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codeName="ThisWorkbook"/>
  <mc:AlternateContent xmlns:mc="http://schemas.openxmlformats.org/markup-compatibility/2006">
    <mc:Choice Requires="x15">
      <x15ac:absPath xmlns:x15ac="http://schemas.microsoft.com/office/spreadsheetml/2010/11/ac" url="D:\Users\A1242512\Desktop\"/>
    </mc:Choice>
  </mc:AlternateContent>
  <xr:revisionPtr revIDLastSave="0" documentId="8_{A7DDF623-1EA2-4A86-B662-25DD5AFB50BC}" xr6:coauthVersionLast="36" xr6:coauthVersionMax="36" xr10:uidLastSave="{00000000-0000-0000-0000-000000000000}"/>
  <bookViews>
    <workbookView xWindow="0" yWindow="0" windowWidth="23040" windowHeight="9195" xr2:uid="{00000000-000D-0000-FFFF-FFFF00000000}"/>
  </bookViews>
  <sheets>
    <sheet name="整備隊長" sheetId="8" r:id="rId1"/>
    <sheet name="隊本部先任幹部" sheetId="10" r:id="rId2"/>
    <sheet name="飛行隊長" sheetId="9" r:id="rId3"/>
  </sheets>
  <definedNames>
    <definedName name="_xlnm._FilterDatabase" localSheetId="0" hidden="1">整備隊長!$A$3:$N$128</definedName>
    <definedName name="_xlnm._FilterDatabase" localSheetId="1" hidden="1">隊本部先任幹部!$A$3:$AT$267</definedName>
    <definedName name="_hit3" localSheetId="0">整備隊長!#REF!</definedName>
    <definedName name="_hit3" localSheetId="1">隊本部先任幹部!#REF!</definedName>
    <definedName name="_hit3" localSheetId="2">飛行隊長!#REF!</definedName>
    <definedName name="_xlnm.Print_Area" localSheetId="0">整備隊長!$A$1:$M$128</definedName>
    <definedName name="_xlnm.Print_Area" localSheetId="1">隊本部先任幹部!$A$1:$M$267</definedName>
    <definedName name="_xlnm.Print_Area" localSheetId="2">飛行隊長!$A$1:$M$91</definedName>
    <definedName name="_xlnm.Print_Titles" localSheetId="0">整備隊長!$3:$3</definedName>
    <definedName name="_xlnm.Print_Titles" localSheetId="1">隊本部先任幹部!$3:$3</definedName>
    <definedName name="_xlnm.Print_Titles" localSheetId="2">飛行隊長!$3:$3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<sst xmlns="http://schemas.openxmlformats.org/spreadsheetml/2006/main" count="3325" uniqueCount="1439">
  <si>
    <t>航空支援集団飛行点検隊整備隊標準文書保存期間基準（保存期間表）</t>
  </si>
  <si>
    <t>文書管理者：整備隊長</t>
    <rPh sb="0" eb="2">
      <t>ブンショ</t>
    </rPh>
    <rPh sb="2" eb="4">
      <t>カンリ</t>
    </rPh>
    <rPh sb="4" eb="5">
      <t>シャ</t>
    </rPh>
    <rPh sb="6" eb="8">
      <t>セイビ</t>
    </rPh>
    <rPh sb="8" eb="10">
      <t>タイチョウ</t>
    </rPh>
    <phoneticPr fontId="3"/>
  </si>
  <si>
    <t>文書の管理等
（文書の管理等に関する事項）</t>
    <phoneticPr fontId="4"/>
  </si>
  <si>
    <t>文書の管理等</t>
    <phoneticPr fontId="3"/>
  </si>
  <si>
    <t>ア</t>
    <phoneticPr fontId="4"/>
  </si>
  <si>
    <t>行政文書ファイル管理簿その他の業務に常時利用するものとして継続的に保存すべき行政文書</t>
    <phoneticPr fontId="4"/>
  </si>
  <si>
    <t>行政文書ファイル管理簿</t>
  </si>
  <si>
    <t>文書の管理等</t>
    <phoneticPr fontId="4"/>
  </si>
  <si>
    <t>・行政文書ファイル管理簿</t>
    <phoneticPr fontId="3"/>
  </si>
  <si>
    <t>常用（無期限）</t>
  </si>
  <si>
    <t>イ</t>
    <phoneticPr fontId="4"/>
  </si>
  <si>
    <t>取得した文書の管理を行うための帳簿</t>
    <phoneticPr fontId="4"/>
  </si>
  <si>
    <t>受付簿、保存期間を１年未満として廃棄した行政文書ファイル等の類型の記録</t>
    <phoneticPr fontId="3"/>
  </si>
  <si>
    <t>・来簡簿</t>
    <rPh sb="1" eb="2">
      <t>キ</t>
    </rPh>
    <rPh sb="2" eb="3">
      <t>カン</t>
    </rPh>
    <rPh sb="3" eb="4">
      <t>バク</t>
    </rPh>
    <phoneticPr fontId="3"/>
  </si>
  <si>
    <t>５年</t>
  </si>
  <si>
    <t>ウ</t>
    <phoneticPr fontId="4"/>
  </si>
  <si>
    <t>決裁文書の管理を行うための帳簿</t>
    <phoneticPr fontId="4"/>
  </si>
  <si>
    <t>決裁簿</t>
  </si>
  <si>
    <t>３０年</t>
  </si>
  <si>
    <t>エ</t>
    <phoneticPr fontId="4"/>
  </si>
  <si>
    <t>行政文書ファイル等の移管又は廃棄の状況が記録された帳簿</t>
    <phoneticPr fontId="4"/>
  </si>
  <si>
    <t>移管廃棄簿</t>
  </si>
  <si>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</si>
  <si>
    <t>指示書に基づく対応に係る重要な事項（１の項から２６の項までに掲げるものを除く。）</t>
    <phoneticPr fontId="4"/>
  </si>
  <si>
    <t>指示書及び当該指示書を受けて作成された文書並びにこれらの作成過程が記録された文書</t>
    <phoneticPr fontId="4"/>
  </si>
  <si>
    <t>指示書、回答、報告</t>
    <rPh sb="0" eb="3">
      <t>シジショ</t>
    </rPh>
    <rPh sb="4" eb="6">
      <t>カイトウ</t>
    </rPh>
    <rPh sb="7" eb="9">
      <t>ホウコク</t>
    </rPh>
    <phoneticPr fontId="3"/>
  </si>
  <si>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phoneticPr fontId="3"/>
  </si>
  <si>
    <t>指示書に基づく対応に係る重要な事項（１の項から２６の項までに掲げるものを除く。）</t>
    <phoneticPr fontId="3"/>
  </si>
  <si>
    <t>・指示書
・回答
・報告</t>
    <rPh sb="1" eb="4">
      <t>シジショ</t>
    </rPh>
    <rPh sb="6" eb="8">
      <t>カイトウ</t>
    </rPh>
    <rPh sb="10" eb="12">
      <t>ホウコク</t>
    </rPh>
    <phoneticPr fontId="3"/>
  </si>
  <si>
    <t>１０年</t>
    <phoneticPr fontId="4"/>
  </si>
  <si>
    <t>2(1)ア27</t>
    <phoneticPr fontId="4"/>
  </si>
  <si>
    <t>移管</t>
    <phoneticPr fontId="4"/>
  </si>
  <si>
    <t>総務（A-10）</t>
    <rPh sb="0" eb="2">
      <t>ソウム</t>
    </rPh>
    <phoneticPr fontId="4"/>
  </si>
  <si>
    <t>(1)</t>
    <phoneticPr fontId="3"/>
  </si>
  <si>
    <t>総務一般（010）</t>
    <rPh sb="0" eb="2">
      <t>ソウム</t>
    </rPh>
    <rPh sb="2" eb="4">
      <t>イッパン</t>
    </rPh>
    <phoneticPr fontId="4"/>
  </si>
  <si>
    <t>情報公開及び個人情報保護に関する文書</t>
    <rPh sb="4" eb="5">
      <t>オヨ</t>
    </rPh>
    <rPh sb="6" eb="8">
      <t>コジン</t>
    </rPh>
    <rPh sb="8" eb="10">
      <t>ジョウホウ</t>
    </rPh>
    <rPh sb="10" eb="12">
      <t>ホゴ</t>
    </rPh>
    <rPh sb="13" eb="14">
      <t>カン</t>
    </rPh>
    <rPh sb="16" eb="18">
      <t>ブンショ</t>
    </rPh>
    <phoneticPr fontId="4"/>
  </si>
  <si>
    <t>行政文書開示請求に係る行政文書等の特定通知、行政文書開示請求に係る行政文書の開示不開示意見上申書、開示請求対象行政文書不存在報告、行政文書開示請求に係る開示決定等通知、空自情報公開開示処理等連絡</t>
    <rPh sb="0" eb="2">
      <t>ギョウセイ</t>
    </rPh>
    <rPh sb="2" eb="4">
      <t>ブンショ</t>
    </rPh>
    <rPh sb="4" eb="6">
      <t>カイジ</t>
    </rPh>
    <rPh sb="6" eb="8">
      <t>セイキュウ</t>
    </rPh>
    <rPh sb="9" eb="10">
      <t>カカ</t>
    </rPh>
    <rPh sb="11" eb="13">
      <t>ギョウセイ</t>
    </rPh>
    <rPh sb="13" eb="15">
      <t>ブンショ</t>
    </rPh>
    <rPh sb="15" eb="16">
      <t>トウ</t>
    </rPh>
    <rPh sb="17" eb="19">
      <t>トクテイ</t>
    </rPh>
    <rPh sb="19" eb="21">
      <t>ツウチ</t>
    </rPh>
    <rPh sb="22" eb="24">
      <t>ギョウセイ</t>
    </rPh>
    <rPh sb="24" eb="26">
      <t>ブンショ</t>
    </rPh>
    <rPh sb="65" eb="67">
      <t>ギョウセイ</t>
    </rPh>
    <rPh sb="67" eb="69">
      <t>ブンショ</t>
    </rPh>
    <rPh sb="69" eb="71">
      <t>カイジ</t>
    </rPh>
    <rPh sb="71" eb="73">
      <t>セイキュウ</t>
    </rPh>
    <rPh sb="74" eb="75">
      <t>カカ</t>
    </rPh>
    <rPh sb="76" eb="78">
      <t>カイジ</t>
    </rPh>
    <rPh sb="78" eb="80">
      <t>ケッテイ</t>
    </rPh>
    <rPh sb="80" eb="81">
      <t>トウ</t>
    </rPh>
    <rPh sb="81" eb="83">
      <t>ツウチ</t>
    </rPh>
    <rPh sb="84" eb="86">
      <t>クウジ</t>
    </rPh>
    <rPh sb="86" eb="88">
      <t>ジョウホウ</t>
    </rPh>
    <rPh sb="88" eb="90">
      <t>コウカイ</t>
    </rPh>
    <rPh sb="90" eb="92">
      <t>カイジ</t>
    </rPh>
    <rPh sb="92" eb="94">
      <t>ショリ</t>
    </rPh>
    <rPh sb="94" eb="95">
      <t>トウ</t>
    </rPh>
    <rPh sb="95" eb="97">
      <t>レンラク</t>
    </rPh>
    <phoneticPr fontId="4"/>
  </si>
  <si>
    <t>５年</t>
    <rPh sb="1" eb="2">
      <t>ネン</t>
    </rPh>
    <phoneticPr fontId="3"/>
  </si>
  <si>
    <t>－</t>
    <phoneticPr fontId="3"/>
  </si>
  <si>
    <t>廃棄</t>
    <rPh sb="0" eb="2">
      <t>ハイキ</t>
    </rPh>
    <phoneticPr fontId="4"/>
  </si>
  <si>
    <t>・個人情報保護業務ハンドブック</t>
    <phoneticPr fontId="3"/>
  </si>
  <si>
    <t>常用（無期限）</t>
    <rPh sb="0" eb="2">
      <t>ジョウヨウ</t>
    </rPh>
    <rPh sb="3" eb="6">
      <t>ムキゲン</t>
    </rPh>
    <phoneticPr fontId="4"/>
  </si>
  <si>
    <t>廃棄</t>
    <rPh sb="0" eb="2">
      <t>ハイキ</t>
    </rPh>
    <phoneticPr fontId="3"/>
  </si>
  <si>
    <t>保護管理者が指定解除した日に係る特定日以後１年</t>
    <rPh sb="0" eb="2">
      <t>ホゴ</t>
    </rPh>
    <rPh sb="2" eb="4">
      <t>カンリ</t>
    </rPh>
    <rPh sb="4" eb="5">
      <t>シャ</t>
    </rPh>
    <rPh sb="6" eb="8">
      <t>シテイ</t>
    </rPh>
    <rPh sb="8" eb="10">
      <t>カイジョ</t>
    </rPh>
    <rPh sb="12" eb="13">
      <t>ヒ</t>
    </rPh>
    <rPh sb="14" eb="15">
      <t>カカ</t>
    </rPh>
    <rPh sb="16" eb="19">
      <t>トクテイビ</t>
    </rPh>
    <rPh sb="19" eb="21">
      <t>イゴ</t>
    </rPh>
    <rPh sb="22" eb="23">
      <t>ネン</t>
    </rPh>
    <phoneticPr fontId="3"/>
  </si>
  <si>
    <t>エ</t>
    <phoneticPr fontId="3"/>
  </si>
  <si>
    <t>保有個人情報に関する報告について</t>
    <rPh sb="0" eb="2">
      <t>ホユウ</t>
    </rPh>
    <rPh sb="2" eb="4">
      <t>コジン</t>
    </rPh>
    <rPh sb="4" eb="6">
      <t>ジョウホウ</t>
    </rPh>
    <rPh sb="7" eb="8">
      <t>カン</t>
    </rPh>
    <rPh sb="10" eb="12">
      <t>ホウコク</t>
    </rPh>
    <phoneticPr fontId="3"/>
  </si>
  <si>
    <t>・保有個人情報の管理状況</t>
    <rPh sb="1" eb="3">
      <t>ホユウ</t>
    </rPh>
    <rPh sb="3" eb="5">
      <t>コジン</t>
    </rPh>
    <rPh sb="5" eb="7">
      <t>ジョウホウ</t>
    </rPh>
    <rPh sb="8" eb="10">
      <t>カンリ</t>
    </rPh>
    <rPh sb="10" eb="12">
      <t>ジョウキョウ</t>
    </rPh>
    <phoneticPr fontId="3"/>
  </si>
  <si>
    <t>１年</t>
    <rPh sb="1" eb="2">
      <t>ネン</t>
    </rPh>
    <phoneticPr fontId="4"/>
  </si>
  <si>
    <t>オ</t>
    <phoneticPr fontId="3"/>
  </si>
  <si>
    <t>行事に関する文書</t>
    <rPh sb="0" eb="2">
      <t>ギョウジ</t>
    </rPh>
    <rPh sb="3" eb="4">
      <t>カン</t>
    </rPh>
    <rPh sb="6" eb="8">
      <t>ブンショ</t>
    </rPh>
    <phoneticPr fontId="3"/>
  </si>
  <si>
    <t>各種行事に関する文書</t>
    <rPh sb="0" eb="2">
      <t>カクシュ</t>
    </rPh>
    <rPh sb="2" eb="4">
      <t>ギョウジ</t>
    </rPh>
    <rPh sb="5" eb="6">
      <t>カン</t>
    </rPh>
    <rPh sb="8" eb="10">
      <t>ブンショ</t>
    </rPh>
    <phoneticPr fontId="3"/>
  </si>
  <si>
    <t>・各種基地行事に関する文書</t>
    <rPh sb="1" eb="3">
      <t>カクシュ</t>
    </rPh>
    <rPh sb="3" eb="5">
      <t>キチ</t>
    </rPh>
    <rPh sb="5" eb="7">
      <t>ギョウジ</t>
    </rPh>
    <rPh sb="8" eb="9">
      <t>カン</t>
    </rPh>
    <rPh sb="11" eb="13">
      <t>ブンショ</t>
    </rPh>
    <phoneticPr fontId="3"/>
  </si>
  <si>
    <t>１年</t>
    <rPh sb="1" eb="2">
      <t>ネン</t>
    </rPh>
    <phoneticPr fontId="3"/>
  </si>
  <si>
    <t>カ</t>
    <phoneticPr fontId="3"/>
  </si>
  <si>
    <t>航空機への搭乗申請に関する文書</t>
    <rPh sb="0" eb="3">
      <t>コウクウキ</t>
    </rPh>
    <rPh sb="5" eb="7">
      <t>トウジョウ</t>
    </rPh>
    <rPh sb="7" eb="9">
      <t>シンセイ</t>
    </rPh>
    <rPh sb="10" eb="11">
      <t>カン</t>
    </rPh>
    <rPh sb="13" eb="15">
      <t>ブンショ</t>
    </rPh>
    <phoneticPr fontId="3"/>
  </si>
  <si>
    <t>航空機搭乗申請書</t>
    <rPh sb="0" eb="3">
      <t>コウクウキ</t>
    </rPh>
    <rPh sb="3" eb="5">
      <t>トウジョウ</t>
    </rPh>
    <rPh sb="5" eb="8">
      <t>シンセイショ</t>
    </rPh>
    <phoneticPr fontId="3"/>
  </si>
  <si>
    <t>・航空機搭乗申請書</t>
    <rPh sb="1" eb="4">
      <t>コウクウキ</t>
    </rPh>
    <rPh sb="4" eb="6">
      <t>トウジョウ</t>
    </rPh>
    <rPh sb="6" eb="8">
      <t>シンセイ</t>
    </rPh>
    <rPh sb="8" eb="9">
      <t>ショ</t>
    </rPh>
    <phoneticPr fontId="3"/>
  </si>
  <si>
    <t>キ</t>
    <phoneticPr fontId="3"/>
  </si>
  <si>
    <t>(2)</t>
    <phoneticPr fontId="3"/>
  </si>
  <si>
    <t>文書、郵政（011）</t>
    <rPh sb="0" eb="2">
      <t>ブンショ</t>
    </rPh>
    <rPh sb="3" eb="5">
      <t>ユウセイ</t>
    </rPh>
    <phoneticPr fontId="4"/>
  </si>
  <si>
    <t>行政文書の整理に関する文書</t>
    <rPh sb="0" eb="2">
      <t>ギョウセイ</t>
    </rPh>
    <rPh sb="2" eb="4">
      <t>ブンショ</t>
    </rPh>
    <rPh sb="5" eb="7">
      <t>セイリ</t>
    </rPh>
    <rPh sb="8" eb="9">
      <t>カン</t>
    </rPh>
    <rPh sb="11" eb="13">
      <t>ブンショ</t>
    </rPh>
    <phoneticPr fontId="4"/>
  </si>
  <si>
    <t>標準文書保存期間基準</t>
    <phoneticPr fontId="4"/>
  </si>
  <si>
    <t>・標準文書保存期間基準</t>
    <phoneticPr fontId="4"/>
  </si>
  <si>
    <t>イ</t>
    <phoneticPr fontId="3"/>
  </si>
  <si>
    <t>文書管理の監査に関して作成した文書及び監査の方針等に関する文書</t>
    <rPh sb="0" eb="2">
      <t>ブンショ</t>
    </rPh>
    <rPh sb="2" eb="4">
      <t>カンリ</t>
    </rPh>
    <rPh sb="5" eb="7">
      <t>カンサ</t>
    </rPh>
    <rPh sb="8" eb="9">
      <t>カン</t>
    </rPh>
    <rPh sb="11" eb="13">
      <t>サクセイ</t>
    </rPh>
    <rPh sb="15" eb="17">
      <t>ブンショ</t>
    </rPh>
    <rPh sb="17" eb="18">
      <t>オヨ</t>
    </rPh>
    <rPh sb="22" eb="24">
      <t>ホウシン</t>
    </rPh>
    <rPh sb="24" eb="25">
      <t>トウ</t>
    </rPh>
    <rPh sb="26" eb="27">
      <t>カン</t>
    </rPh>
    <rPh sb="29" eb="31">
      <t>ブンショ</t>
    </rPh>
    <phoneticPr fontId="4"/>
  </si>
  <si>
    <t>行政文書管理監査計画、行政文書管理監査結果</t>
    <phoneticPr fontId="4"/>
  </si>
  <si>
    <t>３年</t>
    <rPh sb="1" eb="2">
      <t>ネン</t>
    </rPh>
    <phoneticPr fontId="4"/>
  </si>
  <si>
    <t>行政文書管理監査実施通達</t>
    <phoneticPr fontId="4"/>
  </si>
  <si>
    <t>・行政文書管理に関する文書</t>
    <rPh sb="1" eb="3">
      <t>ギョウセイ</t>
    </rPh>
    <rPh sb="3" eb="5">
      <t>ブンショ</t>
    </rPh>
    <rPh sb="5" eb="7">
      <t>カンリ</t>
    </rPh>
    <rPh sb="8" eb="9">
      <t>カン</t>
    </rPh>
    <rPh sb="11" eb="13">
      <t>ブンショ</t>
    </rPh>
    <phoneticPr fontId="4"/>
  </si>
  <si>
    <t>法規類等を集約した文書</t>
    <rPh sb="5" eb="7">
      <t>シュウヤク</t>
    </rPh>
    <phoneticPr fontId="4"/>
  </si>
  <si>
    <t>・航空支援集団規則類集
・入間基地規則類
・飛行点検隊達
・飛行点検隊規則類綴
・飛行点検隊整備隊業務準則</t>
    <rPh sb="1" eb="3">
      <t>コウクウ</t>
    </rPh>
    <rPh sb="3" eb="5">
      <t>シエン</t>
    </rPh>
    <rPh sb="5" eb="7">
      <t>シュウダン</t>
    </rPh>
    <rPh sb="7" eb="9">
      <t>キソク</t>
    </rPh>
    <rPh sb="9" eb="10">
      <t>ルイ</t>
    </rPh>
    <rPh sb="10" eb="11">
      <t>シュウ</t>
    </rPh>
    <rPh sb="13" eb="15">
      <t>イルマ</t>
    </rPh>
    <rPh sb="15" eb="17">
      <t>キチ</t>
    </rPh>
    <rPh sb="17" eb="19">
      <t>キソク</t>
    </rPh>
    <rPh sb="19" eb="20">
      <t>ルイ</t>
    </rPh>
    <rPh sb="22" eb="24">
      <t>ヒコウ</t>
    </rPh>
    <rPh sb="24" eb="26">
      <t>テンケン</t>
    </rPh>
    <rPh sb="26" eb="27">
      <t>タイ</t>
    </rPh>
    <rPh sb="27" eb="28">
      <t>タツ</t>
    </rPh>
    <rPh sb="30" eb="32">
      <t>ヒコウ</t>
    </rPh>
    <rPh sb="32" eb="34">
      <t>テンケン</t>
    </rPh>
    <rPh sb="34" eb="35">
      <t>タイ</t>
    </rPh>
    <rPh sb="35" eb="37">
      <t>キソク</t>
    </rPh>
    <rPh sb="37" eb="38">
      <t>ルイ</t>
    </rPh>
    <rPh sb="38" eb="39">
      <t>ツヅ</t>
    </rPh>
    <rPh sb="41" eb="43">
      <t>ヒコウ</t>
    </rPh>
    <rPh sb="43" eb="45">
      <t>テンケン</t>
    </rPh>
    <rPh sb="45" eb="46">
      <t>タイ</t>
    </rPh>
    <rPh sb="46" eb="48">
      <t>セイビ</t>
    </rPh>
    <rPh sb="48" eb="49">
      <t>タイ</t>
    </rPh>
    <rPh sb="49" eb="51">
      <t>ギョウム</t>
    </rPh>
    <rPh sb="51" eb="53">
      <t>ジュンソク</t>
    </rPh>
    <phoneticPr fontId="3"/>
  </si>
  <si>
    <t>人事異動に付随して作成する文書</t>
    <rPh sb="0" eb="2">
      <t>ジンジ</t>
    </rPh>
    <rPh sb="2" eb="4">
      <t>イドウ</t>
    </rPh>
    <rPh sb="5" eb="7">
      <t>フズイ</t>
    </rPh>
    <rPh sb="9" eb="11">
      <t>サクセイ</t>
    </rPh>
    <rPh sb="13" eb="15">
      <t>ブンショ</t>
    </rPh>
    <phoneticPr fontId="3"/>
  </si>
  <si>
    <t>文書管理者引継報告書</t>
    <rPh sb="0" eb="2">
      <t>ブンショ</t>
    </rPh>
    <rPh sb="2" eb="5">
      <t>カンリシャ</t>
    </rPh>
    <rPh sb="5" eb="6">
      <t>ヒ</t>
    </rPh>
    <rPh sb="6" eb="7">
      <t>ツ</t>
    </rPh>
    <rPh sb="7" eb="10">
      <t>ホウコクショ</t>
    </rPh>
    <phoneticPr fontId="3"/>
  </si>
  <si>
    <t>・文書管理者引継報告書</t>
    <phoneticPr fontId="3"/>
  </si>
  <si>
    <t>引継ぎを受けた文書管理者が後任者に引継ぎを行った日に係る特定日以後１年</t>
    <rPh sb="0" eb="2">
      <t>ヒキツ</t>
    </rPh>
    <rPh sb="4" eb="5">
      <t>ウ</t>
    </rPh>
    <rPh sb="7" eb="9">
      <t>ブンショ</t>
    </rPh>
    <rPh sb="9" eb="12">
      <t>カンリシャ</t>
    </rPh>
    <rPh sb="13" eb="16">
      <t>コウニンシャ</t>
    </rPh>
    <rPh sb="17" eb="19">
      <t>ヒキツ</t>
    </rPh>
    <rPh sb="21" eb="22">
      <t>オコナ</t>
    </rPh>
    <rPh sb="24" eb="25">
      <t>ヒ</t>
    </rPh>
    <rPh sb="26" eb="27">
      <t>カカ</t>
    </rPh>
    <rPh sb="28" eb="31">
      <t>トクテイビ</t>
    </rPh>
    <rPh sb="31" eb="33">
      <t>イゴ</t>
    </rPh>
    <rPh sb="34" eb="35">
      <t>ネン</t>
    </rPh>
    <phoneticPr fontId="3"/>
  </si>
  <si>
    <t>廃棄</t>
    <phoneticPr fontId="3"/>
  </si>
  <si>
    <t>・代決簿</t>
    <rPh sb="1" eb="3">
      <t>ダイケツ</t>
    </rPh>
    <rPh sb="3" eb="4">
      <t>ボ</t>
    </rPh>
    <phoneticPr fontId="3"/>
  </si>
  <si>
    <t>(4)</t>
    <phoneticPr fontId="3"/>
  </si>
  <si>
    <t>債権、歳入（033）</t>
    <rPh sb="0" eb="2">
      <t>サイケン</t>
    </rPh>
    <rPh sb="3" eb="5">
      <t>サイニュウ</t>
    </rPh>
    <phoneticPr fontId="4"/>
  </si>
  <si>
    <t>債権、歳入に関する文書</t>
    <rPh sb="0" eb="2">
      <t>サイケン</t>
    </rPh>
    <rPh sb="3" eb="5">
      <t>サイニュウ</t>
    </rPh>
    <rPh sb="6" eb="7">
      <t>カン</t>
    </rPh>
    <rPh sb="9" eb="11">
      <t>ブンショ</t>
    </rPh>
    <phoneticPr fontId="4"/>
  </si>
  <si>
    <t>債権管理簿、債権発生通知書、債権現在額通知書</t>
    <rPh sb="0" eb="2">
      <t>サイケン</t>
    </rPh>
    <rPh sb="2" eb="4">
      <t>カンリ</t>
    </rPh>
    <rPh sb="4" eb="5">
      <t>ボ</t>
    </rPh>
    <rPh sb="6" eb="8">
      <t>サイケン</t>
    </rPh>
    <rPh sb="8" eb="10">
      <t>ハッセイ</t>
    </rPh>
    <rPh sb="10" eb="13">
      <t>ツウチショ</t>
    </rPh>
    <rPh sb="14" eb="16">
      <t>サイケン</t>
    </rPh>
    <rPh sb="16" eb="18">
      <t>ゲンザイ</t>
    </rPh>
    <rPh sb="18" eb="19">
      <t>ガク</t>
    </rPh>
    <rPh sb="19" eb="22">
      <t>ツウチショ</t>
    </rPh>
    <phoneticPr fontId="4"/>
  </si>
  <si>
    <t>会計（A-40）</t>
    <rPh sb="0" eb="2">
      <t>カイケイ</t>
    </rPh>
    <phoneticPr fontId="4"/>
  </si>
  <si>
    <t>・債権管理簿</t>
    <rPh sb="1" eb="3">
      <t>サイケン</t>
    </rPh>
    <rPh sb="3" eb="5">
      <t>カンリ</t>
    </rPh>
    <rPh sb="5" eb="6">
      <t>ボ</t>
    </rPh>
    <phoneticPr fontId="3"/>
  </si>
  <si>
    <t>５年</t>
    <rPh sb="1" eb="2">
      <t>ネン</t>
    </rPh>
    <phoneticPr fontId="4"/>
  </si>
  <si>
    <t>(6)</t>
    <phoneticPr fontId="3"/>
  </si>
  <si>
    <t>給与事務（035）</t>
    <rPh sb="0" eb="2">
      <t>キュウヨ</t>
    </rPh>
    <rPh sb="2" eb="4">
      <t>ジム</t>
    </rPh>
    <phoneticPr fontId="4"/>
  </si>
  <si>
    <t>給与の支払に関する帳簿等</t>
    <phoneticPr fontId="3"/>
  </si>
  <si>
    <t>特殊勤務命令簿、特殊勤務手当実績簿、同整理簿、管理職員特別勤務実績簿、同整理簿</t>
    <rPh sb="0" eb="2">
      <t>トクシュ</t>
    </rPh>
    <rPh sb="2" eb="4">
      <t>キンム</t>
    </rPh>
    <rPh sb="4" eb="6">
      <t>メイレイ</t>
    </rPh>
    <rPh sb="6" eb="7">
      <t>ボ</t>
    </rPh>
    <rPh sb="8" eb="10">
      <t>トクシュ</t>
    </rPh>
    <rPh sb="10" eb="12">
      <t>キンム</t>
    </rPh>
    <rPh sb="12" eb="14">
      <t>テアテ</t>
    </rPh>
    <rPh sb="14" eb="16">
      <t>ジッセキ</t>
    </rPh>
    <rPh sb="16" eb="17">
      <t>ボ</t>
    </rPh>
    <rPh sb="18" eb="19">
      <t>ドウ</t>
    </rPh>
    <rPh sb="19" eb="21">
      <t>セイリ</t>
    </rPh>
    <rPh sb="21" eb="22">
      <t>ボ</t>
    </rPh>
    <rPh sb="23" eb="25">
      <t>カンリ</t>
    </rPh>
    <rPh sb="25" eb="27">
      <t>ショクイン</t>
    </rPh>
    <rPh sb="27" eb="29">
      <t>トクベツ</t>
    </rPh>
    <rPh sb="29" eb="31">
      <t>キンム</t>
    </rPh>
    <rPh sb="31" eb="33">
      <t>ジッセキ</t>
    </rPh>
    <rPh sb="33" eb="34">
      <t>ボ</t>
    </rPh>
    <rPh sb="35" eb="36">
      <t>ドウ</t>
    </rPh>
    <rPh sb="36" eb="38">
      <t>セイリ</t>
    </rPh>
    <rPh sb="38" eb="39">
      <t>ボ</t>
    </rPh>
    <phoneticPr fontId="4"/>
  </si>
  <si>
    <t>・特殊勤務命令簿
・管理職員特別勤務実績簿</t>
    <rPh sb="1" eb="3">
      <t>トクシュ</t>
    </rPh>
    <rPh sb="3" eb="5">
      <t>キンム</t>
    </rPh>
    <rPh sb="5" eb="7">
      <t>メイレイ</t>
    </rPh>
    <rPh sb="7" eb="8">
      <t>ボ</t>
    </rPh>
    <phoneticPr fontId="4"/>
  </si>
  <si>
    <t>５年１月</t>
    <rPh sb="2" eb="3">
      <t>ネンツキ</t>
    </rPh>
    <phoneticPr fontId="4"/>
  </si>
  <si>
    <t>人事（B-10）</t>
    <rPh sb="0" eb="2">
      <t>ジンジ</t>
    </rPh>
    <phoneticPr fontId="4"/>
  </si>
  <si>
    <t>(1)</t>
    <phoneticPr fontId="4"/>
  </si>
  <si>
    <t>人事一般（040）</t>
    <rPh sb="0" eb="2">
      <t>ジンジ</t>
    </rPh>
    <rPh sb="2" eb="4">
      <t>イッパン</t>
    </rPh>
    <phoneticPr fontId="4"/>
  </si>
  <si>
    <t>ク</t>
    <phoneticPr fontId="6"/>
  </si>
  <si>
    <t>人事発令（発令等通知、個別命令、特技付与通知）に関する文書</t>
    <rPh sb="0" eb="2">
      <t>ジンジ</t>
    </rPh>
    <rPh sb="2" eb="4">
      <t>ハツレイ</t>
    </rPh>
    <rPh sb="5" eb="7">
      <t>ハツレイ</t>
    </rPh>
    <rPh sb="7" eb="8">
      <t>トウ</t>
    </rPh>
    <rPh sb="8" eb="10">
      <t>ツウチ</t>
    </rPh>
    <rPh sb="11" eb="13">
      <t>コベツ</t>
    </rPh>
    <rPh sb="13" eb="15">
      <t>メイレイ</t>
    </rPh>
    <rPh sb="16" eb="18">
      <t>トクギ</t>
    </rPh>
    <rPh sb="18" eb="20">
      <t>フヨ</t>
    </rPh>
    <rPh sb="20" eb="22">
      <t>ツウチ</t>
    </rPh>
    <rPh sb="24" eb="25">
      <t>カン</t>
    </rPh>
    <rPh sb="27" eb="29">
      <t>ブンショ</t>
    </rPh>
    <phoneticPr fontId="4"/>
  </si>
  <si>
    <t>人事発令（発令等通知、個別命令、特技付与通知）</t>
    <phoneticPr fontId="4"/>
  </si>
  <si>
    <t>・人事発令（発令等通知、個別命令、特技付与通知書）</t>
    <rPh sb="1" eb="3">
      <t>ジンジ</t>
    </rPh>
    <rPh sb="3" eb="5">
      <t>ハツレイ</t>
    </rPh>
    <rPh sb="6" eb="8">
      <t>ハツレイ</t>
    </rPh>
    <rPh sb="8" eb="9">
      <t>トウ</t>
    </rPh>
    <rPh sb="9" eb="11">
      <t>ツウチ</t>
    </rPh>
    <rPh sb="12" eb="14">
      <t>コベツ</t>
    </rPh>
    <rPh sb="14" eb="16">
      <t>メイレイ</t>
    </rPh>
    <rPh sb="17" eb="19">
      <t>トクギ</t>
    </rPh>
    <rPh sb="19" eb="21">
      <t>フヨ</t>
    </rPh>
    <rPh sb="21" eb="24">
      <t>ツウチショ</t>
    </rPh>
    <phoneticPr fontId="4"/>
  </si>
  <si>
    <t>ケ</t>
    <phoneticPr fontId="3"/>
  </si>
  <si>
    <t>隊員身上票</t>
    <rPh sb="0" eb="2">
      <t>タイイン</t>
    </rPh>
    <rPh sb="2" eb="4">
      <t>シンジョウ</t>
    </rPh>
    <rPh sb="4" eb="5">
      <t>ヒョウ</t>
    </rPh>
    <phoneticPr fontId="6"/>
  </si>
  <si>
    <t>隊員身上票</t>
    <rPh sb="0" eb="2">
      <t>タイイン</t>
    </rPh>
    <rPh sb="2" eb="4">
      <t>シンジョウ</t>
    </rPh>
    <rPh sb="4" eb="5">
      <t>ヒョウ</t>
    </rPh>
    <phoneticPr fontId="3"/>
  </si>
  <si>
    <t>・隊員身上票</t>
    <rPh sb="1" eb="3">
      <t>タイイン</t>
    </rPh>
    <rPh sb="3" eb="5">
      <t>シンジョウ</t>
    </rPh>
    <rPh sb="5" eb="6">
      <t>ヒョウ</t>
    </rPh>
    <phoneticPr fontId="6"/>
  </si>
  <si>
    <t>廃棄</t>
    <rPh sb="0" eb="2">
      <t>ハイキ</t>
    </rPh>
    <phoneticPr fontId="6"/>
  </si>
  <si>
    <t>(2)</t>
    <phoneticPr fontId="4"/>
  </si>
  <si>
    <t>服務規律（041）</t>
    <rPh sb="0" eb="2">
      <t>フクム</t>
    </rPh>
    <rPh sb="2" eb="4">
      <t>キリツ</t>
    </rPh>
    <phoneticPr fontId="4"/>
  </si>
  <si>
    <t>勤務時間の管理に関する文書</t>
    <rPh sb="0" eb="2">
      <t>キンム</t>
    </rPh>
    <rPh sb="2" eb="4">
      <t>ジカン</t>
    </rPh>
    <rPh sb="5" eb="7">
      <t>カンリ</t>
    </rPh>
    <rPh sb="8" eb="9">
      <t>カン</t>
    </rPh>
    <rPh sb="11" eb="13">
      <t>ブンショ</t>
    </rPh>
    <phoneticPr fontId="6"/>
  </si>
  <si>
    <t>出勤簿、割振簿（フレックス・ゆう活）</t>
    <rPh sb="0" eb="3">
      <t>シュッキンボ</t>
    </rPh>
    <rPh sb="4" eb="5">
      <t>ワ</t>
    </rPh>
    <rPh sb="5" eb="6">
      <t>フ</t>
    </rPh>
    <rPh sb="6" eb="7">
      <t>ボ</t>
    </rPh>
    <rPh sb="16" eb="17">
      <t>カツ</t>
    </rPh>
    <phoneticPr fontId="6"/>
  </si>
  <si>
    <t>・出勤簿・割振簿（フレックス・ゆう活）</t>
    <rPh sb="1" eb="4">
      <t>シュッキンボ</t>
    </rPh>
    <rPh sb="5" eb="6">
      <t>ワ</t>
    </rPh>
    <rPh sb="6" eb="7">
      <t>フ</t>
    </rPh>
    <rPh sb="7" eb="8">
      <t>ボ</t>
    </rPh>
    <rPh sb="17" eb="18">
      <t>カツ</t>
    </rPh>
    <phoneticPr fontId="6"/>
  </si>
  <si>
    <t>５年</t>
    <rPh sb="1" eb="2">
      <t>ネン</t>
    </rPh>
    <phoneticPr fontId="6"/>
  </si>
  <si>
    <t>ウ</t>
    <phoneticPr fontId="6"/>
  </si>
  <si>
    <t>職員の勤務時間、休日及び休暇に関する記録</t>
    <phoneticPr fontId="3"/>
  </si>
  <si>
    <t>休暇簿、休日の代休日指定簿、振替（代休）管理簿</t>
    <rPh sb="9" eb="10">
      <t>ビ</t>
    </rPh>
    <rPh sb="14" eb="15">
      <t>フ</t>
    </rPh>
    <rPh sb="15" eb="16">
      <t>カ</t>
    </rPh>
    <rPh sb="17" eb="19">
      <t>ダイキュウ</t>
    </rPh>
    <rPh sb="20" eb="22">
      <t>カンリ</t>
    </rPh>
    <rPh sb="22" eb="23">
      <t>カンリボ</t>
    </rPh>
    <phoneticPr fontId="6"/>
  </si>
  <si>
    <t>・休暇簿
・休日の代休日指定簿
・振替（代休）管理簿</t>
    <rPh sb="11" eb="12">
      <t>ビ</t>
    </rPh>
    <rPh sb="17" eb="18">
      <t>フ</t>
    </rPh>
    <rPh sb="18" eb="19">
      <t>カ</t>
    </rPh>
    <rPh sb="20" eb="22">
      <t>ダイキュウ</t>
    </rPh>
    <rPh sb="23" eb="25">
      <t>カンリ</t>
    </rPh>
    <rPh sb="25" eb="26">
      <t>カンリボ</t>
    </rPh>
    <phoneticPr fontId="6"/>
  </si>
  <si>
    <t>３年</t>
    <rPh sb="1" eb="2">
      <t>ネン</t>
    </rPh>
    <phoneticPr fontId="6"/>
  </si>
  <si>
    <t>オ</t>
    <phoneticPr fontId="4"/>
  </si>
  <si>
    <t>海外渡航の手続き等に関する文書</t>
    <rPh sb="0" eb="2">
      <t>カイガイ</t>
    </rPh>
    <rPh sb="2" eb="4">
      <t>トコウ</t>
    </rPh>
    <rPh sb="5" eb="7">
      <t>テツヅ</t>
    </rPh>
    <rPh sb="8" eb="9">
      <t>ナド</t>
    </rPh>
    <rPh sb="10" eb="11">
      <t>カン</t>
    </rPh>
    <rPh sb="13" eb="15">
      <t>ブンショ</t>
    </rPh>
    <phoneticPr fontId="6"/>
  </si>
  <si>
    <t>海外渡航承認申請手続（申請、承認等）</t>
    <rPh sb="0" eb="2">
      <t>カイガイ</t>
    </rPh>
    <rPh sb="2" eb="4">
      <t>トコウ</t>
    </rPh>
    <rPh sb="4" eb="6">
      <t>ショウニン</t>
    </rPh>
    <rPh sb="6" eb="8">
      <t>シンセイ</t>
    </rPh>
    <rPh sb="8" eb="10">
      <t>テツヅ</t>
    </rPh>
    <rPh sb="11" eb="13">
      <t>シンセイ</t>
    </rPh>
    <rPh sb="14" eb="16">
      <t>ショウニン</t>
    </rPh>
    <rPh sb="16" eb="17">
      <t>ナド</t>
    </rPh>
    <phoneticPr fontId="6"/>
  </si>
  <si>
    <t>・海外渡航承認申請手続（申請、承認等）</t>
    <phoneticPr fontId="6"/>
  </si>
  <si>
    <t>服務規律に関する文書</t>
    <rPh sb="0" eb="2">
      <t>フクム</t>
    </rPh>
    <rPh sb="2" eb="4">
      <t>キリツ</t>
    </rPh>
    <rPh sb="5" eb="6">
      <t>カン</t>
    </rPh>
    <rPh sb="8" eb="10">
      <t>ブンショ</t>
    </rPh>
    <phoneticPr fontId="3"/>
  </si>
  <si>
    <t>服務指導計画</t>
    <rPh sb="0" eb="2">
      <t>フクム</t>
    </rPh>
    <rPh sb="2" eb="4">
      <t>シドウ</t>
    </rPh>
    <rPh sb="4" eb="6">
      <t>ケイカク</t>
    </rPh>
    <phoneticPr fontId="4"/>
  </si>
  <si>
    <t>・服務指導計画・成果報告</t>
    <rPh sb="1" eb="3">
      <t>フクム</t>
    </rPh>
    <rPh sb="3" eb="5">
      <t>シドウ</t>
    </rPh>
    <rPh sb="5" eb="7">
      <t>ケイカク</t>
    </rPh>
    <rPh sb="8" eb="10">
      <t>セイカ</t>
    </rPh>
    <rPh sb="10" eb="12">
      <t>ホウコク</t>
    </rPh>
    <phoneticPr fontId="4"/>
  </si>
  <si>
    <t>交代制勤務に関する文書</t>
    <rPh sb="0" eb="3">
      <t>コウタイセイ</t>
    </rPh>
    <rPh sb="3" eb="5">
      <t>キンム</t>
    </rPh>
    <rPh sb="6" eb="7">
      <t>カン</t>
    </rPh>
    <rPh sb="9" eb="11">
      <t>ブンショ</t>
    </rPh>
    <phoneticPr fontId="3"/>
  </si>
  <si>
    <t>交代制勤務実施記録</t>
    <rPh sb="0" eb="3">
      <t>コウタイセイ</t>
    </rPh>
    <rPh sb="3" eb="5">
      <t>キンム</t>
    </rPh>
    <rPh sb="5" eb="7">
      <t>ジッシ</t>
    </rPh>
    <rPh sb="7" eb="9">
      <t>キロク</t>
    </rPh>
    <phoneticPr fontId="3"/>
  </si>
  <si>
    <t>・交代制勤務実施記録</t>
    <rPh sb="1" eb="4">
      <t>コウタイセイ</t>
    </rPh>
    <rPh sb="4" eb="6">
      <t>キンム</t>
    </rPh>
    <rPh sb="6" eb="8">
      <t>ジッシ</t>
    </rPh>
    <rPh sb="8" eb="10">
      <t>キロク</t>
    </rPh>
    <phoneticPr fontId="3"/>
  </si>
  <si>
    <t>新型コロナウイルスの感染拡大防止に係る在宅勤務の実施について、緊急事態宣言を踏まえた勤務体制について</t>
    <rPh sb="0" eb="2">
      <t>シンガタ</t>
    </rPh>
    <rPh sb="10" eb="12">
      <t>カンセン</t>
    </rPh>
    <rPh sb="12" eb="14">
      <t>カクダイ</t>
    </rPh>
    <rPh sb="14" eb="16">
      <t>ボウシ</t>
    </rPh>
    <rPh sb="17" eb="18">
      <t>カカ</t>
    </rPh>
    <rPh sb="19" eb="21">
      <t>ザイタク</t>
    </rPh>
    <rPh sb="21" eb="23">
      <t>キンム</t>
    </rPh>
    <rPh sb="24" eb="26">
      <t>ジッシ</t>
    </rPh>
    <phoneticPr fontId="3"/>
  </si>
  <si>
    <t>・新型コロナウイルス感染拡大防止に係る交代制勤務等の実施について
・緊急事態宣言を踏まえた勤務体制について</t>
    <rPh sb="1" eb="3">
      <t>シンガタ</t>
    </rPh>
    <rPh sb="10" eb="12">
      <t>カンセン</t>
    </rPh>
    <rPh sb="12" eb="14">
      <t>カクダイ</t>
    </rPh>
    <rPh sb="14" eb="16">
      <t>ボウシ</t>
    </rPh>
    <rPh sb="17" eb="18">
      <t>カカ</t>
    </rPh>
    <rPh sb="19" eb="22">
      <t>コウタイセイ</t>
    </rPh>
    <rPh sb="22" eb="24">
      <t>キンム</t>
    </rPh>
    <rPh sb="24" eb="25">
      <t>トウ</t>
    </rPh>
    <rPh sb="26" eb="28">
      <t>ジッシ</t>
    </rPh>
    <rPh sb="34" eb="36">
      <t>キンキュウ</t>
    </rPh>
    <rPh sb="36" eb="38">
      <t>ジタイ</t>
    </rPh>
    <rPh sb="38" eb="40">
      <t>センゲン</t>
    </rPh>
    <rPh sb="41" eb="42">
      <t>フ</t>
    </rPh>
    <rPh sb="45" eb="47">
      <t>キンム</t>
    </rPh>
    <rPh sb="47" eb="49">
      <t>タイセイ</t>
    </rPh>
    <phoneticPr fontId="3"/>
  </si>
  <si>
    <t>移管</t>
    <rPh sb="0" eb="2">
      <t>イカン</t>
    </rPh>
    <phoneticPr fontId="3"/>
  </si>
  <si>
    <t>(4)</t>
    <phoneticPr fontId="4"/>
  </si>
  <si>
    <t>証明等（043）</t>
    <rPh sb="0" eb="2">
      <t>ショウメイ</t>
    </rPh>
    <rPh sb="2" eb="3">
      <t>トウ</t>
    </rPh>
    <phoneticPr fontId="3"/>
  </si>
  <si>
    <t>各種証明上申書</t>
    <rPh sb="0" eb="2">
      <t>カクシュ</t>
    </rPh>
    <rPh sb="2" eb="4">
      <t>ショウメイ</t>
    </rPh>
    <rPh sb="4" eb="7">
      <t>ジョウシンショ</t>
    </rPh>
    <phoneticPr fontId="3"/>
  </si>
  <si>
    <t>・整備士技能証明上申書</t>
    <rPh sb="1" eb="4">
      <t>セイビシ</t>
    </rPh>
    <rPh sb="4" eb="6">
      <t>ギノウ</t>
    </rPh>
    <rPh sb="6" eb="8">
      <t>ショウメイ</t>
    </rPh>
    <rPh sb="8" eb="11">
      <t>ジョウシンショ</t>
    </rPh>
    <phoneticPr fontId="3"/>
  </si>
  <si>
    <t>(7)</t>
    <phoneticPr fontId="4"/>
  </si>
  <si>
    <t>表彰の実施に関する文書</t>
    <rPh sb="0" eb="2">
      <t>ヒョウショウ</t>
    </rPh>
    <rPh sb="3" eb="5">
      <t>ジッシ</t>
    </rPh>
    <rPh sb="6" eb="7">
      <t>カン</t>
    </rPh>
    <rPh sb="9" eb="11">
      <t>ブンショ</t>
    </rPh>
    <phoneticPr fontId="4"/>
  </si>
  <si>
    <t>表彰台帳</t>
    <phoneticPr fontId="3"/>
  </si>
  <si>
    <t xml:space="preserve">表彰、懲戒（047）
</t>
    <rPh sb="0" eb="2">
      <t>ヒョウショウ</t>
    </rPh>
    <rPh sb="3" eb="5">
      <t>チョウカイ</t>
    </rPh>
    <phoneticPr fontId="4"/>
  </si>
  <si>
    <t>・表彰台帳</t>
    <rPh sb="1" eb="3">
      <t>ヒョウショウ</t>
    </rPh>
    <rPh sb="3" eb="5">
      <t>ダイチョウ</t>
    </rPh>
    <phoneticPr fontId="3"/>
  </si>
  <si>
    <t>表彰実施報告書</t>
    <phoneticPr fontId="3"/>
  </si>
  <si>
    <t>・表彰実施報告書</t>
    <rPh sb="1" eb="3">
      <t>ヒョウショウ</t>
    </rPh>
    <rPh sb="3" eb="5">
      <t>ジッシ</t>
    </rPh>
    <rPh sb="5" eb="8">
      <t>ホウコクショ</t>
    </rPh>
    <phoneticPr fontId="3"/>
  </si>
  <si>
    <t>教育（B-40）</t>
    <rPh sb="0" eb="2">
      <t>キョウイク</t>
    </rPh>
    <phoneticPr fontId="4"/>
  </si>
  <si>
    <t>(1)</t>
  </si>
  <si>
    <t>教育訓練一般（070）</t>
    <rPh sb="0" eb="2">
      <t>キョウイク</t>
    </rPh>
    <rPh sb="2" eb="4">
      <t>クンレン</t>
    </rPh>
    <rPh sb="4" eb="6">
      <t>イッパン</t>
    </rPh>
    <phoneticPr fontId="4"/>
  </si>
  <si>
    <t>ア</t>
    <phoneticPr fontId="3"/>
  </si>
  <si>
    <t>航空自衛隊教範</t>
    <rPh sb="0" eb="2">
      <t>コウクウ</t>
    </rPh>
    <rPh sb="2" eb="5">
      <t>ジエイタイ</t>
    </rPh>
    <rPh sb="5" eb="7">
      <t>キョウハン</t>
    </rPh>
    <phoneticPr fontId="3"/>
  </si>
  <si>
    <t>・航空自衛隊教範</t>
    <phoneticPr fontId="3"/>
  </si>
  <si>
    <t>廃止された日に係る特定日以後１年</t>
    <rPh sb="0" eb="2">
      <t>ハイシ</t>
    </rPh>
    <rPh sb="5" eb="6">
      <t>ヒ</t>
    </rPh>
    <rPh sb="7" eb="8">
      <t>カカ</t>
    </rPh>
    <rPh sb="9" eb="12">
      <t>トクテイビ</t>
    </rPh>
    <rPh sb="12" eb="14">
      <t>イゴ</t>
    </rPh>
    <rPh sb="15" eb="16">
      <t>ネン</t>
    </rPh>
    <phoneticPr fontId="3"/>
  </si>
  <si>
    <t>１(1)</t>
    <phoneticPr fontId="3"/>
  </si>
  <si>
    <t>航空自衛隊訓練資料</t>
    <rPh sb="0" eb="2">
      <t>コウクウ</t>
    </rPh>
    <rPh sb="2" eb="5">
      <t>ジエイタイ</t>
    </rPh>
    <rPh sb="5" eb="7">
      <t>クンレン</t>
    </rPh>
    <rPh sb="7" eb="9">
      <t>シリョウ</t>
    </rPh>
    <phoneticPr fontId="3"/>
  </si>
  <si>
    <t>航空自衛隊訓練資料（加除式）</t>
    <rPh sb="0" eb="2">
      <t>コウクウ</t>
    </rPh>
    <rPh sb="2" eb="5">
      <t>ジエイタイ</t>
    </rPh>
    <rPh sb="5" eb="7">
      <t>クンレン</t>
    </rPh>
    <rPh sb="7" eb="9">
      <t>シリョウ</t>
    </rPh>
    <rPh sb="10" eb="12">
      <t>カジョ</t>
    </rPh>
    <rPh sb="12" eb="13">
      <t>シキ</t>
    </rPh>
    <phoneticPr fontId="3"/>
  </si>
  <si>
    <t>・航空自衛隊訓練資料（加除式）</t>
    <phoneticPr fontId="3"/>
  </si>
  <si>
    <t>・航空自衛隊訓練資料</t>
    <phoneticPr fontId="3"/>
  </si>
  <si>
    <t>廃止された日に係る特定日以後１年</t>
    <phoneticPr fontId="3"/>
  </si>
  <si>
    <t>実務訓練に関する文書</t>
    <phoneticPr fontId="4"/>
  </si>
  <si>
    <t>実務訓練基準細目、実務訓練指導書、空曹・空士の実務訓練基準</t>
    <phoneticPr fontId="4"/>
  </si>
  <si>
    <t>・実務訓練基準細目</t>
    <rPh sb="1" eb="3">
      <t>ジツム</t>
    </rPh>
    <rPh sb="3" eb="5">
      <t>クンレン</t>
    </rPh>
    <rPh sb="5" eb="7">
      <t>キジュン</t>
    </rPh>
    <rPh sb="7" eb="9">
      <t>サイモク</t>
    </rPh>
    <phoneticPr fontId="3"/>
  </si>
  <si>
    <t>１０年</t>
    <rPh sb="2" eb="3">
      <t>ネン</t>
    </rPh>
    <phoneticPr fontId="6"/>
  </si>
  <si>
    <t xml:space="preserve">実務訓練記録、実務訓練記録総括表
</t>
    <phoneticPr fontId="4"/>
  </si>
  <si>
    <t>空曹及び空士が離職（死亡を含む。）した日又は幹部に昇任した日に係る特定日以後１年</t>
    <rPh sb="0" eb="2">
      <t>クウソウ</t>
    </rPh>
    <rPh sb="2" eb="3">
      <t>オヨ</t>
    </rPh>
    <rPh sb="4" eb="6">
      <t>クウシ</t>
    </rPh>
    <rPh sb="7" eb="9">
      <t>リショク</t>
    </rPh>
    <rPh sb="10" eb="12">
      <t>シボウ</t>
    </rPh>
    <rPh sb="13" eb="14">
      <t>フク</t>
    </rPh>
    <rPh sb="19" eb="20">
      <t>ヒ</t>
    </rPh>
    <rPh sb="20" eb="21">
      <t>マタ</t>
    </rPh>
    <rPh sb="22" eb="24">
      <t>カンブ</t>
    </rPh>
    <rPh sb="25" eb="27">
      <t>ショウニン</t>
    </rPh>
    <rPh sb="29" eb="30">
      <t>ヒ</t>
    </rPh>
    <rPh sb="31" eb="32">
      <t>カカワ</t>
    </rPh>
    <rPh sb="33" eb="36">
      <t>トクテイビ</t>
    </rPh>
    <rPh sb="36" eb="38">
      <t>イゴ</t>
    </rPh>
    <rPh sb="39" eb="40">
      <t>ネン</t>
    </rPh>
    <phoneticPr fontId="3"/>
  </si>
  <si>
    <t>キ</t>
    <phoneticPr fontId="4"/>
  </si>
  <si>
    <t>練成訓練に関する文書</t>
    <rPh sb="0" eb="2">
      <t>レンセイ</t>
    </rPh>
    <rPh sb="2" eb="4">
      <t>クンレン</t>
    </rPh>
    <rPh sb="5" eb="6">
      <t>カン</t>
    </rPh>
    <rPh sb="8" eb="10">
      <t>ブンショ</t>
    </rPh>
    <phoneticPr fontId="6"/>
  </si>
  <si>
    <t>練成訓練計画</t>
    <rPh sb="0" eb="2">
      <t>レンセイ</t>
    </rPh>
    <rPh sb="2" eb="4">
      <t>クンレン</t>
    </rPh>
    <rPh sb="4" eb="6">
      <t>ケイカク</t>
    </rPh>
    <phoneticPr fontId="6"/>
  </si>
  <si>
    <t>・練成訓練計画</t>
    <rPh sb="1" eb="3">
      <t>レンセイ</t>
    </rPh>
    <rPh sb="3" eb="5">
      <t>クンレン</t>
    </rPh>
    <rPh sb="5" eb="7">
      <t>ケイカク</t>
    </rPh>
    <phoneticPr fontId="6"/>
  </si>
  <si>
    <t>教範等の作成、管理に関する文書</t>
    <phoneticPr fontId="3"/>
  </si>
  <si>
    <t>部隊保有教範等管理簿</t>
    <phoneticPr fontId="4"/>
  </si>
  <si>
    <t>・部隊保有教範等管理簿</t>
    <phoneticPr fontId="4"/>
  </si>
  <si>
    <t>当該ページに記録された最終の点検日に係る特定日以後１年</t>
    <rPh sb="18" eb="19">
      <t>カカ</t>
    </rPh>
    <rPh sb="20" eb="23">
      <t>トクテイビ</t>
    </rPh>
    <rPh sb="23" eb="25">
      <t>イゴ</t>
    </rPh>
    <phoneticPr fontId="4"/>
  </si>
  <si>
    <t>部隊保有教範等貸出簿</t>
    <phoneticPr fontId="4"/>
  </si>
  <si>
    <t>・部隊保有教範等貸出簿</t>
    <phoneticPr fontId="4"/>
  </si>
  <si>
    <t>当該ページに記録された最終の返納日に係る特定日以後１年</t>
    <rPh sb="18" eb="19">
      <t>カカ</t>
    </rPh>
    <rPh sb="20" eb="23">
      <t>トクテイビ</t>
    </rPh>
    <rPh sb="23" eb="25">
      <t>イゴ</t>
    </rPh>
    <phoneticPr fontId="4"/>
  </si>
  <si>
    <t>タ</t>
    <phoneticPr fontId="3"/>
  </si>
  <si>
    <t>課程教育実施基準に関する文書</t>
    <rPh sb="0" eb="2">
      <t>カテイ</t>
    </rPh>
    <rPh sb="2" eb="4">
      <t>キョウイク</t>
    </rPh>
    <rPh sb="4" eb="6">
      <t>ジッシ</t>
    </rPh>
    <rPh sb="6" eb="8">
      <t>キジュン</t>
    </rPh>
    <rPh sb="9" eb="10">
      <t>カン</t>
    </rPh>
    <rPh sb="12" eb="14">
      <t>ブンショ</t>
    </rPh>
    <phoneticPr fontId="6"/>
  </si>
  <si>
    <t>課程教育実施基準報告</t>
    <rPh sb="0" eb="2">
      <t>カテイ</t>
    </rPh>
    <rPh sb="2" eb="4">
      <t>キョウイク</t>
    </rPh>
    <rPh sb="4" eb="6">
      <t>ジッシ</t>
    </rPh>
    <rPh sb="6" eb="8">
      <t>キジュン</t>
    </rPh>
    <rPh sb="8" eb="10">
      <t>ホウコク</t>
    </rPh>
    <phoneticPr fontId="6"/>
  </si>
  <si>
    <t>・U-680A航空機整備員転換過程（仮称）試行成果報告</t>
    <rPh sb="7" eb="10">
      <t>コウクウキ</t>
    </rPh>
    <rPh sb="10" eb="13">
      <t>セイビイン</t>
    </rPh>
    <rPh sb="13" eb="15">
      <t>テンカン</t>
    </rPh>
    <rPh sb="15" eb="17">
      <t>カテイ</t>
    </rPh>
    <rPh sb="18" eb="20">
      <t>カショウ</t>
    </rPh>
    <rPh sb="21" eb="23">
      <t>シコウ</t>
    </rPh>
    <rPh sb="23" eb="25">
      <t>セイカ</t>
    </rPh>
    <rPh sb="25" eb="27">
      <t>ホウコク</t>
    </rPh>
    <phoneticPr fontId="3"/>
  </si>
  <si>
    <t>３年</t>
    <rPh sb="1" eb="2">
      <t>ネン</t>
    </rPh>
    <phoneticPr fontId="3"/>
  </si>
  <si>
    <t>・U-680A航空機整備員転換過程（仮称）試行に関する文書</t>
    <rPh sb="7" eb="10">
      <t>コウクウキ</t>
    </rPh>
    <rPh sb="10" eb="13">
      <t>セイビイン</t>
    </rPh>
    <rPh sb="13" eb="15">
      <t>テンカン</t>
    </rPh>
    <rPh sb="15" eb="17">
      <t>カテイ</t>
    </rPh>
    <rPh sb="18" eb="20">
      <t>カショウ</t>
    </rPh>
    <rPh sb="21" eb="23">
      <t>シコウ</t>
    </rPh>
    <rPh sb="24" eb="25">
      <t>カン</t>
    </rPh>
    <rPh sb="27" eb="29">
      <t>ブンショ</t>
    </rPh>
    <phoneticPr fontId="3"/>
  </si>
  <si>
    <t>ト</t>
    <phoneticPr fontId="3"/>
  </si>
  <si>
    <t>教官の養成に関する文書</t>
    <rPh sb="0" eb="2">
      <t>キョウカン</t>
    </rPh>
    <rPh sb="3" eb="5">
      <t>ヨウセイ</t>
    </rPh>
    <rPh sb="6" eb="7">
      <t>カン</t>
    </rPh>
    <rPh sb="9" eb="11">
      <t>ブンショ</t>
    </rPh>
    <phoneticPr fontId="3"/>
  </si>
  <si>
    <t>教官養成訓練実施記録</t>
    <phoneticPr fontId="3"/>
  </si>
  <si>
    <t>・教官養成訓練実施記録</t>
    <rPh sb="1" eb="3">
      <t>キョウカン</t>
    </rPh>
    <rPh sb="3" eb="5">
      <t>ヨウセイ</t>
    </rPh>
    <rPh sb="5" eb="7">
      <t>クンレン</t>
    </rPh>
    <rPh sb="7" eb="9">
      <t>ジッシ</t>
    </rPh>
    <rPh sb="9" eb="11">
      <t>キロク</t>
    </rPh>
    <phoneticPr fontId="3"/>
  </si>
  <si>
    <t>教官指定を解除された日に係る特定日以後１年</t>
    <phoneticPr fontId="3"/>
  </si>
  <si>
    <t>ナ</t>
    <phoneticPr fontId="3"/>
  </si>
  <si>
    <t>実務訓練に関する文書</t>
    <rPh sb="0" eb="2">
      <t>ジツム</t>
    </rPh>
    <rPh sb="2" eb="4">
      <t>クンレン</t>
    </rPh>
    <rPh sb="5" eb="6">
      <t>カン</t>
    </rPh>
    <rPh sb="8" eb="10">
      <t>ブンショ</t>
    </rPh>
    <phoneticPr fontId="3"/>
  </si>
  <si>
    <t>実務訓練実施計画（実務訓練上申書）</t>
    <rPh sb="0" eb="2">
      <t>ジツム</t>
    </rPh>
    <rPh sb="2" eb="4">
      <t>クンレン</t>
    </rPh>
    <rPh sb="4" eb="6">
      <t>ジッシ</t>
    </rPh>
    <rPh sb="6" eb="8">
      <t>ケイカク</t>
    </rPh>
    <rPh sb="9" eb="11">
      <t>ジツム</t>
    </rPh>
    <rPh sb="11" eb="13">
      <t>クンレン</t>
    </rPh>
    <rPh sb="13" eb="16">
      <t>ジョウシンショ</t>
    </rPh>
    <phoneticPr fontId="3"/>
  </si>
  <si>
    <t>・実務訓練実施計画</t>
    <rPh sb="1" eb="3">
      <t>ジツム</t>
    </rPh>
    <rPh sb="3" eb="5">
      <t>クンレン</t>
    </rPh>
    <rPh sb="5" eb="7">
      <t>ジッシ</t>
    </rPh>
    <rPh sb="7" eb="9">
      <t>ケイカク</t>
    </rPh>
    <phoneticPr fontId="3"/>
  </si>
  <si>
    <t>ニ</t>
    <phoneticPr fontId="3"/>
  </si>
  <si>
    <t>練成訓練に関する文書</t>
    <rPh sb="0" eb="2">
      <t>レンセイ</t>
    </rPh>
    <rPh sb="2" eb="4">
      <t>クンレン</t>
    </rPh>
    <rPh sb="5" eb="6">
      <t>カン</t>
    </rPh>
    <rPh sb="8" eb="10">
      <t>ブンショ</t>
    </rPh>
    <phoneticPr fontId="3"/>
  </si>
  <si>
    <t>練成訓練実施報告</t>
    <rPh sb="0" eb="2">
      <t>レンセイ</t>
    </rPh>
    <rPh sb="2" eb="4">
      <t>クンレン</t>
    </rPh>
    <rPh sb="4" eb="6">
      <t>ジッシ</t>
    </rPh>
    <rPh sb="6" eb="8">
      <t>ホウコク</t>
    </rPh>
    <phoneticPr fontId="3"/>
  </si>
  <si>
    <t>・練成訓練実施報告
・学科教育実施計画
・現地訓練の実施に関する文書</t>
    <rPh sb="1" eb="3">
      <t>レンセイ</t>
    </rPh>
    <rPh sb="3" eb="5">
      <t>クンレン</t>
    </rPh>
    <rPh sb="5" eb="7">
      <t>ジッシ</t>
    </rPh>
    <rPh sb="7" eb="9">
      <t>ホウコク</t>
    </rPh>
    <rPh sb="11" eb="13">
      <t>ガッカ</t>
    </rPh>
    <rPh sb="13" eb="15">
      <t>キョウイク</t>
    </rPh>
    <rPh sb="15" eb="17">
      <t>ジッシ</t>
    </rPh>
    <rPh sb="17" eb="19">
      <t>ケイカク</t>
    </rPh>
    <rPh sb="21" eb="23">
      <t>ゲンチ</t>
    </rPh>
    <rPh sb="23" eb="25">
      <t>クンレン</t>
    </rPh>
    <rPh sb="26" eb="28">
      <t>ジッシ</t>
    </rPh>
    <rPh sb="29" eb="30">
      <t>カン</t>
    </rPh>
    <rPh sb="32" eb="34">
      <t>ブンショ</t>
    </rPh>
    <phoneticPr fontId="3"/>
  </si>
  <si>
    <t>・準課程講習教官管理簿</t>
    <rPh sb="1" eb="2">
      <t>ジュン</t>
    </rPh>
    <rPh sb="2" eb="4">
      <t>カテイ</t>
    </rPh>
    <rPh sb="4" eb="6">
      <t>コウシュウ</t>
    </rPh>
    <rPh sb="6" eb="8">
      <t>キョウカン</t>
    </rPh>
    <rPh sb="8" eb="11">
      <t>カンリボ</t>
    </rPh>
    <phoneticPr fontId="3"/>
  </si>
  <si>
    <t>更新を要することとなった日に係る特定日以後１年</t>
    <rPh sb="0" eb="2">
      <t>コウシン</t>
    </rPh>
    <rPh sb="22" eb="23">
      <t>ネン</t>
    </rPh>
    <phoneticPr fontId="4"/>
  </si>
  <si>
    <t>課目試験、段階試験、総合試験、指定試験</t>
    <rPh sb="0" eb="2">
      <t>カモク</t>
    </rPh>
    <rPh sb="2" eb="4">
      <t>シケン</t>
    </rPh>
    <rPh sb="5" eb="7">
      <t>ダンカイ</t>
    </rPh>
    <rPh sb="7" eb="9">
      <t>シケン</t>
    </rPh>
    <rPh sb="10" eb="12">
      <t>ソウゴウ</t>
    </rPh>
    <rPh sb="12" eb="14">
      <t>シケン</t>
    </rPh>
    <rPh sb="15" eb="17">
      <t>シテイ</t>
    </rPh>
    <rPh sb="17" eb="19">
      <t>シケン</t>
    </rPh>
    <phoneticPr fontId="3"/>
  </si>
  <si>
    <t>・課目試験、段階試験、総合試験、指定試験</t>
    <rPh sb="1" eb="3">
      <t>カモク</t>
    </rPh>
    <rPh sb="3" eb="5">
      <t>シケン</t>
    </rPh>
    <rPh sb="6" eb="8">
      <t>ダンカイ</t>
    </rPh>
    <rPh sb="8" eb="10">
      <t>シケン</t>
    </rPh>
    <rPh sb="11" eb="13">
      <t>ソウゴウ</t>
    </rPh>
    <rPh sb="13" eb="15">
      <t>シケン</t>
    </rPh>
    <rPh sb="16" eb="18">
      <t>シテイ</t>
    </rPh>
    <rPh sb="18" eb="20">
      <t>シケン</t>
    </rPh>
    <phoneticPr fontId="3"/>
  </si>
  <si>
    <t>部隊訓練一般（071）</t>
    <rPh sb="0" eb="2">
      <t>ブタイ</t>
    </rPh>
    <rPh sb="2" eb="4">
      <t>クンレン</t>
    </rPh>
    <rPh sb="4" eb="6">
      <t>イッパン</t>
    </rPh>
    <phoneticPr fontId="4"/>
  </si>
  <si>
    <t>演習参加に関する文書</t>
    <rPh sb="0" eb="2">
      <t>エンシュウ</t>
    </rPh>
    <rPh sb="2" eb="4">
      <t>サンカ</t>
    </rPh>
    <rPh sb="5" eb="6">
      <t>カン</t>
    </rPh>
    <rPh sb="8" eb="10">
      <t>ブンショ</t>
    </rPh>
    <phoneticPr fontId="3"/>
  </si>
  <si>
    <t>日米統合演習参加成果</t>
    <rPh sb="0" eb="2">
      <t>ニチベイ</t>
    </rPh>
    <rPh sb="2" eb="4">
      <t>トウゴウ</t>
    </rPh>
    <rPh sb="4" eb="6">
      <t>エンシュウ</t>
    </rPh>
    <rPh sb="6" eb="8">
      <t>サンカ</t>
    </rPh>
    <rPh sb="8" eb="10">
      <t>セイカ</t>
    </rPh>
    <phoneticPr fontId="3"/>
  </si>
  <si>
    <t>部隊訓練一般
（071）</t>
    <rPh sb="0" eb="2">
      <t>ブタイ</t>
    </rPh>
    <rPh sb="2" eb="4">
      <t>クンレン</t>
    </rPh>
    <rPh sb="4" eb="6">
      <t>イッパン</t>
    </rPh>
    <phoneticPr fontId="4"/>
  </si>
  <si>
    <t>・統合演習成果報告</t>
    <rPh sb="1" eb="3">
      <t>トウゴウ</t>
    </rPh>
    <rPh sb="3" eb="5">
      <t>エンシュウ</t>
    </rPh>
    <rPh sb="5" eb="7">
      <t>セイカ</t>
    </rPh>
    <rPh sb="7" eb="9">
      <t>ホウコク</t>
    </rPh>
    <phoneticPr fontId="3"/>
  </si>
  <si>
    <t>基地訓練に関する文書</t>
    <rPh sb="0" eb="2">
      <t>キチ</t>
    </rPh>
    <rPh sb="2" eb="4">
      <t>クンレン</t>
    </rPh>
    <rPh sb="5" eb="6">
      <t>カン</t>
    </rPh>
    <rPh sb="8" eb="10">
      <t>ブンショ</t>
    </rPh>
    <phoneticPr fontId="3"/>
  </si>
  <si>
    <t>基地警備訓練文書</t>
    <rPh sb="0" eb="2">
      <t>キチ</t>
    </rPh>
    <rPh sb="2" eb="4">
      <t>ケイビ</t>
    </rPh>
    <rPh sb="4" eb="6">
      <t>クンレン</t>
    </rPh>
    <rPh sb="6" eb="8">
      <t>ブンショ</t>
    </rPh>
    <phoneticPr fontId="3"/>
  </si>
  <si>
    <t>・基地警備訓練文書</t>
    <rPh sb="1" eb="3">
      <t>キチ</t>
    </rPh>
    <rPh sb="3" eb="5">
      <t>ケイビ</t>
    </rPh>
    <rPh sb="5" eb="7">
      <t>クンレン</t>
    </rPh>
    <rPh sb="7" eb="9">
      <t>ブンショ</t>
    </rPh>
    <phoneticPr fontId="3"/>
  </si>
  <si>
    <t>ウ</t>
    <phoneticPr fontId="3"/>
  </si>
  <si>
    <t>不測事態対処訓練に関する文書</t>
    <rPh sb="0" eb="2">
      <t>フソク</t>
    </rPh>
    <rPh sb="2" eb="4">
      <t>ジタイ</t>
    </rPh>
    <rPh sb="4" eb="6">
      <t>タイショ</t>
    </rPh>
    <rPh sb="6" eb="8">
      <t>クンレン</t>
    </rPh>
    <rPh sb="9" eb="10">
      <t>カン</t>
    </rPh>
    <rPh sb="12" eb="14">
      <t>ブンショ</t>
    </rPh>
    <phoneticPr fontId="3"/>
  </si>
  <si>
    <t>場内救難対処訓練に関する文書</t>
    <rPh sb="0" eb="2">
      <t>ジョウナイ</t>
    </rPh>
    <rPh sb="2" eb="4">
      <t>キュウナン</t>
    </rPh>
    <rPh sb="4" eb="6">
      <t>タイショ</t>
    </rPh>
    <rPh sb="6" eb="8">
      <t>クンレン</t>
    </rPh>
    <rPh sb="9" eb="10">
      <t>カン</t>
    </rPh>
    <rPh sb="12" eb="14">
      <t>ブンショ</t>
    </rPh>
    <phoneticPr fontId="3"/>
  </si>
  <si>
    <t>・場内救難対処訓練に関する文書</t>
    <phoneticPr fontId="3"/>
  </si>
  <si>
    <t>防衛（C-10）</t>
    <rPh sb="0" eb="2">
      <t>ボウエイ</t>
    </rPh>
    <phoneticPr fontId="4"/>
  </si>
  <si>
    <t>業務計画（082）</t>
    <rPh sb="0" eb="2">
      <t>ギョウム</t>
    </rPh>
    <rPh sb="2" eb="4">
      <t>ケイカク</t>
    </rPh>
    <phoneticPr fontId="4"/>
  </si>
  <si>
    <t>事務又は事業の方針及び計画書</t>
  </si>
  <si>
    <t>年度業務計画</t>
    <rPh sb="0" eb="2">
      <t>ネンド</t>
    </rPh>
    <rPh sb="2" eb="4">
      <t>ギョウム</t>
    </rPh>
    <rPh sb="4" eb="6">
      <t>ケイカク</t>
    </rPh>
    <phoneticPr fontId="4"/>
  </si>
  <si>
    <t>・飛行点検隊業務計画</t>
    <rPh sb="1" eb="3">
      <t>ヒコウ</t>
    </rPh>
    <rPh sb="3" eb="5">
      <t>テンケン</t>
    </rPh>
    <rPh sb="5" eb="6">
      <t>タイ</t>
    </rPh>
    <rPh sb="6" eb="8">
      <t>ギョウム</t>
    </rPh>
    <rPh sb="8" eb="10">
      <t>ケイカク</t>
    </rPh>
    <phoneticPr fontId="4"/>
  </si>
  <si>
    <t>防衛一般（080)</t>
    <rPh sb="0" eb="2">
      <t>ボウエイ</t>
    </rPh>
    <rPh sb="2" eb="4">
      <t>イッパン</t>
    </rPh>
    <phoneticPr fontId="3"/>
  </si>
  <si>
    <t>新型コロナウイルス感染拡大防止のための救援に係る災害派遣行動命令に関する文書</t>
    <rPh sb="0" eb="2">
      <t>シンガタ</t>
    </rPh>
    <rPh sb="9" eb="11">
      <t>カンセン</t>
    </rPh>
    <rPh sb="11" eb="13">
      <t>カクダイ</t>
    </rPh>
    <rPh sb="13" eb="15">
      <t>ボウシ</t>
    </rPh>
    <rPh sb="19" eb="21">
      <t>キュウエン</t>
    </rPh>
    <rPh sb="22" eb="23">
      <t>カカ</t>
    </rPh>
    <rPh sb="24" eb="26">
      <t>サイガイ</t>
    </rPh>
    <rPh sb="26" eb="28">
      <t>ハケン</t>
    </rPh>
    <rPh sb="28" eb="30">
      <t>コウドウ</t>
    </rPh>
    <rPh sb="30" eb="32">
      <t>メイレイ</t>
    </rPh>
    <rPh sb="33" eb="34">
      <t>カン</t>
    </rPh>
    <rPh sb="36" eb="38">
      <t>ブンショ</t>
    </rPh>
    <phoneticPr fontId="3"/>
  </si>
  <si>
    <t>新型コロナウイルス感染拡大防止のための救援に係る災害派遣行動命令</t>
    <rPh sb="19" eb="21">
      <t>キュウエン</t>
    </rPh>
    <rPh sb="22" eb="23">
      <t>カカ</t>
    </rPh>
    <phoneticPr fontId="3"/>
  </si>
  <si>
    <t>１０年</t>
    <rPh sb="2" eb="3">
      <t>ネン</t>
    </rPh>
    <phoneticPr fontId="3"/>
  </si>
  <si>
    <t>運用（C-20）</t>
    <rPh sb="0" eb="2">
      <t>ウンヨウ</t>
    </rPh>
    <phoneticPr fontId="4"/>
  </si>
  <si>
    <t>運用一般(090)</t>
    <rPh sb="0" eb="2">
      <t>ウンヨウ</t>
    </rPh>
    <rPh sb="2" eb="4">
      <t>イッパン</t>
    </rPh>
    <phoneticPr fontId="4"/>
  </si>
  <si>
    <t>飛行場の運用に関する文書</t>
    <rPh sb="0" eb="3">
      <t>ヒコウジョウ</t>
    </rPh>
    <rPh sb="4" eb="6">
      <t>ウンヨウ</t>
    </rPh>
    <rPh sb="7" eb="8">
      <t>カン</t>
    </rPh>
    <rPh sb="10" eb="12">
      <t>ブンショ</t>
    </rPh>
    <phoneticPr fontId="3"/>
  </si>
  <si>
    <t>入間飛行場運用規則</t>
    <phoneticPr fontId="3"/>
  </si>
  <si>
    <t>飛行（092）</t>
    <rPh sb="0" eb="2">
      <t>ヒコウ</t>
    </rPh>
    <phoneticPr fontId="4"/>
  </si>
  <si>
    <t>・入間飛行場運用規則</t>
    <phoneticPr fontId="3"/>
  </si>
  <si>
    <t>飛行支援に関する文書</t>
    <rPh sb="0" eb="2">
      <t>ヒコウ</t>
    </rPh>
    <rPh sb="2" eb="4">
      <t>シエン</t>
    </rPh>
    <rPh sb="5" eb="6">
      <t>カン</t>
    </rPh>
    <rPh sb="8" eb="10">
      <t>ブンショ</t>
    </rPh>
    <phoneticPr fontId="3"/>
  </si>
  <si>
    <t>飛行支援整備に関する文書</t>
    <rPh sb="0" eb="2">
      <t>ヒコウ</t>
    </rPh>
    <rPh sb="2" eb="4">
      <t>シエン</t>
    </rPh>
    <rPh sb="4" eb="6">
      <t>セイビ</t>
    </rPh>
    <rPh sb="7" eb="8">
      <t>カン</t>
    </rPh>
    <rPh sb="10" eb="12">
      <t>ブンショ</t>
    </rPh>
    <phoneticPr fontId="4"/>
  </si>
  <si>
    <t>・飛行支援整備に関する文書</t>
    <rPh sb="1" eb="3">
      <t>ヒコウ</t>
    </rPh>
    <rPh sb="3" eb="5">
      <t>シエン</t>
    </rPh>
    <rPh sb="5" eb="7">
      <t>セイビ</t>
    </rPh>
    <rPh sb="8" eb="9">
      <t>カン</t>
    </rPh>
    <rPh sb="11" eb="13">
      <t>ブンショ</t>
    </rPh>
    <phoneticPr fontId="4"/>
  </si>
  <si>
    <t>通信電子（C-30）</t>
    <rPh sb="0" eb="2">
      <t>ツウシン</t>
    </rPh>
    <rPh sb="2" eb="4">
      <t>デンシ</t>
    </rPh>
    <phoneticPr fontId="4"/>
  </si>
  <si>
    <t>通信電子（095）</t>
    <rPh sb="0" eb="2">
      <t>ツウシン</t>
    </rPh>
    <rPh sb="2" eb="4">
      <t>デンシ</t>
    </rPh>
    <phoneticPr fontId="4"/>
  </si>
  <si>
    <t>ＦＯユーザ登録簿</t>
    <phoneticPr fontId="4"/>
  </si>
  <si>
    <t>通信電子
（C-30）</t>
    <rPh sb="0" eb="2">
      <t>ツウシン</t>
    </rPh>
    <rPh sb="2" eb="4">
      <t>デンシ</t>
    </rPh>
    <phoneticPr fontId="4"/>
  </si>
  <si>
    <t>・ＦＯユーザ登録簿</t>
    <phoneticPr fontId="4"/>
  </si>
  <si>
    <t>当該ページに記録された登録ユーザが全て登録解消された日に係る特定日以後５年</t>
    <rPh sb="0" eb="2">
      <t>トウガイ</t>
    </rPh>
    <phoneticPr fontId="4"/>
  </si>
  <si>
    <t>廃棄</t>
    <phoneticPr fontId="4"/>
  </si>
  <si>
    <t>暗号化モード解除記録簿</t>
    <rPh sb="0" eb="3">
      <t>アンゴウカ</t>
    </rPh>
    <rPh sb="6" eb="8">
      <t>カイジョ</t>
    </rPh>
    <rPh sb="8" eb="10">
      <t>キロク</t>
    </rPh>
    <rPh sb="10" eb="11">
      <t>ボ</t>
    </rPh>
    <phoneticPr fontId="4"/>
  </si>
  <si>
    <t>・暗号化モード解除記録簿</t>
    <rPh sb="1" eb="4">
      <t>アンゴウカ</t>
    </rPh>
    <rPh sb="7" eb="9">
      <t>カイジョ</t>
    </rPh>
    <rPh sb="9" eb="11">
      <t>キロク</t>
    </rPh>
    <rPh sb="11" eb="12">
      <t>ボ</t>
    </rPh>
    <phoneticPr fontId="4"/>
  </si>
  <si>
    <t>当該ページの空欄が全て使用された日に係る特定日以後５年</t>
    <rPh sb="6" eb="8">
      <t>クウラン</t>
    </rPh>
    <rPh sb="9" eb="10">
      <t>スベ</t>
    </rPh>
    <rPh sb="11" eb="13">
      <t>シヨウ</t>
    </rPh>
    <rPh sb="20" eb="23">
      <t>トクテイビ</t>
    </rPh>
    <rPh sb="23" eb="25">
      <t>イゴ</t>
    </rPh>
    <rPh sb="26" eb="27">
      <t>ネン</t>
    </rPh>
    <phoneticPr fontId="4"/>
  </si>
  <si>
    <t xml:space="preserve">パソコン管理簿
</t>
    <rPh sb="4" eb="7">
      <t>カンリボ</t>
    </rPh>
    <phoneticPr fontId="4"/>
  </si>
  <si>
    <t xml:space="preserve">・パソコン管理簿
</t>
    <rPh sb="5" eb="8">
      <t>カンリボ</t>
    </rPh>
    <phoneticPr fontId="4"/>
  </si>
  <si>
    <t>可搬記憶媒体（媒体の種類）管理簿</t>
    <rPh sb="0" eb="2">
      <t>カハン</t>
    </rPh>
    <rPh sb="2" eb="4">
      <t>キオク</t>
    </rPh>
    <rPh sb="4" eb="6">
      <t>バイタイ</t>
    </rPh>
    <rPh sb="7" eb="9">
      <t>バイタイ</t>
    </rPh>
    <rPh sb="10" eb="12">
      <t>シュルイ</t>
    </rPh>
    <rPh sb="13" eb="16">
      <t>カンリボ</t>
    </rPh>
    <phoneticPr fontId="4"/>
  </si>
  <si>
    <t>・可搬記憶媒体（媒体の種類）管理簿</t>
    <rPh sb="1" eb="3">
      <t>カハン</t>
    </rPh>
    <rPh sb="3" eb="5">
      <t>キオク</t>
    </rPh>
    <rPh sb="5" eb="7">
      <t>バイタイ</t>
    </rPh>
    <rPh sb="8" eb="10">
      <t>バイタイ</t>
    </rPh>
    <rPh sb="11" eb="13">
      <t>シュルイ</t>
    </rPh>
    <rPh sb="14" eb="17">
      <t>カンリボ</t>
    </rPh>
    <phoneticPr fontId="4"/>
  </si>
  <si>
    <t>ソフトウェア管理台帳</t>
    <rPh sb="6" eb="8">
      <t>カンリ</t>
    </rPh>
    <rPh sb="8" eb="10">
      <t>ダイチョウ</t>
    </rPh>
    <phoneticPr fontId="3"/>
  </si>
  <si>
    <t>・ソフトウェア管理台帳</t>
    <rPh sb="7" eb="9">
      <t>カンリ</t>
    </rPh>
    <rPh sb="9" eb="11">
      <t>ダイチョウ</t>
    </rPh>
    <phoneticPr fontId="3"/>
  </si>
  <si>
    <t>OASYS構成品管理簿</t>
    <rPh sb="5" eb="7">
      <t>コウセイ</t>
    </rPh>
    <rPh sb="7" eb="8">
      <t>ヒン</t>
    </rPh>
    <rPh sb="8" eb="10">
      <t>カンリ</t>
    </rPh>
    <rPh sb="10" eb="11">
      <t>ボ</t>
    </rPh>
    <phoneticPr fontId="3"/>
  </si>
  <si>
    <t>・OASYS構成品管理簿</t>
    <rPh sb="6" eb="8">
      <t>コウセイ</t>
    </rPh>
    <rPh sb="8" eb="9">
      <t>ヒン</t>
    </rPh>
    <rPh sb="9" eb="11">
      <t>カンリ</t>
    </rPh>
    <rPh sb="11" eb="12">
      <t>ボ</t>
    </rPh>
    <phoneticPr fontId="3"/>
  </si>
  <si>
    <t>非常勤務職員等管理台帳</t>
    <rPh sb="0" eb="2">
      <t>ヒジョウ</t>
    </rPh>
    <rPh sb="2" eb="4">
      <t>キンム</t>
    </rPh>
    <rPh sb="4" eb="6">
      <t>ショクイン</t>
    </rPh>
    <rPh sb="6" eb="7">
      <t>トウ</t>
    </rPh>
    <rPh sb="7" eb="9">
      <t>カンリ</t>
    </rPh>
    <rPh sb="9" eb="11">
      <t>ダイチョウ</t>
    </rPh>
    <phoneticPr fontId="3"/>
  </si>
  <si>
    <t>・非常勤務職員等管理台帳</t>
    <rPh sb="1" eb="3">
      <t>ヒジョウ</t>
    </rPh>
    <rPh sb="3" eb="5">
      <t>キンム</t>
    </rPh>
    <rPh sb="5" eb="7">
      <t>ショクイン</t>
    </rPh>
    <rPh sb="7" eb="8">
      <t>トウ</t>
    </rPh>
    <rPh sb="8" eb="10">
      <t>カンリ</t>
    </rPh>
    <rPh sb="10" eb="12">
      <t>ダイチョウ</t>
    </rPh>
    <phoneticPr fontId="3"/>
  </si>
  <si>
    <t>記載された非常勤務職員等の任用期間解除に係る特定日以後１年</t>
    <rPh sb="0" eb="2">
      <t>キサイ</t>
    </rPh>
    <rPh sb="5" eb="7">
      <t>ヒジョウ</t>
    </rPh>
    <rPh sb="7" eb="9">
      <t>キンム</t>
    </rPh>
    <rPh sb="9" eb="11">
      <t>ショクイン</t>
    </rPh>
    <rPh sb="11" eb="12">
      <t>トウ</t>
    </rPh>
    <rPh sb="13" eb="15">
      <t>ニンヨウ</t>
    </rPh>
    <rPh sb="15" eb="17">
      <t>キカン</t>
    </rPh>
    <rPh sb="17" eb="19">
      <t>カイジョ</t>
    </rPh>
    <rPh sb="20" eb="21">
      <t>カカ</t>
    </rPh>
    <rPh sb="22" eb="25">
      <t>トクテイビ</t>
    </rPh>
    <rPh sb="25" eb="27">
      <t>イゴ</t>
    </rPh>
    <rPh sb="28" eb="29">
      <t>ネン</t>
    </rPh>
    <phoneticPr fontId="3"/>
  </si>
  <si>
    <t>管理業務実施者等指定簿、OASYS管理業務実施者等指定簿</t>
    <rPh sb="0" eb="2">
      <t>カンリ</t>
    </rPh>
    <rPh sb="2" eb="4">
      <t>ギョウム</t>
    </rPh>
    <rPh sb="4" eb="6">
      <t>ジッシ</t>
    </rPh>
    <rPh sb="6" eb="7">
      <t>シャ</t>
    </rPh>
    <rPh sb="7" eb="8">
      <t>トウ</t>
    </rPh>
    <rPh sb="8" eb="10">
      <t>シテイ</t>
    </rPh>
    <rPh sb="10" eb="11">
      <t>ボ</t>
    </rPh>
    <phoneticPr fontId="3"/>
  </si>
  <si>
    <t>・管理業務実施者等指定簿
・OASYS管理業務実施者等指定簿</t>
    <rPh sb="1" eb="3">
      <t>カンリ</t>
    </rPh>
    <rPh sb="3" eb="5">
      <t>ギョウム</t>
    </rPh>
    <rPh sb="5" eb="7">
      <t>ジッシ</t>
    </rPh>
    <rPh sb="7" eb="8">
      <t>シャ</t>
    </rPh>
    <rPh sb="8" eb="9">
      <t>トウ</t>
    </rPh>
    <rPh sb="9" eb="11">
      <t>シテイ</t>
    </rPh>
    <rPh sb="11" eb="12">
      <t>ボ</t>
    </rPh>
    <phoneticPr fontId="3"/>
  </si>
  <si>
    <t>当該ページの空欄を全て使用した日に係る特定日以後１年</t>
    <rPh sb="0" eb="2">
      <t>トウガイ</t>
    </rPh>
    <rPh sb="6" eb="8">
      <t>クウラン</t>
    </rPh>
    <rPh sb="9" eb="10">
      <t>スベ</t>
    </rPh>
    <rPh sb="11" eb="13">
      <t>シヨウ</t>
    </rPh>
    <rPh sb="15" eb="16">
      <t>ヒ</t>
    </rPh>
    <rPh sb="17" eb="18">
      <t>カカ</t>
    </rPh>
    <rPh sb="19" eb="22">
      <t>トクテイビ</t>
    </rPh>
    <rPh sb="22" eb="24">
      <t>イゴ</t>
    </rPh>
    <rPh sb="25" eb="26">
      <t>ネン</t>
    </rPh>
    <phoneticPr fontId="3"/>
  </si>
  <si>
    <t>管理責任者引継ぎ簿</t>
    <rPh sb="0" eb="2">
      <t>カンリ</t>
    </rPh>
    <rPh sb="2" eb="4">
      <t>セキニン</t>
    </rPh>
    <rPh sb="4" eb="5">
      <t>シャ</t>
    </rPh>
    <rPh sb="5" eb="6">
      <t>ヒ</t>
    </rPh>
    <rPh sb="6" eb="7">
      <t>ツギ</t>
    </rPh>
    <rPh sb="8" eb="9">
      <t>ボ</t>
    </rPh>
    <phoneticPr fontId="3"/>
  </si>
  <si>
    <t>・管理責任者引継ぎ簿</t>
    <rPh sb="1" eb="3">
      <t>カンリ</t>
    </rPh>
    <rPh sb="3" eb="5">
      <t>セキニン</t>
    </rPh>
    <rPh sb="5" eb="6">
      <t>シャ</t>
    </rPh>
    <rPh sb="6" eb="8">
      <t>ヒキツ</t>
    </rPh>
    <rPh sb="9" eb="10">
      <t>ボ</t>
    </rPh>
    <phoneticPr fontId="3"/>
  </si>
  <si>
    <t>新管理責任者欄に記載されている管理責任者が下番した日に係る特定日以後１年</t>
    <rPh sb="0" eb="3">
      <t>シンカンリ</t>
    </rPh>
    <rPh sb="3" eb="5">
      <t>セキニン</t>
    </rPh>
    <rPh sb="5" eb="6">
      <t>シャ</t>
    </rPh>
    <rPh sb="6" eb="7">
      <t>ラン</t>
    </rPh>
    <rPh sb="8" eb="10">
      <t>キサイ</t>
    </rPh>
    <rPh sb="15" eb="17">
      <t>カンリ</t>
    </rPh>
    <rPh sb="17" eb="19">
      <t>セキニン</t>
    </rPh>
    <rPh sb="19" eb="20">
      <t>シャ</t>
    </rPh>
    <rPh sb="21" eb="23">
      <t>カバン</t>
    </rPh>
    <rPh sb="25" eb="26">
      <t>ヒ</t>
    </rPh>
    <rPh sb="27" eb="28">
      <t>カカ</t>
    </rPh>
    <rPh sb="29" eb="32">
      <t>トクテイビ</t>
    </rPh>
    <rPh sb="32" eb="34">
      <t>イゴ</t>
    </rPh>
    <rPh sb="35" eb="36">
      <t>ネン</t>
    </rPh>
    <phoneticPr fontId="3"/>
  </si>
  <si>
    <t>許可アプリケーション一覧表</t>
    <rPh sb="0" eb="2">
      <t>キョカ</t>
    </rPh>
    <rPh sb="10" eb="12">
      <t>イチラン</t>
    </rPh>
    <rPh sb="12" eb="13">
      <t>ヒョウ</t>
    </rPh>
    <phoneticPr fontId="3"/>
  </si>
  <si>
    <t>・許可アプリケーション一覧表</t>
    <rPh sb="1" eb="3">
      <t>キョカ</t>
    </rPh>
    <rPh sb="11" eb="13">
      <t>イチラン</t>
    </rPh>
    <rPh sb="13" eb="14">
      <t>ヒョウ</t>
    </rPh>
    <phoneticPr fontId="3"/>
  </si>
  <si>
    <t>引継ぎを受けた管理者が後任者に引継ぎを行った日に係る特定日以後１年</t>
    <phoneticPr fontId="3"/>
  </si>
  <si>
    <t>OASYS構成品一覧</t>
    <rPh sb="5" eb="7">
      <t>コウセイ</t>
    </rPh>
    <rPh sb="7" eb="8">
      <t>ヒン</t>
    </rPh>
    <rPh sb="8" eb="10">
      <t>イチラン</t>
    </rPh>
    <phoneticPr fontId="3"/>
  </si>
  <si>
    <t>・OASYS構成品一覧</t>
    <rPh sb="6" eb="8">
      <t>コウセイ</t>
    </rPh>
    <rPh sb="8" eb="9">
      <t>ヒン</t>
    </rPh>
    <rPh sb="9" eb="11">
      <t>イチラン</t>
    </rPh>
    <phoneticPr fontId="3"/>
  </si>
  <si>
    <t>登録解消した日に係る特定日以後１年</t>
    <rPh sb="2" eb="4">
      <t>カイショウ</t>
    </rPh>
    <phoneticPr fontId="3"/>
  </si>
  <si>
    <t>受領書</t>
    <rPh sb="0" eb="3">
      <t>ジュリョウショ</t>
    </rPh>
    <phoneticPr fontId="4"/>
  </si>
  <si>
    <t>・受領書</t>
    <rPh sb="1" eb="4">
      <t>ジュリョウショ</t>
    </rPh>
    <phoneticPr fontId="4"/>
  </si>
  <si>
    <t>官品パソコン使用記録簿</t>
    <rPh sb="0" eb="1">
      <t>カン</t>
    </rPh>
    <rPh sb="1" eb="2">
      <t>ヒン</t>
    </rPh>
    <rPh sb="6" eb="8">
      <t>シヨウ</t>
    </rPh>
    <rPh sb="8" eb="11">
      <t>キロクボ</t>
    </rPh>
    <phoneticPr fontId="3"/>
  </si>
  <si>
    <t>・官品パソコン使用記録簿</t>
    <rPh sb="1" eb="2">
      <t>カン</t>
    </rPh>
    <rPh sb="2" eb="3">
      <t>ヒン</t>
    </rPh>
    <rPh sb="7" eb="9">
      <t>シヨウ</t>
    </rPh>
    <rPh sb="9" eb="12">
      <t>キロクボ</t>
    </rPh>
    <phoneticPr fontId="3"/>
  </si>
  <si>
    <t>情報保証教育実施記録</t>
    <rPh sb="0" eb="2">
      <t>ジョウホウ</t>
    </rPh>
    <rPh sb="2" eb="4">
      <t>ホショウ</t>
    </rPh>
    <rPh sb="4" eb="6">
      <t>キョウイク</t>
    </rPh>
    <rPh sb="6" eb="8">
      <t>ジッシ</t>
    </rPh>
    <rPh sb="8" eb="10">
      <t>キロク</t>
    </rPh>
    <phoneticPr fontId="4"/>
  </si>
  <si>
    <t>・情報保証教育実施記録</t>
    <rPh sb="1" eb="3">
      <t>ジョウホウ</t>
    </rPh>
    <rPh sb="3" eb="5">
      <t>ホショウ</t>
    </rPh>
    <rPh sb="5" eb="7">
      <t>キョウイク</t>
    </rPh>
    <rPh sb="7" eb="9">
      <t>ジッシ</t>
    </rPh>
    <rPh sb="9" eb="11">
      <t>キロク</t>
    </rPh>
    <phoneticPr fontId="4"/>
  </si>
  <si>
    <t>誓約書</t>
    <rPh sb="0" eb="3">
      <t>セイヤクショ</t>
    </rPh>
    <phoneticPr fontId="4"/>
  </si>
  <si>
    <t>・誓約書</t>
    <rPh sb="1" eb="4">
      <t>セイヤクショ</t>
    </rPh>
    <phoneticPr fontId="4"/>
  </si>
  <si>
    <t>誓約書が失効した日に係る特定日以後１年</t>
    <phoneticPr fontId="4"/>
  </si>
  <si>
    <t>施設（C-40）</t>
    <rPh sb="0" eb="2">
      <t>シセツ</t>
    </rPh>
    <phoneticPr fontId="3"/>
  </si>
  <si>
    <t>施設一般（110）</t>
    <rPh sb="0" eb="2">
      <t>シセツ</t>
    </rPh>
    <rPh sb="2" eb="4">
      <t>イッパン</t>
    </rPh>
    <phoneticPr fontId="4"/>
  </si>
  <si>
    <t>防火管理に関する文書</t>
    <rPh sb="0" eb="2">
      <t>ボウカ</t>
    </rPh>
    <rPh sb="2" eb="4">
      <t>カンリ</t>
    </rPh>
    <rPh sb="5" eb="6">
      <t>カン</t>
    </rPh>
    <rPh sb="8" eb="10">
      <t>ブンショ</t>
    </rPh>
    <phoneticPr fontId="3"/>
  </si>
  <si>
    <t>電気器具使用許可申請書、防火点検記録</t>
    <rPh sb="0" eb="2">
      <t>デンキ</t>
    </rPh>
    <rPh sb="2" eb="4">
      <t>キグ</t>
    </rPh>
    <rPh sb="4" eb="6">
      <t>シヨウ</t>
    </rPh>
    <rPh sb="6" eb="8">
      <t>キョカ</t>
    </rPh>
    <rPh sb="8" eb="11">
      <t>シンセイショ</t>
    </rPh>
    <rPh sb="12" eb="14">
      <t>ボウカ</t>
    </rPh>
    <rPh sb="14" eb="16">
      <t>テンケン</t>
    </rPh>
    <rPh sb="16" eb="18">
      <t>キロク</t>
    </rPh>
    <phoneticPr fontId="3"/>
  </si>
  <si>
    <t>危険物及び毒劇物に関する文書</t>
    <rPh sb="0" eb="3">
      <t>キケンブツ</t>
    </rPh>
    <rPh sb="3" eb="4">
      <t>オヨ</t>
    </rPh>
    <rPh sb="5" eb="6">
      <t>ドク</t>
    </rPh>
    <rPh sb="6" eb="7">
      <t>ゲキ</t>
    </rPh>
    <rPh sb="7" eb="8">
      <t>ブツ</t>
    </rPh>
    <rPh sb="9" eb="10">
      <t>カン</t>
    </rPh>
    <rPh sb="12" eb="14">
      <t>ブンショ</t>
    </rPh>
    <phoneticPr fontId="3"/>
  </si>
  <si>
    <t>毒劇物受払簿、危険物取扱教育実施状況、屋外貯蔵所管理点検簿、
屋内貯蔵所危険物施設及び管理点検簿、毒劇物管理状況点検簿</t>
    <rPh sb="0" eb="1">
      <t>ドク</t>
    </rPh>
    <rPh sb="1" eb="2">
      <t>ゲキ</t>
    </rPh>
    <rPh sb="2" eb="3">
      <t>ブツ</t>
    </rPh>
    <rPh sb="3" eb="4">
      <t>ウ</t>
    </rPh>
    <rPh sb="4" eb="5">
      <t>ハラ</t>
    </rPh>
    <rPh sb="5" eb="6">
      <t>ボ</t>
    </rPh>
    <rPh sb="7" eb="10">
      <t>キケンブツ</t>
    </rPh>
    <rPh sb="10" eb="12">
      <t>トリアツカイ</t>
    </rPh>
    <rPh sb="12" eb="14">
      <t>キョウイク</t>
    </rPh>
    <rPh sb="14" eb="16">
      <t>ジッシ</t>
    </rPh>
    <rPh sb="16" eb="18">
      <t>ジョウキョウ</t>
    </rPh>
    <rPh sb="19" eb="21">
      <t>オクガイ</t>
    </rPh>
    <rPh sb="21" eb="24">
      <t>チョゾウショ</t>
    </rPh>
    <rPh sb="24" eb="26">
      <t>カンリ</t>
    </rPh>
    <rPh sb="26" eb="28">
      <t>テンケン</t>
    </rPh>
    <rPh sb="28" eb="29">
      <t>ボ</t>
    </rPh>
    <rPh sb="31" eb="33">
      <t>オクナイ</t>
    </rPh>
    <rPh sb="33" eb="35">
      <t>チョゾウ</t>
    </rPh>
    <rPh sb="35" eb="36">
      <t>ジョ</t>
    </rPh>
    <rPh sb="36" eb="39">
      <t>キケンブツ</t>
    </rPh>
    <rPh sb="39" eb="41">
      <t>シセツ</t>
    </rPh>
    <rPh sb="41" eb="42">
      <t>オヨ</t>
    </rPh>
    <rPh sb="43" eb="45">
      <t>カンリ</t>
    </rPh>
    <rPh sb="45" eb="47">
      <t>テンケン</t>
    </rPh>
    <rPh sb="47" eb="48">
      <t>ボ</t>
    </rPh>
    <rPh sb="49" eb="50">
      <t>ドク</t>
    </rPh>
    <rPh sb="50" eb="52">
      <t>ゲキブツ</t>
    </rPh>
    <rPh sb="52" eb="54">
      <t>カンリ</t>
    </rPh>
    <rPh sb="54" eb="56">
      <t>ジョウキョウ</t>
    </rPh>
    <rPh sb="56" eb="58">
      <t>テンケン</t>
    </rPh>
    <rPh sb="58" eb="59">
      <t>ボ</t>
    </rPh>
    <phoneticPr fontId="3"/>
  </si>
  <si>
    <t>・毒劇物受払簿
・危険物取扱教育実施状況
・屋外貯蔵所管理点検簿
・屋内貯蔵所危険物施設及び管理点検簿
・毒劇物管理状況点検簿</t>
    <rPh sb="1" eb="2">
      <t>ドク</t>
    </rPh>
    <rPh sb="2" eb="3">
      <t>ゲキ</t>
    </rPh>
    <rPh sb="3" eb="4">
      <t>ブツ</t>
    </rPh>
    <rPh sb="4" eb="5">
      <t>ウ</t>
    </rPh>
    <rPh sb="5" eb="6">
      <t>ハラ</t>
    </rPh>
    <rPh sb="6" eb="7">
      <t>ボ</t>
    </rPh>
    <rPh sb="9" eb="12">
      <t>キケンブツ</t>
    </rPh>
    <rPh sb="12" eb="14">
      <t>トリアツカイ</t>
    </rPh>
    <rPh sb="14" eb="16">
      <t>キョウイク</t>
    </rPh>
    <rPh sb="16" eb="18">
      <t>ジッシ</t>
    </rPh>
    <rPh sb="18" eb="20">
      <t>ジョウキョウ</t>
    </rPh>
    <rPh sb="22" eb="24">
      <t>オクガイ</t>
    </rPh>
    <rPh sb="24" eb="27">
      <t>チョゾウショ</t>
    </rPh>
    <rPh sb="27" eb="29">
      <t>カンリ</t>
    </rPh>
    <rPh sb="29" eb="31">
      <t>テンケン</t>
    </rPh>
    <rPh sb="31" eb="32">
      <t>ボ</t>
    </rPh>
    <rPh sb="34" eb="36">
      <t>オクナイ</t>
    </rPh>
    <rPh sb="36" eb="38">
      <t>チョゾウ</t>
    </rPh>
    <rPh sb="38" eb="39">
      <t>ジョ</t>
    </rPh>
    <rPh sb="39" eb="42">
      <t>キケンブツ</t>
    </rPh>
    <rPh sb="42" eb="44">
      <t>シセツ</t>
    </rPh>
    <rPh sb="44" eb="45">
      <t>オヨ</t>
    </rPh>
    <rPh sb="46" eb="48">
      <t>カンリ</t>
    </rPh>
    <rPh sb="48" eb="50">
      <t>テンケン</t>
    </rPh>
    <rPh sb="50" eb="51">
      <t>ボ</t>
    </rPh>
    <rPh sb="53" eb="54">
      <t>ドク</t>
    </rPh>
    <rPh sb="54" eb="56">
      <t>ゲキブツ</t>
    </rPh>
    <rPh sb="56" eb="58">
      <t>カンリ</t>
    </rPh>
    <rPh sb="58" eb="60">
      <t>ジョウキョウ</t>
    </rPh>
    <rPh sb="60" eb="62">
      <t>テンケン</t>
    </rPh>
    <rPh sb="62" eb="63">
      <t>ボ</t>
    </rPh>
    <phoneticPr fontId="3"/>
  </si>
  <si>
    <t>情報（D-10）</t>
    <rPh sb="0" eb="2">
      <t>ジョウホウ</t>
    </rPh>
    <phoneticPr fontId="4"/>
  </si>
  <si>
    <t>秘密保全（102）</t>
    <rPh sb="0" eb="2">
      <t>ヒミツ</t>
    </rPh>
    <rPh sb="2" eb="4">
      <t>ホゼン</t>
    </rPh>
    <phoneticPr fontId="4"/>
  </si>
  <si>
    <t>適性評価の実施等に関する文書</t>
    <rPh sb="0" eb="2">
      <t>テキセイ</t>
    </rPh>
    <rPh sb="2" eb="4">
      <t>ヒョウカ</t>
    </rPh>
    <rPh sb="5" eb="7">
      <t>ジッシ</t>
    </rPh>
    <rPh sb="7" eb="8">
      <t>ナド</t>
    </rPh>
    <rPh sb="9" eb="10">
      <t>カン</t>
    </rPh>
    <phoneticPr fontId="4"/>
  </si>
  <si>
    <t>候補者名簿（行政機関の職員）、適性評価の実施についての同意書、公務所又は公私の団体への照会等についての同意書、質問票（適性評価）、調査票（適性評価）及び特定秘密の保護に関する誓約書等、適性評価の実施に当たって作成又は取得した文書等（評価対象者から不同意書又は同意の取下書が提出された場合の適性評価の実施に当たって作成又は取得した文書等を除く。）</t>
    <phoneticPr fontId="4"/>
  </si>
  <si>
    <t>・特定秘密の保護に関する誓約書</t>
    <rPh sb="1" eb="3">
      <t>トクテイ</t>
    </rPh>
    <rPh sb="3" eb="5">
      <t>ヒミツ</t>
    </rPh>
    <rPh sb="6" eb="8">
      <t>ホゴ</t>
    </rPh>
    <rPh sb="9" eb="10">
      <t>カン</t>
    </rPh>
    <rPh sb="12" eb="15">
      <t>セイヤクショ</t>
    </rPh>
    <phoneticPr fontId="3"/>
  </si>
  <si>
    <t>情報保全業務の実施計画に関する文書</t>
    <rPh sb="0" eb="2">
      <t>ジョウホウ</t>
    </rPh>
    <rPh sb="2" eb="4">
      <t>ホゼン</t>
    </rPh>
    <rPh sb="4" eb="6">
      <t>ギョウム</t>
    </rPh>
    <rPh sb="7" eb="9">
      <t>ジッシ</t>
    </rPh>
    <rPh sb="9" eb="11">
      <t>ケイカク</t>
    </rPh>
    <rPh sb="12" eb="13">
      <t>カン</t>
    </rPh>
    <rPh sb="15" eb="17">
      <t>ブンショ</t>
    </rPh>
    <phoneticPr fontId="3"/>
  </si>
  <si>
    <t>情報保全業務実施計画</t>
    <rPh sb="0" eb="2">
      <t>ジョウホウ</t>
    </rPh>
    <rPh sb="2" eb="4">
      <t>ホゼン</t>
    </rPh>
    <rPh sb="4" eb="6">
      <t>ギョウム</t>
    </rPh>
    <rPh sb="6" eb="8">
      <t>ジッシ</t>
    </rPh>
    <rPh sb="8" eb="10">
      <t>ケイカク</t>
    </rPh>
    <phoneticPr fontId="3"/>
  </si>
  <si>
    <t>・情報保全業務実施計画</t>
    <phoneticPr fontId="3"/>
  </si>
  <si>
    <t>海外渡航後の確認に関する文書</t>
    <rPh sb="0" eb="2">
      <t>カイガイ</t>
    </rPh>
    <rPh sb="2" eb="4">
      <t>トコウ</t>
    </rPh>
    <rPh sb="4" eb="5">
      <t>ゴ</t>
    </rPh>
    <rPh sb="6" eb="8">
      <t>カクニン</t>
    </rPh>
    <rPh sb="9" eb="10">
      <t>カン</t>
    </rPh>
    <rPh sb="12" eb="14">
      <t>ブンショ</t>
    </rPh>
    <phoneticPr fontId="3"/>
  </si>
  <si>
    <t>海外渡航チェックシート</t>
    <rPh sb="0" eb="2">
      <t>カイガイ</t>
    </rPh>
    <rPh sb="2" eb="4">
      <t>トコウ</t>
    </rPh>
    <phoneticPr fontId="3"/>
  </si>
  <si>
    <t>・海外渡航チェックシート</t>
    <rPh sb="1" eb="3">
      <t>カイガイ</t>
    </rPh>
    <rPh sb="3" eb="5">
      <t>トコウ</t>
    </rPh>
    <phoneticPr fontId="3"/>
  </si>
  <si>
    <t>装備（E-10）</t>
    <rPh sb="0" eb="2">
      <t>ソウビ</t>
    </rPh>
    <phoneticPr fontId="3"/>
  </si>
  <si>
    <t>装備一般（120）</t>
    <rPh sb="0" eb="2">
      <t>ソウビ</t>
    </rPh>
    <rPh sb="2" eb="4">
      <t>イッパン</t>
    </rPh>
    <phoneticPr fontId="4"/>
  </si>
  <si>
    <t>装備業務調査に関する文書</t>
    <rPh sb="0" eb="2">
      <t>ソウビ</t>
    </rPh>
    <rPh sb="2" eb="4">
      <t>ギョウム</t>
    </rPh>
    <rPh sb="4" eb="6">
      <t>チョウサ</t>
    </rPh>
    <rPh sb="7" eb="8">
      <t>カン</t>
    </rPh>
    <rPh sb="10" eb="12">
      <t>ブンショ</t>
    </rPh>
    <phoneticPr fontId="4"/>
  </si>
  <si>
    <t>装備業務調査結果について</t>
    <rPh sb="0" eb="2">
      <t>ソウビ</t>
    </rPh>
    <rPh sb="2" eb="4">
      <t>ギョウム</t>
    </rPh>
    <rPh sb="4" eb="6">
      <t>チョウサ</t>
    </rPh>
    <rPh sb="6" eb="8">
      <t>ケッカ</t>
    </rPh>
    <phoneticPr fontId="4"/>
  </si>
  <si>
    <t>装備業務調査について（上記に該当しない文書）</t>
    <rPh sb="11" eb="13">
      <t>ジョウキ</t>
    </rPh>
    <rPh sb="14" eb="16">
      <t>ガイトウ</t>
    </rPh>
    <rPh sb="19" eb="21">
      <t>ブンショ</t>
    </rPh>
    <phoneticPr fontId="4"/>
  </si>
  <si>
    <t>・装備業務調査について</t>
    <phoneticPr fontId="4"/>
  </si>
  <si>
    <t>高圧ガス保安管理に関する記録</t>
    <rPh sb="0" eb="2">
      <t>コウアツ</t>
    </rPh>
    <rPh sb="4" eb="6">
      <t>ホアン</t>
    </rPh>
    <rPh sb="6" eb="8">
      <t>カンリ</t>
    </rPh>
    <rPh sb="9" eb="10">
      <t>カン</t>
    </rPh>
    <rPh sb="12" eb="14">
      <t>キロク</t>
    </rPh>
    <phoneticPr fontId="3"/>
  </si>
  <si>
    <t>高圧ガス製造施設保安検査受験準備記録、日常点検記録、圧力計試験成績表、安全弁試験成績表、高圧ガス保安教育計画、実施成果</t>
    <rPh sb="0" eb="2">
      <t>コウアツ</t>
    </rPh>
    <rPh sb="4" eb="6">
      <t>セイゾウ</t>
    </rPh>
    <rPh sb="6" eb="8">
      <t>シセツ</t>
    </rPh>
    <rPh sb="8" eb="10">
      <t>ホアン</t>
    </rPh>
    <rPh sb="10" eb="12">
      <t>ケンサ</t>
    </rPh>
    <rPh sb="12" eb="14">
      <t>ジュケン</t>
    </rPh>
    <rPh sb="14" eb="16">
      <t>ジュンビ</t>
    </rPh>
    <rPh sb="16" eb="18">
      <t>キロク</t>
    </rPh>
    <rPh sb="19" eb="21">
      <t>ニチジョウ</t>
    </rPh>
    <rPh sb="21" eb="23">
      <t>テンケン</t>
    </rPh>
    <rPh sb="23" eb="25">
      <t>キロク</t>
    </rPh>
    <rPh sb="26" eb="29">
      <t>アツリョクケイ</t>
    </rPh>
    <rPh sb="29" eb="31">
      <t>シケン</t>
    </rPh>
    <rPh sb="31" eb="34">
      <t>セイセキヒョウ</t>
    </rPh>
    <rPh sb="35" eb="38">
      <t>アンゼンベン</t>
    </rPh>
    <rPh sb="38" eb="40">
      <t>シケン</t>
    </rPh>
    <rPh sb="40" eb="43">
      <t>セイセキヒョウ</t>
    </rPh>
    <rPh sb="44" eb="46">
      <t>コウアツ</t>
    </rPh>
    <rPh sb="48" eb="50">
      <t>ホアン</t>
    </rPh>
    <rPh sb="50" eb="52">
      <t>キョウイク</t>
    </rPh>
    <rPh sb="52" eb="54">
      <t>ケイカク</t>
    </rPh>
    <rPh sb="55" eb="57">
      <t>ジッシ</t>
    </rPh>
    <rPh sb="57" eb="59">
      <t>セイカ</t>
    </rPh>
    <phoneticPr fontId="3"/>
  </si>
  <si>
    <t>高圧ガス履歴簿</t>
    <rPh sb="0" eb="2">
      <t>コウアツ</t>
    </rPh>
    <rPh sb="4" eb="6">
      <t>リレキ</t>
    </rPh>
    <rPh sb="6" eb="7">
      <t>ボ</t>
    </rPh>
    <phoneticPr fontId="3"/>
  </si>
  <si>
    <t>・高圧ガス履歴簿</t>
    <rPh sb="1" eb="3">
      <t>コウアツ</t>
    </rPh>
    <rPh sb="5" eb="7">
      <t>リレキ</t>
    </rPh>
    <rPh sb="7" eb="8">
      <t>ボ</t>
    </rPh>
    <phoneticPr fontId="3"/>
  </si>
  <si>
    <t>設備存続期間が終了することとなった日に係る特定日以後１年</t>
    <rPh sb="0" eb="2">
      <t>セツビ</t>
    </rPh>
    <rPh sb="2" eb="4">
      <t>ソンゾク</t>
    </rPh>
    <rPh sb="4" eb="6">
      <t>キカン</t>
    </rPh>
    <rPh sb="7" eb="9">
      <t>シュウリョウ</t>
    </rPh>
    <rPh sb="27" eb="28">
      <t>ネン</t>
    </rPh>
    <phoneticPr fontId="4"/>
  </si>
  <si>
    <t>高圧ガス容器台帳</t>
    <rPh sb="0" eb="2">
      <t>コウアツ</t>
    </rPh>
    <rPh sb="4" eb="6">
      <t>ヨウキ</t>
    </rPh>
    <rPh sb="6" eb="8">
      <t>ダイチョウ</t>
    </rPh>
    <phoneticPr fontId="3"/>
  </si>
  <si>
    <t>・高圧ガス容器台帳</t>
    <rPh sb="1" eb="3">
      <t>コウアツ</t>
    </rPh>
    <rPh sb="5" eb="7">
      <t>ヨウキ</t>
    </rPh>
    <rPh sb="7" eb="9">
      <t>ダイチョウ</t>
    </rPh>
    <phoneticPr fontId="3"/>
  </si>
  <si>
    <t>容器使用期間終了することとなった日に係る特定日以後１年</t>
    <rPh sb="0" eb="2">
      <t>ヨウキ</t>
    </rPh>
    <rPh sb="2" eb="4">
      <t>シヨウ</t>
    </rPh>
    <rPh sb="4" eb="6">
      <t>キカン</t>
    </rPh>
    <rPh sb="6" eb="8">
      <t>シュウリョウ</t>
    </rPh>
    <rPh sb="16" eb="17">
      <t>ヒ</t>
    </rPh>
    <rPh sb="18" eb="19">
      <t>カカ</t>
    </rPh>
    <rPh sb="20" eb="23">
      <t>トクテイビ</t>
    </rPh>
    <rPh sb="23" eb="25">
      <t>イゴ</t>
    </rPh>
    <rPh sb="26" eb="27">
      <t>ネン</t>
    </rPh>
    <phoneticPr fontId="3"/>
  </si>
  <si>
    <t>ク</t>
    <phoneticPr fontId="3"/>
  </si>
  <si>
    <t>装備品に関する規則類を集約した文書</t>
    <rPh sb="0" eb="3">
      <t>ソウビヒン</t>
    </rPh>
    <rPh sb="4" eb="5">
      <t>カン</t>
    </rPh>
    <rPh sb="7" eb="9">
      <t>キソク</t>
    </rPh>
    <rPh sb="9" eb="10">
      <t>ルイ</t>
    </rPh>
    <rPh sb="11" eb="13">
      <t>シュウヤク</t>
    </rPh>
    <rPh sb="15" eb="17">
      <t>ブンショ</t>
    </rPh>
    <phoneticPr fontId="3"/>
  </si>
  <si>
    <t>装備品等整備準則</t>
    <rPh sb="0" eb="3">
      <t>ソウビヒン</t>
    </rPh>
    <rPh sb="3" eb="4">
      <t>トウ</t>
    </rPh>
    <rPh sb="4" eb="6">
      <t>セイビ</t>
    </rPh>
    <rPh sb="6" eb="8">
      <t>ジュンソク</t>
    </rPh>
    <phoneticPr fontId="3"/>
  </si>
  <si>
    <t>・飛行点検隊装備品等整備準則
・装備品等整備準則（第２輸送航空隊）
・装備品等整備準則（航空救難団）
・装備品等整備準則（中部航空方面隊司令部支援飛行隊）
・入間基地飛行部隊等高圧ガス危害予防規程</t>
    <rPh sb="1" eb="3">
      <t>ヒコウ</t>
    </rPh>
    <rPh sb="3" eb="5">
      <t>テンケン</t>
    </rPh>
    <rPh sb="5" eb="6">
      <t>タイ</t>
    </rPh>
    <rPh sb="6" eb="9">
      <t>ソウビヒン</t>
    </rPh>
    <rPh sb="9" eb="10">
      <t>トウ</t>
    </rPh>
    <rPh sb="10" eb="12">
      <t>セイビ</t>
    </rPh>
    <rPh sb="12" eb="14">
      <t>ジュンソク</t>
    </rPh>
    <rPh sb="16" eb="19">
      <t>ソウビヒン</t>
    </rPh>
    <rPh sb="19" eb="20">
      <t>トウ</t>
    </rPh>
    <rPh sb="20" eb="22">
      <t>セイビ</t>
    </rPh>
    <rPh sb="22" eb="24">
      <t>ジュンソク</t>
    </rPh>
    <rPh sb="25" eb="26">
      <t>ダイ</t>
    </rPh>
    <rPh sb="27" eb="29">
      <t>ユソウ</t>
    </rPh>
    <rPh sb="29" eb="32">
      <t>コウクウタイ</t>
    </rPh>
    <rPh sb="35" eb="38">
      <t>ソウビヒン</t>
    </rPh>
    <rPh sb="38" eb="39">
      <t>トウ</t>
    </rPh>
    <rPh sb="39" eb="41">
      <t>セイビ</t>
    </rPh>
    <rPh sb="41" eb="43">
      <t>ジュンソク</t>
    </rPh>
    <rPh sb="44" eb="46">
      <t>コウクウ</t>
    </rPh>
    <rPh sb="46" eb="48">
      <t>キュウナン</t>
    </rPh>
    <rPh sb="48" eb="49">
      <t>ダン</t>
    </rPh>
    <rPh sb="79" eb="81">
      <t>イルマ</t>
    </rPh>
    <rPh sb="81" eb="83">
      <t>キチ</t>
    </rPh>
    <rPh sb="83" eb="85">
      <t>ヒコウ</t>
    </rPh>
    <rPh sb="85" eb="87">
      <t>ブタイ</t>
    </rPh>
    <rPh sb="87" eb="88">
      <t>トウ</t>
    </rPh>
    <rPh sb="88" eb="90">
      <t>コウアツ</t>
    </rPh>
    <rPh sb="92" eb="94">
      <t>キガイ</t>
    </rPh>
    <rPh sb="94" eb="96">
      <t>ヨボウ</t>
    </rPh>
    <rPh sb="96" eb="98">
      <t>キテイ</t>
    </rPh>
    <phoneticPr fontId="3"/>
  </si>
  <si>
    <t>コ</t>
    <phoneticPr fontId="4"/>
  </si>
  <si>
    <t>航空機の後方支援要領に関する文書</t>
    <rPh sb="0" eb="3">
      <t>コウクウキ</t>
    </rPh>
    <rPh sb="4" eb="6">
      <t>コウホウ</t>
    </rPh>
    <rPh sb="6" eb="8">
      <t>シエン</t>
    </rPh>
    <rPh sb="8" eb="10">
      <t>ヨウリョウ</t>
    </rPh>
    <rPh sb="11" eb="12">
      <t>カン</t>
    </rPh>
    <rPh sb="14" eb="16">
      <t>ブンショ</t>
    </rPh>
    <phoneticPr fontId="3"/>
  </si>
  <si>
    <t>U-680A航空機の後方支援要領</t>
    <rPh sb="6" eb="9">
      <t>コウクウキ</t>
    </rPh>
    <rPh sb="10" eb="12">
      <t>コウホウ</t>
    </rPh>
    <rPh sb="12" eb="14">
      <t>シエン</t>
    </rPh>
    <rPh sb="14" eb="16">
      <t>ヨウリョウ</t>
    </rPh>
    <phoneticPr fontId="3"/>
  </si>
  <si>
    <t>・U-680A航空機の後方支援要領</t>
    <rPh sb="11" eb="13">
      <t>コウホウ</t>
    </rPh>
    <rPh sb="13" eb="15">
      <t>シエン</t>
    </rPh>
    <rPh sb="15" eb="17">
      <t>ヨウリョウ</t>
    </rPh>
    <phoneticPr fontId="3"/>
  </si>
  <si>
    <t>サ</t>
    <phoneticPr fontId="3"/>
  </si>
  <si>
    <t>業者の来訪に関する文書</t>
    <rPh sb="0" eb="2">
      <t>ギョウシャ</t>
    </rPh>
    <rPh sb="3" eb="5">
      <t>ライホウ</t>
    </rPh>
    <rPh sb="6" eb="7">
      <t>カン</t>
    </rPh>
    <rPh sb="9" eb="11">
      <t>ブンショ</t>
    </rPh>
    <phoneticPr fontId="3"/>
  </si>
  <si>
    <t>飛行点検隊整備隊来訪記録簿</t>
    <rPh sb="0" eb="2">
      <t>ヒコウ</t>
    </rPh>
    <rPh sb="2" eb="4">
      <t>テンケン</t>
    </rPh>
    <rPh sb="4" eb="5">
      <t>タイ</t>
    </rPh>
    <rPh sb="5" eb="7">
      <t>セイビ</t>
    </rPh>
    <rPh sb="7" eb="8">
      <t>タイ</t>
    </rPh>
    <rPh sb="8" eb="10">
      <t>ライホウ</t>
    </rPh>
    <rPh sb="10" eb="12">
      <t>キロク</t>
    </rPh>
    <rPh sb="12" eb="13">
      <t>ボ</t>
    </rPh>
    <phoneticPr fontId="3"/>
  </si>
  <si>
    <t>・飛行点検隊整備隊来訪記録簿</t>
    <rPh sb="1" eb="3">
      <t>ヒコウ</t>
    </rPh>
    <rPh sb="3" eb="5">
      <t>テンケン</t>
    </rPh>
    <rPh sb="5" eb="6">
      <t>タイ</t>
    </rPh>
    <rPh sb="6" eb="8">
      <t>セイビ</t>
    </rPh>
    <rPh sb="8" eb="9">
      <t>タイ</t>
    </rPh>
    <rPh sb="9" eb="11">
      <t>ライホウ</t>
    </rPh>
    <rPh sb="11" eb="13">
      <t>キロク</t>
    </rPh>
    <rPh sb="13" eb="14">
      <t>ボ</t>
    </rPh>
    <phoneticPr fontId="3"/>
  </si>
  <si>
    <t>シ</t>
    <phoneticPr fontId="3"/>
  </si>
  <si>
    <t>計測器の検定に関する文書</t>
    <rPh sb="0" eb="3">
      <t>ケイソクキ</t>
    </rPh>
    <rPh sb="4" eb="6">
      <t>ケンテイ</t>
    </rPh>
    <rPh sb="7" eb="8">
      <t>カン</t>
    </rPh>
    <rPh sb="10" eb="12">
      <t>ブンショ</t>
    </rPh>
    <phoneticPr fontId="3"/>
  </si>
  <si>
    <t>Ｕ計測器検定実施記録</t>
    <rPh sb="1" eb="4">
      <t>ケイソクキ</t>
    </rPh>
    <rPh sb="4" eb="6">
      <t>ケンテイ</t>
    </rPh>
    <rPh sb="6" eb="8">
      <t>ジッシ</t>
    </rPh>
    <rPh sb="8" eb="10">
      <t>キロク</t>
    </rPh>
    <phoneticPr fontId="3"/>
  </si>
  <si>
    <t>・Ｕ計測器年度整備計画・検定実施記録</t>
    <rPh sb="2" eb="5">
      <t>ケイソクキ</t>
    </rPh>
    <rPh sb="5" eb="7">
      <t>ネンド</t>
    </rPh>
    <rPh sb="7" eb="9">
      <t>セイビ</t>
    </rPh>
    <rPh sb="9" eb="11">
      <t>ケイカク</t>
    </rPh>
    <rPh sb="12" eb="14">
      <t>ケンテイ</t>
    </rPh>
    <rPh sb="14" eb="16">
      <t>ジッシ</t>
    </rPh>
    <rPh sb="16" eb="18">
      <t>キロク</t>
    </rPh>
    <phoneticPr fontId="3"/>
  </si>
  <si>
    <t>輸送（123）</t>
    <rPh sb="0" eb="2">
      <t>ユソウ</t>
    </rPh>
    <phoneticPr fontId="4"/>
  </si>
  <si>
    <t>車両等の運行等に関する記録等</t>
  </si>
  <si>
    <t>操縦免許（許可）証の発行台帳</t>
    <rPh sb="0" eb="2">
      <t>ソウジュウ</t>
    </rPh>
    <rPh sb="2" eb="4">
      <t>メンキョ</t>
    </rPh>
    <rPh sb="5" eb="7">
      <t>キョカ</t>
    </rPh>
    <rPh sb="8" eb="9">
      <t>ショウ</t>
    </rPh>
    <rPh sb="10" eb="12">
      <t>ハッコウ</t>
    </rPh>
    <rPh sb="12" eb="14">
      <t>ダイチョウ</t>
    </rPh>
    <phoneticPr fontId="4"/>
  </si>
  <si>
    <t>・操縦免許（許可）証の発行台帳</t>
    <rPh sb="1" eb="3">
      <t>ソウジュウ</t>
    </rPh>
    <rPh sb="3" eb="5">
      <t>メンキョ</t>
    </rPh>
    <rPh sb="6" eb="8">
      <t>キョカ</t>
    </rPh>
    <rPh sb="9" eb="10">
      <t>ショウ</t>
    </rPh>
    <rPh sb="11" eb="13">
      <t>ハッコウ</t>
    </rPh>
    <rPh sb="13" eb="15">
      <t>ダイチョウ</t>
    </rPh>
    <phoneticPr fontId="4"/>
  </si>
  <si>
    <t>走行器材類の操縦に関する文書</t>
    <rPh sb="0" eb="2">
      <t>ソウコウ</t>
    </rPh>
    <rPh sb="2" eb="4">
      <t>キザイ</t>
    </rPh>
    <rPh sb="4" eb="5">
      <t>ルイ</t>
    </rPh>
    <rPh sb="6" eb="8">
      <t>ソウジュウ</t>
    </rPh>
    <rPh sb="9" eb="10">
      <t>カン</t>
    </rPh>
    <rPh sb="12" eb="14">
      <t>ブンショ</t>
    </rPh>
    <phoneticPr fontId="3"/>
  </si>
  <si>
    <t>・走行器材類操縦許可証受検申請書</t>
    <rPh sb="1" eb="3">
      <t>ソウコウ</t>
    </rPh>
    <rPh sb="3" eb="5">
      <t>キザイ</t>
    </rPh>
    <rPh sb="5" eb="6">
      <t>ルイ</t>
    </rPh>
    <rPh sb="6" eb="8">
      <t>ソウジュウ</t>
    </rPh>
    <rPh sb="8" eb="10">
      <t>キョカ</t>
    </rPh>
    <rPh sb="10" eb="11">
      <t>ショウ</t>
    </rPh>
    <rPh sb="11" eb="13">
      <t>ジュケン</t>
    </rPh>
    <rPh sb="13" eb="16">
      <t>シンセイショ</t>
    </rPh>
    <phoneticPr fontId="3"/>
  </si>
  <si>
    <t>車両等操縦免許に関する文書</t>
    <rPh sb="0" eb="2">
      <t>シャリョウ</t>
    </rPh>
    <rPh sb="2" eb="3">
      <t>トウ</t>
    </rPh>
    <rPh sb="3" eb="5">
      <t>ソウジュウ</t>
    </rPh>
    <rPh sb="5" eb="7">
      <t>メンキョ</t>
    </rPh>
    <rPh sb="8" eb="9">
      <t>カン</t>
    </rPh>
    <rPh sb="11" eb="13">
      <t>ブンショ</t>
    </rPh>
    <phoneticPr fontId="3"/>
  </si>
  <si>
    <t>・車両等操縦免許に関する文書</t>
    <rPh sb="1" eb="3">
      <t>シャリョウ</t>
    </rPh>
    <rPh sb="3" eb="4">
      <t>トウ</t>
    </rPh>
    <rPh sb="4" eb="6">
      <t>ソウジュウ</t>
    </rPh>
    <rPh sb="6" eb="8">
      <t>メンキョ</t>
    </rPh>
    <rPh sb="9" eb="10">
      <t>カン</t>
    </rPh>
    <rPh sb="12" eb="14">
      <t>ブンショ</t>
    </rPh>
    <phoneticPr fontId="3"/>
  </si>
  <si>
    <t>(3)</t>
    <phoneticPr fontId="4"/>
  </si>
  <si>
    <t>補給（125）</t>
    <rPh sb="0" eb="2">
      <t>ホキュウ</t>
    </rPh>
    <phoneticPr fontId="3"/>
  </si>
  <si>
    <t>補給業務に関する文書</t>
    <rPh sb="0" eb="2">
      <t>ホキュウ</t>
    </rPh>
    <rPh sb="2" eb="4">
      <t>ギョウム</t>
    </rPh>
    <rPh sb="5" eb="6">
      <t>カン</t>
    </rPh>
    <rPh sb="8" eb="10">
      <t>ブンショ</t>
    </rPh>
    <phoneticPr fontId="3"/>
  </si>
  <si>
    <t>補給ハンドブック
追録式図書受払簿（ＵＳＴＯ）
追録式図書受払簿（ＴＯ）</t>
    <rPh sb="0" eb="2">
      <t>ホキュウ</t>
    </rPh>
    <phoneticPr fontId="3"/>
  </si>
  <si>
    <t>常用（無期限）</t>
    <rPh sb="0" eb="2">
      <t>ジョウヨウ</t>
    </rPh>
    <rPh sb="3" eb="6">
      <t>ムキゲン</t>
    </rPh>
    <phoneticPr fontId="3"/>
  </si>
  <si>
    <t>航空自衛隊物品管理補給手続（ＪＡＦＲ１２５）</t>
    <phoneticPr fontId="3"/>
  </si>
  <si>
    <t>・航空自衛隊物品管理補給手続（ＪＡＦＲ１２５）</t>
    <phoneticPr fontId="3"/>
  </si>
  <si>
    <t>物品管理に関する帳簿及び証書</t>
    <rPh sb="0" eb="2">
      <t>ブッピン</t>
    </rPh>
    <rPh sb="2" eb="4">
      <t>カンリ</t>
    </rPh>
    <rPh sb="5" eb="6">
      <t>カン</t>
    </rPh>
    <rPh sb="8" eb="10">
      <t>チョウボ</t>
    </rPh>
    <rPh sb="10" eb="11">
      <t>オヨ</t>
    </rPh>
    <rPh sb="12" eb="14">
      <t>ショウショ</t>
    </rPh>
    <phoneticPr fontId="4"/>
  </si>
  <si>
    <t>統制台帳
証書</t>
    <rPh sb="0" eb="2">
      <t>トウセイ</t>
    </rPh>
    <rPh sb="2" eb="4">
      <t>ダイチョウ</t>
    </rPh>
    <rPh sb="5" eb="7">
      <t>ショウショ</t>
    </rPh>
    <phoneticPr fontId="3"/>
  </si>
  <si>
    <t>・統制台帳
・証書</t>
    <rPh sb="1" eb="3">
      <t>トウセイ</t>
    </rPh>
    <rPh sb="3" eb="5">
      <t>ダイチョウ</t>
    </rPh>
    <rPh sb="7" eb="9">
      <t>ショウショ</t>
    </rPh>
    <phoneticPr fontId="3"/>
  </si>
  <si>
    <t>放射線障害予防の記録に関する文書</t>
    <rPh sb="0" eb="3">
      <t>ホウシャセン</t>
    </rPh>
    <rPh sb="3" eb="5">
      <t>ショウガイ</t>
    </rPh>
    <rPh sb="5" eb="7">
      <t>ヨボウ</t>
    </rPh>
    <rPh sb="8" eb="10">
      <t>キロク</t>
    </rPh>
    <rPh sb="11" eb="12">
      <t>カン</t>
    </rPh>
    <rPh sb="14" eb="16">
      <t>ブンショ</t>
    </rPh>
    <phoneticPr fontId="3"/>
  </si>
  <si>
    <t>譲渡・譲受書
事業所外運搬記録簿
取扱者指定記録簿
放射線施設点検記録簿
整備実施記録簿
受払い記録簿
保管点検記録簿
放射線量測定記録簿
汚染調査記録簿
教育実施記録簿
放射線管理検査表</t>
    <rPh sb="0" eb="2">
      <t>ジョウト</t>
    </rPh>
    <rPh sb="3" eb="5">
      <t>ユズリウケ</t>
    </rPh>
    <rPh sb="5" eb="6">
      <t>ショ</t>
    </rPh>
    <rPh sb="7" eb="10">
      <t>ジギョウショ</t>
    </rPh>
    <rPh sb="10" eb="11">
      <t>ガイ</t>
    </rPh>
    <rPh sb="11" eb="13">
      <t>ウンパン</t>
    </rPh>
    <rPh sb="13" eb="16">
      <t>キロクボ</t>
    </rPh>
    <rPh sb="17" eb="19">
      <t>トリアツカイ</t>
    </rPh>
    <rPh sb="19" eb="20">
      <t>シャ</t>
    </rPh>
    <rPh sb="20" eb="22">
      <t>シテイ</t>
    </rPh>
    <rPh sb="22" eb="25">
      <t>キロクボ</t>
    </rPh>
    <rPh sb="26" eb="29">
      <t>ホウシャセン</t>
    </rPh>
    <rPh sb="29" eb="31">
      <t>シセツ</t>
    </rPh>
    <rPh sb="31" eb="33">
      <t>テンケン</t>
    </rPh>
    <rPh sb="33" eb="36">
      <t>キロクボ</t>
    </rPh>
    <rPh sb="37" eb="39">
      <t>セイビ</t>
    </rPh>
    <rPh sb="39" eb="41">
      <t>ジッシ</t>
    </rPh>
    <rPh sb="41" eb="44">
      <t>キロクボ</t>
    </rPh>
    <rPh sb="45" eb="47">
      <t>ウケハラ</t>
    </rPh>
    <rPh sb="48" eb="51">
      <t>キロクボ</t>
    </rPh>
    <rPh sb="52" eb="54">
      <t>ホカン</t>
    </rPh>
    <rPh sb="54" eb="56">
      <t>テンケン</t>
    </rPh>
    <rPh sb="56" eb="59">
      <t>キロクボ</t>
    </rPh>
    <rPh sb="60" eb="63">
      <t>ホウシャセン</t>
    </rPh>
    <rPh sb="63" eb="64">
      <t>リョウ</t>
    </rPh>
    <rPh sb="64" eb="66">
      <t>ソクテイ</t>
    </rPh>
    <rPh sb="66" eb="69">
      <t>キロクボ</t>
    </rPh>
    <rPh sb="70" eb="72">
      <t>オセン</t>
    </rPh>
    <rPh sb="72" eb="74">
      <t>チョウサ</t>
    </rPh>
    <rPh sb="74" eb="77">
      <t>キロクボ</t>
    </rPh>
    <rPh sb="78" eb="80">
      <t>キョウイク</t>
    </rPh>
    <rPh sb="80" eb="82">
      <t>ジッシ</t>
    </rPh>
    <rPh sb="82" eb="85">
      <t>キロクボ</t>
    </rPh>
    <rPh sb="86" eb="89">
      <t>ホウシャセン</t>
    </rPh>
    <rPh sb="89" eb="91">
      <t>カンリ</t>
    </rPh>
    <rPh sb="91" eb="93">
      <t>ケンサ</t>
    </rPh>
    <rPh sb="93" eb="94">
      <t>オモテ</t>
    </rPh>
    <phoneticPr fontId="3"/>
  </si>
  <si>
    <t>整備(126)</t>
    <rPh sb="0" eb="2">
      <t>セイビ</t>
    </rPh>
    <phoneticPr fontId="3"/>
  </si>
  <si>
    <t>航空機の整備の記録に関する文書</t>
    <rPh sb="0" eb="3">
      <t>コウクウキ</t>
    </rPh>
    <rPh sb="4" eb="6">
      <t>セイビ</t>
    </rPh>
    <rPh sb="7" eb="9">
      <t>キロク</t>
    </rPh>
    <rPh sb="10" eb="11">
      <t>カン</t>
    </rPh>
    <rPh sb="13" eb="15">
      <t>ブンショ</t>
    </rPh>
    <phoneticPr fontId="3"/>
  </si>
  <si>
    <t>航空機飛行記録及び整備記録</t>
    <rPh sb="0" eb="3">
      <t>コウクウキ</t>
    </rPh>
    <rPh sb="3" eb="5">
      <t>ヒコウ</t>
    </rPh>
    <rPh sb="5" eb="7">
      <t>キロク</t>
    </rPh>
    <rPh sb="7" eb="8">
      <t>オヨ</t>
    </rPh>
    <rPh sb="9" eb="11">
      <t>セイビ</t>
    </rPh>
    <rPh sb="11" eb="13">
      <t>キロク</t>
    </rPh>
    <phoneticPr fontId="3"/>
  </si>
  <si>
    <t>・航空機整備記録</t>
    <rPh sb="1" eb="4">
      <t>コウクウキ</t>
    </rPh>
    <rPh sb="4" eb="6">
      <t>セイビ</t>
    </rPh>
    <rPh sb="6" eb="8">
      <t>キロク</t>
    </rPh>
    <phoneticPr fontId="3"/>
  </si>
  <si>
    <t>不用決定の日に係る特定日以後５年</t>
    <rPh sb="0" eb="2">
      <t>フヨウ</t>
    </rPh>
    <rPh sb="2" eb="4">
      <t>ケッテイ</t>
    </rPh>
    <rPh sb="5" eb="6">
      <t>ヒ</t>
    </rPh>
    <rPh sb="7" eb="8">
      <t>カカ</t>
    </rPh>
    <rPh sb="9" eb="12">
      <t>トクテイビ</t>
    </rPh>
    <rPh sb="12" eb="14">
      <t>イゴ</t>
    </rPh>
    <rPh sb="15" eb="16">
      <t>ネン</t>
    </rPh>
    <phoneticPr fontId="3"/>
  </si>
  <si>
    <t>航空機証書</t>
    <rPh sb="0" eb="3">
      <t>コウクウキ</t>
    </rPh>
    <rPh sb="3" eb="5">
      <t>ショウショ</t>
    </rPh>
    <phoneticPr fontId="3"/>
  </si>
  <si>
    <t>・航空機証書</t>
    <rPh sb="1" eb="4">
      <t>コウクウキ</t>
    </rPh>
    <rPh sb="4" eb="6">
      <t>ショウショ</t>
    </rPh>
    <phoneticPr fontId="3"/>
  </si>
  <si>
    <t>整備指示、整備指示起案書、整備連絡、技術指示、技術指示起案書、整備業務指示起案書、U-680A会社技術質問票</t>
    <rPh sb="0" eb="2">
      <t>セイビ</t>
    </rPh>
    <rPh sb="2" eb="4">
      <t>シジ</t>
    </rPh>
    <rPh sb="5" eb="7">
      <t>セイビ</t>
    </rPh>
    <rPh sb="7" eb="9">
      <t>シジ</t>
    </rPh>
    <rPh sb="9" eb="12">
      <t>キアンショ</t>
    </rPh>
    <rPh sb="13" eb="15">
      <t>セイビ</t>
    </rPh>
    <rPh sb="15" eb="17">
      <t>レンラク</t>
    </rPh>
    <rPh sb="18" eb="20">
      <t>ギジュツ</t>
    </rPh>
    <rPh sb="20" eb="22">
      <t>シジ</t>
    </rPh>
    <rPh sb="23" eb="25">
      <t>ギジュツ</t>
    </rPh>
    <rPh sb="25" eb="27">
      <t>シジ</t>
    </rPh>
    <rPh sb="27" eb="30">
      <t>キアンショ</t>
    </rPh>
    <rPh sb="31" eb="33">
      <t>セイビ</t>
    </rPh>
    <rPh sb="33" eb="35">
      <t>ギョウム</t>
    </rPh>
    <rPh sb="35" eb="37">
      <t>シジ</t>
    </rPh>
    <rPh sb="37" eb="40">
      <t>キアンショ</t>
    </rPh>
    <rPh sb="47" eb="49">
      <t>ガイシャ</t>
    </rPh>
    <rPh sb="49" eb="51">
      <t>ギジュツ</t>
    </rPh>
    <rPh sb="51" eb="54">
      <t>シツモンヒョウ</t>
    </rPh>
    <phoneticPr fontId="3"/>
  </si>
  <si>
    <t>不用決定の日に係る特定日以後１年</t>
    <rPh sb="0" eb="2">
      <t>フヨウ</t>
    </rPh>
    <rPh sb="2" eb="4">
      <t>ケッテイ</t>
    </rPh>
    <rPh sb="5" eb="6">
      <t>ヒ</t>
    </rPh>
    <rPh sb="7" eb="8">
      <t>カカ</t>
    </rPh>
    <rPh sb="9" eb="12">
      <t>トクテイビ</t>
    </rPh>
    <rPh sb="12" eb="14">
      <t>イゴ</t>
    </rPh>
    <rPh sb="15" eb="16">
      <t>ネン</t>
    </rPh>
    <phoneticPr fontId="3"/>
  </si>
  <si>
    <t>航空自衛隊技術指令書</t>
    <rPh sb="0" eb="2">
      <t>コウクウ</t>
    </rPh>
    <rPh sb="2" eb="5">
      <t>ジエイタイ</t>
    </rPh>
    <rPh sb="5" eb="7">
      <t>ギジュツ</t>
    </rPh>
    <rPh sb="7" eb="10">
      <t>シレイショ</t>
    </rPh>
    <phoneticPr fontId="3"/>
  </si>
  <si>
    <t>・技術指令書</t>
    <rPh sb="1" eb="3">
      <t>ギジュツ</t>
    </rPh>
    <rPh sb="3" eb="6">
      <t>シレイショ</t>
    </rPh>
    <phoneticPr fontId="3"/>
  </si>
  <si>
    <t>差替分技術指令書</t>
    <rPh sb="0" eb="2">
      <t>サシカ</t>
    </rPh>
    <rPh sb="2" eb="3">
      <t>ブン</t>
    </rPh>
    <rPh sb="3" eb="5">
      <t>ギジュツ</t>
    </rPh>
    <rPh sb="5" eb="8">
      <t>シレイショ</t>
    </rPh>
    <phoneticPr fontId="3"/>
  </si>
  <si>
    <t>・差替分技術指令書</t>
    <rPh sb="1" eb="3">
      <t>サシカ</t>
    </rPh>
    <rPh sb="3" eb="4">
      <t>ブン</t>
    </rPh>
    <rPh sb="4" eb="6">
      <t>ギジュツ</t>
    </rPh>
    <rPh sb="6" eb="9">
      <t>シレイショ</t>
    </rPh>
    <phoneticPr fontId="3"/>
  </si>
  <si>
    <t>航空機整備業務に関する文書</t>
    <rPh sb="0" eb="3">
      <t>コウクウキ</t>
    </rPh>
    <rPh sb="3" eb="5">
      <t>セイビ</t>
    </rPh>
    <rPh sb="5" eb="7">
      <t>ギョウム</t>
    </rPh>
    <rPh sb="8" eb="9">
      <t>カン</t>
    </rPh>
    <rPh sb="11" eb="13">
      <t>ブンショ</t>
    </rPh>
    <phoneticPr fontId="3"/>
  </si>
  <si>
    <t>航空救難団検査手順書、航空救難団作業手順書、ＴＯ請求申請書
技術指令書</t>
    <rPh sb="11" eb="13">
      <t>コウクウ</t>
    </rPh>
    <rPh sb="13" eb="15">
      <t>キュウナン</t>
    </rPh>
    <rPh sb="15" eb="16">
      <t>ダン</t>
    </rPh>
    <rPh sb="16" eb="18">
      <t>サギョウ</t>
    </rPh>
    <rPh sb="18" eb="20">
      <t>テジュン</t>
    </rPh>
    <rPh sb="20" eb="21">
      <t>ショ</t>
    </rPh>
    <rPh sb="24" eb="26">
      <t>セイキュウ</t>
    </rPh>
    <rPh sb="26" eb="29">
      <t>シンセイショ</t>
    </rPh>
    <rPh sb="30" eb="32">
      <t>ギジュツ</t>
    </rPh>
    <rPh sb="32" eb="34">
      <t>シレイ</t>
    </rPh>
    <rPh sb="34" eb="35">
      <t>ショ</t>
    </rPh>
    <phoneticPr fontId="3"/>
  </si>
  <si>
    <t>・航空救難団検査手順書
・航空救難団作業手順書
・ＴＯ請求申請書</t>
    <rPh sb="27" eb="29">
      <t>セイキュウ</t>
    </rPh>
    <rPh sb="29" eb="32">
      <t>シンセイショ</t>
    </rPh>
    <phoneticPr fontId="3"/>
  </si>
  <si>
    <t>電子ＴＯ複製（印刷）管理簿</t>
    <rPh sb="0" eb="2">
      <t>デンシ</t>
    </rPh>
    <rPh sb="4" eb="6">
      <t>フクセイ</t>
    </rPh>
    <rPh sb="7" eb="9">
      <t>インサツ</t>
    </rPh>
    <rPh sb="10" eb="12">
      <t>カンリ</t>
    </rPh>
    <rPh sb="12" eb="13">
      <t>ボ</t>
    </rPh>
    <phoneticPr fontId="3"/>
  </si>
  <si>
    <t>・電子ＴＯ複製（印刷）管理簿</t>
    <phoneticPr fontId="3"/>
  </si>
  <si>
    <t>当該ページの空欄が全て使用された日に係る特定日以後１年</t>
    <phoneticPr fontId="3"/>
  </si>
  <si>
    <t>整備業務指示</t>
    <rPh sb="0" eb="2">
      <t>セイビ</t>
    </rPh>
    <rPh sb="2" eb="4">
      <t>ギョウム</t>
    </rPh>
    <rPh sb="4" eb="6">
      <t>シジ</t>
    </rPh>
    <phoneticPr fontId="3"/>
  </si>
  <si>
    <t>・飛行点検隊整備隊整備業務指示</t>
    <rPh sb="1" eb="3">
      <t>ヒコウ</t>
    </rPh>
    <rPh sb="3" eb="5">
      <t>テンケン</t>
    </rPh>
    <rPh sb="5" eb="6">
      <t>タイ</t>
    </rPh>
    <rPh sb="6" eb="8">
      <t>セイビ</t>
    </rPh>
    <rPh sb="8" eb="9">
      <t>タイ</t>
    </rPh>
    <rPh sb="9" eb="11">
      <t>セイビ</t>
    </rPh>
    <rPh sb="11" eb="13">
      <t>ギョウム</t>
    </rPh>
    <rPh sb="13" eb="15">
      <t>シジ</t>
    </rPh>
    <phoneticPr fontId="3"/>
  </si>
  <si>
    <t>用途廃止の日に係る特定日以後１年</t>
    <rPh sb="0" eb="2">
      <t>ヨウト</t>
    </rPh>
    <rPh sb="2" eb="4">
      <t>ハイシ</t>
    </rPh>
    <rPh sb="5" eb="6">
      <t>ヒ</t>
    </rPh>
    <rPh sb="7" eb="8">
      <t>カカ</t>
    </rPh>
    <rPh sb="9" eb="12">
      <t>トクテイビ</t>
    </rPh>
    <rPh sb="12" eb="14">
      <t>イゴ</t>
    </rPh>
    <rPh sb="15" eb="16">
      <t>ネン</t>
    </rPh>
    <phoneticPr fontId="3"/>
  </si>
  <si>
    <t>派遣整備に関する文書</t>
    <rPh sb="0" eb="2">
      <t>ハケン</t>
    </rPh>
    <rPh sb="2" eb="4">
      <t>セイビ</t>
    </rPh>
    <rPh sb="5" eb="6">
      <t>カン</t>
    </rPh>
    <rPh sb="8" eb="10">
      <t>ブンショ</t>
    </rPh>
    <phoneticPr fontId="3"/>
  </si>
  <si>
    <t>特技員派遣整備に関する文書</t>
    <rPh sb="0" eb="2">
      <t>トクギ</t>
    </rPh>
    <rPh sb="2" eb="3">
      <t>イン</t>
    </rPh>
    <rPh sb="3" eb="5">
      <t>ハケン</t>
    </rPh>
    <rPh sb="5" eb="7">
      <t>セイビ</t>
    </rPh>
    <rPh sb="8" eb="9">
      <t>カン</t>
    </rPh>
    <rPh sb="11" eb="13">
      <t>ブンショ</t>
    </rPh>
    <phoneticPr fontId="3"/>
  </si>
  <si>
    <t>・特技員派遣整備に関する文書</t>
    <rPh sb="1" eb="3">
      <t>トクギ</t>
    </rPh>
    <rPh sb="3" eb="4">
      <t>イン</t>
    </rPh>
    <rPh sb="4" eb="6">
      <t>ハケン</t>
    </rPh>
    <rPh sb="6" eb="8">
      <t>セイビ</t>
    </rPh>
    <rPh sb="9" eb="10">
      <t>カン</t>
    </rPh>
    <rPh sb="12" eb="14">
      <t>ブンショ</t>
    </rPh>
    <phoneticPr fontId="3"/>
  </si>
  <si>
    <t>ＴＯ管理に関する文書</t>
    <rPh sb="2" eb="4">
      <t>カンリ</t>
    </rPh>
    <rPh sb="5" eb="6">
      <t>カン</t>
    </rPh>
    <rPh sb="8" eb="10">
      <t>ブンショ</t>
    </rPh>
    <phoneticPr fontId="3"/>
  </si>
  <si>
    <t>簡略ＴＯについて
ＴＯ管理検査等実施記録</t>
    <rPh sb="0" eb="2">
      <t>カンリャク</t>
    </rPh>
    <rPh sb="11" eb="13">
      <t>カンリ</t>
    </rPh>
    <rPh sb="13" eb="15">
      <t>ケンサ</t>
    </rPh>
    <rPh sb="15" eb="16">
      <t>トウ</t>
    </rPh>
    <rPh sb="16" eb="18">
      <t>ジッシ</t>
    </rPh>
    <rPh sb="18" eb="20">
      <t>キロク</t>
    </rPh>
    <phoneticPr fontId="3"/>
  </si>
  <si>
    <t>・簡略ＴＯについて
・ＴＯ管理検査等実施記録</t>
    <rPh sb="1" eb="3">
      <t>カンリャク</t>
    </rPh>
    <rPh sb="13" eb="15">
      <t>カンリ</t>
    </rPh>
    <rPh sb="15" eb="17">
      <t>ケンサ</t>
    </rPh>
    <rPh sb="17" eb="18">
      <t>トウ</t>
    </rPh>
    <rPh sb="18" eb="20">
      <t>ジッシ</t>
    </rPh>
    <rPh sb="20" eb="22">
      <t>キロク</t>
    </rPh>
    <phoneticPr fontId="3"/>
  </si>
  <si>
    <t>品質管理(121)</t>
    <rPh sb="0" eb="2">
      <t>ヒンシツ</t>
    </rPh>
    <rPh sb="2" eb="4">
      <t>カンリ</t>
    </rPh>
    <phoneticPr fontId="3"/>
  </si>
  <si>
    <t>装備品等品質管理に関する文書</t>
    <rPh sb="0" eb="3">
      <t>ソウビヒン</t>
    </rPh>
    <rPh sb="3" eb="4">
      <t>トウ</t>
    </rPh>
    <rPh sb="4" eb="6">
      <t>ヒンシツ</t>
    </rPh>
    <rPh sb="6" eb="8">
      <t>カンリ</t>
    </rPh>
    <rPh sb="9" eb="10">
      <t>カン</t>
    </rPh>
    <rPh sb="12" eb="14">
      <t>ブンショ</t>
    </rPh>
    <phoneticPr fontId="3"/>
  </si>
  <si>
    <t>品質管理（検査員、特定技能者、特定整備員の指定・取消）
品質管理実施計画、実施成果</t>
    <rPh sb="0" eb="2">
      <t>ヒンシツ</t>
    </rPh>
    <rPh sb="2" eb="4">
      <t>カンリ</t>
    </rPh>
    <rPh sb="5" eb="8">
      <t>ケンサイン</t>
    </rPh>
    <rPh sb="9" eb="11">
      <t>トクテイ</t>
    </rPh>
    <rPh sb="11" eb="14">
      <t>ギノウシャ</t>
    </rPh>
    <rPh sb="15" eb="17">
      <t>トクテイ</t>
    </rPh>
    <rPh sb="17" eb="20">
      <t>セイビイン</t>
    </rPh>
    <rPh sb="21" eb="23">
      <t>シテイ</t>
    </rPh>
    <rPh sb="24" eb="26">
      <t>トリケシ</t>
    </rPh>
    <rPh sb="28" eb="30">
      <t>ヒンシツ</t>
    </rPh>
    <rPh sb="30" eb="32">
      <t>カンリ</t>
    </rPh>
    <rPh sb="32" eb="34">
      <t>ジッシ</t>
    </rPh>
    <rPh sb="34" eb="36">
      <t>ケイカク</t>
    </rPh>
    <rPh sb="37" eb="39">
      <t>ジッシ</t>
    </rPh>
    <rPh sb="39" eb="41">
      <t>セイカ</t>
    </rPh>
    <phoneticPr fontId="3"/>
  </si>
  <si>
    <t>・品質管理（検査員、特定技能者、特定整備員の指定・取消）
・品質管理実施計画、実施成果</t>
    <rPh sb="1" eb="3">
      <t>ヒンシツ</t>
    </rPh>
    <rPh sb="3" eb="5">
      <t>カンリ</t>
    </rPh>
    <rPh sb="6" eb="9">
      <t>ケンサイン</t>
    </rPh>
    <rPh sb="10" eb="12">
      <t>トクテイ</t>
    </rPh>
    <rPh sb="12" eb="15">
      <t>ギノウシャ</t>
    </rPh>
    <rPh sb="16" eb="18">
      <t>トクテイ</t>
    </rPh>
    <rPh sb="18" eb="21">
      <t>セイビイン</t>
    </rPh>
    <rPh sb="22" eb="24">
      <t>シテイ</t>
    </rPh>
    <rPh sb="25" eb="27">
      <t>トリケシ</t>
    </rPh>
    <rPh sb="30" eb="32">
      <t>ヒンシツ</t>
    </rPh>
    <rPh sb="32" eb="34">
      <t>カンリ</t>
    </rPh>
    <rPh sb="34" eb="36">
      <t>ジッシ</t>
    </rPh>
    <rPh sb="36" eb="38">
      <t>ケイカク</t>
    </rPh>
    <rPh sb="39" eb="41">
      <t>ジッシ</t>
    </rPh>
    <rPh sb="41" eb="43">
      <t>セイカ</t>
    </rPh>
    <phoneticPr fontId="3"/>
  </si>
  <si>
    <t>検査手順に関する文書</t>
    <rPh sb="0" eb="2">
      <t>ケンサ</t>
    </rPh>
    <rPh sb="2" eb="4">
      <t>テジュン</t>
    </rPh>
    <rPh sb="5" eb="6">
      <t>カン</t>
    </rPh>
    <rPh sb="8" eb="10">
      <t>ブンショ</t>
    </rPh>
    <phoneticPr fontId="3"/>
  </si>
  <si>
    <t>一般検査手順書、品質検査手順書</t>
    <rPh sb="0" eb="2">
      <t>イッパン</t>
    </rPh>
    <rPh sb="2" eb="4">
      <t>ケンサ</t>
    </rPh>
    <rPh sb="4" eb="6">
      <t>テジュン</t>
    </rPh>
    <rPh sb="6" eb="7">
      <t>ショ</t>
    </rPh>
    <rPh sb="8" eb="10">
      <t>ヒンシツ</t>
    </rPh>
    <rPh sb="10" eb="12">
      <t>ケンサ</t>
    </rPh>
    <rPh sb="12" eb="14">
      <t>テジュン</t>
    </rPh>
    <rPh sb="14" eb="15">
      <t>ショ</t>
    </rPh>
    <phoneticPr fontId="3"/>
  </si>
  <si>
    <t>・一般検査手順書
・品質検査手順書</t>
    <rPh sb="1" eb="3">
      <t>イッパン</t>
    </rPh>
    <rPh sb="3" eb="5">
      <t>ケンサ</t>
    </rPh>
    <rPh sb="5" eb="7">
      <t>テジュン</t>
    </rPh>
    <rPh sb="7" eb="8">
      <t>ショ</t>
    </rPh>
    <rPh sb="10" eb="12">
      <t>ヒンシツ</t>
    </rPh>
    <rPh sb="12" eb="14">
      <t>ケンサ</t>
    </rPh>
    <rPh sb="14" eb="16">
      <t>テジュン</t>
    </rPh>
    <rPh sb="16" eb="17">
      <t>ショ</t>
    </rPh>
    <phoneticPr fontId="3"/>
  </si>
  <si>
    <t>分任支出負担行為担当官補助者及び契約担当官補助者に関する文書</t>
    <rPh sb="0" eb="1">
      <t>ブン</t>
    </rPh>
    <rPh sb="1" eb="2">
      <t>ニン</t>
    </rPh>
    <rPh sb="2" eb="4">
      <t>シシュツ</t>
    </rPh>
    <rPh sb="4" eb="6">
      <t>フタン</t>
    </rPh>
    <rPh sb="6" eb="8">
      <t>コウイ</t>
    </rPh>
    <rPh sb="8" eb="10">
      <t>タントウ</t>
    </rPh>
    <rPh sb="10" eb="11">
      <t>カン</t>
    </rPh>
    <rPh sb="11" eb="14">
      <t>ホジョシャ</t>
    </rPh>
    <rPh sb="14" eb="15">
      <t>オヨ</t>
    </rPh>
    <rPh sb="16" eb="18">
      <t>ケイヤク</t>
    </rPh>
    <rPh sb="18" eb="20">
      <t>タントウ</t>
    </rPh>
    <rPh sb="20" eb="21">
      <t>カン</t>
    </rPh>
    <rPh sb="21" eb="24">
      <t>ホジョシャ</t>
    </rPh>
    <rPh sb="25" eb="26">
      <t>カン</t>
    </rPh>
    <rPh sb="28" eb="30">
      <t>ブンショ</t>
    </rPh>
    <phoneticPr fontId="3"/>
  </si>
  <si>
    <t>分任支出負担行為担当官補助者及び契約担当官補助者通知</t>
    <rPh sb="14" eb="15">
      <t>オヨ</t>
    </rPh>
    <rPh sb="24" eb="26">
      <t>ツウチ</t>
    </rPh>
    <phoneticPr fontId="3"/>
  </si>
  <si>
    <t>・分任支出負担行為担当官補助者及び契約担当官補助者通知</t>
    <rPh sb="15" eb="16">
      <t>オヨ</t>
    </rPh>
    <rPh sb="25" eb="27">
      <t>ツウチ</t>
    </rPh>
    <phoneticPr fontId="3"/>
  </si>
  <si>
    <t>監察（G-10）</t>
    <rPh sb="0" eb="2">
      <t>カンサツ</t>
    </rPh>
    <phoneticPr fontId="4"/>
  </si>
  <si>
    <t>監察（140）</t>
    <rPh sb="0" eb="2">
      <t>カンサツ</t>
    </rPh>
    <phoneticPr fontId="4"/>
  </si>
  <si>
    <t>監察に関する文書</t>
    <rPh sb="0" eb="2">
      <t>カンサツ</t>
    </rPh>
    <rPh sb="3" eb="4">
      <t>カン</t>
    </rPh>
    <rPh sb="6" eb="8">
      <t>ブンショ</t>
    </rPh>
    <phoneticPr fontId="4"/>
  </si>
  <si>
    <t>監察結果報告</t>
    <rPh sb="0" eb="2">
      <t>カンサツ</t>
    </rPh>
    <rPh sb="2" eb="4">
      <t>ケッカ</t>
    </rPh>
    <rPh sb="4" eb="6">
      <t>ホウコク</t>
    </rPh>
    <phoneticPr fontId="4"/>
  </si>
  <si>
    <t>・監察処置状況報告</t>
    <rPh sb="1" eb="3">
      <t>カンサツ</t>
    </rPh>
    <rPh sb="3" eb="5">
      <t>ショチ</t>
    </rPh>
    <rPh sb="5" eb="7">
      <t>ジョウキョウ</t>
    </rPh>
    <rPh sb="7" eb="9">
      <t>ホウコク</t>
    </rPh>
    <phoneticPr fontId="4"/>
  </si>
  <si>
    <t>安全（G-20）</t>
    <rPh sb="0" eb="2">
      <t>アンゼン</t>
    </rPh>
    <phoneticPr fontId="4"/>
  </si>
  <si>
    <t>安全（150）</t>
    <rPh sb="0" eb="2">
      <t>アンゼン</t>
    </rPh>
    <phoneticPr fontId="4"/>
  </si>
  <si>
    <t>安全管理に関する文書</t>
    <rPh sb="0" eb="2">
      <t>アンゼン</t>
    </rPh>
    <rPh sb="2" eb="4">
      <t>カンリ</t>
    </rPh>
    <rPh sb="5" eb="6">
      <t>カン</t>
    </rPh>
    <rPh sb="8" eb="10">
      <t>ブンショ</t>
    </rPh>
    <phoneticPr fontId="4"/>
  </si>
  <si>
    <t xml:space="preserve">・事故防止計画
</t>
    <rPh sb="1" eb="3">
      <t>ジコ</t>
    </rPh>
    <rPh sb="3" eb="5">
      <t>ボウシ</t>
    </rPh>
    <rPh sb="5" eb="7">
      <t>ケイカク</t>
    </rPh>
    <phoneticPr fontId="4"/>
  </si>
  <si>
    <t>事故防止計画の実施状況</t>
    <rPh sb="0" eb="2">
      <t>ジコ</t>
    </rPh>
    <rPh sb="2" eb="4">
      <t>ボウシ</t>
    </rPh>
    <rPh sb="4" eb="6">
      <t>ケイカク</t>
    </rPh>
    <rPh sb="7" eb="9">
      <t>ジッシ</t>
    </rPh>
    <rPh sb="9" eb="11">
      <t>ジョウキョウ</t>
    </rPh>
    <phoneticPr fontId="3"/>
  </si>
  <si>
    <t>・事故防止計画の実施状況</t>
    <rPh sb="1" eb="3">
      <t>ジコ</t>
    </rPh>
    <rPh sb="3" eb="5">
      <t>ボウシ</t>
    </rPh>
    <rPh sb="5" eb="7">
      <t>ケイカク</t>
    </rPh>
    <rPh sb="8" eb="10">
      <t>ジッシ</t>
    </rPh>
    <rPh sb="10" eb="12">
      <t>ジョウキョウ</t>
    </rPh>
    <phoneticPr fontId="3"/>
  </si>
  <si>
    <t>地上安全(152)</t>
    <rPh sb="0" eb="2">
      <t>チジョウ</t>
    </rPh>
    <rPh sb="2" eb="4">
      <t>アンゼン</t>
    </rPh>
    <phoneticPr fontId="4"/>
  </si>
  <si>
    <t>地上事故の調査等に関する文書</t>
    <rPh sb="0" eb="2">
      <t>チジョウ</t>
    </rPh>
    <rPh sb="2" eb="4">
      <t>ジコ</t>
    </rPh>
    <rPh sb="5" eb="7">
      <t>チョウサ</t>
    </rPh>
    <rPh sb="7" eb="8">
      <t>トウ</t>
    </rPh>
    <rPh sb="9" eb="10">
      <t>カン</t>
    </rPh>
    <rPh sb="12" eb="14">
      <t>ブンショ</t>
    </rPh>
    <phoneticPr fontId="3"/>
  </si>
  <si>
    <t>地上事故概要報告</t>
    <rPh sb="0" eb="2">
      <t>チジョウ</t>
    </rPh>
    <rPh sb="2" eb="4">
      <t>ジコ</t>
    </rPh>
    <rPh sb="4" eb="6">
      <t>ガイヨウ</t>
    </rPh>
    <rPh sb="6" eb="8">
      <t>ホウコク</t>
    </rPh>
    <phoneticPr fontId="3"/>
  </si>
  <si>
    <t>・地上事故概要報告</t>
    <rPh sb="1" eb="3">
      <t>チジョウ</t>
    </rPh>
    <rPh sb="3" eb="5">
      <t>ジコ</t>
    </rPh>
    <rPh sb="5" eb="7">
      <t>ガイヨウ</t>
    </rPh>
    <rPh sb="7" eb="9">
      <t>ホウコク</t>
    </rPh>
    <phoneticPr fontId="3"/>
  </si>
  <si>
    <t>監理（A-30）</t>
    <rPh sb="0" eb="2">
      <t>カンリ</t>
    </rPh>
    <phoneticPr fontId="3"/>
  </si>
  <si>
    <t>監理一般（020）</t>
    <rPh sb="0" eb="2">
      <t>カンリ</t>
    </rPh>
    <rPh sb="2" eb="4">
      <t>イッパン</t>
    </rPh>
    <phoneticPr fontId="4"/>
  </si>
  <si>
    <t>業務改善の年度の活動状況に関する文書</t>
    <phoneticPr fontId="3"/>
  </si>
  <si>
    <t>業務改善提案状況報告</t>
    <rPh sb="0" eb="2">
      <t>ギョウム</t>
    </rPh>
    <rPh sb="2" eb="4">
      <t>カイゼン</t>
    </rPh>
    <rPh sb="4" eb="6">
      <t>テイアン</t>
    </rPh>
    <rPh sb="6" eb="8">
      <t>ジョウキョウ</t>
    </rPh>
    <rPh sb="8" eb="10">
      <t>ホウコク</t>
    </rPh>
    <phoneticPr fontId="4"/>
  </si>
  <si>
    <t>・業務改善提案状況報告</t>
    <rPh sb="1" eb="3">
      <t>ギョウム</t>
    </rPh>
    <rPh sb="3" eb="5">
      <t>カイゼン</t>
    </rPh>
    <rPh sb="5" eb="7">
      <t>テイアン</t>
    </rPh>
    <rPh sb="7" eb="9">
      <t>ジョウキョウ</t>
    </rPh>
    <rPh sb="9" eb="11">
      <t>ホウコク</t>
    </rPh>
    <phoneticPr fontId="4"/>
  </si>
  <si>
    <t>衛生（H-10）</t>
    <rPh sb="0" eb="2">
      <t>エイセイ</t>
    </rPh>
    <phoneticPr fontId="3"/>
  </si>
  <si>
    <t>衛生一般（060）</t>
    <rPh sb="0" eb="2">
      <t>エイセイ</t>
    </rPh>
    <rPh sb="2" eb="4">
      <t>イッパン</t>
    </rPh>
    <phoneticPr fontId="4"/>
  </si>
  <si>
    <t>身体歴</t>
    <phoneticPr fontId="3"/>
  </si>
  <si>
    <t>身体歴</t>
    <rPh sb="0" eb="2">
      <t>シンタイ</t>
    </rPh>
    <rPh sb="2" eb="3">
      <t>レキ</t>
    </rPh>
    <phoneticPr fontId="4"/>
  </si>
  <si>
    <t>・身体歴</t>
    <rPh sb="1" eb="3">
      <t>シンタイ</t>
    </rPh>
    <rPh sb="3" eb="4">
      <t>レキ</t>
    </rPh>
    <phoneticPr fontId="4"/>
  </si>
  <si>
    <t>身体歴（特定有害物質に係る業務に従事したことのある隊員）</t>
    <rPh sb="0" eb="2">
      <t>シンタイ</t>
    </rPh>
    <rPh sb="2" eb="3">
      <t>レキ</t>
    </rPh>
    <rPh sb="4" eb="6">
      <t>トクテイ</t>
    </rPh>
    <rPh sb="6" eb="8">
      <t>ユウガイ</t>
    </rPh>
    <rPh sb="8" eb="10">
      <t>ブッシツ</t>
    </rPh>
    <rPh sb="11" eb="12">
      <t>カカ</t>
    </rPh>
    <rPh sb="13" eb="15">
      <t>ギョウム</t>
    </rPh>
    <rPh sb="16" eb="18">
      <t>ジュウジ</t>
    </rPh>
    <rPh sb="25" eb="27">
      <t>タイイン</t>
    </rPh>
    <phoneticPr fontId="3"/>
  </si>
  <si>
    <t>・身体歴（特定有害物質に係る業務に従事したことのある隊員）</t>
    <rPh sb="1" eb="3">
      <t>シンタイ</t>
    </rPh>
    <rPh sb="3" eb="4">
      <t>レキ</t>
    </rPh>
    <rPh sb="5" eb="7">
      <t>トクテイ</t>
    </rPh>
    <rPh sb="7" eb="9">
      <t>ユウガイ</t>
    </rPh>
    <rPh sb="9" eb="11">
      <t>ブッシツ</t>
    </rPh>
    <rPh sb="12" eb="13">
      <t>カカ</t>
    </rPh>
    <rPh sb="14" eb="16">
      <t>ギョウム</t>
    </rPh>
    <rPh sb="17" eb="19">
      <t>ジュウジ</t>
    </rPh>
    <rPh sb="26" eb="28">
      <t>タイイン</t>
    </rPh>
    <phoneticPr fontId="3"/>
  </si>
  <si>
    <t>離職し、又は航空自衛隊以外の防衛省職員となった日に係る特定日以後３０年</t>
    <rPh sb="23" eb="24">
      <t>ヒ</t>
    </rPh>
    <rPh sb="25" eb="26">
      <t>カカ</t>
    </rPh>
    <rPh sb="27" eb="29">
      <t>トクテイ</t>
    </rPh>
    <rPh sb="29" eb="30">
      <t>ヒ</t>
    </rPh>
    <rPh sb="30" eb="32">
      <t>イゴ</t>
    </rPh>
    <phoneticPr fontId="4"/>
  </si>
  <si>
    <t>身体歴（放射線に係る業務に従事したことのある隊員）</t>
    <rPh sb="0" eb="2">
      <t>シンタイ</t>
    </rPh>
    <rPh sb="2" eb="3">
      <t>レキ</t>
    </rPh>
    <rPh sb="4" eb="7">
      <t>ホウシャセン</t>
    </rPh>
    <rPh sb="8" eb="9">
      <t>カカ</t>
    </rPh>
    <rPh sb="10" eb="12">
      <t>ギョウム</t>
    </rPh>
    <rPh sb="13" eb="15">
      <t>ジュウジ</t>
    </rPh>
    <rPh sb="22" eb="24">
      <t>タイイン</t>
    </rPh>
    <phoneticPr fontId="3"/>
  </si>
  <si>
    <t>・身体歴（放射線に係る業務に従事したことのある隊員）</t>
    <rPh sb="1" eb="3">
      <t>シンタイ</t>
    </rPh>
    <rPh sb="3" eb="4">
      <t>レキ</t>
    </rPh>
    <rPh sb="5" eb="8">
      <t>ホウシャセン</t>
    </rPh>
    <rPh sb="9" eb="10">
      <t>カカ</t>
    </rPh>
    <rPh sb="11" eb="13">
      <t>ギョウム</t>
    </rPh>
    <rPh sb="14" eb="16">
      <t>ジュウジ</t>
    </rPh>
    <rPh sb="23" eb="25">
      <t>タイイン</t>
    </rPh>
    <phoneticPr fontId="3"/>
  </si>
  <si>
    <t>医療保健技術（062）</t>
    <rPh sb="0" eb="2">
      <t>イリョウ</t>
    </rPh>
    <rPh sb="2" eb="4">
      <t>ホケン</t>
    </rPh>
    <rPh sb="4" eb="6">
      <t>ギジュツ</t>
    </rPh>
    <phoneticPr fontId="4"/>
  </si>
  <si>
    <t>部内医療機関での診療に関する文書</t>
    <rPh sb="0" eb="2">
      <t>ブナイ</t>
    </rPh>
    <rPh sb="2" eb="4">
      <t>イリョウ</t>
    </rPh>
    <rPh sb="4" eb="6">
      <t>キカン</t>
    </rPh>
    <rPh sb="8" eb="10">
      <t>シンリョウ</t>
    </rPh>
    <rPh sb="11" eb="12">
      <t>カン</t>
    </rPh>
    <rPh sb="14" eb="16">
      <t>ブンショ</t>
    </rPh>
    <phoneticPr fontId="3"/>
  </si>
  <si>
    <t>受診カード</t>
    <rPh sb="0" eb="2">
      <t>ジュシン</t>
    </rPh>
    <phoneticPr fontId="3"/>
  </si>
  <si>
    <t>・受診カード</t>
    <rPh sb="1" eb="3">
      <t>ジュシン</t>
    </rPh>
    <phoneticPr fontId="3"/>
  </si>
  <si>
    <t>１年</t>
    <rPh sb="1" eb="2">
      <t>ネン</t>
    </rPh>
    <phoneticPr fontId="6"/>
  </si>
  <si>
    <t>達その他の例規的文書の制定又は改廃のための文書</t>
    <phoneticPr fontId="3"/>
  </si>
  <si>
    <t>航空自衛隊達、部隊等達、例規的文書（達を除く。）</t>
    <rPh sb="0" eb="2">
      <t>コウクウ</t>
    </rPh>
    <rPh sb="2" eb="5">
      <t>ジエイタイ</t>
    </rPh>
    <rPh sb="5" eb="6">
      <t>タツ</t>
    </rPh>
    <rPh sb="7" eb="9">
      <t>ブタイ</t>
    </rPh>
    <rPh sb="9" eb="10">
      <t>トウ</t>
    </rPh>
    <rPh sb="10" eb="11">
      <t>タツ</t>
    </rPh>
    <rPh sb="12" eb="14">
      <t>レイキ</t>
    </rPh>
    <rPh sb="14" eb="15">
      <t>テキ</t>
    </rPh>
    <rPh sb="15" eb="17">
      <t>ブンショ</t>
    </rPh>
    <rPh sb="18" eb="19">
      <t>タツ</t>
    </rPh>
    <rPh sb="20" eb="21">
      <t>ノゾ</t>
    </rPh>
    <phoneticPr fontId="4"/>
  </si>
  <si>
    <t>航空自衛隊行政文書管理規則別表第３を参酌し、業務の内容に応じ管理するべき事項（大分類）、業務の区分（中分類）を設定する。</t>
    <rPh sb="0" eb="2">
      <t>コウクウ</t>
    </rPh>
    <rPh sb="2" eb="5">
      <t>ジエイタイ</t>
    </rPh>
    <rPh sb="5" eb="7">
      <t>ギョウセイ</t>
    </rPh>
    <rPh sb="7" eb="9">
      <t>ブンショ</t>
    </rPh>
    <rPh sb="9" eb="11">
      <t>カンリ</t>
    </rPh>
    <rPh sb="11" eb="13">
      <t>キソク</t>
    </rPh>
    <rPh sb="13" eb="15">
      <t>ベッピョウ</t>
    </rPh>
    <rPh sb="15" eb="16">
      <t>ダイ</t>
    </rPh>
    <rPh sb="18" eb="20">
      <t>サンシャク</t>
    </rPh>
    <rPh sb="22" eb="24">
      <t>ギョウム</t>
    </rPh>
    <rPh sb="25" eb="27">
      <t>ナイヨウ</t>
    </rPh>
    <rPh sb="28" eb="29">
      <t>オウ</t>
    </rPh>
    <rPh sb="30" eb="32">
      <t>カンリ</t>
    </rPh>
    <rPh sb="36" eb="38">
      <t>ジコウ</t>
    </rPh>
    <rPh sb="39" eb="40">
      <t>オオ</t>
    </rPh>
    <rPh sb="40" eb="42">
      <t>ブンルイ</t>
    </rPh>
    <rPh sb="44" eb="46">
      <t>ギョウム</t>
    </rPh>
    <rPh sb="47" eb="49">
      <t>クブン</t>
    </rPh>
    <rPh sb="50" eb="51">
      <t>チュウ</t>
    </rPh>
    <rPh sb="51" eb="53">
      <t>ブンルイ</t>
    </rPh>
    <rPh sb="55" eb="57">
      <t>セッテイ</t>
    </rPh>
    <phoneticPr fontId="3"/>
  </si>
  <si>
    <t>・部隊等達</t>
    <rPh sb="1" eb="3">
      <t>ブタイ</t>
    </rPh>
    <rPh sb="3" eb="4">
      <t>トウ</t>
    </rPh>
    <rPh sb="4" eb="5">
      <t>タツ</t>
    </rPh>
    <phoneticPr fontId="4"/>
  </si>
  <si>
    <t>以下について移管
・防衛大臣が発する命令に基づき各部隊等の長が発する文書</t>
    <rPh sb="0" eb="2">
      <t>イカ</t>
    </rPh>
    <rPh sb="6" eb="8">
      <t>イカン</t>
    </rPh>
    <rPh sb="10" eb="12">
      <t>ボウエイ</t>
    </rPh>
    <rPh sb="12" eb="14">
      <t>ダイジン</t>
    </rPh>
    <rPh sb="15" eb="16">
      <t>ハッ</t>
    </rPh>
    <rPh sb="18" eb="20">
      <t>メイレイ</t>
    </rPh>
    <rPh sb="21" eb="22">
      <t>モト</t>
    </rPh>
    <rPh sb="24" eb="27">
      <t>カクブタイ</t>
    </rPh>
    <rPh sb="27" eb="28">
      <t>トウ</t>
    </rPh>
    <rPh sb="29" eb="30">
      <t>チョウ</t>
    </rPh>
    <rPh sb="31" eb="32">
      <t>ハッ</t>
    </rPh>
    <rPh sb="34" eb="36">
      <t>ブンショ</t>
    </rPh>
    <phoneticPr fontId="4"/>
  </si>
  <si>
    <t>命令を発するための文書</t>
    <rPh sb="0" eb="2">
      <t>メイレイ</t>
    </rPh>
    <rPh sb="3" eb="4">
      <t>ハッ</t>
    </rPh>
    <rPh sb="9" eb="11">
      <t>ブンショ</t>
    </rPh>
    <phoneticPr fontId="4"/>
  </si>
  <si>
    <t>一般命令（軽易なものに限る。）、個別命令、日日命令</t>
    <rPh sb="16" eb="18">
      <t>コベツ</t>
    </rPh>
    <rPh sb="18" eb="20">
      <t>メイレイ</t>
    </rPh>
    <rPh sb="21" eb="23">
      <t>ニチニチ</t>
    </rPh>
    <rPh sb="23" eb="25">
      <t>メイレイ</t>
    </rPh>
    <phoneticPr fontId="4"/>
  </si>
  <si>
    <t>・一般命令（軽易なものに限る。）
・個別命令
・日日命令</t>
    <rPh sb="18" eb="20">
      <t>コベツ</t>
    </rPh>
    <rPh sb="20" eb="22">
      <t>メイレイ</t>
    </rPh>
    <rPh sb="24" eb="26">
      <t>ニチニチ</t>
    </rPh>
    <rPh sb="26" eb="28">
      <t>メイレイ</t>
    </rPh>
    <phoneticPr fontId="4"/>
  </si>
  <si>
    <t>航空自衛隊法規類集</t>
    <rPh sb="0" eb="2">
      <t>コウクウ</t>
    </rPh>
    <rPh sb="2" eb="5">
      <t>ジエイタイ</t>
    </rPh>
    <rPh sb="5" eb="7">
      <t>ホウキ</t>
    </rPh>
    <rPh sb="7" eb="8">
      <t>ルイ</t>
    </rPh>
    <rPh sb="8" eb="9">
      <t>シュウ</t>
    </rPh>
    <phoneticPr fontId="4"/>
  </si>
  <si>
    <t>改訂版を受領した日に係る特定日以後１年</t>
    <rPh sb="0" eb="2">
      <t>カイテイ</t>
    </rPh>
    <rPh sb="2" eb="3">
      <t>バン</t>
    </rPh>
    <rPh sb="4" eb="6">
      <t>ジュリョウ</t>
    </rPh>
    <rPh sb="8" eb="9">
      <t>ビ</t>
    </rPh>
    <rPh sb="10" eb="11">
      <t>カカ</t>
    </rPh>
    <rPh sb="12" eb="15">
      <t>トクテイビ</t>
    </rPh>
    <rPh sb="15" eb="17">
      <t>イゴ</t>
    </rPh>
    <rPh sb="18" eb="19">
      <t>ネン</t>
    </rPh>
    <phoneticPr fontId="4"/>
  </si>
  <si>
    <t>調達(124)</t>
    <rPh sb="0" eb="2">
      <t>チョウタツ</t>
    </rPh>
    <phoneticPr fontId="2"/>
  </si>
  <si>
    <t>・行政文書管理監査文書</t>
    <rPh sb="1" eb="3">
      <t>ギョウセイ</t>
    </rPh>
    <rPh sb="3" eb="5">
      <t>ブンショ</t>
    </rPh>
    <rPh sb="5" eb="7">
      <t>カンリ</t>
    </rPh>
    <rPh sb="7" eb="9">
      <t>カンサ</t>
    </rPh>
    <rPh sb="9" eb="11">
      <t>ブンショ</t>
    </rPh>
    <phoneticPr fontId="4"/>
  </si>
  <si>
    <t>評価対象者に対し、特定秘密の取扱いに関する適性評価の実施に関する訓令第１９条第３項、第２２条第１項、第２３条第１項、第４６条第１項又は第４７条第１項の規定による通知を行った日に係る特定日以後５年</t>
    <rPh sb="88" eb="89">
      <t>カカ</t>
    </rPh>
    <rPh sb="90" eb="93">
      <t>トクテイビ</t>
    </rPh>
    <rPh sb="93" eb="95">
      <t>イゴ</t>
    </rPh>
    <rPh sb="96" eb="97">
      <t>ネン</t>
    </rPh>
    <phoneticPr fontId="4"/>
  </si>
  <si>
    <t>要件を具備しなくなった日に係る特定日以後５年</t>
    <rPh sb="0" eb="2">
      <t>ヨウケン</t>
    </rPh>
    <rPh sb="3" eb="5">
      <t>グビ</t>
    </rPh>
    <rPh sb="11" eb="12">
      <t>ヒ</t>
    </rPh>
    <rPh sb="13" eb="14">
      <t>カカ</t>
    </rPh>
    <rPh sb="15" eb="18">
      <t>トクテイビ</t>
    </rPh>
    <rPh sb="18" eb="20">
      <t>イゴ</t>
    </rPh>
    <rPh sb="21" eb="22">
      <t>ネン</t>
    </rPh>
    <phoneticPr fontId="4"/>
  </si>
  <si>
    <t>1(4)</t>
    <phoneticPr fontId="2"/>
  </si>
  <si>
    <t>当該隊員の転出した日又は関係職員の指定解除に係る特定日以後５年</t>
    <rPh sb="0" eb="2">
      <t>トウガイ</t>
    </rPh>
    <rPh sb="2" eb="4">
      <t>タイイン</t>
    </rPh>
    <rPh sb="5" eb="7">
      <t>テンシュツ</t>
    </rPh>
    <rPh sb="9" eb="10">
      <t>ヒ</t>
    </rPh>
    <rPh sb="10" eb="11">
      <t>マタ</t>
    </rPh>
    <rPh sb="12" eb="14">
      <t>カンケイ</t>
    </rPh>
    <rPh sb="14" eb="16">
      <t>ショクイン</t>
    </rPh>
    <rPh sb="17" eb="19">
      <t>シテイ</t>
    </rPh>
    <rPh sb="19" eb="21">
      <t>カイジョ</t>
    </rPh>
    <rPh sb="22" eb="23">
      <t>カカ</t>
    </rPh>
    <rPh sb="24" eb="27">
      <t>トクテイビ</t>
    </rPh>
    <rPh sb="27" eb="29">
      <t>イゴ</t>
    </rPh>
    <rPh sb="30" eb="31">
      <t>ネン</t>
    </rPh>
    <phoneticPr fontId="4"/>
  </si>
  <si>
    <t>１０年</t>
    <rPh sb="2" eb="3">
      <t>ネン</t>
    </rPh>
    <phoneticPr fontId="2"/>
  </si>
  <si>
    <t>・飛行点検隊整備隊業務準則一部改正</t>
    <rPh sb="13" eb="17">
      <t>イチブカイセイ</t>
    </rPh>
    <phoneticPr fontId="2"/>
  </si>
  <si>
    <t>・飛行点検隊整備隊業務準則制定</t>
    <rPh sb="13" eb="15">
      <t>セイテイ</t>
    </rPh>
    <phoneticPr fontId="2"/>
  </si>
  <si>
    <t>飛行点検隊整備隊業務準則</t>
    <phoneticPr fontId="2"/>
  </si>
  <si>
    <t>(4)</t>
  </si>
  <si>
    <t>礼式（014）</t>
    <rPh sb="0" eb="2">
      <t>レイシキ</t>
    </rPh>
    <phoneticPr fontId="2"/>
  </si>
  <si>
    <t>表彰式、離着任式に関する文書</t>
    <rPh sb="0" eb="3">
      <t>ヒョウショウシキ</t>
    </rPh>
    <rPh sb="4" eb="6">
      <t>リチャク</t>
    </rPh>
    <rPh sb="6" eb="7">
      <t>ニン</t>
    </rPh>
    <rPh sb="7" eb="8">
      <t>シキ</t>
    </rPh>
    <rPh sb="9" eb="10">
      <t>カン</t>
    </rPh>
    <rPh sb="12" eb="14">
      <t>ブンショ</t>
    </rPh>
    <phoneticPr fontId="2"/>
  </si>
  <si>
    <t>表彰式、離着任式に関する文書</t>
    <phoneticPr fontId="2"/>
  </si>
  <si>
    <t>１年</t>
    <rPh sb="1" eb="2">
      <t>ネン</t>
    </rPh>
    <phoneticPr fontId="2"/>
  </si>
  <si>
    <t>・離着任・表彰式に関する文書</t>
    <rPh sb="1" eb="4">
      <t>リチャクニン</t>
    </rPh>
    <rPh sb="5" eb="8">
      <t>ヒョウショウシキ</t>
    </rPh>
    <rPh sb="9" eb="10">
      <t>カン</t>
    </rPh>
    <rPh sb="12" eb="14">
      <t>ブンショ</t>
    </rPh>
    <phoneticPr fontId="2"/>
  </si>
  <si>
    <t>（令和５年４月１日から適用）</t>
    <rPh sb="1" eb="3">
      <t>レイワ</t>
    </rPh>
    <rPh sb="4" eb="5">
      <t>ネン</t>
    </rPh>
    <rPh sb="6" eb="7">
      <t>ガツ</t>
    </rPh>
    <rPh sb="8" eb="9">
      <t>ヒ</t>
    </rPh>
    <rPh sb="11" eb="13">
      <t>テキヨウ</t>
    </rPh>
    <phoneticPr fontId="3"/>
  </si>
  <si>
    <t>・文書台帳</t>
    <rPh sb="1" eb="3">
      <t>ブンショ</t>
    </rPh>
    <rPh sb="3" eb="5">
      <t>ダイチョウ</t>
    </rPh>
    <phoneticPr fontId="3"/>
  </si>
  <si>
    <t>離職し、又は航空自衛隊以外の防衛省職員となった日に係る特定日以後５年</t>
    <rPh sb="23" eb="24">
      <t>ヒ</t>
    </rPh>
    <rPh sb="25" eb="26">
      <t>カカ</t>
    </rPh>
    <rPh sb="27" eb="29">
      <t>トクテイ</t>
    </rPh>
    <rPh sb="29" eb="30">
      <t>ヒ</t>
    </rPh>
    <rPh sb="30" eb="32">
      <t>イゴ</t>
    </rPh>
    <phoneticPr fontId="4"/>
  </si>
  <si>
    <t>イ　</t>
    <phoneticPr fontId="4"/>
  </si>
  <si>
    <t>ファイル暗号化ソフトの運用及び維持管理に関する文書</t>
    <phoneticPr fontId="2"/>
  </si>
  <si>
    <t>ウ　</t>
    <phoneticPr fontId="4"/>
  </si>
  <si>
    <t>私有パソコン等確認に関する文書</t>
    <phoneticPr fontId="3"/>
  </si>
  <si>
    <t>・特定秘密取扱職員名簿</t>
    <phoneticPr fontId="3"/>
  </si>
  <si>
    <t>・秘密保全誓約書</t>
    <phoneticPr fontId="2"/>
  </si>
  <si>
    <t>オ</t>
    <phoneticPr fontId="2"/>
  </si>
  <si>
    <t>調達等関係職員が業界関係者と接触する場合の対応要領に関する文書</t>
    <phoneticPr fontId="4"/>
  </si>
  <si>
    <t>監督・完成検査記録等</t>
    <rPh sb="0" eb="2">
      <t>カントク</t>
    </rPh>
    <rPh sb="3" eb="5">
      <t>カンセイ</t>
    </rPh>
    <rPh sb="5" eb="7">
      <t>ケンサ</t>
    </rPh>
    <rPh sb="7" eb="9">
      <t>キロク</t>
    </rPh>
    <rPh sb="9" eb="10">
      <t>トウ</t>
    </rPh>
    <phoneticPr fontId="2"/>
  </si>
  <si>
    <t>・Ｕ－６８０Ａ監督・完成検査記録等</t>
    <rPh sb="7" eb="9">
      <t>カントク</t>
    </rPh>
    <rPh sb="10" eb="12">
      <t>カンセイ</t>
    </rPh>
    <rPh sb="12" eb="17">
      <t>ケンサキロクトウ</t>
    </rPh>
    <phoneticPr fontId="2"/>
  </si>
  <si>
    <t>来訪記録簿</t>
    <rPh sb="0" eb="5">
      <t>ライホウキロクボ</t>
    </rPh>
    <phoneticPr fontId="2"/>
  </si>
  <si>
    <t>・業界関係者対応記録簿</t>
    <rPh sb="1" eb="6">
      <t>ギョウカイカンケイシャ</t>
    </rPh>
    <rPh sb="6" eb="11">
      <t>タイオウキロクボ</t>
    </rPh>
    <phoneticPr fontId="2"/>
  </si>
  <si>
    <t>・業界関係者との対応要領に関する教育等実施記録</t>
    <rPh sb="1" eb="6">
      <t>ギョウカイカンケイシャ</t>
    </rPh>
    <rPh sb="8" eb="12">
      <t>タイオウヨウリョウ</t>
    </rPh>
    <rPh sb="13" eb="14">
      <t>カン</t>
    </rPh>
    <rPh sb="16" eb="23">
      <t>キョウイクトウジッシキロク</t>
    </rPh>
    <phoneticPr fontId="2"/>
  </si>
  <si>
    <t>・実務訓練記録
・実務訓練記録総括表</t>
    <rPh sb="1" eb="3">
      <t>ジツム</t>
    </rPh>
    <rPh sb="3" eb="5">
      <t>クンレン</t>
    </rPh>
    <rPh sb="5" eb="7">
      <t>キロク</t>
    </rPh>
    <rPh sb="9" eb="11">
      <t>ジツム</t>
    </rPh>
    <rPh sb="11" eb="13">
      <t>クンレン</t>
    </rPh>
    <rPh sb="13" eb="15">
      <t>キロク</t>
    </rPh>
    <rPh sb="15" eb="17">
      <t>ソウカツ</t>
    </rPh>
    <rPh sb="17" eb="18">
      <t>ヒョウ</t>
    </rPh>
    <phoneticPr fontId="3"/>
  </si>
  <si>
    <t>業界関係者等と接触する場合における対応要領に関する教育等実施報告</t>
    <phoneticPr fontId="2"/>
  </si>
  <si>
    <t>証明に関する文書</t>
    <phoneticPr fontId="2"/>
  </si>
  <si>
    <t>・新型コロナウイルス感染拡大防止のための救援に係る災害派遣行動命令</t>
    <rPh sb="20" eb="22">
      <t>キュウエン</t>
    </rPh>
    <rPh sb="23" eb="24">
      <t>カカ</t>
    </rPh>
    <phoneticPr fontId="3"/>
  </si>
  <si>
    <t>・移管・廃棄簿</t>
    <phoneticPr fontId="3"/>
  </si>
  <si>
    <t>・高圧ガス製造施設保安検査受験準備記録
・日常点検記録
・圧力計試験成績表
・安全弁試験成績表
・高圧ガス保安教育計画・実施成果</t>
    <rPh sb="1" eb="3">
      <t>コウアツ</t>
    </rPh>
    <rPh sb="5" eb="7">
      <t>セイゾウ</t>
    </rPh>
    <rPh sb="7" eb="9">
      <t>シセツ</t>
    </rPh>
    <rPh sb="9" eb="11">
      <t>ホアン</t>
    </rPh>
    <rPh sb="11" eb="13">
      <t>ケンサ</t>
    </rPh>
    <rPh sb="13" eb="15">
      <t>ジュケン</t>
    </rPh>
    <rPh sb="15" eb="17">
      <t>ジュンビ</t>
    </rPh>
    <rPh sb="17" eb="19">
      <t>キロク</t>
    </rPh>
    <rPh sb="21" eb="23">
      <t>ニチジョウ</t>
    </rPh>
    <rPh sb="23" eb="25">
      <t>テンケン</t>
    </rPh>
    <rPh sb="25" eb="27">
      <t>キロク</t>
    </rPh>
    <rPh sb="29" eb="32">
      <t>アツリョクケイ</t>
    </rPh>
    <rPh sb="32" eb="34">
      <t>シケン</t>
    </rPh>
    <rPh sb="34" eb="37">
      <t>セイセキヒョウ</t>
    </rPh>
    <rPh sb="39" eb="42">
      <t>アンゼンベン</t>
    </rPh>
    <rPh sb="42" eb="44">
      <t>シケン</t>
    </rPh>
    <rPh sb="44" eb="47">
      <t>セイセキヒョウ</t>
    </rPh>
    <rPh sb="49" eb="51">
      <t>コウアツ</t>
    </rPh>
    <rPh sb="53" eb="59">
      <t>ホアンキョウイクケイカク</t>
    </rPh>
    <rPh sb="60" eb="64">
      <t>ジッシセイカ</t>
    </rPh>
    <phoneticPr fontId="3"/>
  </si>
  <si>
    <t>・航空自衛隊補給ハンドブック
・追録式図書受払簿（ＵＳＴＯ）
・追録式図書受払簿（ＴＯ）</t>
    <rPh sb="1" eb="6">
      <t>コウクウジエイタイ</t>
    </rPh>
    <rPh sb="6" eb="8">
      <t>ホキュウ</t>
    </rPh>
    <phoneticPr fontId="3"/>
  </si>
  <si>
    <t>・譲渡・譲受書
・事業所外運搬記録簿
・取扱者指定記録簿
・放射線施設点検記録簿
・整備実施記録簿
・受払い記録簿
・保管点検記録簿
・放射線量測定記録簿
・汚染調査記録簿
・教育実施記録簿
・放射線管理検査表</t>
    <rPh sb="1" eb="3">
      <t>ジョウト</t>
    </rPh>
    <rPh sb="4" eb="6">
      <t>ユズリウケ</t>
    </rPh>
    <rPh sb="6" eb="7">
      <t>ショ</t>
    </rPh>
    <rPh sb="9" eb="12">
      <t>ジギョウショ</t>
    </rPh>
    <rPh sb="12" eb="13">
      <t>ガイ</t>
    </rPh>
    <rPh sb="13" eb="15">
      <t>ウンパン</t>
    </rPh>
    <rPh sb="15" eb="18">
      <t>キロクボ</t>
    </rPh>
    <rPh sb="20" eb="22">
      <t>トリアツカイ</t>
    </rPh>
    <rPh sb="22" eb="23">
      <t>シャ</t>
    </rPh>
    <rPh sb="23" eb="25">
      <t>シテイ</t>
    </rPh>
    <rPh sb="25" eb="28">
      <t>キロクボ</t>
    </rPh>
    <rPh sb="30" eb="33">
      <t>ホウシャセン</t>
    </rPh>
    <rPh sb="33" eb="35">
      <t>シセツ</t>
    </rPh>
    <rPh sb="35" eb="37">
      <t>テンケン</t>
    </rPh>
    <rPh sb="37" eb="40">
      <t>キロクボ</t>
    </rPh>
    <rPh sb="42" eb="44">
      <t>セイビ</t>
    </rPh>
    <rPh sb="44" eb="46">
      <t>ジッシ</t>
    </rPh>
    <rPh sb="46" eb="49">
      <t>キロクボ</t>
    </rPh>
    <rPh sb="51" eb="53">
      <t>ウケハラ</t>
    </rPh>
    <rPh sb="54" eb="57">
      <t>キロクボ</t>
    </rPh>
    <rPh sb="59" eb="61">
      <t>ホカン</t>
    </rPh>
    <rPh sb="61" eb="63">
      <t>テンケン</t>
    </rPh>
    <rPh sb="63" eb="66">
      <t>キロクボ</t>
    </rPh>
    <rPh sb="68" eb="71">
      <t>ホウシャセン</t>
    </rPh>
    <rPh sb="71" eb="72">
      <t>リョウ</t>
    </rPh>
    <rPh sb="72" eb="74">
      <t>ソクテイ</t>
    </rPh>
    <rPh sb="74" eb="77">
      <t>キロクボ</t>
    </rPh>
    <rPh sb="79" eb="81">
      <t>オセン</t>
    </rPh>
    <rPh sb="81" eb="83">
      <t>チョウサ</t>
    </rPh>
    <rPh sb="83" eb="86">
      <t>キロクボ</t>
    </rPh>
    <rPh sb="88" eb="90">
      <t>キョウイク</t>
    </rPh>
    <rPh sb="90" eb="92">
      <t>ジッシ</t>
    </rPh>
    <rPh sb="92" eb="95">
      <t>キロクボ</t>
    </rPh>
    <rPh sb="97" eb="100">
      <t>ホウシャセン</t>
    </rPh>
    <rPh sb="100" eb="102">
      <t>カンリ</t>
    </rPh>
    <rPh sb="102" eb="104">
      <t>ケンサ</t>
    </rPh>
    <rPh sb="104" eb="105">
      <t>オモテ</t>
    </rPh>
    <phoneticPr fontId="3"/>
  </si>
  <si>
    <t>・整備指示
・整備指示起案書
・整備連絡
・技術指示
・技術指示起案書
・整備業務指示起案書
・U-680A会社技術質問票</t>
    <phoneticPr fontId="3"/>
  </si>
  <si>
    <t>2(1)ア22</t>
    <phoneticPr fontId="3"/>
  </si>
  <si>
    <t>２０年</t>
    <rPh sb="2" eb="3">
      <t>ネン</t>
    </rPh>
    <phoneticPr fontId="2"/>
  </si>
  <si>
    <t>保護責任者等指定（解除）書</t>
    <phoneticPr fontId="3"/>
  </si>
  <si>
    <t>・保護責任者等指定（解除）書</t>
    <phoneticPr fontId="3"/>
  </si>
  <si>
    <t>表彰、懲戒（047）</t>
    <rPh sb="0" eb="2">
      <t>ヒョウショウ</t>
    </rPh>
    <rPh sb="3" eb="5">
      <t>チョウカイ</t>
    </rPh>
    <phoneticPr fontId="4"/>
  </si>
  <si>
    <t>情報保証教育に関する文書</t>
    <phoneticPr fontId="4"/>
  </si>
  <si>
    <t>管理体制・流出防止に付随して作成する文書</t>
    <phoneticPr fontId="3"/>
  </si>
  <si>
    <t>５年
（令和４年度以前は１年）</t>
    <rPh sb="1" eb="2">
      <t>ネン</t>
    </rPh>
    <rPh sb="13" eb="14">
      <t>ネン</t>
    </rPh>
    <phoneticPr fontId="3"/>
  </si>
  <si>
    <t>・装備業務調査結果</t>
    <rPh sb="1" eb="3">
      <t>ソウビ</t>
    </rPh>
    <rPh sb="3" eb="5">
      <t>ギョウム</t>
    </rPh>
    <rPh sb="5" eb="7">
      <t>チョウサ</t>
    </rPh>
    <rPh sb="7" eb="9">
      <t>ケッカ</t>
    </rPh>
    <phoneticPr fontId="4"/>
  </si>
  <si>
    <t>(3)</t>
    <phoneticPr fontId="3"/>
  </si>
  <si>
    <t>①事項</t>
    <phoneticPr fontId="4"/>
  </si>
  <si>
    <t>②業務の区分</t>
    <phoneticPr fontId="4"/>
  </si>
  <si>
    <t>③行政文書の類型</t>
    <phoneticPr fontId="4"/>
  </si>
  <si>
    <t>④具体例</t>
    <rPh sb="1" eb="3">
      <t>グタイ</t>
    </rPh>
    <rPh sb="3" eb="4">
      <t>レイ</t>
    </rPh>
    <phoneticPr fontId="3"/>
  </si>
  <si>
    <t>航空自衛隊情報公開の手引、航空自衛隊保有個人情報の開示、訂正及び利用停止請求事務手続の手引、個人情報保護業務ハンドブック（安全管理等業務）</t>
    <rPh sb="0" eb="2">
      <t>コウクウ</t>
    </rPh>
    <rPh sb="2" eb="5">
      <t>ジエイタイ</t>
    </rPh>
    <rPh sb="5" eb="7">
      <t>ジョウホウ</t>
    </rPh>
    <rPh sb="7" eb="9">
      <t>コウカイ</t>
    </rPh>
    <rPh sb="10" eb="12">
      <t>テビ</t>
    </rPh>
    <rPh sb="13" eb="15">
      <t>コウクウ</t>
    </rPh>
    <rPh sb="15" eb="18">
      <t>ジエイタイ</t>
    </rPh>
    <rPh sb="18" eb="20">
      <t>ホユウ</t>
    </rPh>
    <rPh sb="20" eb="22">
      <t>コジン</t>
    </rPh>
    <rPh sb="22" eb="24">
      <t>ジョウホウ</t>
    </rPh>
    <rPh sb="25" eb="27">
      <t>カイジ</t>
    </rPh>
    <rPh sb="28" eb="30">
      <t>テイセイ</t>
    </rPh>
    <rPh sb="30" eb="31">
      <t>オヨ</t>
    </rPh>
    <rPh sb="32" eb="34">
      <t>リヨウ</t>
    </rPh>
    <rPh sb="34" eb="36">
      <t>テイシ</t>
    </rPh>
    <rPh sb="36" eb="38">
      <t>セイキュウ</t>
    </rPh>
    <rPh sb="38" eb="40">
      <t>ジム</t>
    </rPh>
    <rPh sb="40" eb="42">
      <t>テツヅ</t>
    </rPh>
    <rPh sb="43" eb="45">
      <t>テビ</t>
    </rPh>
    <rPh sb="61" eb="63">
      <t>アンゼン</t>
    </rPh>
    <rPh sb="63" eb="65">
      <t>カンリ</t>
    </rPh>
    <rPh sb="65" eb="66">
      <t>トウ</t>
    </rPh>
    <rPh sb="66" eb="68">
      <t>ギョウム</t>
    </rPh>
    <phoneticPr fontId="3"/>
  </si>
  <si>
    <t>パソコン及び可搬記憶媒体の管理に関する文書</t>
    <rPh sb="4" eb="5">
      <t>オヨ</t>
    </rPh>
    <rPh sb="6" eb="8">
      <t>カハン</t>
    </rPh>
    <rPh sb="8" eb="10">
      <t>キオク</t>
    </rPh>
    <rPh sb="10" eb="12">
      <t>バイタイ</t>
    </rPh>
    <rPh sb="13" eb="15">
      <t>カンリ</t>
    </rPh>
    <phoneticPr fontId="4"/>
  </si>
  <si>
    <t>当該パソコンが登録解消された日又は当該パソコンの使用者を更新するため新規に作成した日に係る特定日以後５年</t>
    <phoneticPr fontId="4"/>
  </si>
  <si>
    <t>当該簿冊に記載された可搬記憶媒体が送達され、又は登録解消された最終月日に係る特定日以後５年</t>
    <rPh sb="2" eb="4">
      <t>ボサツ</t>
    </rPh>
    <rPh sb="5" eb="7">
      <t>キサイ</t>
    </rPh>
    <rPh sb="31" eb="33">
      <t>サイシュウ</t>
    </rPh>
    <rPh sb="33" eb="34">
      <t>ツキ</t>
    </rPh>
    <rPh sb="34" eb="35">
      <t>ニチ</t>
    </rPh>
    <phoneticPr fontId="4"/>
  </si>
  <si>
    <t>当該ソフトウェアを全使用端末でアンインストールした日又は使用端末情報を更新するため新規に作成した日に係る特定日以後１年</t>
    <phoneticPr fontId="3"/>
  </si>
  <si>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phoneticPr fontId="4"/>
  </si>
  <si>
    <t>・官品パソコン持出簿
・可搬記憶媒体持出簿
・可搬記憶媒体使用記録簿
・パソコン員数点検簿
・可搬記憶媒体員数点検簿
・パソコン定期及び臨時点検簿
・可搬記憶媒体定期及び臨時点検簿
・OASYS員数点検及び定期・臨時点検簿
・防衛省以外の者が保有する情報システムへの官品可搬記憶媒体接続簿
・防衛省以外の者が保有する可搬記憶媒体接続簿</t>
    <rPh sb="1" eb="2">
      <t>カン</t>
    </rPh>
    <rPh sb="2" eb="3">
      <t>ヒン</t>
    </rPh>
    <rPh sb="7" eb="9">
      <t>モチダ</t>
    </rPh>
    <rPh sb="9" eb="10">
      <t>ボ</t>
    </rPh>
    <rPh sb="12" eb="14">
      <t>カハン</t>
    </rPh>
    <rPh sb="14" eb="16">
      <t>キオク</t>
    </rPh>
    <rPh sb="16" eb="18">
      <t>バイタイ</t>
    </rPh>
    <rPh sb="18" eb="21">
      <t>モチダシボ</t>
    </rPh>
    <rPh sb="23" eb="25">
      <t>カハン</t>
    </rPh>
    <rPh sb="25" eb="27">
      <t>キオク</t>
    </rPh>
    <rPh sb="27" eb="29">
      <t>バイタイ</t>
    </rPh>
    <rPh sb="29" eb="31">
      <t>シヨウ</t>
    </rPh>
    <rPh sb="31" eb="34">
      <t>キロクボ</t>
    </rPh>
    <rPh sb="40" eb="42">
      <t>インズウ</t>
    </rPh>
    <rPh sb="42" eb="44">
      <t>テンケン</t>
    </rPh>
    <rPh sb="44" eb="45">
      <t>ボ</t>
    </rPh>
    <rPh sb="47" eb="49">
      <t>カハン</t>
    </rPh>
    <rPh sb="49" eb="51">
      <t>キオク</t>
    </rPh>
    <rPh sb="51" eb="53">
      <t>バイタイ</t>
    </rPh>
    <rPh sb="53" eb="55">
      <t>インズウ</t>
    </rPh>
    <rPh sb="55" eb="57">
      <t>テンケン</t>
    </rPh>
    <rPh sb="57" eb="58">
      <t>ボ</t>
    </rPh>
    <rPh sb="64" eb="66">
      <t>テイキ</t>
    </rPh>
    <rPh sb="66" eb="67">
      <t>オヨ</t>
    </rPh>
    <rPh sb="68" eb="70">
      <t>リンジ</t>
    </rPh>
    <rPh sb="70" eb="72">
      <t>テンケン</t>
    </rPh>
    <rPh sb="72" eb="73">
      <t>ボ</t>
    </rPh>
    <rPh sb="75" eb="77">
      <t>カハン</t>
    </rPh>
    <rPh sb="77" eb="79">
      <t>キオク</t>
    </rPh>
    <rPh sb="79" eb="81">
      <t>バイタイ</t>
    </rPh>
    <rPh sb="81" eb="83">
      <t>テイキ</t>
    </rPh>
    <rPh sb="83" eb="84">
      <t>オヨ</t>
    </rPh>
    <rPh sb="85" eb="87">
      <t>リンジ</t>
    </rPh>
    <rPh sb="87" eb="89">
      <t>テンケン</t>
    </rPh>
    <rPh sb="89" eb="90">
      <t>ボ</t>
    </rPh>
    <rPh sb="97" eb="99">
      <t>インズウ</t>
    </rPh>
    <rPh sb="99" eb="101">
      <t>テンケン</t>
    </rPh>
    <rPh sb="101" eb="102">
      <t>オヨ</t>
    </rPh>
    <rPh sb="103" eb="105">
      <t>テイキ</t>
    </rPh>
    <rPh sb="106" eb="108">
      <t>リンジ</t>
    </rPh>
    <rPh sb="108" eb="110">
      <t>テンケン</t>
    </rPh>
    <rPh sb="110" eb="111">
      <t>ボ</t>
    </rPh>
    <phoneticPr fontId="3"/>
  </si>
  <si>
    <t>私有パソコン等確認簿</t>
    <rPh sb="7" eb="10">
      <t>カクニンボ</t>
    </rPh>
    <phoneticPr fontId="4"/>
  </si>
  <si>
    <t>・私有パソコン等確認簿</t>
    <phoneticPr fontId="4"/>
  </si>
  <si>
    <t>・電気器具使用許可申請書
・防火点検記録
・危険物等の保管状況について</t>
    <rPh sb="1" eb="3">
      <t>デンキ</t>
    </rPh>
    <rPh sb="3" eb="5">
      <t>キグ</t>
    </rPh>
    <rPh sb="5" eb="7">
      <t>シヨウ</t>
    </rPh>
    <rPh sb="7" eb="9">
      <t>キョカ</t>
    </rPh>
    <rPh sb="9" eb="12">
      <t>シンセイショ</t>
    </rPh>
    <rPh sb="14" eb="16">
      <t>ボウカ</t>
    </rPh>
    <rPh sb="16" eb="18">
      <t>テンケン</t>
    </rPh>
    <rPh sb="18" eb="20">
      <t>キロク</t>
    </rPh>
    <rPh sb="22" eb="26">
      <t>キケンブツトウ</t>
    </rPh>
    <rPh sb="27" eb="31">
      <t>ホカンジョウキョウ</t>
    </rPh>
    <phoneticPr fontId="3"/>
  </si>
  <si>
    <t>特定秘密取扱職員名簿、秘密取扱者名簿、秘密保全誓約書、携帯型情報通信・記録機器持込み申請・許可書</t>
    <rPh sb="0" eb="4">
      <t>トクテイヒミツ</t>
    </rPh>
    <rPh sb="4" eb="6">
      <t>トリアツカ</t>
    </rPh>
    <rPh sb="6" eb="10">
      <t>ショクインメイボ</t>
    </rPh>
    <rPh sb="11" eb="13">
      <t>ヒミツ</t>
    </rPh>
    <rPh sb="13" eb="15">
      <t>トリアツカイ</t>
    </rPh>
    <rPh sb="15" eb="16">
      <t>シャ</t>
    </rPh>
    <rPh sb="16" eb="18">
      <t>メイボ</t>
    </rPh>
    <rPh sb="19" eb="26">
      <t>ヒミツホゼンセイヤクショ</t>
    </rPh>
    <phoneticPr fontId="3"/>
  </si>
  <si>
    <t>・秘密取扱者名簿</t>
    <rPh sb="1" eb="3">
      <t>ヒミツ</t>
    </rPh>
    <rPh sb="3" eb="5">
      <t>トリアツカイ</t>
    </rPh>
    <rPh sb="5" eb="6">
      <t>シャ</t>
    </rPh>
    <rPh sb="6" eb="8">
      <t>メイボ</t>
    </rPh>
    <phoneticPr fontId="3"/>
  </si>
  <si>
    <t>・携帯型情報通信・記録機器持込み申請・許可書</t>
    <phoneticPr fontId="2"/>
  </si>
  <si>
    <t>調達（124）</t>
    <rPh sb="0" eb="2">
      <t>チョウタツ</t>
    </rPh>
    <phoneticPr fontId="3"/>
  </si>
  <si>
    <t>(5)</t>
    <phoneticPr fontId="4"/>
  </si>
  <si>
    <t>事故防止計画、危険報告、緊急着陸報告、安全褒賞基準達成報告</t>
    <rPh sb="0" eb="2">
      <t>ジコ</t>
    </rPh>
    <rPh sb="2" eb="4">
      <t>ボウシ</t>
    </rPh>
    <rPh sb="4" eb="6">
      <t>ケイカク</t>
    </rPh>
    <rPh sb="7" eb="9">
      <t>キケン</t>
    </rPh>
    <rPh sb="9" eb="11">
      <t>ホウコク</t>
    </rPh>
    <rPh sb="12" eb="14">
      <t>キンキュウ</t>
    </rPh>
    <rPh sb="14" eb="16">
      <t>チャクリク</t>
    </rPh>
    <rPh sb="16" eb="18">
      <t>ホウコク</t>
    </rPh>
    <rPh sb="19" eb="21">
      <t>アンゼン</t>
    </rPh>
    <rPh sb="21" eb="23">
      <t>ホウショウ</t>
    </rPh>
    <rPh sb="23" eb="25">
      <t>キジュン</t>
    </rPh>
    <rPh sb="25" eb="27">
      <t>タッセイ</t>
    </rPh>
    <rPh sb="27" eb="29">
      <t>ホウコク</t>
    </rPh>
    <phoneticPr fontId="4"/>
  </si>
  <si>
    <t>47  航空自衛隊行政文書管理規則別表第３を参酌
　　し、業務の内容に応じ管理するべき事項（大分
    類）、業務の区分（中分類）を設定する。</t>
    <phoneticPr fontId="4"/>
  </si>
  <si>
    <t>⑤大分類</t>
    <rPh sb="1" eb="2">
      <t>オオ</t>
    </rPh>
    <rPh sb="2" eb="4">
      <t>ブンルイ</t>
    </rPh>
    <phoneticPr fontId="3"/>
  </si>
  <si>
    <t>⑥中分類</t>
    <rPh sb="1" eb="2">
      <t>チュウ</t>
    </rPh>
    <rPh sb="2" eb="4">
      <t>ブンルイ</t>
    </rPh>
    <phoneticPr fontId="3"/>
  </si>
  <si>
    <t>⑦小分類
（行政文書ファイルの名称）</t>
    <rPh sb="1" eb="2">
      <t>ショウ</t>
    </rPh>
    <rPh sb="2" eb="4">
      <t>ブンルイ</t>
    </rPh>
    <rPh sb="6" eb="8">
      <t>ギョウセイ</t>
    </rPh>
    <rPh sb="8" eb="10">
      <t>ブンショ</t>
    </rPh>
    <rPh sb="15" eb="17">
      <t>メイショウ</t>
    </rPh>
    <phoneticPr fontId="3"/>
  </si>
  <si>
    <t>⑧保存期間</t>
    <rPh sb="1" eb="3">
      <t>ホゾン</t>
    </rPh>
    <rPh sb="3" eb="5">
      <t>キカン</t>
    </rPh>
    <phoneticPr fontId="4"/>
  </si>
  <si>
    <t>⑨訓令別表第２の該当項</t>
    <rPh sb="1" eb="3">
      <t>クンレイ</t>
    </rPh>
    <rPh sb="3" eb="5">
      <t>ベッピョウ</t>
    </rPh>
    <rPh sb="5" eb="6">
      <t>ダイ</t>
    </rPh>
    <rPh sb="8" eb="10">
      <t>ガイトウ</t>
    </rPh>
    <rPh sb="10" eb="11">
      <t>コウ</t>
    </rPh>
    <phoneticPr fontId="4"/>
  </si>
  <si>
    <t>⑩保存期間満了時の措置</t>
    <rPh sb="1" eb="3">
      <t>ホゾン</t>
    </rPh>
    <rPh sb="3" eb="5">
      <t>キカン</t>
    </rPh>
    <rPh sb="5" eb="7">
      <t>マンリョウ</t>
    </rPh>
    <rPh sb="7" eb="8">
      <t>ジ</t>
    </rPh>
    <rPh sb="9" eb="11">
      <t>ソチ</t>
    </rPh>
    <phoneticPr fontId="4"/>
  </si>
  <si>
    <t>個人の権利義務
（個人の権利義務の得喪及びその経緯）</t>
    <phoneticPr fontId="3"/>
  </si>
  <si>
    <t>許認可等
（行政手続法第２条第３号の許認可等（以下「許認可等」という。）に関する重要な経緯）</t>
    <rPh sb="0" eb="4">
      <t>キョニンカトウ</t>
    </rPh>
    <phoneticPr fontId="4"/>
  </si>
  <si>
    <t>許認可等をするための決裁文書その他許認可等に至る過程が記録された文書</t>
    <phoneticPr fontId="3"/>
  </si>
  <si>
    <t>総務（A-10）</t>
    <phoneticPr fontId="3"/>
  </si>
  <si>
    <t xml:space="preserve">・開示請求対象行政文書不存在報告
</t>
    <phoneticPr fontId="4"/>
  </si>
  <si>
    <t>許認可等の効力が消滅する日に係る特定日以後５年</t>
    <rPh sb="0" eb="3">
      <t>キョニンカ</t>
    </rPh>
    <rPh sb="3" eb="4">
      <t>トウ</t>
    </rPh>
    <rPh sb="5" eb="7">
      <t>コウリョク</t>
    </rPh>
    <rPh sb="8" eb="10">
      <t>ショウメツ</t>
    </rPh>
    <rPh sb="12" eb="13">
      <t>ヒ</t>
    </rPh>
    <rPh sb="14" eb="15">
      <t>カカ</t>
    </rPh>
    <rPh sb="16" eb="19">
      <t>トクテイビ</t>
    </rPh>
    <rPh sb="19" eb="21">
      <t>イゴ</t>
    </rPh>
    <rPh sb="22" eb="23">
      <t>ネン</t>
    </rPh>
    <phoneticPr fontId="4"/>
  </si>
  <si>
    <t>2(1)ア11(2)</t>
  </si>
  <si>
    <t>文書、郵政（011）
（２２の項に揚げるものを除く。）</t>
    <rPh sb="0" eb="2">
      <t>ブンショ</t>
    </rPh>
    <rPh sb="3" eb="5">
      <t>ユウセイ</t>
    </rPh>
    <rPh sb="15" eb="16">
      <t>コウ</t>
    </rPh>
    <rPh sb="17" eb="18">
      <t>ア</t>
    </rPh>
    <rPh sb="23" eb="24">
      <t>ノゾ</t>
    </rPh>
    <phoneticPr fontId="4"/>
  </si>
  <si>
    <t>登録解消した日に係る特定日以後５年</t>
    <rPh sb="2" eb="4">
      <t>カイショウ</t>
    </rPh>
    <phoneticPr fontId="3"/>
  </si>
  <si>
    <t>管理者の交代時または記載されている取扱者の全てが解除された日に係る特定日以後1年</t>
    <rPh sb="0" eb="3">
      <t>カンリシャ</t>
    </rPh>
    <rPh sb="4" eb="6">
      <t>コウタイ</t>
    </rPh>
    <rPh sb="6" eb="7">
      <t>ジ</t>
    </rPh>
    <rPh sb="10" eb="12">
      <t>キサイ</t>
    </rPh>
    <rPh sb="17" eb="19">
      <t>トリアツカイ</t>
    </rPh>
    <rPh sb="19" eb="20">
      <t>シャ</t>
    </rPh>
    <rPh sb="21" eb="22">
      <t>スベ</t>
    </rPh>
    <rPh sb="24" eb="26">
      <t>カイジョ</t>
    </rPh>
    <rPh sb="29" eb="30">
      <t>ヒ</t>
    </rPh>
    <rPh sb="31" eb="32">
      <t>カカ</t>
    </rPh>
    <rPh sb="33" eb="36">
      <t>トクテイビ</t>
    </rPh>
    <rPh sb="36" eb="38">
      <t>イゴ</t>
    </rPh>
    <rPh sb="39" eb="40">
      <t>ネン</t>
    </rPh>
    <phoneticPr fontId="3"/>
  </si>
  <si>
    <t>その他の保全（103）</t>
    <rPh sb="2" eb="3">
      <t>タ</t>
    </rPh>
    <rPh sb="4" eb="6">
      <t>ホゼン</t>
    </rPh>
    <phoneticPr fontId="3"/>
  </si>
  <si>
    <t>電子化に伴う紙媒体の廃止の日に係る特定日以後１年</t>
    <rPh sb="0" eb="3">
      <t>デンシカ</t>
    </rPh>
    <rPh sb="4" eb="5">
      <t>トモナ</t>
    </rPh>
    <rPh sb="6" eb="7">
      <t>カミ</t>
    </rPh>
    <rPh sb="7" eb="9">
      <t>バイタイ</t>
    </rPh>
    <rPh sb="10" eb="12">
      <t>ハイシ</t>
    </rPh>
    <rPh sb="13" eb="14">
      <t>ヒ</t>
    </rPh>
    <rPh sb="15" eb="16">
      <t>カカ</t>
    </rPh>
    <rPh sb="17" eb="20">
      <t>トクテイビ</t>
    </rPh>
    <rPh sb="20" eb="22">
      <t>イゴ</t>
    </rPh>
    <rPh sb="23" eb="24">
      <t>ネン</t>
    </rPh>
    <phoneticPr fontId="3"/>
  </si>
  <si>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t>
    <phoneticPr fontId="3"/>
  </si>
  <si>
    <t xml:space="preserve">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
</t>
    <phoneticPr fontId="6"/>
  </si>
  <si>
    <t>命令等を発するための文書</t>
    <phoneticPr fontId="3"/>
  </si>
  <si>
    <t>１０年</t>
    <rPh sb="2" eb="3">
      <t>ネン</t>
    </rPh>
    <phoneticPr fontId="4"/>
  </si>
  <si>
    <t>47  航空自衛隊行政文書管理規則別表第３を参酌
　し、業務の内容に応じ管理するべき事項（大分
  類）、業務の区分（中分類）を設定する。</t>
    <phoneticPr fontId="4"/>
  </si>
  <si>
    <t>・職位組織図</t>
    <rPh sb="1" eb="3">
      <t>ショクイ</t>
    </rPh>
    <rPh sb="3" eb="5">
      <t>ソシキ</t>
    </rPh>
    <rPh sb="5" eb="6">
      <t>ズ</t>
    </rPh>
    <phoneticPr fontId="3"/>
  </si>
  <si>
    <t>職位組織図</t>
    <rPh sb="0" eb="2">
      <t>ショクイ</t>
    </rPh>
    <rPh sb="2" eb="5">
      <t>ソシキズ</t>
    </rPh>
    <phoneticPr fontId="3"/>
  </si>
  <si>
    <t>空幕監第７号（３０．１．７）に基づき作成した文書</t>
    <rPh sb="0" eb="2">
      <t>クウバク</t>
    </rPh>
    <rPh sb="2" eb="3">
      <t>カン</t>
    </rPh>
    <rPh sb="3" eb="4">
      <t>ダイ</t>
    </rPh>
    <rPh sb="5" eb="6">
      <t>ゴウ</t>
    </rPh>
    <rPh sb="15" eb="16">
      <t>モト</t>
    </rPh>
    <rPh sb="18" eb="20">
      <t>サクセイ</t>
    </rPh>
    <rPh sb="22" eb="24">
      <t>ブンショ</t>
    </rPh>
    <phoneticPr fontId="3"/>
  </si>
  <si>
    <t>・業務改善提案状況報告</t>
    <phoneticPr fontId="3"/>
  </si>
  <si>
    <t>業務改善提案状況報告</t>
    <rPh sb="0" eb="4">
      <t>ギョウムカイゼン</t>
    </rPh>
    <rPh sb="4" eb="6">
      <t>テイアン</t>
    </rPh>
    <rPh sb="6" eb="8">
      <t>ジョウキョウ</t>
    </rPh>
    <rPh sb="8" eb="10">
      <t>ホウコク</t>
    </rPh>
    <phoneticPr fontId="3"/>
  </si>
  <si>
    <t>業務改善の年度の活動報告に関する文書</t>
    <rPh sb="0" eb="2">
      <t>ギョウム</t>
    </rPh>
    <rPh sb="2" eb="4">
      <t>カイゼン</t>
    </rPh>
    <rPh sb="5" eb="7">
      <t>ネンド</t>
    </rPh>
    <rPh sb="8" eb="10">
      <t>カツドウ</t>
    </rPh>
    <rPh sb="10" eb="12">
      <t>ホウコク</t>
    </rPh>
    <rPh sb="13" eb="14">
      <t>カン</t>
    </rPh>
    <rPh sb="16" eb="18">
      <t>ブンショ</t>
    </rPh>
    <phoneticPr fontId="3"/>
  </si>
  <si>
    <t>３年</t>
    <phoneticPr fontId="3"/>
  </si>
  <si>
    <t>３年</t>
    <phoneticPr fontId="4"/>
  </si>
  <si>
    <t xml:space="preserve">・業務改善の手引き
</t>
    <phoneticPr fontId="3"/>
  </si>
  <si>
    <t>報告提案、業務改善提案上申書</t>
    <phoneticPr fontId="4"/>
  </si>
  <si>
    <t>航空自衛隊業務改善提案規則第８条及び第１０条の規定に基づき作成された文書</t>
    <rPh sb="0" eb="2">
      <t>コウクウ</t>
    </rPh>
    <rPh sb="2" eb="5">
      <t>ジエイタイ</t>
    </rPh>
    <rPh sb="5" eb="7">
      <t>ギョウム</t>
    </rPh>
    <rPh sb="7" eb="9">
      <t>カイゼン</t>
    </rPh>
    <rPh sb="9" eb="11">
      <t>テイアン</t>
    </rPh>
    <rPh sb="11" eb="13">
      <t>キソク</t>
    </rPh>
    <rPh sb="13" eb="14">
      <t>ダイ</t>
    </rPh>
    <rPh sb="15" eb="16">
      <t>ジョウ</t>
    </rPh>
    <rPh sb="16" eb="17">
      <t>オヨ</t>
    </rPh>
    <rPh sb="18" eb="19">
      <t>ダイ</t>
    </rPh>
    <rPh sb="21" eb="22">
      <t>ジョウ</t>
    </rPh>
    <rPh sb="23" eb="25">
      <t>キテイ</t>
    </rPh>
    <rPh sb="26" eb="27">
      <t>モト</t>
    </rPh>
    <rPh sb="29" eb="31">
      <t>サクセイ</t>
    </rPh>
    <rPh sb="34" eb="36">
      <t>ブンショ</t>
    </rPh>
    <phoneticPr fontId="4"/>
  </si>
  <si>
    <t>以下について移管
・多くの国民の関心事項となる重大な事故に関するもの</t>
    <rPh sb="0" eb="2">
      <t>イカ</t>
    </rPh>
    <rPh sb="6" eb="8">
      <t>イカン</t>
    </rPh>
    <rPh sb="10" eb="11">
      <t>オオ</t>
    </rPh>
    <rPh sb="13" eb="15">
      <t>コクミン</t>
    </rPh>
    <rPh sb="16" eb="18">
      <t>カンシン</t>
    </rPh>
    <rPh sb="18" eb="20">
      <t>ジコウ</t>
    </rPh>
    <rPh sb="23" eb="25">
      <t>ジュウダイ</t>
    </rPh>
    <rPh sb="26" eb="28">
      <t>ジコ</t>
    </rPh>
    <rPh sb="29" eb="30">
      <t>カン</t>
    </rPh>
    <phoneticPr fontId="4"/>
  </si>
  <si>
    <t>1(4)</t>
    <phoneticPr fontId="3"/>
  </si>
  <si>
    <t>・地上事故</t>
    <rPh sb="1" eb="3">
      <t>チジョウ</t>
    </rPh>
    <rPh sb="3" eb="5">
      <t>ジコ</t>
    </rPh>
    <phoneticPr fontId="3"/>
  </si>
  <si>
    <t>地上安全(152)</t>
    <rPh sb="0" eb="2">
      <t>チジョウ</t>
    </rPh>
    <rPh sb="2" eb="4">
      <t>アンゼン</t>
    </rPh>
    <phoneticPr fontId="3"/>
  </si>
  <si>
    <t>地上事故調査報告書</t>
    <rPh sb="0" eb="2">
      <t>チジョウ</t>
    </rPh>
    <rPh sb="2" eb="4">
      <t>ジコ</t>
    </rPh>
    <rPh sb="4" eb="6">
      <t>チョウサ</t>
    </rPh>
    <rPh sb="6" eb="9">
      <t>ホウコクショ</t>
    </rPh>
    <phoneticPr fontId="3"/>
  </si>
  <si>
    <t>・飛行安全不具合報告
・航空事故防止対策実施状況</t>
    <rPh sb="1" eb="3">
      <t>ヒコウ</t>
    </rPh>
    <rPh sb="3" eb="5">
      <t>アンゼン</t>
    </rPh>
    <rPh sb="5" eb="8">
      <t>フグアイ</t>
    </rPh>
    <rPh sb="8" eb="10">
      <t>ホウコク</t>
    </rPh>
    <rPh sb="12" eb="14">
      <t>コウクウ</t>
    </rPh>
    <rPh sb="14" eb="16">
      <t>ジコ</t>
    </rPh>
    <rPh sb="16" eb="18">
      <t>ボウシ</t>
    </rPh>
    <rPh sb="18" eb="20">
      <t>タイサク</t>
    </rPh>
    <rPh sb="20" eb="22">
      <t>ジッシ</t>
    </rPh>
    <rPh sb="22" eb="24">
      <t>ジョウキョウ</t>
    </rPh>
    <phoneticPr fontId="3"/>
  </si>
  <si>
    <t>飛行安全(151)</t>
    <rPh sb="0" eb="2">
      <t>ヒコウ</t>
    </rPh>
    <rPh sb="2" eb="4">
      <t>アンゼン</t>
    </rPh>
    <phoneticPr fontId="3"/>
  </si>
  <si>
    <t>航空事故調査報告書</t>
    <rPh sb="2" eb="4">
      <t>ジコ</t>
    </rPh>
    <rPh sb="4" eb="6">
      <t>チョウサ</t>
    </rPh>
    <rPh sb="6" eb="9">
      <t>ホウコクショ</t>
    </rPh>
    <phoneticPr fontId="3"/>
  </si>
  <si>
    <t>航空事故の調査等に関する文書</t>
    <rPh sb="2" eb="4">
      <t>ジコ</t>
    </rPh>
    <rPh sb="5" eb="7">
      <t>チョウサ</t>
    </rPh>
    <rPh sb="7" eb="8">
      <t>トウ</t>
    </rPh>
    <rPh sb="9" eb="10">
      <t>カン</t>
    </rPh>
    <rPh sb="12" eb="14">
      <t>ブンショ</t>
    </rPh>
    <phoneticPr fontId="3"/>
  </si>
  <si>
    <t>・航空交通異常接近報告
・特定重大インシデント報告書
・飛行隊事故防止計画
・安全管理活動実施状況</t>
    <rPh sb="28" eb="31">
      <t>ヒコウタイ</t>
    </rPh>
    <rPh sb="31" eb="33">
      <t>ジコ</t>
    </rPh>
    <rPh sb="33" eb="35">
      <t>ボウシ</t>
    </rPh>
    <rPh sb="35" eb="37">
      <t>ケイカク</t>
    </rPh>
    <rPh sb="39" eb="41">
      <t>アンゼン</t>
    </rPh>
    <rPh sb="41" eb="43">
      <t>カンリ</t>
    </rPh>
    <rPh sb="43" eb="45">
      <t>カツドウ</t>
    </rPh>
    <rPh sb="45" eb="47">
      <t>ジッシ</t>
    </rPh>
    <rPh sb="47" eb="49">
      <t>ジョウキョウ</t>
    </rPh>
    <phoneticPr fontId="3"/>
  </si>
  <si>
    <t>航空交通異常接近報告、特定重大インシデント報告書</t>
    <rPh sb="0" eb="2">
      <t>コウクウ</t>
    </rPh>
    <rPh sb="2" eb="4">
      <t>コウツウ</t>
    </rPh>
    <rPh sb="4" eb="6">
      <t>イジョウ</t>
    </rPh>
    <rPh sb="6" eb="8">
      <t>セッキン</t>
    </rPh>
    <rPh sb="8" eb="10">
      <t>ホウコク</t>
    </rPh>
    <rPh sb="11" eb="13">
      <t>トクテイ</t>
    </rPh>
    <rPh sb="13" eb="15">
      <t>ジュウダイ</t>
    </rPh>
    <rPh sb="21" eb="24">
      <t>ホウコクショ</t>
    </rPh>
    <phoneticPr fontId="4"/>
  </si>
  <si>
    <t>安全管理に関する文書</t>
    <phoneticPr fontId="3"/>
  </si>
  <si>
    <t>常用(無期限)</t>
    <rPh sb="0" eb="2">
      <t>ジョウヨウ</t>
    </rPh>
    <rPh sb="3" eb="6">
      <t>ムキゲン</t>
    </rPh>
    <phoneticPr fontId="3"/>
  </si>
  <si>
    <t>・航空自衛隊技術指令書</t>
    <phoneticPr fontId="3"/>
  </si>
  <si>
    <t>整備(126)</t>
    <phoneticPr fontId="3"/>
  </si>
  <si>
    <t>航空自衛隊技術指令書</t>
    <phoneticPr fontId="3"/>
  </si>
  <si>
    <t>航空自衛隊技術指令書</t>
    <rPh sb="0" eb="5">
      <t>コウクウジエイタイ</t>
    </rPh>
    <rPh sb="5" eb="10">
      <t>ギジュツシレイショ</t>
    </rPh>
    <phoneticPr fontId="3"/>
  </si>
  <si>
    <t>・走行器材類操縦許可試験結果</t>
    <rPh sb="1" eb="3">
      <t>ソウコウ</t>
    </rPh>
    <rPh sb="3" eb="5">
      <t>キザイ</t>
    </rPh>
    <rPh sb="5" eb="6">
      <t>ルイ</t>
    </rPh>
    <rPh sb="6" eb="8">
      <t>ソウジュウ</t>
    </rPh>
    <rPh sb="8" eb="10">
      <t>キョカ</t>
    </rPh>
    <rPh sb="10" eb="12">
      <t>シケン</t>
    </rPh>
    <rPh sb="12" eb="14">
      <t>ケッカ</t>
    </rPh>
    <phoneticPr fontId="3"/>
  </si>
  <si>
    <t>操縦免許（許可）証の発行台帳</t>
    <rPh sb="0" eb="2">
      <t>ソウジュウ</t>
    </rPh>
    <rPh sb="2" eb="4">
      <t>メンキョ</t>
    </rPh>
    <rPh sb="5" eb="7">
      <t>キョカ</t>
    </rPh>
    <rPh sb="8" eb="9">
      <t>ショウ</t>
    </rPh>
    <rPh sb="10" eb="12">
      <t>ハッコウ</t>
    </rPh>
    <rPh sb="12" eb="14">
      <t>ダイチョウ</t>
    </rPh>
    <phoneticPr fontId="3"/>
  </si>
  <si>
    <t>・車両等運行指令書
・運行記録</t>
    <rPh sb="1" eb="3">
      <t>シャリョウ</t>
    </rPh>
    <rPh sb="3" eb="4">
      <t>トウ</t>
    </rPh>
    <rPh sb="4" eb="6">
      <t>ウンコウ</t>
    </rPh>
    <rPh sb="6" eb="9">
      <t>シレイショ</t>
    </rPh>
    <phoneticPr fontId="4"/>
  </si>
  <si>
    <t>輸送（123）</t>
    <phoneticPr fontId="3"/>
  </si>
  <si>
    <t>車両等運行指令書、車両等配車計画表、運行記録</t>
    <rPh sb="0" eb="2">
      <t>シャリョウ</t>
    </rPh>
    <rPh sb="2" eb="3">
      <t>トウ</t>
    </rPh>
    <rPh sb="3" eb="5">
      <t>ウンコウ</t>
    </rPh>
    <rPh sb="5" eb="8">
      <t>シレイショ</t>
    </rPh>
    <phoneticPr fontId="4"/>
  </si>
  <si>
    <t>車両等の運行等に関する記録等</t>
    <phoneticPr fontId="3"/>
  </si>
  <si>
    <t>・調達関係職員指名・取消通知書
・調達関連職員任命解任書</t>
    <phoneticPr fontId="3"/>
  </si>
  <si>
    <t>調達関係職員指名・取消通知書、調達関連職員任命解任書</t>
    <rPh sb="0" eb="2">
      <t>チョウタツ</t>
    </rPh>
    <rPh sb="2" eb="4">
      <t>カンケイ</t>
    </rPh>
    <rPh sb="4" eb="6">
      <t>ショクイン</t>
    </rPh>
    <rPh sb="6" eb="8">
      <t>シメイ</t>
    </rPh>
    <rPh sb="9" eb="11">
      <t>トリケシ</t>
    </rPh>
    <rPh sb="11" eb="14">
      <t>ツウチショ</t>
    </rPh>
    <rPh sb="15" eb="17">
      <t>チョウタツ</t>
    </rPh>
    <rPh sb="17" eb="19">
      <t>カンレン</t>
    </rPh>
    <rPh sb="19" eb="21">
      <t>ショクイン</t>
    </rPh>
    <rPh sb="21" eb="23">
      <t>ニンメイ</t>
    </rPh>
    <rPh sb="23" eb="25">
      <t>カイニン</t>
    </rPh>
    <rPh sb="25" eb="26">
      <t>ショ</t>
    </rPh>
    <phoneticPr fontId="3"/>
  </si>
  <si>
    <t>・業界関係者等と接触する場合における対応要領に関する教育等実施報告</t>
    <phoneticPr fontId="4"/>
  </si>
  <si>
    <t>業界関係者等と接触する場合における対応要領に関する教育等実施報告</t>
    <phoneticPr fontId="4"/>
  </si>
  <si>
    <t>調達等関係職員が業界関係者と接触する場合の対応要領に関する文書</t>
    <phoneticPr fontId="3"/>
  </si>
  <si>
    <t>カ</t>
    <phoneticPr fontId="4"/>
  </si>
  <si>
    <t>常用（無期限）</t>
    <phoneticPr fontId="3"/>
  </si>
  <si>
    <t>・可搬記憶媒体によるＴＯ持出簿
・電子ＴＯ複製（印刷）管理簿</t>
    <rPh sb="1" eb="3">
      <t>カハン</t>
    </rPh>
    <rPh sb="3" eb="5">
      <t>キオク</t>
    </rPh>
    <rPh sb="5" eb="7">
      <t>バイタイ</t>
    </rPh>
    <rPh sb="12" eb="13">
      <t>モ</t>
    </rPh>
    <rPh sb="13" eb="14">
      <t>ダ</t>
    </rPh>
    <rPh sb="14" eb="15">
      <t>ボ</t>
    </rPh>
    <rPh sb="17" eb="19">
      <t>デンシ</t>
    </rPh>
    <rPh sb="21" eb="23">
      <t>フクセイ</t>
    </rPh>
    <rPh sb="24" eb="26">
      <t>インサツ</t>
    </rPh>
    <rPh sb="27" eb="30">
      <t>カンリボ</t>
    </rPh>
    <phoneticPr fontId="4"/>
  </si>
  <si>
    <t>情報一般（100）</t>
    <phoneticPr fontId="3"/>
  </si>
  <si>
    <t>可搬記憶媒体によるＴＯ持出簿、電子ＴＯ複製（印刷）管理簿</t>
    <rPh sb="0" eb="2">
      <t>カハン</t>
    </rPh>
    <rPh sb="2" eb="4">
      <t>キオク</t>
    </rPh>
    <rPh sb="4" eb="6">
      <t>バイタイ</t>
    </rPh>
    <rPh sb="11" eb="12">
      <t>モ</t>
    </rPh>
    <rPh sb="12" eb="13">
      <t>ダ</t>
    </rPh>
    <rPh sb="13" eb="14">
      <t>ボ</t>
    </rPh>
    <rPh sb="15" eb="17">
      <t>デンシ</t>
    </rPh>
    <rPh sb="19" eb="21">
      <t>フクセイ</t>
    </rPh>
    <rPh sb="22" eb="24">
      <t>インサツ</t>
    </rPh>
    <rPh sb="25" eb="28">
      <t>カンリボ</t>
    </rPh>
    <phoneticPr fontId="4"/>
  </si>
  <si>
    <t>ＴＯ持出に関する文書</t>
    <phoneticPr fontId="3"/>
  </si>
  <si>
    <t>情報一般（100）</t>
    <phoneticPr fontId="4"/>
  </si>
  <si>
    <t>(2)</t>
    <rPh sb="0" eb="3">
      <t>イッパン</t>
    </rPh>
    <phoneticPr fontId="4"/>
  </si>
  <si>
    <t>・保全教育実施状況
・情報流出防止に係る隊員に対する個別面談実施状況報告</t>
    <rPh sb="1" eb="3">
      <t>ホゼン</t>
    </rPh>
    <rPh sb="3" eb="5">
      <t>キョウイク</t>
    </rPh>
    <rPh sb="5" eb="7">
      <t>ジッシ</t>
    </rPh>
    <rPh sb="7" eb="9">
      <t>ジョウキョウ</t>
    </rPh>
    <rPh sb="11" eb="13">
      <t>ジョウホウ</t>
    </rPh>
    <rPh sb="13" eb="15">
      <t>リュウシュツ</t>
    </rPh>
    <rPh sb="15" eb="17">
      <t>ボウシ</t>
    </rPh>
    <rPh sb="18" eb="19">
      <t>カカワ</t>
    </rPh>
    <rPh sb="20" eb="22">
      <t>タイイン</t>
    </rPh>
    <rPh sb="23" eb="24">
      <t>タイ</t>
    </rPh>
    <rPh sb="26" eb="28">
      <t>コベツ</t>
    </rPh>
    <rPh sb="28" eb="30">
      <t>メンダン</t>
    </rPh>
    <rPh sb="30" eb="32">
      <t>ジッシ</t>
    </rPh>
    <rPh sb="32" eb="34">
      <t>ジョウキョウ</t>
    </rPh>
    <rPh sb="34" eb="36">
      <t>ホウコク</t>
    </rPh>
    <phoneticPr fontId="3"/>
  </si>
  <si>
    <t>報告及び照会又は意見に係る文書、個別面談に係る文書</t>
    <rPh sb="2" eb="3">
      <t>オヨ</t>
    </rPh>
    <rPh sb="4" eb="6">
      <t>ショウカイ</t>
    </rPh>
    <rPh sb="6" eb="7">
      <t>マタ</t>
    </rPh>
    <rPh sb="8" eb="10">
      <t>イケン</t>
    </rPh>
    <rPh sb="11" eb="12">
      <t>カカワ</t>
    </rPh>
    <rPh sb="13" eb="15">
      <t>ブンショ</t>
    </rPh>
    <rPh sb="16" eb="18">
      <t>コベツ</t>
    </rPh>
    <rPh sb="18" eb="20">
      <t>メンダン</t>
    </rPh>
    <rPh sb="21" eb="22">
      <t>カカワ</t>
    </rPh>
    <rPh sb="23" eb="25">
      <t>ブンショ</t>
    </rPh>
    <phoneticPr fontId="4"/>
  </si>
  <si>
    <t>管理体制・流出防止に付随して作成する文書</t>
    <rPh sb="0" eb="2">
      <t>カンリ</t>
    </rPh>
    <rPh sb="2" eb="4">
      <t>タイセイ</t>
    </rPh>
    <rPh sb="5" eb="7">
      <t>リュウシュツ</t>
    </rPh>
    <rPh sb="7" eb="9">
      <t>ボウシ</t>
    </rPh>
    <rPh sb="10" eb="12">
      <t>フズイ</t>
    </rPh>
    <rPh sb="14" eb="16">
      <t>サクセイ</t>
    </rPh>
    <rPh sb="18" eb="20">
      <t>ブンショ</t>
    </rPh>
    <phoneticPr fontId="3"/>
  </si>
  <si>
    <t>１０年</t>
    <phoneticPr fontId="3"/>
  </si>
  <si>
    <t>特定秘密取扱職員名簿</t>
    <rPh sb="0" eb="2">
      <t>トクテイ</t>
    </rPh>
    <rPh sb="2" eb="4">
      <t>ヒミツ</t>
    </rPh>
    <rPh sb="4" eb="6">
      <t>トリアツカイ</t>
    </rPh>
    <rPh sb="6" eb="8">
      <t>ショクイン</t>
    </rPh>
    <rPh sb="8" eb="10">
      <t>メイボ</t>
    </rPh>
    <phoneticPr fontId="3"/>
  </si>
  <si>
    <t>特定秘密の作成等に関する文書</t>
    <rPh sb="0" eb="2">
      <t>トクテイ</t>
    </rPh>
    <rPh sb="2" eb="4">
      <t>ヒミツ</t>
    </rPh>
    <rPh sb="5" eb="7">
      <t>サクセイ</t>
    </rPh>
    <rPh sb="7" eb="8">
      <t>トウ</t>
    </rPh>
    <rPh sb="9" eb="10">
      <t>カン</t>
    </rPh>
    <rPh sb="12" eb="14">
      <t>ブンショ</t>
    </rPh>
    <phoneticPr fontId="3"/>
  </si>
  <si>
    <t>・秘密取扱職員名簿</t>
    <phoneticPr fontId="3"/>
  </si>
  <si>
    <t>秘密取扱職員名簿</t>
    <phoneticPr fontId="3"/>
  </si>
  <si>
    <t>秘密文書（省秘）の作成等に関する文書</t>
    <phoneticPr fontId="3"/>
  </si>
  <si>
    <t>・電気器具使用許可申請書
・防火点検記録</t>
    <rPh sb="1" eb="3">
      <t>デンキ</t>
    </rPh>
    <rPh sb="3" eb="5">
      <t>キグ</t>
    </rPh>
    <rPh sb="5" eb="7">
      <t>シヨウ</t>
    </rPh>
    <rPh sb="7" eb="9">
      <t>キョカ</t>
    </rPh>
    <rPh sb="9" eb="12">
      <t>シンセイショ</t>
    </rPh>
    <rPh sb="14" eb="16">
      <t>ボウカ</t>
    </rPh>
    <rPh sb="16" eb="18">
      <t>テンケン</t>
    </rPh>
    <rPh sb="18" eb="20">
      <t>キロク</t>
    </rPh>
    <phoneticPr fontId="3"/>
  </si>
  <si>
    <t>未然防止措置完了通報、サイバー攻撃等発生通報</t>
    <phoneticPr fontId="3"/>
  </si>
  <si>
    <t>未然防止措置完了通報、サイバー攻撃等発生通報</t>
    <rPh sb="0" eb="2">
      <t>ミゼン</t>
    </rPh>
    <rPh sb="2" eb="4">
      <t>ボウシ</t>
    </rPh>
    <rPh sb="4" eb="6">
      <t>ソチ</t>
    </rPh>
    <rPh sb="6" eb="8">
      <t>カンリョウ</t>
    </rPh>
    <rPh sb="8" eb="10">
      <t>ツウホウ</t>
    </rPh>
    <rPh sb="15" eb="17">
      <t>コウゲキ</t>
    </rPh>
    <rPh sb="17" eb="18">
      <t>トウ</t>
    </rPh>
    <rPh sb="18" eb="20">
      <t>ハッセイ</t>
    </rPh>
    <rPh sb="20" eb="22">
      <t>ツウホウ</t>
    </rPh>
    <phoneticPr fontId="3"/>
  </si>
  <si>
    <t>サイバー攻撃等対処に関する文書</t>
    <rPh sb="4" eb="6">
      <t>コウゲキ</t>
    </rPh>
    <rPh sb="6" eb="7">
      <t>トウ</t>
    </rPh>
    <rPh sb="7" eb="9">
      <t>タイショ</t>
    </rPh>
    <rPh sb="10" eb="11">
      <t>カン</t>
    </rPh>
    <rPh sb="13" eb="15">
      <t>ブンショ</t>
    </rPh>
    <phoneticPr fontId="3"/>
  </si>
  <si>
    <t>・点検実施結果
・防衛省以外の可搬記憶媒体接続記録簿
・私有パソコン等定期点検結果</t>
    <rPh sb="1" eb="3">
      <t>テンケン</t>
    </rPh>
    <rPh sb="3" eb="5">
      <t>ジッシ</t>
    </rPh>
    <rPh sb="5" eb="7">
      <t>ケッカ</t>
    </rPh>
    <rPh sb="9" eb="12">
      <t>ボウエイショウ</t>
    </rPh>
    <rPh sb="12" eb="14">
      <t>イガイ</t>
    </rPh>
    <rPh sb="15" eb="17">
      <t>カハン</t>
    </rPh>
    <rPh sb="17" eb="19">
      <t>キオク</t>
    </rPh>
    <rPh sb="19" eb="21">
      <t>バイタイ</t>
    </rPh>
    <rPh sb="21" eb="23">
      <t>セツゾク</t>
    </rPh>
    <rPh sb="23" eb="26">
      <t>キロクボ</t>
    </rPh>
    <phoneticPr fontId="4"/>
  </si>
  <si>
    <t>点検実施結果、防衛省以外の可搬記憶媒体接続記録簿、私有パソコン等定期点検結果</t>
    <rPh sb="0" eb="2">
      <t>テンケン</t>
    </rPh>
    <rPh sb="2" eb="4">
      <t>ジッシ</t>
    </rPh>
    <rPh sb="4" eb="6">
      <t>ケッカ</t>
    </rPh>
    <rPh sb="7" eb="10">
      <t>ボウエイショウ</t>
    </rPh>
    <rPh sb="10" eb="12">
      <t>イガイ</t>
    </rPh>
    <rPh sb="13" eb="15">
      <t>カハン</t>
    </rPh>
    <rPh sb="15" eb="17">
      <t>キオク</t>
    </rPh>
    <rPh sb="17" eb="19">
      <t>バイタイ</t>
    </rPh>
    <rPh sb="19" eb="21">
      <t>セツゾク</t>
    </rPh>
    <rPh sb="21" eb="24">
      <t>キロクボ</t>
    </rPh>
    <phoneticPr fontId="4"/>
  </si>
  <si>
    <t>同意書が失効した日に係る特定日以後１年</t>
    <rPh sb="0" eb="3">
      <t>ドウイショ</t>
    </rPh>
    <phoneticPr fontId="4"/>
  </si>
  <si>
    <t>・同意書（確認書）</t>
    <rPh sb="1" eb="4">
      <t>ドウイショ</t>
    </rPh>
    <rPh sb="5" eb="7">
      <t>カクニン</t>
    </rPh>
    <rPh sb="7" eb="8">
      <t>ショ</t>
    </rPh>
    <phoneticPr fontId="4"/>
  </si>
  <si>
    <t>同意書（確認書）</t>
    <rPh sb="0" eb="3">
      <t>ドウイショ</t>
    </rPh>
    <rPh sb="4" eb="6">
      <t>カクニン</t>
    </rPh>
    <rPh sb="6" eb="7">
      <t>ショ</t>
    </rPh>
    <phoneticPr fontId="4"/>
  </si>
  <si>
    <t>電子計算機情報流出防止対策実施に関する文書</t>
    <phoneticPr fontId="3"/>
  </si>
  <si>
    <t>・官品パソコン使用記録簿</t>
    <rPh sb="1" eb="2">
      <t>カン</t>
    </rPh>
    <rPh sb="2" eb="3">
      <t>ピン</t>
    </rPh>
    <rPh sb="7" eb="9">
      <t>シヨウ</t>
    </rPh>
    <rPh sb="9" eb="12">
      <t>キロクボ</t>
    </rPh>
    <phoneticPr fontId="3"/>
  </si>
  <si>
    <t>官品パソコン使用記録簿</t>
    <rPh sb="0" eb="1">
      <t>カン</t>
    </rPh>
    <rPh sb="1" eb="2">
      <t>ピン</t>
    </rPh>
    <rPh sb="6" eb="8">
      <t>シヨウ</t>
    </rPh>
    <rPh sb="8" eb="11">
      <t>キロクボ</t>
    </rPh>
    <phoneticPr fontId="3"/>
  </si>
  <si>
    <t>当該ページの空欄を全て使用した日に係る特定日以後１年</t>
    <rPh sb="0" eb="2">
      <t>トウガイ</t>
    </rPh>
    <rPh sb="6" eb="8">
      <t>クウラン</t>
    </rPh>
    <rPh sb="9" eb="10">
      <t>スベ</t>
    </rPh>
    <rPh sb="11" eb="13">
      <t>シヨウ</t>
    </rPh>
    <rPh sb="15" eb="16">
      <t>ヒ</t>
    </rPh>
    <rPh sb="17" eb="18">
      <t>カカ</t>
    </rPh>
    <rPh sb="19" eb="22">
      <t>トクテイビ</t>
    </rPh>
    <rPh sb="22" eb="24">
      <t>イゴ</t>
    </rPh>
    <rPh sb="25" eb="26">
      <t>ネンカンリギョウムジッシシャトウシテイカイジョヒイカカトクテイビイゴネン</t>
    </rPh>
    <phoneticPr fontId="3"/>
  </si>
  <si>
    <t>・部隊等情報保証責任者補助者指定簿</t>
    <rPh sb="1" eb="4">
      <t>ブタイトウ</t>
    </rPh>
    <rPh sb="4" eb="8">
      <t>ジョウホウホショウ</t>
    </rPh>
    <rPh sb="8" eb="10">
      <t>セキニン</t>
    </rPh>
    <rPh sb="10" eb="11">
      <t>シャ</t>
    </rPh>
    <rPh sb="11" eb="14">
      <t>ホジョシャ</t>
    </rPh>
    <rPh sb="14" eb="17">
      <t>シテイボ</t>
    </rPh>
    <phoneticPr fontId="3"/>
  </si>
  <si>
    <t>部隊等情報保証責任者補助者指定簿</t>
    <rPh sb="0" eb="3">
      <t>ブタイトウ</t>
    </rPh>
    <rPh sb="3" eb="5">
      <t>ジョウホウ</t>
    </rPh>
    <rPh sb="5" eb="7">
      <t>ホショウ</t>
    </rPh>
    <rPh sb="7" eb="10">
      <t>セキニンシャ</t>
    </rPh>
    <rPh sb="10" eb="13">
      <t>ホジョシャ</t>
    </rPh>
    <rPh sb="13" eb="16">
      <t>シテイボ</t>
    </rPh>
    <phoneticPr fontId="3"/>
  </si>
  <si>
    <t>・受領書</t>
    <rPh sb="1" eb="4">
      <t>ジュリョウショ</t>
    </rPh>
    <phoneticPr fontId="3"/>
  </si>
  <si>
    <t>受領書</t>
    <rPh sb="0" eb="3">
      <t>ジュリョウショ</t>
    </rPh>
    <phoneticPr fontId="3"/>
  </si>
  <si>
    <t>・官品パソコン持出簿
・官品可搬記憶媒体持出簿
・可搬記憶媒体使用記録簿
・パソコン員数点検簿
・可搬記憶媒体員数点検簿
・パソコン定期及び臨時点検簿
・可搬記憶媒体定期及び臨時点検簿</t>
    <rPh sb="1" eb="2">
      <t>カン</t>
    </rPh>
    <rPh sb="2" eb="3">
      <t>シナ</t>
    </rPh>
    <rPh sb="7" eb="9">
      <t>モチダシ</t>
    </rPh>
    <rPh sb="9" eb="10">
      <t>ボ</t>
    </rPh>
    <rPh sb="12" eb="13">
      <t>カン</t>
    </rPh>
    <rPh sb="13" eb="14">
      <t>ヒン</t>
    </rPh>
    <rPh sb="14" eb="16">
      <t>カハン</t>
    </rPh>
    <rPh sb="16" eb="18">
      <t>キオク</t>
    </rPh>
    <rPh sb="18" eb="20">
      <t>バイタイ</t>
    </rPh>
    <rPh sb="20" eb="22">
      <t>モチダシ</t>
    </rPh>
    <rPh sb="22" eb="23">
      <t>ボ</t>
    </rPh>
    <rPh sb="25" eb="27">
      <t>カハン</t>
    </rPh>
    <rPh sb="27" eb="29">
      <t>キオク</t>
    </rPh>
    <rPh sb="29" eb="31">
      <t>バイタイ</t>
    </rPh>
    <rPh sb="31" eb="33">
      <t>シヨウ</t>
    </rPh>
    <rPh sb="33" eb="36">
      <t>キロクボ</t>
    </rPh>
    <rPh sb="42" eb="44">
      <t>インズウ</t>
    </rPh>
    <rPh sb="44" eb="46">
      <t>テンケン</t>
    </rPh>
    <rPh sb="46" eb="47">
      <t>ボ</t>
    </rPh>
    <rPh sb="49" eb="51">
      <t>カハン</t>
    </rPh>
    <rPh sb="51" eb="53">
      <t>キオク</t>
    </rPh>
    <rPh sb="53" eb="55">
      <t>バイタイ</t>
    </rPh>
    <rPh sb="55" eb="57">
      <t>インズウ</t>
    </rPh>
    <rPh sb="57" eb="59">
      <t>テンケン</t>
    </rPh>
    <rPh sb="59" eb="60">
      <t>ボ</t>
    </rPh>
    <rPh sb="66" eb="68">
      <t>テイキ</t>
    </rPh>
    <rPh sb="68" eb="69">
      <t>オヨ</t>
    </rPh>
    <rPh sb="70" eb="72">
      <t>リンジ</t>
    </rPh>
    <rPh sb="72" eb="74">
      <t>テンケン</t>
    </rPh>
    <rPh sb="74" eb="75">
      <t>ボ</t>
    </rPh>
    <rPh sb="77" eb="79">
      <t>カハン</t>
    </rPh>
    <rPh sb="79" eb="81">
      <t>キオク</t>
    </rPh>
    <rPh sb="81" eb="83">
      <t>バイタイ</t>
    </rPh>
    <phoneticPr fontId="4"/>
  </si>
  <si>
    <t>官品パソコン持出簿、官品可搬記憶媒体持出簿、可搬記憶媒体使用記録簿、パソコン員数点検簿、可搬記憶媒体員数点検簿、パソコン定期及び臨時点検簿、可搬記憶媒体定期及び臨時点検簿</t>
    <rPh sb="0" eb="1">
      <t>カン</t>
    </rPh>
    <rPh sb="1" eb="2">
      <t>シナ</t>
    </rPh>
    <rPh sb="6" eb="8">
      <t>モチダシ</t>
    </rPh>
    <rPh sb="8" eb="9">
      <t>ボ</t>
    </rPh>
    <rPh sb="10" eb="11">
      <t>カン</t>
    </rPh>
    <rPh sb="11" eb="12">
      <t>ヒン</t>
    </rPh>
    <rPh sb="12" eb="14">
      <t>カハン</t>
    </rPh>
    <rPh sb="14" eb="16">
      <t>キオク</t>
    </rPh>
    <rPh sb="16" eb="18">
      <t>バイタイ</t>
    </rPh>
    <rPh sb="18" eb="20">
      <t>モチダシ</t>
    </rPh>
    <rPh sb="20" eb="21">
      <t>ボ</t>
    </rPh>
    <rPh sb="22" eb="24">
      <t>カハン</t>
    </rPh>
    <rPh sb="24" eb="26">
      <t>キオク</t>
    </rPh>
    <rPh sb="26" eb="28">
      <t>バイタイ</t>
    </rPh>
    <rPh sb="28" eb="30">
      <t>シヨウ</t>
    </rPh>
    <rPh sb="30" eb="33">
      <t>キロクボ</t>
    </rPh>
    <rPh sb="38" eb="40">
      <t>インズウ</t>
    </rPh>
    <rPh sb="40" eb="42">
      <t>テンケン</t>
    </rPh>
    <rPh sb="42" eb="43">
      <t>ボ</t>
    </rPh>
    <rPh sb="44" eb="46">
      <t>カハン</t>
    </rPh>
    <rPh sb="46" eb="48">
      <t>キオク</t>
    </rPh>
    <rPh sb="48" eb="50">
      <t>バイタイ</t>
    </rPh>
    <rPh sb="50" eb="52">
      <t>インズウ</t>
    </rPh>
    <rPh sb="52" eb="54">
      <t>テンケン</t>
    </rPh>
    <rPh sb="54" eb="55">
      <t>ボ</t>
    </rPh>
    <rPh sb="60" eb="62">
      <t>テイキ</t>
    </rPh>
    <rPh sb="62" eb="63">
      <t>オヨ</t>
    </rPh>
    <rPh sb="64" eb="66">
      <t>リンジ</t>
    </rPh>
    <rPh sb="66" eb="68">
      <t>テンケン</t>
    </rPh>
    <rPh sb="68" eb="69">
      <t>ボ</t>
    </rPh>
    <rPh sb="70" eb="72">
      <t>カハン</t>
    </rPh>
    <rPh sb="72" eb="74">
      <t>キオク</t>
    </rPh>
    <rPh sb="74" eb="76">
      <t>バイタイ</t>
    </rPh>
    <phoneticPr fontId="4"/>
  </si>
  <si>
    <t>当該許可アプリケーションが登録解除された日に係る特定日以後１年</t>
    <rPh sb="0" eb="2">
      <t>トウガイ</t>
    </rPh>
    <rPh sb="2" eb="4">
      <t>キョカ</t>
    </rPh>
    <rPh sb="13" eb="15">
      <t>トウロク</t>
    </rPh>
    <rPh sb="15" eb="17">
      <t>カイジョ</t>
    </rPh>
    <rPh sb="20" eb="21">
      <t>ヒ</t>
    </rPh>
    <rPh sb="22" eb="23">
      <t>カカ</t>
    </rPh>
    <rPh sb="24" eb="27">
      <t>トクテイビ</t>
    </rPh>
    <rPh sb="27" eb="29">
      <t>イゴ</t>
    </rPh>
    <rPh sb="30" eb="31">
      <t>ネン</t>
    </rPh>
    <phoneticPr fontId="3"/>
  </si>
  <si>
    <t>・許可アプリケーション一覧表</t>
    <rPh sb="1" eb="3">
      <t>キョカ</t>
    </rPh>
    <rPh sb="11" eb="14">
      <t>イチランヒョウ</t>
    </rPh>
    <phoneticPr fontId="3"/>
  </si>
  <si>
    <t>許可アプリケーション一覧表</t>
    <rPh sb="0" eb="2">
      <t>キョカ</t>
    </rPh>
    <rPh sb="10" eb="13">
      <t>イチランヒョウ</t>
    </rPh>
    <phoneticPr fontId="3"/>
  </si>
  <si>
    <t>当該ソフトウェアを全端末でアンインストールした日又は使用端末情報を更新するため新規に作成した日に係る特定日以後１年</t>
    <rPh sb="0" eb="2">
      <t>トウガイ</t>
    </rPh>
    <rPh sb="9" eb="10">
      <t>ゼン</t>
    </rPh>
    <rPh sb="10" eb="12">
      <t>タンマツ</t>
    </rPh>
    <rPh sb="23" eb="24">
      <t>ヒ</t>
    </rPh>
    <rPh sb="46" eb="47">
      <t>ヒ</t>
    </rPh>
    <rPh sb="48" eb="49">
      <t>カカ</t>
    </rPh>
    <rPh sb="50" eb="53">
      <t>トクテイビ</t>
    </rPh>
    <rPh sb="53" eb="55">
      <t>イゴ</t>
    </rPh>
    <rPh sb="56" eb="57">
      <t>ネン</t>
    </rPh>
    <phoneticPr fontId="3"/>
  </si>
  <si>
    <t>当該可搬記憶媒体が送達され、破棄され、又は登録解消された最終月日に係る特定日以後５年</t>
    <rPh sb="14" eb="16">
      <t>ハキ</t>
    </rPh>
    <rPh sb="28" eb="30">
      <t>サイシュウ</t>
    </rPh>
    <rPh sb="30" eb="32">
      <t>ツキヒ</t>
    </rPh>
    <phoneticPr fontId="4"/>
  </si>
  <si>
    <t>・可搬記憶媒体管理簿</t>
    <rPh sb="1" eb="3">
      <t>カハン</t>
    </rPh>
    <rPh sb="3" eb="5">
      <t>キオク</t>
    </rPh>
    <rPh sb="5" eb="7">
      <t>バイタイ</t>
    </rPh>
    <rPh sb="7" eb="10">
      <t>カンリボ</t>
    </rPh>
    <phoneticPr fontId="4"/>
  </si>
  <si>
    <t>・パソコン管理簿</t>
    <phoneticPr fontId="3"/>
  </si>
  <si>
    <t>官品パソコン等の管理に関する文書</t>
    <phoneticPr fontId="3"/>
  </si>
  <si>
    <t>記録された登録ユーザが全て登録解消された日に係る特定日以後５年</t>
    <rPh sb="0" eb="2">
      <t>キロク</t>
    </rPh>
    <phoneticPr fontId="4"/>
  </si>
  <si>
    <t>ファイル暗号化ソフトの運用及び維持管理に関する文書</t>
    <phoneticPr fontId="3"/>
  </si>
  <si>
    <t>・実施計画
・認証結果報告書</t>
    <rPh sb="1" eb="3">
      <t>ジッシ</t>
    </rPh>
    <rPh sb="3" eb="5">
      <t>ケイカク</t>
    </rPh>
    <rPh sb="7" eb="9">
      <t>ニンショウ</t>
    </rPh>
    <rPh sb="9" eb="11">
      <t>ケッカ</t>
    </rPh>
    <rPh sb="11" eb="14">
      <t>ホウコクショ</t>
    </rPh>
    <phoneticPr fontId="3"/>
  </si>
  <si>
    <t>通信電子（095）</t>
    <phoneticPr fontId="3"/>
  </si>
  <si>
    <t>通信電子
（C-30）</t>
    <phoneticPr fontId="3"/>
  </si>
  <si>
    <t>実施計画、認証結果報告書</t>
    <rPh sb="0" eb="2">
      <t>ジッシ</t>
    </rPh>
    <rPh sb="2" eb="4">
      <t>ケイカク</t>
    </rPh>
    <rPh sb="5" eb="7">
      <t>ニンショウ</t>
    </rPh>
    <rPh sb="7" eb="9">
      <t>ケッカ</t>
    </rPh>
    <rPh sb="9" eb="12">
      <t>ホウコクショ</t>
    </rPh>
    <phoneticPr fontId="3"/>
  </si>
  <si>
    <t>情報システムの運用承認に関する文書</t>
    <rPh sb="0" eb="2">
      <t>ジョウホウ</t>
    </rPh>
    <rPh sb="7" eb="9">
      <t>ウンヨウ</t>
    </rPh>
    <rPh sb="9" eb="11">
      <t>ショウニン</t>
    </rPh>
    <rPh sb="12" eb="13">
      <t>カン</t>
    </rPh>
    <rPh sb="15" eb="17">
      <t>ブンショ</t>
    </rPh>
    <phoneticPr fontId="3"/>
  </si>
  <si>
    <t>・飛行点検実施の手引</t>
    <rPh sb="1" eb="3">
      <t>ヒコウ</t>
    </rPh>
    <rPh sb="3" eb="5">
      <t>テンケン</t>
    </rPh>
    <rPh sb="5" eb="7">
      <t>ジッシ</t>
    </rPh>
    <rPh sb="8" eb="10">
      <t>テビキ</t>
    </rPh>
    <phoneticPr fontId="3"/>
  </si>
  <si>
    <t>飛行点検実施の手引</t>
    <rPh sb="0" eb="2">
      <t>ヒコウ</t>
    </rPh>
    <rPh sb="2" eb="4">
      <t>テンケン</t>
    </rPh>
    <rPh sb="4" eb="6">
      <t>ジッシ</t>
    </rPh>
    <rPh sb="7" eb="9">
      <t>テビキ</t>
    </rPh>
    <phoneticPr fontId="3"/>
  </si>
  <si>
    <t>飛行点検実施に関する文書</t>
    <rPh sb="0" eb="2">
      <t>ヒコウ</t>
    </rPh>
    <rPh sb="2" eb="4">
      <t>テンケン</t>
    </rPh>
    <rPh sb="4" eb="6">
      <t>ジッシ</t>
    </rPh>
    <rPh sb="7" eb="8">
      <t>カン</t>
    </rPh>
    <rPh sb="10" eb="12">
      <t>ブンショ</t>
    </rPh>
    <phoneticPr fontId="3"/>
  </si>
  <si>
    <t>施設の廃止若しくは、各書類の有効性がなくなった日に係る特定日以後１年</t>
    <rPh sb="0" eb="2">
      <t>シセツ</t>
    </rPh>
    <rPh sb="3" eb="5">
      <t>ハイシ</t>
    </rPh>
    <rPh sb="5" eb="6">
      <t>モ</t>
    </rPh>
    <rPh sb="10" eb="13">
      <t>カクショルイ</t>
    </rPh>
    <rPh sb="14" eb="17">
      <t>ユウコウセイ</t>
    </rPh>
    <rPh sb="23" eb="24">
      <t>ヒ</t>
    </rPh>
    <rPh sb="25" eb="26">
      <t>カカ</t>
    </rPh>
    <rPh sb="27" eb="30">
      <t>トクテイビ</t>
    </rPh>
    <rPh sb="30" eb="32">
      <t>イゴ</t>
    </rPh>
    <rPh sb="33" eb="34">
      <t>ネン</t>
    </rPh>
    <phoneticPr fontId="3"/>
  </si>
  <si>
    <t>・飛行点検結果報告書
・飛行点検取得データ</t>
    <rPh sb="1" eb="3">
      <t>ヒコウ</t>
    </rPh>
    <rPh sb="3" eb="5">
      <t>テンケン</t>
    </rPh>
    <rPh sb="5" eb="7">
      <t>ケッカ</t>
    </rPh>
    <rPh sb="7" eb="10">
      <t>ホウコクショ</t>
    </rPh>
    <rPh sb="12" eb="14">
      <t>ヒコウ</t>
    </rPh>
    <rPh sb="14" eb="16">
      <t>テンケン</t>
    </rPh>
    <rPh sb="16" eb="18">
      <t>シュトク</t>
    </rPh>
    <phoneticPr fontId="3"/>
  </si>
  <si>
    <t>航空管制（094）</t>
    <rPh sb="0" eb="2">
      <t>コウクウ</t>
    </rPh>
    <rPh sb="2" eb="4">
      <t>カンセイ</t>
    </rPh>
    <phoneticPr fontId="3"/>
  </si>
  <si>
    <t>飛行点検結果報告書、飛行点検取得データ</t>
    <rPh sb="0" eb="2">
      <t>ヒコウ</t>
    </rPh>
    <rPh sb="2" eb="4">
      <t>テンケン</t>
    </rPh>
    <rPh sb="4" eb="6">
      <t>ケッカ</t>
    </rPh>
    <rPh sb="6" eb="9">
      <t>ホウコクショ</t>
    </rPh>
    <rPh sb="10" eb="12">
      <t>ヒコウ</t>
    </rPh>
    <rPh sb="12" eb="14">
      <t>テンケン</t>
    </rPh>
    <rPh sb="14" eb="16">
      <t>シュトク</t>
    </rPh>
    <phoneticPr fontId="3"/>
  </si>
  <si>
    <t>飛行点検で取得したデータ等</t>
    <rPh sb="0" eb="2">
      <t>ヒコウ</t>
    </rPh>
    <rPh sb="2" eb="4">
      <t>テンケン</t>
    </rPh>
    <rPh sb="5" eb="7">
      <t>シュトク</t>
    </rPh>
    <rPh sb="12" eb="13">
      <t>トウ</t>
    </rPh>
    <phoneticPr fontId="3"/>
  </si>
  <si>
    <t>・週間運航計画</t>
    <rPh sb="1" eb="3">
      <t>シュウカン</t>
    </rPh>
    <rPh sb="3" eb="5">
      <t>ウンコウ</t>
    </rPh>
    <rPh sb="5" eb="7">
      <t>ケイカク</t>
    </rPh>
    <phoneticPr fontId="3"/>
  </si>
  <si>
    <t>一般命令（簡易なものに限る。）、通達、週間運航計画</t>
    <rPh sb="0" eb="2">
      <t>イッパン</t>
    </rPh>
    <rPh sb="2" eb="4">
      <t>メイレイ</t>
    </rPh>
    <rPh sb="5" eb="7">
      <t>カンイ</t>
    </rPh>
    <rPh sb="11" eb="12">
      <t>カギ</t>
    </rPh>
    <rPh sb="16" eb="18">
      <t>ツウタツ</t>
    </rPh>
    <rPh sb="19" eb="21">
      <t>シュウカン</t>
    </rPh>
    <rPh sb="21" eb="23">
      <t>ウンコウ</t>
    </rPh>
    <rPh sb="23" eb="25">
      <t>ケイカク</t>
    </rPh>
    <phoneticPr fontId="3"/>
  </si>
  <si>
    <t>・飛行隊飛行運用準則</t>
    <rPh sb="1" eb="4">
      <t>ヒコウタイ</t>
    </rPh>
    <rPh sb="4" eb="6">
      <t>ヒコウ</t>
    </rPh>
    <rPh sb="6" eb="8">
      <t>ウンヨウ</t>
    </rPh>
    <rPh sb="8" eb="10">
      <t>ジュンソク</t>
    </rPh>
    <phoneticPr fontId="3"/>
  </si>
  <si>
    <t>飛行隊飛行運用準則</t>
    <rPh sb="0" eb="3">
      <t>ヒコウタイ</t>
    </rPh>
    <rPh sb="3" eb="5">
      <t>ヒコウ</t>
    </rPh>
    <rPh sb="5" eb="7">
      <t>ウンヨウ</t>
    </rPh>
    <rPh sb="7" eb="9">
      <t>ジュンソク</t>
    </rPh>
    <phoneticPr fontId="3"/>
  </si>
  <si>
    <t>飛行運用に関する文書</t>
    <phoneticPr fontId="3"/>
  </si>
  <si>
    <t>当該機種の用途廃止に係る特定日以後１年</t>
    <rPh sb="0" eb="2">
      <t>トウガイ</t>
    </rPh>
    <rPh sb="2" eb="4">
      <t>キシュ</t>
    </rPh>
    <rPh sb="5" eb="7">
      <t>ヨウト</t>
    </rPh>
    <rPh sb="7" eb="9">
      <t>ハイシ</t>
    </rPh>
    <rPh sb="10" eb="11">
      <t>カカ</t>
    </rPh>
    <rPh sb="12" eb="15">
      <t>トクテイビ</t>
    </rPh>
    <rPh sb="15" eb="17">
      <t>イゴ</t>
    </rPh>
    <rPh sb="18" eb="19">
      <t>ネン</t>
    </rPh>
    <phoneticPr fontId="3"/>
  </si>
  <si>
    <t xml:space="preserve">・ＭＦＤ入力手順
</t>
    <rPh sb="4" eb="6">
      <t>ニュウリョク</t>
    </rPh>
    <rPh sb="6" eb="8">
      <t>テジュン</t>
    </rPh>
    <phoneticPr fontId="3"/>
  </si>
  <si>
    <t>ＤＡＴＡ入力方法</t>
    <rPh sb="4" eb="6">
      <t>ニュウリョク</t>
    </rPh>
    <rPh sb="6" eb="8">
      <t>ホウホウ</t>
    </rPh>
    <phoneticPr fontId="3"/>
  </si>
  <si>
    <t>飛行運用に関する手順書</t>
    <phoneticPr fontId="3"/>
  </si>
  <si>
    <t>・規則類綴</t>
    <rPh sb="1" eb="3">
      <t>キソク</t>
    </rPh>
    <rPh sb="3" eb="4">
      <t>ルイ</t>
    </rPh>
    <rPh sb="4" eb="5">
      <t>ツヅリ</t>
    </rPh>
    <phoneticPr fontId="3"/>
  </si>
  <si>
    <t>運用一般（090）</t>
    <rPh sb="0" eb="2">
      <t>ウンヨウ</t>
    </rPh>
    <rPh sb="2" eb="4">
      <t>イッパン</t>
    </rPh>
    <phoneticPr fontId="3"/>
  </si>
  <si>
    <t>飛行運用規則類、飛行計画要覧</t>
    <rPh sb="0" eb="2">
      <t>ヒコウ</t>
    </rPh>
    <rPh sb="2" eb="4">
      <t>ウンヨウ</t>
    </rPh>
    <rPh sb="4" eb="6">
      <t>キソク</t>
    </rPh>
    <rPh sb="6" eb="7">
      <t>ルイ</t>
    </rPh>
    <rPh sb="8" eb="10">
      <t>ヒコウ</t>
    </rPh>
    <rPh sb="10" eb="12">
      <t>ケイカク</t>
    </rPh>
    <rPh sb="12" eb="14">
      <t>ヨウラン</t>
    </rPh>
    <phoneticPr fontId="3"/>
  </si>
  <si>
    <t>法規類等を集約した文書</t>
    <phoneticPr fontId="3"/>
  </si>
  <si>
    <t>・検定操縦士資格付与上申
・操縦士資格付与申請
・運用態勢について
・飛行規格統一係の指定について</t>
    <rPh sb="25" eb="27">
      <t>ウンヨウ</t>
    </rPh>
    <rPh sb="27" eb="29">
      <t>タイセイ</t>
    </rPh>
    <rPh sb="35" eb="37">
      <t>ヒコウ</t>
    </rPh>
    <rPh sb="37" eb="39">
      <t>キカク</t>
    </rPh>
    <rPh sb="39" eb="41">
      <t>トウイツ</t>
    </rPh>
    <rPh sb="41" eb="42">
      <t>カカリ</t>
    </rPh>
    <rPh sb="43" eb="45">
      <t>シテイ</t>
    </rPh>
    <phoneticPr fontId="3"/>
  </si>
  <si>
    <t>検定操縦士資格付与上申、飛行記録（実験飛行、領収飛行）、操縦士資格付与申請</t>
    <phoneticPr fontId="4"/>
  </si>
  <si>
    <t>検定操縦士等の資格に関する文書</t>
    <rPh sb="0" eb="2">
      <t>ケンテイ</t>
    </rPh>
    <rPh sb="2" eb="5">
      <t>ソウジュウシ</t>
    </rPh>
    <rPh sb="5" eb="6">
      <t>トウ</t>
    </rPh>
    <rPh sb="7" eb="9">
      <t>シカク</t>
    </rPh>
    <rPh sb="10" eb="11">
      <t>カン</t>
    </rPh>
    <rPh sb="13" eb="14">
      <t>ブン</t>
    </rPh>
    <rPh sb="14" eb="15">
      <t>ショ</t>
    </rPh>
    <phoneticPr fontId="4"/>
  </si>
  <si>
    <t>・年間飛行時間実績報告</t>
    <rPh sb="1" eb="3">
      <t>ネンカン</t>
    </rPh>
    <rPh sb="3" eb="5">
      <t>ヒコウ</t>
    </rPh>
    <rPh sb="5" eb="7">
      <t>ジカン</t>
    </rPh>
    <rPh sb="7" eb="9">
      <t>ジッセキ</t>
    </rPh>
    <rPh sb="9" eb="11">
      <t>ホウコク</t>
    </rPh>
    <phoneticPr fontId="3"/>
  </si>
  <si>
    <t>保管期間を経過した飛行記録の報告、年度末における飛行記録の報告</t>
    <rPh sb="0" eb="2">
      <t>ホカン</t>
    </rPh>
    <rPh sb="2" eb="4">
      <t>キカン</t>
    </rPh>
    <rPh sb="5" eb="7">
      <t>ケイカ</t>
    </rPh>
    <rPh sb="9" eb="11">
      <t>ヒコウ</t>
    </rPh>
    <rPh sb="11" eb="13">
      <t>キロク</t>
    </rPh>
    <rPh sb="14" eb="16">
      <t>ホウコク</t>
    </rPh>
    <rPh sb="17" eb="20">
      <t>ネンドマツ</t>
    </rPh>
    <rPh sb="24" eb="26">
      <t>ヒコウ</t>
    </rPh>
    <rPh sb="26" eb="28">
      <t>キロク</t>
    </rPh>
    <rPh sb="29" eb="31">
      <t>ホウコク</t>
    </rPh>
    <phoneticPr fontId="3"/>
  </si>
  <si>
    <t>・飛行記録</t>
    <rPh sb="1" eb="3">
      <t>ヒコウ</t>
    </rPh>
    <rPh sb="3" eb="5">
      <t>キロク</t>
    </rPh>
    <phoneticPr fontId="4"/>
  </si>
  <si>
    <t>飛行記録</t>
    <rPh sb="0" eb="2">
      <t>ヒコウ</t>
    </rPh>
    <rPh sb="2" eb="4">
      <t>キロク</t>
    </rPh>
    <phoneticPr fontId="4"/>
  </si>
  <si>
    <t>航空従事者の飛行時間の記録等</t>
  </si>
  <si>
    <t>・教育成果報告</t>
    <rPh sb="1" eb="2">
      <t>キョウ</t>
    </rPh>
    <rPh sb="2" eb="3">
      <t>イク</t>
    </rPh>
    <rPh sb="3" eb="5">
      <t>セイカ</t>
    </rPh>
    <rPh sb="5" eb="7">
      <t>ホウコク</t>
    </rPh>
    <phoneticPr fontId="6"/>
  </si>
  <si>
    <t>教育成果報告</t>
    <rPh sb="0" eb="1">
      <t>キョウ</t>
    </rPh>
    <rPh sb="1" eb="2">
      <t>イク</t>
    </rPh>
    <rPh sb="2" eb="4">
      <t>セイカ</t>
    </rPh>
    <rPh sb="4" eb="6">
      <t>ホウコク</t>
    </rPh>
    <phoneticPr fontId="6"/>
  </si>
  <si>
    <t>教育成果に関する文書</t>
    <rPh sb="0" eb="1">
      <t>キョウ</t>
    </rPh>
    <rPh sb="1" eb="2">
      <t>イク</t>
    </rPh>
    <rPh sb="2" eb="4">
      <t>セイカ</t>
    </rPh>
    <rPh sb="5" eb="6">
      <t>カン</t>
    </rPh>
    <rPh sb="8" eb="10">
      <t>ブンショ</t>
    </rPh>
    <phoneticPr fontId="6"/>
  </si>
  <si>
    <t>セ</t>
    <phoneticPr fontId="4"/>
  </si>
  <si>
    <t>・在日米軍部隊への現地研修成果報告</t>
    <rPh sb="1" eb="3">
      <t>ザイニチ</t>
    </rPh>
    <rPh sb="3" eb="5">
      <t>ベイグン</t>
    </rPh>
    <rPh sb="5" eb="7">
      <t>ブタイ</t>
    </rPh>
    <rPh sb="9" eb="11">
      <t>ゲンチ</t>
    </rPh>
    <rPh sb="11" eb="13">
      <t>ケンシュウ</t>
    </rPh>
    <rPh sb="13" eb="15">
      <t>セイカ</t>
    </rPh>
    <rPh sb="15" eb="17">
      <t>ホウコク</t>
    </rPh>
    <phoneticPr fontId="6"/>
  </si>
  <si>
    <t>在日米軍部隊への現地研修成果報告</t>
    <rPh sb="0" eb="2">
      <t>ザイニチ</t>
    </rPh>
    <rPh sb="2" eb="4">
      <t>ベイグン</t>
    </rPh>
    <rPh sb="4" eb="6">
      <t>ブタイ</t>
    </rPh>
    <rPh sb="8" eb="10">
      <t>ゲンチ</t>
    </rPh>
    <rPh sb="10" eb="12">
      <t>ケンシュウ</t>
    </rPh>
    <rPh sb="12" eb="14">
      <t>セイカ</t>
    </rPh>
    <rPh sb="14" eb="16">
      <t>ホウコク</t>
    </rPh>
    <phoneticPr fontId="6"/>
  </si>
  <si>
    <t>在日米軍部隊への現地研修成果に関する文書</t>
    <rPh sb="0" eb="2">
      <t>ザイニチ</t>
    </rPh>
    <rPh sb="2" eb="4">
      <t>ベイグン</t>
    </rPh>
    <rPh sb="4" eb="6">
      <t>ブタイ</t>
    </rPh>
    <rPh sb="8" eb="10">
      <t>ゲンチ</t>
    </rPh>
    <rPh sb="10" eb="12">
      <t>ケンシュウ</t>
    </rPh>
    <rPh sb="12" eb="14">
      <t>セイカ</t>
    </rPh>
    <rPh sb="15" eb="16">
      <t>カン</t>
    </rPh>
    <rPh sb="18" eb="20">
      <t>ブンショ</t>
    </rPh>
    <phoneticPr fontId="6"/>
  </si>
  <si>
    <t>シ</t>
    <phoneticPr fontId="6"/>
  </si>
  <si>
    <t>１年</t>
    <phoneticPr fontId="3"/>
  </si>
  <si>
    <t>・教範等の取扱い及び管理要領に関する教育実施記録</t>
    <rPh sb="1" eb="3">
      <t>キョウハン</t>
    </rPh>
    <rPh sb="3" eb="4">
      <t>トウ</t>
    </rPh>
    <rPh sb="5" eb="7">
      <t>トリアツカ</t>
    </rPh>
    <rPh sb="8" eb="9">
      <t>オヨ</t>
    </rPh>
    <rPh sb="10" eb="12">
      <t>カンリ</t>
    </rPh>
    <rPh sb="12" eb="14">
      <t>ヨウリョウ</t>
    </rPh>
    <rPh sb="15" eb="16">
      <t>カン</t>
    </rPh>
    <rPh sb="18" eb="20">
      <t>キョウイク</t>
    </rPh>
    <rPh sb="20" eb="22">
      <t>ジッシ</t>
    </rPh>
    <rPh sb="22" eb="24">
      <t>キロク</t>
    </rPh>
    <phoneticPr fontId="3"/>
  </si>
  <si>
    <t>教育実施記録</t>
    <rPh sb="0" eb="2">
      <t>キョウイク</t>
    </rPh>
    <rPh sb="2" eb="4">
      <t>ジッシ</t>
    </rPh>
    <rPh sb="4" eb="6">
      <t>キロク</t>
    </rPh>
    <phoneticPr fontId="3"/>
  </si>
  <si>
    <t>当該ページの記録された最終の点検日に係る特定日以後１年</t>
    <rPh sb="6" eb="8">
      <t>キロク</t>
    </rPh>
    <rPh sb="11" eb="13">
      <t>サイシュウ</t>
    </rPh>
    <rPh sb="14" eb="16">
      <t>テンケン</t>
    </rPh>
    <rPh sb="16" eb="17">
      <t>ビ</t>
    </rPh>
    <rPh sb="20" eb="23">
      <t>トクテイビ</t>
    </rPh>
    <rPh sb="23" eb="25">
      <t>イゴ</t>
    </rPh>
    <rPh sb="26" eb="27">
      <t>ネン</t>
    </rPh>
    <phoneticPr fontId="4"/>
  </si>
  <si>
    <t>・教範等管理簿</t>
    <rPh sb="1" eb="3">
      <t>キョウハン</t>
    </rPh>
    <rPh sb="3" eb="4">
      <t>トウ</t>
    </rPh>
    <rPh sb="4" eb="6">
      <t>カンリ</t>
    </rPh>
    <rPh sb="6" eb="7">
      <t>ボ</t>
    </rPh>
    <phoneticPr fontId="3"/>
  </si>
  <si>
    <t>教範等管理簿</t>
    <rPh sb="0" eb="2">
      <t>キョウハン</t>
    </rPh>
    <rPh sb="2" eb="3">
      <t>トウ</t>
    </rPh>
    <rPh sb="3" eb="5">
      <t>カンリ</t>
    </rPh>
    <rPh sb="5" eb="6">
      <t>ボ</t>
    </rPh>
    <phoneticPr fontId="3"/>
  </si>
  <si>
    <t>教範等の作成、管理に関する文書</t>
    <rPh sb="0" eb="2">
      <t>キョウハン</t>
    </rPh>
    <rPh sb="2" eb="3">
      <t>トウ</t>
    </rPh>
    <rPh sb="4" eb="6">
      <t>サクセイ</t>
    </rPh>
    <rPh sb="7" eb="9">
      <t>カンリ</t>
    </rPh>
    <rPh sb="10" eb="11">
      <t>カン</t>
    </rPh>
    <rPh sb="13" eb="15">
      <t>ブンショ</t>
    </rPh>
    <phoneticPr fontId="3"/>
  </si>
  <si>
    <t>・空曹・空士の実務訓練基準（加除式）</t>
    <rPh sb="14" eb="16">
      <t>カジョ</t>
    </rPh>
    <rPh sb="16" eb="17">
      <t>シキ</t>
    </rPh>
    <phoneticPr fontId="4"/>
  </si>
  <si>
    <t>空曹・空士の実務訓練基準（加除式）</t>
    <rPh sb="13" eb="15">
      <t>カジョ</t>
    </rPh>
    <rPh sb="15" eb="16">
      <t>シキ</t>
    </rPh>
    <phoneticPr fontId="4"/>
  </si>
  <si>
    <t>空曹及び空士が離職（死亡を含む。）した日又は幹部に昇任した日に係る特定日以後１年</t>
    <rPh sb="0" eb="1">
      <t>クウ</t>
    </rPh>
    <rPh sb="1" eb="2">
      <t>ソウ</t>
    </rPh>
    <rPh sb="2" eb="3">
      <t>オヨ</t>
    </rPh>
    <rPh sb="4" eb="6">
      <t>クウシ</t>
    </rPh>
    <rPh sb="7" eb="9">
      <t>リショク</t>
    </rPh>
    <rPh sb="10" eb="12">
      <t>シボウ</t>
    </rPh>
    <rPh sb="13" eb="14">
      <t>フク</t>
    </rPh>
    <rPh sb="19" eb="20">
      <t>ヒ</t>
    </rPh>
    <rPh sb="20" eb="21">
      <t>マタ</t>
    </rPh>
    <rPh sb="22" eb="24">
      <t>カンブ</t>
    </rPh>
    <rPh sb="25" eb="27">
      <t>ショウニン</t>
    </rPh>
    <rPh sb="29" eb="30">
      <t>ヒ</t>
    </rPh>
    <rPh sb="31" eb="32">
      <t>カカ</t>
    </rPh>
    <rPh sb="33" eb="36">
      <t>トクテイビ</t>
    </rPh>
    <rPh sb="36" eb="38">
      <t>イゴ</t>
    </rPh>
    <rPh sb="39" eb="40">
      <t>ネン</t>
    </rPh>
    <phoneticPr fontId="4"/>
  </si>
  <si>
    <t xml:space="preserve">・実務訓練記録
・実務訓練記録総括表
</t>
    <phoneticPr fontId="4"/>
  </si>
  <si>
    <t>・実務訓練基準細目
・実務訓練指導書
・空曹・空士の実務訓練基準</t>
    <phoneticPr fontId="3"/>
  </si>
  <si>
    <t>・実務訓練基準細目
・実務訓練指導書
・空曹・空士の実務訓練基準</t>
    <phoneticPr fontId="4"/>
  </si>
  <si>
    <t>・操縦評定上申</t>
    <rPh sb="1" eb="3">
      <t>ソウジュウ</t>
    </rPh>
    <rPh sb="3" eb="5">
      <t>ヒョウテイ</t>
    </rPh>
    <rPh sb="5" eb="7">
      <t>ジョウシン</t>
    </rPh>
    <phoneticPr fontId="6"/>
  </si>
  <si>
    <t>操縦評定上申</t>
    <rPh sb="0" eb="2">
      <t>ソウジュウ</t>
    </rPh>
    <rPh sb="2" eb="4">
      <t>ヒョウテイ</t>
    </rPh>
    <rPh sb="4" eb="6">
      <t>ジョウシン</t>
    </rPh>
    <phoneticPr fontId="6"/>
  </si>
  <si>
    <t>３０年</t>
    <phoneticPr fontId="3"/>
  </si>
  <si>
    <t>・操縦評定</t>
    <rPh sb="1" eb="3">
      <t>ソウジュウ</t>
    </rPh>
    <rPh sb="3" eb="5">
      <t>ヒョウテイ</t>
    </rPh>
    <phoneticPr fontId="6"/>
  </si>
  <si>
    <t>操縦評定</t>
    <rPh sb="0" eb="2">
      <t>ソウジュウ</t>
    </rPh>
    <rPh sb="2" eb="4">
      <t>ヒョウテイ</t>
    </rPh>
    <phoneticPr fontId="6"/>
  </si>
  <si>
    <t>操縦評定に関する文書</t>
  </si>
  <si>
    <t>廃止された日に係る特定日以後1年</t>
    <rPh sb="0" eb="2">
      <t>ハイシ</t>
    </rPh>
    <rPh sb="5" eb="6">
      <t>ヒ</t>
    </rPh>
    <rPh sb="7" eb="8">
      <t>カカ</t>
    </rPh>
    <rPh sb="9" eb="12">
      <t>トクテイビ</t>
    </rPh>
    <rPh sb="12" eb="14">
      <t>イゴ</t>
    </rPh>
    <rPh sb="15" eb="16">
      <t>ネン</t>
    </rPh>
    <phoneticPr fontId="3"/>
  </si>
  <si>
    <t>・発令等通知
・表彰実施報告</t>
    <rPh sb="1" eb="4">
      <t>ハツレイトウ</t>
    </rPh>
    <rPh sb="4" eb="6">
      <t>ツウチ</t>
    </rPh>
    <rPh sb="8" eb="10">
      <t>ヒョウショウ</t>
    </rPh>
    <rPh sb="10" eb="12">
      <t>ジッシ</t>
    </rPh>
    <rPh sb="12" eb="14">
      <t>ホウコク</t>
    </rPh>
    <phoneticPr fontId="3"/>
  </si>
  <si>
    <t>表彰、懲戒(047)</t>
    <phoneticPr fontId="3"/>
  </si>
  <si>
    <t>発令等通知</t>
    <rPh sb="0" eb="2">
      <t>ハツレイ</t>
    </rPh>
    <rPh sb="2" eb="3">
      <t>トウ</t>
    </rPh>
    <rPh sb="3" eb="5">
      <t>ツウチ</t>
    </rPh>
    <phoneticPr fontId="3"/>
  </si>
  <si>
    <t>表彰に関する文書</t>
    <rPh sb="0" eb="2">
      <t>ヒョウショウ</t>
    </rPh>
    <rPh sb="3" eb="4">
      <t>カン</t>
    </rPh>
    <rPh sb="6" eb="8">
      <t>ブンショ</t>
    </rPh>
    <phoneticPr fontId="3"/>
  </si>
  <si>
    <t>表彰、懲戒(047)
(２０の項に掲げるものを除く。)</t>
    <rPh sb="0" eb="2">
      <t>ヒョウショウ</t>
    </rPh>
    <rPh sb="3" eb="5">
      <t>チョウカイ</t>
    </rPh>
    <phoneticPr fontId="3"/>
  </si>
  <si>
    <t>(7)</t>
    <phoneticPr fontId="3"/>
  </si>
  <si>
    <t>・個命発令上申</t>
    <rPh sb="1" eb="2">
      <t>コ</t>
    </rPh>
    <rPh sb="2" eb="3">
      <t>メイ</t>
    </rPh>
    <rPh sb="3" eb="5">
      <t>ハツレイ</t>
    </rPh>
    <rPh sb="5" eb="7">
      <t>ジョウシン</t>
    </rPh>
    <phoneticPr fontId="3"/>
  </si>
  <si>
    <t>証明等(043)</t>
    <rPh sb="0" eb="2">
      <t>ショウメイ</t>
    </rPh>
    <rPh sb="2" eb="3">
      <t>トウ</t>
    </rPh>
    <phoneticPr fontId="3"/>
  </si>
  <si>
    <t>ア　証明に関する文書</t>
    <rPh sb="2" eb="4">
      <t>ショウメイ</t>
    </rPh>
    <rPh sb="5" eb="6">
      <t>カン</t>
    </rPh>
    <rPh sb="8" eb="10">
      <t>ブンショ</t>
    </rPh>
    <phoneticPr fontId="3"/>
  </si>
  <si>
    <t>・特技付与等通知書</t>
    <phoneticPr fontId="4"/>
  </si>
  <si>
    <t>特技付与等通知書（原議に限る。）、特技付与申請書</t>
    <rPh sb="9" eb="11">
      <t>ゲンギ</t>
    </rPh>
    <rPh sb="12" eb="13">
      <t>カギ</t>
    </rPh>
    <rPh sb="21" eb="24">
      <t>シンセイショ</t>
    </rPh>
    <phoneticPr fontId="4"/>
  </si>
  <si>
    <t>特技付与に関する文書</t>
    <rPh sb="0" eb="2">
      <t>トクギ</t>
    </rPh>
    <rPh sb="2" eb="4">
      <t>フヨ</t>
    </rPh>
    <rPh sb="5" eb="6">
      <t>カン</t>
    </rPh>
    <rPh sb="8" eb="10">
      <t>ブンショ</t>
    </rPh>
    <phoneticPr fontId="4"/>
  </si>
  <si>
    <t>・特技職明細集</t>
    <rPh sb="1" eb="3">
      <t>トクギ</t>
    </rPh>
    <rPh sb="3" eb="4">
      <t>ショク</t>
    </rPh>
    <rPh sb="4" eb="7">
      <t>メイサイシュウ</t>
    </rPh>
    <phoneticPr fontId="6"/>
  </si>
  <si>
    <t>特技制度（042）</t>
    <rPh sb="0" eb="2">
      <t>トクギ</t>
    </rPh>
    <rPh sb="2" eb="4">
      <t>セイド</t>
    </rPh>
    <phoneticPr fontId="4"/>
  </si>
  <si>
    <t>特技職明細集</t>
    <rPh sb="0" eb="2">
      <t>トクギ</t>
    </rPh>
    <rPh sb="2" eb="3">
      <t>ショク</t>
    </rPh>
    <rPh sb="3" eb="6">
      <t>メイサイシュウ</t>
    </rPh>
    <phoneticPr fontId="6"/>
  </si>
  <si>
    <t>特技制度に関する文書</t>
    <rPh sb="0" eb="2">
      <t>トクギ</t>
    </rPh>
    <rPh sb="2" eb="4">
      <t>セイド</t>
    </rPh>
    <rPh sb="5" eb="6">
      <t>カン</t>
    </rPh>
    <rPh sb="8" eb="10">
      <t>ブンショ</t>
    </rPh>
    <phoneticPr fontId="6"/>
  </si>
  <si>
    <t>・海外渡航申請書</t>
    <rPh sb="5" eb="8">
      <t>シンセイショ</t>
    </rPh>
    <phoneticPr fontId="3"/>
  </si>
  <si>
    <t>海外渡航申請書</t>
    <rPh sb="4" eb="7">
      <t>シンセイショ</t>
    </rPh>
    <phoneticPr fontId="3"/>
  </si>
  <si>
    <t>海外渡航に関する文書</t>
    <phoneticPr fontId="3"/>
  </si>
  <si>
    <t>・休養日等勤務記録</t>
    <rPh sb="1" eb="4">
      <t>キュウヨウビ</t>
    </rPh>
    <rPh sb="4" eb="5">
      <t>トウ</t>
    </rPh>
    <rPh sb="5" eb="7">
      <t>キンム</t>
    </rPh>
    <rPh sb="7" eb="9">
      <t>キロク</t>
    </rPh>
    <phoneticPr fontId="3"/>
  </si>
  <si>
    <t>休養日等勤務記録</t>
    <rPh sb="0" eb="4">
      <t>キュウヨウビナド</t>
    </rPh>
    <rPh sb="4" eb="6">
      <t>キンム</t>
    </rPh>
    <rPh sb="6" eb="8">
      <t>キロク</t>
    </rPh>
    <phoneticPr fontId="3"/>
  </si>
  <si>
    <t>・出勤簿
・割振簿（フレックス・ゆう活）
・在宅勤務記録</t>
    <rPh sb="1" eb="4">
      <t>シュッキンボ</t>
    </rPh>
    <rPh sb="6" eb="7">
      <t>ワ</t>
    </rPh>
    <rPh sb="7" eb="8">
      <t>フ</t>
    </rPh>
    <rPh sb="8" eb="9">
      <t>ボ</t>
    </rPh>
    <rPh sb="18" eb="19">
      <t>カツ</t>
    </rPh>
    <rPh sb="22" eb="24">
      <t>ザイタク</t>
    </rPh>
    <rPh sb="24" eb="28">
      <t>キンムキロク</t>
    </rPh>
    <phoneticPr fontId="6"/>
  </si>
  <si>
    <t>服務規律（041）</t>
    <phoneticPr fontId="3"/>
  </si>
  <si>
    <t>当該隊員が離職するまでの間</t>
    <phoneticPr fontId="3"/>
  </si>
  <si>
    <t>・隊員身上票</t>
    <rPh sb="1" eb="6">
      <t>タイインシンジョウヒョウ</t>
    </rPh>
    <phoneticPr fontId="3"/>
  </si>
  <si>
    <t>隊員身上票</t>
    <rPh sb="0" eb="2">
      <t>タイイン</t>
    </rPh>
    <rPh sb="2" eb="4">
      <t>シンジョウ</t>
    </rPh>
    <rPh sb="4" eb="5">
      <t>ヒョウ</t>
    </rPh>
    <phoneticPr fontId="4"/>
  </si>
  <si>
    <t>コ</t>
    <phoneticPr fontId="3"/>
  </si>
  <si>
    <t>ケ</t>
    <phoneticPr fontId="4"/>
  </si>
  <si>
    <t>・経歴管理基準集</t>
    <rPh sb="1" eb="3">
      <t>ケイレキ</t>
    </rPh>
    <rPh sb="3" eb="5">
      <t>カンリ</t>
    </rPh>
    <rPh sb="5" eb="7">
      <t>キジュン</t>
    </rPh>
    <rPh sb="7" eb="8">
      <t>シュウ</t>
    </rPh>
    <phoneticPr fontId="6"/>
  </si>
  <si>
    <t>経歴管理基準集</t>
    <rPh sb="0" eb="2">
      <t>ケイレキ</t>
    </rPh>
    <rPh sb="2" eb="4">
      <t>カンリ</t>
    </rPh>
    <rPh sb="4" eb="6">
      <t>キジュン</t>
    </rPh>
    <rPh sb="6" eb="7">
      <t>シュウ</t>
    </rPh>
    <phoneticPr fontId="6"/>
  </si>
  <si>
    <t>経歴管理に関する文書</t>
    <rPh sb="0" eb="2">
      <t>ケイレキ</t>
    </rPh>
    <rPh sb="2" eb="4">
      <t>カンリ</t>
    </rPh>
    <rPh sb="5" eb="6">
      <t>カン</t>
    </rPh>
    <rPh sb="8" eb="10">
      <t>ブンショ</t>
    </rPh>
    <phoneticPr fontId="6"/>
  </si>
  <si>
    <t>・人事評価記録書</t>
    <rPh sb="1" eb="3">
      <t>ジンジ</t>
    </rPh>
    <rPh sb="3" eb="5">
      <t>ヒョウカ</t>
    </rPh>
    <rPh sb="5" eb="7">
      <t>キロク</t>
    </rPh>
    <rPh sb="7" eb="8">
      <t>ショ</t>
    </rPh>
    <phoneticPr fontId="4"/>
  </si>
  <si>
    <t>人事一般（040）</t>
    <phoneticPr fontId="3"/>
  </si>
  <si>
    <t>人事（B-10）</t>
    <phoneticPr fontId="3"/>
  </si>
  <si>
    <t>人事評価記録書</t>
    <rPh sb="0" eb="2">
      <t>ジンジ</t>
    </rPh>
    <rPh sb="2" eb="4">
      <t>ヒョウカ</t>
    </rPh>
    <rPh sb="4" eb="6">
      <t>キロク</t>
    </rPh>
    <rPh sb="6" eb="7">
      <t>ショ</t>
    </rPh>
    <phoneticPr fontId="4"/>
  </si>
  <si>
    <t>人事評価に関する文書</t>
    <rPh sb="0" eb="2">
      <t>ジンジ</t>
    </rPh>
    <rPh sb="2" eb="4">
      <t>ヒョウカ</t>
    </rPh>
    <rPh sb="5" eb="6">
      <t>カン</t>
    </rPh>
    <rPh sb="8" eb="10">
      <t>ブンショ</t>
    </rPh>
    <phoneticPr fontId="4"/>
  </si>
  <si>
    <t>・勤務状況通知書</t>
    <rPh sb="1" eb="3">
      <t>キンム</t>
    </rPh>
    <rPh sb="3" eb="5">
      <t>ジョウキョウ</t>
    </rPh>
    <rPh sb="5" eb="8">
      <t>ツウチショ</t>
    </rPh>
    <phoneticPr fontId="4"/>
  </si>
  <si>
    <t>勤務状況通知書、職員別給与簿、国家公務員給与振込明細票</t>
    <rPh sb="0" eb="2">
      <t>キンム</t>
    </rPh>
    <rPh sb="2" eb="4">
      <t>ジョウキョウ</t>
    </rPh>
    <rPh sb="4" eb="7">
      <t>ツウチショ</t>
    </rPh>
    <rPh sb="8" eb="10">
      <t>ショクイン</t>
    </rPh>
    <rPh sb="10" eb="11">
      <t>ベツ</t>
    </rPh>
    <rPh sb="11" eb="13">
      <t>キュウヨ</t>
    </rPh>
    <rPh sb="13" eb="14">
      <t>ボ</t>
    </rPh>
    <rPh sb="15" eb="17">
      <t>コッカ</t>
    </rPh>
    <rPh sb="17" eb="20">
      <t>コウムイン</t>
    </rPh>
    <rPh sb="20" eb="22">
      <t>キュウヨ</t>
    </rPh>
    <rPh sb="22" eb="24">
      <t>フリコ</t>
    </rPh>
    <rPh sb="24" eb="27">
      <t>メイサイヒョウ</t>
    </rPh>
    <phoneticPr fontId="4"/>
  </si>
  <si>
    <t>・特殊勤務命令簿</t>
    <rPh sb="1" eb="3">
      <t>トクシュ</t>
    </rPh>
    <rPh sb="3" eb="5">
      <t>キンム</t>
    </rPh>
    <rPh sb="5" eb="7">
      <t>メイレイ</t>
    </rPh>
    <rPh sb="7" eb="8">
      <t>ボ</t>
    </rPh>
    <phoneticPr fontId="4"/>
  </si>
  <si>
    <t>給与事務（035）</t>
    <phoneticPr fontId="3"/>
  </si>
  <si>
    <t>会計（A-40）
（15の項及び23の項に掲げるものを除く。）</t>
    <rPh sb="0" eb="2">
      <t>カイケイ</t>
    </rPh>
    <rPh sb="13" eb="14">
      <t>コウ</t>
    </rPh>
    <rPh sb="14" eb="15">
      <t>オヨ</t>
    </rPh>
    <rPh sb="19" eb="20">
      <t>コウ</t>
    </rPh>
    <rPh sb="21" eb="22">
      <t>カカ</t>
    </rPh>
    <rPh sb="27" eb="28">
      <t>ノゾ</t>
    </rPh>
    <phoneticPr fontId="4"/>
  </si>
  <si>
    <t>・服制ハンドブック</t>
    <rPh sb="1" eb="3">
      <t>フクセイ</t>
    </rPh>
    <phoneticPr fontId="3"/>
  </si>
  <si>
    <t>服制、旗章、標識(015）</t>
    <phoneticPr fontId="3"/>
  </si>
  <si>
    <t>服制ハンドブック</t>
    <rPh sb="0" eb="2">
      <t>フクセイ</t>
    </rPh>
    <phoneticPr fontId="3"/>
  </si>
  <si>
    <t>服制に関する文書</t>
    <rPh sb="0" eb="2">
      <t>フクセイ</t>
    </rPh>
    <rPh sb="3" eb="4">
      <t>カン</t>
    </rPh>
    <rPh sb="6" eb="8">
      <t>ブンショ</t>
    </rPh>
    <phoneticPr fontId="3"/>
  </si>
  <si>
    <t>服制、旗章、標識(015）</t>
    <rPh sb="0" eb="2">
      <t>フクセイ</t>
    </rPh>
    <rPh sb="3" eb="5">
      <t>キショウ</t>
    </rPh>
    <rPh sb="6" eb="8">
      <t>ヒョウシキ</t>
    </rPh>
    <phoneticPr fontId="3"/>
  </si>
  <si>
    <t>・搭乗依頼台帳
・搭乗許可台帳</t>
    <phoneticPr fontId="3"/>
  </si>
  <si>
    <t>搭乗依頼台帳、搭乗許可台帳</t>
    <rPh sb="0" eb="2">
      <t>トウジョウ</t>
    </rPh>
    <rPh sb="2" eb="4">
      <t>イライ</t>
    </rPh>
    <rPh sb="4" eb="6">
      <t>ダイチョウ</t>
    </rPh>
    <rPh sb="7" eb="9">
      <t>トウジョウ</t>
    </rPh>
    <rPh sb="9" eb="11">
      <t>キョカ</t>
    </rPh>
    <rPh sb="11" eb="13">
      <t>ダイチョウ</t>
    </rPh>
    <phoneticPr fontId="3"/>
  </si>
  <si>
    <t>搭乗に関する文書</t>
    <rPh sb="0" eb="2">
      <t>トウジョウ</t>
    </rPh>
    <rPh sb="3" eb="4">
      <t>カン</t>
    </rPh>
    <rPh sb="6" eb="8">
      <t>ブンショ</t>
    </rPh>
    <phoneticPr fontId="3"/>
  </si>
  <si>
    <t>・航空支援集団規則類集
・入間基地達
・入間基地規則類
・飛行点検隊達
・飛行点検隊規則類
・飛行隊業務準則</t>
    <rPh sb="1" eb="3">
      <t>コウクウ</t>
    </rPh>
    <rPh sb="3" eb="5">
      <t>シエン</t>
    </rPh>
    <rPh sb="5" eb="7">
      <t>シュウダン</t>
    </rPh>
    <rPh sb="7" eb="9">
      <t>キソク</t>
    </rPh>
    <rPh sb="9" eb="10">
      <t>ルイ</t>
    </rPh>
    <rPh sb="10" eb="11">
      <t>シュウ</t>
    </rPh>
    <rPh sb="47" eb="50">
      <t>ヒコウタイ</t>
    </rPh>
    <rPh sb="50" eb="52">
      <t>ギョウム</t>
    </rPh>
    <rPh sb="52" eb="54">
      <t>ジュンソク</t>
    </rPh>
    <phoneticPr fontId="4"/>
  </si>
  <si>
    <t>航空自衛隊法規類集</t>
    <rPh sb="0" eb="2">
      <t>コウクウ</t>
    </rPh>
    <rPh sb="2" eb="5">
      <t>ジエイタイ</t>
    </rPh>
    <rPh sb="5" eb="7">
      <t>ホウキ</t>
    </rPh>
    <rPh sb="7" eb="8">
      <t>タグイ</t>
    </rPh>
    <rPh sb="8" eb="9">
      <t>シュウ</t>
    </rPh>
    <phoneticPr fontId="4"/>
  </si>
  <si>
    <t>引継ぎを受けた文書管理者が後任者に引継ぎを行った日に係る特定日以後１年</t>
    <rPh sb="26" eb="27">
      <t>カカ</t>
    </rPh>
    <rPh sb="28" eb="31">
      <t>トクテイビ</t>
    </rPh>
    <rPh sb="31" eb="33">
      <t>イゴ</t>
    </rPh>
    <rPh sb="34" eb="35">
      <t>ネン</t>
    </rPh>
    <phoneticPr fontId="4"/>
  </si>
  <si>
    <t>・文書管理者引継報告書</t>
    <rPh sb="1" eb="3">
      <t>ブンショ</t>
    </rPh>
    <rPh sb="3" eb="6">
      <t>カンリシャ</t>
    </rPh>
    <rPh sb="6" eb="8">
      <t>ヒキツギ</t>
    </rPh>
    <rPh sb="8" eb="10">
      <t>ホウコク</t>
    </rPh>
    <rPh sb="10" eb="11">
      <t>ショ</t>
    </rPh>
    <phoneticPr fontId="4"/>
  </si>
  <si>
    <t>文書管理者引継報告書</t>
    <rPh sb="0" eb="2">
      <t>ブンショ</t>
    </rPh>
    <rPh sb="2" eb="5">
      <t>カンリシャ</t>
    </rPh>
    <rPh sb="5" eb="7">
      <t>ヒキツギ</t>
    </rPh>
    <rPh sb="7" eb="9">
      <t>ホウコク</t>
    </rPh>
    <rPh sb="9" eb="10">
      <t>ショ</t>
    </rPh>
    <phoneticPr fontId="4"/>
  </si>
  <si>
    <t>人事異動に付随して作成する文書</t>
    <phoneticPr fontId="3"/>
  </si>
  <si>
    <t>保護責任者等指定書管理台帳</t>
    <phoneticPr fontId="3"/>
  </si>
  <si>
    <t>保護責任者等指定（解除）書、保護責任者等指定変更書管理台帳</t>
    <rPh sb="0" eb="2">
      <t>ホゴ</t>
    </rPh>
    <rPh sb="2" eb="5">
      <t>セキニンシャ</t>
    </rPh>
    <rPh sb="5" eb="6">
      <t>トウ</t>
    </rPh>
    <rPh sb="6" eb="8">
      <t>シテイ</t>
    </rPh>
    <rPh sb="9" eb="11">
      <t>カイジョ</t>
    </rPh>
    <rPh sb="12" eb="13">
      <t>ショ</t>
    </rPh>
    <rPh sb="14" eb="16">
      <t>ホゴ</t>
    </rPh>
    <rPh sb="16" eb="19">
      <t>セキニンシャ</t>
    </rPh>
    <rPh sb="19" eb="20">
      <t>トウ</t>
    </rPh>
    <rPh sb="20" eb="22">
      <t>シテイ</t>
    </rPh>
    <rPh sb="22" eb="24">
      <t>ヘンコウ</t>
    </rPh>
    <rPh sb="24" eb="25">
      <t>ショ</t>
    </rPh>
    <rPh sb="25" eb="27">
      <t>カンリ</t>
    </rPh>
    <rPh sb="27" eb="29">
      <t>ダイチョウ</t>
    </rPh>
    <phoneticPr fontId="3"/>
  </si>
  <si>
    <t>保有個人情報等の管理状況調査結果</t>
    <phoneticPr fontId="3"/>
  </si>
  <si>
    <t>保有個人情報等の管理状況調査結果</t>
    <rPh sb="0" eb="2">
      <t>ホユウ</t>
    </rPh>
    <rPh sb="2" eb="4">
      <t>コジン</t>
    </rPh>
    <rPh sb="4" eb="6">
      <t>ジョウホウ</t>
    </rPh>
    <rPh sb="6" eb="7">
      <t>トウ</t>
    </rPh>
    <rPh sb="8" eb="10">
      <t>カンリ</t>
    </rPh>
    <rPh sb="10" eb="12">
      <t>ジョウキョウ</t>
    </rPh>
    <rPh sb="12" eb="14">
      <t>チョウサ</t>
    </rPh>
    <rPh sb="14" eb="16">
      <t>ケッカ</t>
    </rPh>
    <phoneticPr fontId="3"/>
  </si>
  <si>
    <t>個人情報に係る教育・周知実施結果報告</t>
    <phoneticPr fontId="3"/>
  </si>
  <si>
    <t>個人情報に係る教育・周知実施結果報告</t>
    <rPh sb="0" eb="2">
      <t>コジン</t>
    </rPh>
    <rPh sb="2" eb="4">
      <t>ジョウホウ</t>
    </rPh>
    <rPh sb="5" eb="6">
      <t>カカ</t>
    </rPh>
    <rPh sb="7" eb="9">
      <t>キョウイク</t>
    </rPh>
    <rPh sb="10" eb="12">
      <t>シュウチ</t>
    </rPh>
    <rPh sb="12" eb="14">
      <t>ジッシ</t>
    </rPh>
    <rPh sb="14" eb="16">
      <t>ケッカ</t>
    </rPh>
    <rPh sb="16" eb="18">
      <t>ホウコク</t>
    </rPh>
    <phoneticPr fontId="3"/>
  </si>
  <si>
    <t>改訂版を受領した日に係る特定日以後１年</t>
    <phoneticPr fontId="3"/>
  </si>
  <si>
    <t>・個人情報保護・情報公開の手引き
・航空自衛隊保有個人情報の開示・訂正及び利用停止請求事務手続の手引
・個人情報保護業務ハンドブック
（安全確保等業務）</t>
    <phoneticPr fontId="3"/>
  </si>
  <si>
    <t>総務一般(010)</t>
    <phoneticPr fontId="3"/>
  </si>
  <si>
    <t>個人情報保護・情報公開の手引き、航空自衛隊保有個人情報の開示・訂正及び利用停止請求事務手続の手引、個人情報保護業務ハンドブック（安全確保等業務）</t>
    <phoneticPr fontId="3"/>
  </si>
  <si>
    <t>情報公開及び個人情報の管理に関する文書</t>
    <rPh sb="0" eb="2">
      <t>ジョウホウ</t>
    </rPh>
    <rPh sb="2" eb="4">
      <t>コウカイ</t>
    </rPh>
    <rPh sb="4" eb="5">
      <t>オヨ</t>
    </rPh>
    <phoneticPr fontId="3"/>
  </si>
  <si>
    <t>総務一般(010)</t>
    <rPh sb="0" eb="2">
      <t>ソウム</t>
    </rPh>
    <rPh sb="2" eb="4">
      <t>イッパン</t>
    </rPh>
    <phoneticPr fontId="3"/>
  </si>
  <si>
    <t>廃棄
（別途、当該緊急事態等について、意思決定過程や事務の実績の跡付け・検証に必要な文書を作成した場合に限る。）</t>
    <rPh sb="0" eb="2">
      <t>ハイキ</t>
    </rPh>
    <rPh sb="4" eb="6">
      <t>ベット</t>
    </rPh>
    <rPh sb="7" eb="9">
      <t>トウガイ</t>
    </rPh>
    <rPh sb="9" eb="11">
      <t>キンキュウ</t>
    </rPh>
    <rPh sb="11" eb="13">
      <t>ジタイ</t>
    </rPh>
    <rPh sb="13" eb="14">
      <t>トウ</t>
    </rPh>
    <rPh sb="19" eb="21">
      <t>イシ</t>
    </rPh>
    <rPh sb="21" eb="23">
      <t>ケッテイ</t>
    </rPh>
    <rPh sb="23" eb="25">
      <t>カテイ</t>
    </rPh>
    <rPh sb="26" eb="28">
      <t>ジム</t>
    </rPh>
    <rPh sb="29" eb="31">
      <t>ジッセキ</t>
    </rPh>
    <rPh sb="32" eb="34">
      <t>アトヅ</t>
    </rPh>
    <rPh sb="36" eb="38">
      <t>ケンショウ</t>
    </rPh>
    <rPh sb="39" eb="41">
      <t>ヒツヨウ</t>
    </rPh>
    <rPh sb="42" eb="44">
      <t>ブンショ</t>
    </rPh>
    <rPh sb="45" eb="47">
      <t>サクセイ</t>
    </rPh>
    <rPh sb="49" eb="51">
      <t>バアイ</t>
    </rPh>
    <rPh sb="52" eb="53">
      <t>カギ</t>
    </rPh>
    <phoneticPr fontId="3"/>
  </si>
  <si>
    <t>１年未満
（別途、当該緊急事態等について、意思決定過程や事務の実績の跡付け・検証に必要な文書を作成した場合に限る。）</t>
    <phoneticPr fontId="3"/>
  </si>
  <si>
    <t>・速やかな伝達を要する事項を記載した文書
・打合せ等の開催通知</t>
    <phoneticPr fontId="3"/>
  </si>
  <si>
    <t>緊急事態等に関する事実関係の上司や関係機関の担当者に対する速やかな伝達（第２５の項、第２６の項及び第２８の項に掲げるものを除く。）</t>
    <rPh sb="42" eb="43">
      <t>ダイ</t>
    </rPh>
    <rPh sb="46" eb="47">
      <t>コウ</t>
    </rPh>
    <rPh sb="47" eb="48">
      <t>オヨ</t>
    </rPh>
    <rPh sb="49" eb="50">
      <t>ダイ</t>
    </rPh>
    <phoneticPr fontId="3"/>
  </si>
  <si>
    <t>緊急事態等における対処に関する事項</t>
    <phoneticPr fontId="3"/>
  </si>
  <si>
    <t>速やかな伝達を要する事項を記載した文書、打合せ等の開催通知</t>
    <rPh sb="0" eb="1">
      <t>スミ</t>
    </rPh>
    <rPh sb="4" eb="6">
      <t>デンタツ</t>
    </rPh>
    <rPh sb="7" eb="8">
      <t>ヨウ</t>
    </rPh>
    <rPh sb="10" eb="12">
      <t>ジコウ</t>
    </rPh>
    <rPh sb="13" eb="15">
      <t>キサイ</t>
    </rPh>
    <rPh sb="17" eb="19">
      <t>ブンショ</t>
    </rPh>
    <rPh sb="20" eb="22">
      <t>ウチアワ</t>
    </rPh>
    <rPh sb="23" eb="24">
      <t>トウ</t>
    </rPh>
    <rPh sb="25" eb="27">
      <t>カイサイ</t>
    </rPh>
    <rPh sb="27" eb="29">
      <t>ツウチ</t>
    </rPh>
    <phoneticPr fontId="3"/>
  </si>
  <si>
    <t>緊急事態等に関する事実関係を上司や関係機関の担当者に速やかに伝達するためのＦＡＸ又は電子メール</t>
    <rPh sb="0" eb="2">
      <t>キンキュウ</t>
    </rPh>
    <rPh sb="2" eb="4">
      <t>ジタイ</t>
    </rPh>
    <rPh sb="4" eb="5">
      <t>トウ</t>
    </rPh>
    <rPh sb="6" eb="7">
      <t>カン</t>
    </rPh>
    <rPh sb="9" eb="11">
      <t>ジジツ</t>
    </rPh>
    <rPh sb="11" eb="13">
      <t>カンケイ</t>
    </rPh>
    <rPh sb="14" eb="16">
      <t>ジョウシ</t>
    </rPh>
    <rPh sb="17" eb="19">
      <t>カンケイ</t>
    </rPh>
    <rPh sb="19" eb="21">
      <t>キカン</t>
    </rPh>
    <rPh sb="22" eb="25">
      <t>タントウシャ</t>
    </rPh>
    <rPh sb="26" eb="27">
      <t>スミ</t>
    </rPh>
    <rPh sb="30" eb="32">
      <t>デンタツ</t>
    </rPh>
    <rPh sb="40" eb="41">
      <t>マタ</t>
    </rPh>
    <rPh sb="42" eb="44">
      <t>デンシ</t>
    </rPh>
    <phoneticPr fontId="3"/>
  </si>
  <si>
    <t>緊急事態等における対処に関する事項</t>
    <rPh sb="0" eb="2">
      <t>キンキュウ</t>
    </rPh>
    <rPh sb="2" eb="4">
      <t>ジタイ</t>
    </rPh>
    <rPh sb="4" eb="5">
      <t>トウ</t>
    </rPh>
    <rPh sb="9" eb="11">
      <t>タイショ</t>
    </rPh>
    <rPh sb="12" eb="13">
      <t>カン</t>
    </rPh>
    <rPh sb="15" eb="17">
      <t>ジコウ</t>
    </rPh>
    <phoneticPr fontId="4"/>
  </si>
  <si>
    <t>28</t>
    <phoneticPr fontId="3"/>
  </si>
  <si>
    <t>２０年</t>
    <rPh sb="2" eb="3">
      <t>ネン</t>
    </rPh>
    <phoneticPr fontId="3"/>
  </si>
  <si>
    <t>・移管廃棄簿</t>
    <phoneticPr fontId="3"/>
  </si>
  <si>
    <t>以下について移管
・移管・廃棄簿</t>
    <rPh sb="0" eb="2">
      <t>イカ</t>
    </rPh>
    <rPh sb="6" eb="8">
      <t>イカン</t>
    </rPh>
    <rPh sb="10" eb="12">
      <t>イカン</t>
    </rPh>
    <rPh sb="13" eb="15">
      <t>ハイキ</t>
    </rPh>
    <rPh sb="15" eb="16">
      <t>ボ</t>
    </rPh>
    <phoneticPr fontId="4"/>
  </si>
  <si>
    <t>2(1)ア22(1)</t>
    <phoneticPr fontId="3"/>
  </si>
  <si>
    <t>⑩保存期間満了時の措置</t>
    <rPh sb="1" eb="3">
      <t>ホゾン</t>
    </rPh>
    <rPh sb="3" eb="5">
      <t>キカン</t>
    </rPh>
    <rPh sb="5" eb="7">
      <t>マンリョウ</t>
    </rPh>
    <rPh sb="7" eb="8">
      <t>ジ</t>
    </rPh>
    <rPh sb="9" eb="11">
      <t>ソチ</t>
    </rPh>
    <phoneticPr fontId="3"/>
  </si>
  <si>
    <t>⑨訓令別表第２の該当項</t>
    <rPh sb="1" eb="3">
      <t>クンレイ</t>
    </rPh>
    <rPh sb="3" eb="5">
      <t>ベッピョウ</t>
    </rPh>
    <rPh sb="5" eb="6">
      <t>ダイ</t>
    </rPh>
    <rPh sb="8" eb="10">
      <t>ガイトウ</t>
    </rPh>
    <rPh sb="10" eb="11">
      <t>コウ</t>
    </rPh>
    <phoneticPr fontId="3"/>
  </si>
  <si>
    <t>⑧保存期間</t>
    <rPh sb="1" eb="3">
      <t>ホゾン</t>
    </rPh>
    <rPh sb="3" eb="5">
      <t>キカン</t>
    </rPh>
    <phoneticPr fontId="3"/>
  </si>
  <si>
    <t>③行政文書の類型</t>
    <rPh sb="1" eb="3">
      <t>ギョウセイ</t>
    </rPh>
    <phoneticPr fontId="4"/>
  </si>
  <si>
    <t>文書管理者：飛行隊長</t>
    <rPh sb="0" eb="2">
      <t>ブンショ</t>
    </rPh>
    <rPh sb="2" eb="4">
      <t>カンリ</t>
    </rPh>
    <rPh sb="4" eb="5">
      <t>シャ</t>
    </rPh>
    <rPh sb="6" eb="8">
      <t>ヒコウ</t>
    </rPh>
    <rPh sb="8" eb="10">
      <t>タイチョウ</t>
    </rPh>
    <phoneticPr fontId="3"/>
  </si>
  <si>
    <t>航空支援集団飛行点検隊飛行隊標準文書保存期間基準（保存期間表）</t>
    <rPh sb="0" eb="2">
      <t>コウクウ</t>
    </rPh>
    <rPh sb="2" eb="4">
      <t>シエン</t>
    </rPh>
    <rPh sb="4" eb="6">
      <t>シュウダン</t>
    </rPh>
    <rPh sb="6" eb="8">
      <t>ヒコウ</t>
    </rPh>
    <rPh sb="8" eb="10">
      <t>テンケン</t>
    </rPh>
    <rPh sb="10" eb="11">
      <t>タイ</t>
    </rPh>
    <rPh sb="11" eb="14">
      <t>ヒコウタイ</t>
    </rPh>
    <rPh sb="14" eb="16">
      <t>ヒョウジュン</t>
    </rPh>
    <rPh sb="16" eb="18">
      <t>ブンショ</t>
    </rPh>
    <rPh sb="18" eb="20">
      <t>ホゾン</t>
    </rPh>
    <rPh sb="20" eb="22">
      <t>キカン</t>
    </rPh>
    <rPh sb="22" eb="24">
      <t>キジュン</t>
    </rPh>
    <rPh sb="25" eb="27">
      <t>ホゾン</t>
    </rPh>
    <rPh sb="27" eb="29">
      <t>キカン</t>
    </rPh>
    <rPh sb="29" eb="30">
      <t>ヒョウ</t>
    </rPh>
    <phoneticPr fontId="3"/>
  </si>
  <si>
    <t>・一般命令（軽易なものに限る。）
・個別命令
・日日命令</t>
    <rPh sb="1" eb="3">
      <t>イッパン</t>
    </rPh>
    <rPh sb="18" eb="20">
      <t>コベツ</t>
    </rPh>
    <rPh sb="20" eb="22">
      <t>メイレイ</t>
    </rPh>
    <rPh sb="24" eb="26">
      <t>ニチニチ</t>
    </rPh>
    <rPh sb="26" eb="28">
      <t>メイレイ</t>
    </rPh>
    <phoneticPr fontId="4"/>
  </si>
  <si>
    <t>１年</t>
    <rPh sb="1" eb="2">
      <t>ネン</t>
    </rPh>
    <phoneticPr fontId="19"/>
  </si>
  <si>
    <t>・飛行点検隊達の制定通知</t>
    <rPh sb="1" eb="6">
      <t>ヒコウテンケンタイ</t>
    </rPh>
    <rPh sb="6" eb="7">
      <t>タツ</t>
    </rPh>
    <rPh sb="8" eb="10">
      <t>セイテイ</t>
    </rPh>
    <rPh sb="10" eb="12">
      <t>ツウチ</t>
    </rPh>
    <phoneticPr fontId="19"/>
  </si>
  <si>
    <t>達の制定通知</t>
    <rPh sb="0" eb="1">
      <t>タツ</t>
    </rPh>
    <rPh sb="2" eb="4">
      <t>セイテイ</t>
    </rPh>
    <rPh sb="4" eb="6">
      <t>ツウチ</t>
    </rPh>
    <phoneticPr fontId="19"/>
  </si>
  <si>
    <t>・飛行点検隊達</t>
    <rPh sb="1" eb="3">
      <t>ヒコウ</t>
    </rPh>
    <rPh sb="3" eb="6">
      <t>テンケンタイ</t>
    </rPh>
    <rPh sb="6" eb="7">
      <t>タツ</t>
    </rPh>
    <phoneticPr fontId="4"/>
  </si>
  <si>
    <t>達その他の例規的文書の制定又は改廃のための文書</t>
    <rPh sb="0" eb="1">
      <t>タツ</t>
    </rPh>
    <rPh sb="3" eb="4">
      <t>タ</t>
    </rPh>
    <rPh sb="5" eb="7">
      <t>レイキ</t>
    </rPh>
    <rPh sb="7" eb="8">
      <t>テキ</t>
    </rPh>
    <rPh sb="8" eb="10">
      <t>ブンショ</t>
    </rPh>
    <phoneticPr fontId="4"/>
  </si>
  <si>
    <t>航空自衛隊行政文書管理規則別表第３を参酌し、業務の内容に応じ管理するべき事項（大分類）、業務の区分（中分類）を設定する。</t>
    <phoneticPr fontId="3"/>
  </si>
  <si>
    <t>・指定操縦者の航空身体検査について
・航空生理訓練</t>
    <rPh sb="1" eb="6">
      <t>シテイソウジュウシャ</t>
    </rPh>
    <rPh sb="7" eb="9">
      <t>コウクウ</t>
    </rPh>
    <rPh sb="9" eb="11">
      <t>シンタイ</t>
    </rPh>
    <rPh sb="11" eb="13">
      <t>ケンサ</t>
    </rPh>
    <phoneticPr fontId="3"/>
  </si>
  <si>
    <t>指定操縦者の航空身体検査、航空生理訓練</t>
    <rPh sb="0" eb="2">
      <t>シテイ</t>
    </rPh>
    <rPh sb="2" eb="5">
      <t>ソウジュウシャ</t>
    </rPh>
    <rPh sb="6" eb="8">
      <t>コウクウ</t>
    </rPh>
    <rPh sb="8" eb="10">
      <t>シンタイ</t>
    </rPh>
    <rPh sb="10" eb="12">
      <t>ケンサ</t>
    </rPh>
    <rPh sb="13" eb="15">
      <t>コウクウ</t>
    </rPh>
    <rPh sb="15" eb="17">
      <t>セイリ</t>
    </rPh>
    <rPh sb="17" eb="19">
      <t>クンレン</t>
    </rPh>
    <phoneticPr fontId="3"/>
  </si>
  <si>
    <t>・航空業務の医学適否判定について
・医学適性審査会の審査について
・〇年度医学適性審査会</t>
    <rPh sb="10" eb="12">
      <t>ハンテイ</t>
    </rPh>
    <rPh sb="35" eb="37">
      <t>ネンド</t>
    </rPh>
    <phoneticPr fontId="3"/>
  </si>
  <si>
    <t>航空衛生（063）</t>
    <rPh sb="0" eb="2">
      <t>コウクウ</t>
    </rPh>
    <rPh sb="2" eb="4">
      <t>エイセイ</t>
    </rPh>
    <phoneticPr fontId="4"/>
  </si>
  <si>
    <t>航空業務の医学的適否に関する判定、航空業務に関する医学適性審査結果、医学適性審査会の審査、医学適性審査会の開催</t>
    <rPh sb="0" eb="2">
      <t>コウクウ</t>
    </rPh>
    <rPh sb="2" eb="4">
      <t>ギョウム</t>
    </rPh>
    <rPh sb="5" eb="8">
      <t>イガクテキ</t>
    </rPh>
    <rPh sb="8" eb="10">
      <t>テキヒ</t>
    </rPh>
    <rPh sb="11" eb="12">
      <t>カン</t>
    </rPh>
    <rPh sb="14" eb="16">
      <t>ハンテイ</t>
    </rPh>
    <rPh sb="17" eb="21">
      <t>コウクウギョウム</t>
    </rPh>
    <rPh sb="22" eb="23">
      <t>カン</t>
    </rPh>
    <rPh sb="25" eb="29">
      <t>イガクテキセイ</t>
    </rPh>
    <rPh sb="29" eb="33">
      <t>シンサケッカ</t>
    </rPh>
    <rPh sb="34" eb="38">
      <t>イガクテキセイ</t>
    </rPh>
    <rPh sb="38" eb="41">
      <t>シンサカイ</t>
    </rPh>
    <rPh sb="42" eb="44">
      <t>シンサ</t>
    </rPh>
    <rPh sb="45" eb="49">
      <t>イガクテキセイ</t>
    </rPh>
    <rPh sb="49" eb="52">
      <t>シンサカイ</t>
    </rPh>
    <rPh sb="53" eb="55">
      <t>カイサイ</t>
    </rPh>
    <phoneticPr fontId="3"/>
  </si>
  <si>
    <t>航空業務の医学的適否に関する文書</t>
    <rPh sb="0" eb="2">
      <t>コウクウ</t>
    </rPh>
    <rPh sb="2" eb="4">
      <t>ギョウム</t>
    </rPh>
    <rPh sb="5" eb="8">
      <t>イガクテキ</t>
    </rPh>
    <rPh sb="8" eb="10">
      <t>テキヒ</t>
    </rPh>
    <rPh sb="11" eb="12">
      <t>カン</t>
    </rPh>
    <rPh sb="14" eb="16">
      <t>ブンショ</t>
    </rPh>
    <phoneticPr fontId="3"/>
  </si>
  <si>
    <t>離職し、又は航空自衛隊以外の防衛省職員となった日に係る特定日以後３０年</t>
    <rPh sb="34" eb="35">
      <t>ネン</t>
    </rPh>
    <phoneticPr fontId="3"/>
  </si>
  <si>
    <t>・身体歴（放射線に係る業務に従事したことのある隊員）</t>
    <rPh sb="1" eb="3">
      <t>シンタイ</t>
    </rPh>
    <rPh sb="3" eb="4">
      <t>レキ</t>
    </rPh>
    <rPh sb="5" eb="8">
      <t>ホウシャセン</t>
    </rPh>
    <rPh sb="9" eb="10">
      <t>カカ</t>
    </rPh>
    <rPh sb="11" eb="13">
      <t>ギョウム</t>
    </rPh>
    <rPh sb="14" eb="16">
      <t>ジュウジ</t>
    </rPh>
    <rPh sb="23" eb="25">
      <t>タイイン</t>
    </rPh>
    <phoneticPr fontId="4"/>
  </si>
  <si>
    <t>・身体歴（特定有害物質に係る業務に従事したことのある隊員）</t>
    <rPh sb="1" eb="3">
      <t>シンタイ</t>
    </rPh>
    <rPh sb="3" eb="4">
      <t>レキ</t>
    </rPh>
    <rPh sb="5" eb="7">
      <t>トクテイ</t>
    </rPh>
    <rPh sb="7" eb="9">
      <t>ユウガイ</t>
    </rPh>
    <rPh sb="9" eb="11">
      <t>ブッシツ</t>
    </rPh>
    <rPh sb="12" eb="13">
      <t>カカ</t>
    </rPh>
    <rPh sb="14" eb="16">
      <t>ギョウム</t>
    </rPh>
    <rPh sb="17" eb="19">
      <t>ジュウジ</t>
    </rPh>
    <rPh sb="26" eb="28">
      <t>タイイン</t>
    </rPh>
    <phoneticPr fontId="4"/>
  </si>
  <si>
    <t>身体歴（特定有害物質に係る業務に従事したことのある隊員）</t>
    <rPh sb="4" eb="6">
      <t>トクテイ</t>
    </rPh>
    <rPh sb="6" eb="8">
      <t>ユウガイ</t>
    </rPh>
    <rPh sb="8" eb="10">
      <t>ブッシツ</t>
    </rPh>
    <phoneticPr fontId="3"/>
  </si>
  <si>
    <t>離職し、又は航空自衛隊以外の防衛省職員となった日に係る特定日以後５年</t>
    <rPh sb="23" eb="24">
      <t>ヒ</t>
    </rPh>
    <rPh sb="25" eb="26">
      <t>カカ</t>
    </rPh>
    <rPh sb="27" eb="29">
      <t>トクテイ</t>
    </rPh>
    <rPh sb="29" eb="30">
      <t>ヒ</t>
    </rPh>
    <rPh sb="30" eb="32">
      <t>イゴ</t>
    </rPh>
    <rPh sb="33" eb="34">
      <t>ネン</t>
    </rPh>
    <phoneticPr fontId="4"/>
  </si>
  <si>
    <t>改訂版を作成又は受領した日に係る特定日以後１年</t>
    <rPh sb="0" eb="2">
      <t>カイテイ</t>
    </rPh>
    <rPh sb="2" eb="3">
      <t>バン</t>
    </rPh>
    <rPh sb="4" eb="6">
      <t>サクセイ</t>
    </rPh>
    <rPh sb="6" eb="7">
      <t>マタ</t>
    </rPh>
    <rPh sb="8" eb="10">
      <t>ジュリョウ</t>
    </rPh>
    <rPh sb="12" eb="13">
      <t>ビ</t>
    </rPh>
    <rPh sb="14" eb="15">
      <t>カカ</t>
    </rPh>
    <rPh sb="16" eb="19">
      <t>トクテイビ</t>
    </rPh>
    <rPh sb="19" eb="21">
      <t>イゴ</t>
    </rPh>
    <rPh sb="22" eb="23">
      <t>ネン</t>
    </rPh>
    <phoneticPr fontId="4"/>
  </si>
  <si>
    <t>・達起案の手引</t>
    <rPh sb="1" eb="2">
      <t>タツ</t>
    </rPh>
    <rPh sb="2" eb="4">
      <t>キアン</t>
    </rPh>
    <rPh sb="5" eb="7">
      <t>テビ</t>
    </rPh>
    <phoneticPr fontId="4"/>
  </si>
  <si>
    <t>達起案の手引</t>
    <rPh sb="0" eb="1">
      <t>タツ</t>
    </rPh>
    <rPh sb="1" eb="3">
      <t>キアン</t>
    </rPh>
    <rPh sb="4" eb="6">
      <t>テビ</t>
    </rPh>
    <phoneticPr fontId="4"/>
  </si>
  <si>
    <t>・職務法規提要（加除式）</t>
    <rPh sb="1" eb="3">
      <t>ショクム</t>
    </rPh>
    <rPh sb="3" eb="5">
      <t>ホウキ</t>
    </rPh>
    <rPh sb="5" eb="7">
      <t>テイヨウ</t>
    </rPh>
    <rPh sb="8" eb="10">
      <t>カジョ</t>
    </rPh>
    <rPh sb="10" eb="11">
      <t>シキ</t>
    </rPh>
    <phoneticPr fontId="4"/>
  </si>
  <si>
    <t>法規（019）</t>
    <rPh sb="0" eb="2">
      <t>ホウキ</t>
    </rPh>
    <phoneticPr fontId="3"/>
  </si>
  <si>
    <t>法務（A-20）</t>
    <rPh sb="0" eb="2">
      <t>ホウム</t>
    </rPh>
    <phoneticPr fontId="3"/>
  </si>
  <si>
    <t>職務法規提要（加除式）</t>
    <rPh sb="0" eb="2">
      <t>ショクム</t>
    </rPh>
    <rPh sb="2" eb="4">
      <t>ホウキ</t>
    </rPh>
    <rPh sb="4" eb="6">
      <t>テイヨウ</t>
    </rPh>
    <rPh sb="7" eb="9">
      <t>カジョ</t>
    </rPh>
    <rPh sb="9" eb="10">
      <t>シキ</t>
    </rPh>
    <phoneticPr fontId="4"/>
  </si>
  <si>
    <t>法規類等を要約した文書</t>
    <rPh sb="5" eb="7">
      <t>ヨウヤク</t>
    </rPh>
    <phoneticPr fontId="4"/>
  </si>
  <si>
    <t>１年</t>
    <phoneticPr fontId="4"/>
  </si>
  <si>
    <t>・登録報告一覧表</t>
    <phoneticPr fontId="4"/>
  </si>
  <si>
    <t>報告管理（023）</t>
    <rPh sb="0" eb="2">
      <t>ホウコク</t>
    </rPh>
    <rPh sb="2" eb="4">
      <t>カンリ</t>
    </rPh>
    <phoneticPr fontId="3"/>
  </si>
  <si>
    <t>登録報告一覧表、報告要求文書確認簿、報告提出状況一覧表、報告文書利用状況調査</t>
    <phoneticPr fontId="4"/>
  </si>
  <si>
    <t>航空自衛隊報告管理規則の規定により作成・整備した文書</t>
    <rPh sb="12" eb="14">
      <t>キテイ</t>
    </rPh>
    <rPh sb="17" eb="19">
      <t>サクセイ</t>
    </rPh>
    <rPh sb="20" eb="22">
      <t>セイビ</t>
    </rPh>
    <rPh sb="24" eb="26">
      <t>ブンショ</t>
    </rPh>
    <phoneticPr fontId="4"/>
  </si>
  <si>
    <t>・統計用符号表</t>
    <rPh sb="1" eb="3">
      <t>トウケイ</t>
    </rPh>
    <rPh sb="3" eb="4">
      <t>ヨウ</t>
    </rPh>
    <rPh sb="4" eb="6">
      <t>フゴウ</t>
    </rPh>
    <rPh sb="6" eb="7">
      <t>ヒョウ</t>
    </rPh>
    <phoneticPr fontId="4"/>
  </si>
  <si>
    <t>統計（022）</t>
    <rPh sb="0" eb="2">
      <t>トウケイ</t>
    </rPh>
    <phoneticPr fontId="3"/>
  </si>
  <si>
    <t>統計用符号表</t>
    <rPh sb="0" eb="2">
      <t>トウケイ</t>
    </rPh>
    <rPh sb="2" eb="3">
      <t>ヨウ</t>
    </rPh>
    <rPh sb="3" eb="5">
      <t>フゴウ</t>
    </rPh>
    <rPh sb="5" eb="6">
      <t>ヒョウ</t>
    </rPh>
    <phoneticPr fontId="4"/>
  </si>
  <si>
    <t>統計符号表に関する文書</t>
    <rPh sb="0" eb="2">
      <t>トウケイ</t>
    </rPh>
    <rPh sb="2" eb="4">
      <t>フゴウ</t>
    </rPh>
    <rPh sb="4" eb="5">
      <t>ヒョウ</t>
    </rPh>
    <rPh sb="6" eb="7">
      <t>カカ</t>
    </rPh>
    <rPh sb="9" eb="11">
      <t>ブンショ</t>
    </rPh>
    <phoneticPr fontId="4"/>
  </si>
  <si>
    <t>・監理業務必携</t>
    <rPh sb="1" eb="3">
      <t>カンリ</t>
    </rPh>
    <rPh sb="3" eb="5">
      <t>ギョウム</t>
    </rPh>
    <rPh sb="5" eb="7">
      <t>ヒッケイ</t>
    </rPh>
    <phoneticPr fontId="4"/>
  </si>
  <si>
    <t>監理業務必携</t>
    <rPh sb="0" eb="2">
      <t>カンリ</t>
    </rPh>
    <rPh sb="2" eb="4">
      <t>ギョウム</t>
    </rPh>
    <rPh sb="4" eb="6">
      <t>ヒッケイ</t>
    </rPh>
    <phoneticPr fontId="4"/>
  </si>
  <si>
    <t>監理業務に関する文書</t>
    <rPh sb="0" eb="2">
      <t>カンリ</t>
    </rPh>
    <rPh sb="2" eb="4">
      <t>ギョウム</t>
    </rPh>
    <rPh sb="5" eb="6">
      <t>カン</t>
    </rPh>
    <rPh sb="8" eb="10">
      <t>ブンショ</t>
    </rPh>
    <phoneticPr fontId="4"/>
  </si>
  <si>
    <t>・○年度職位組織図</t>
    <rPh sb="1" eb="4">
      <t>マルネンド</t>
    </rPh>
    <rPh sb="4" eb="6">
      <t>ショクイ</t>
    </rPh>
    <rPh sb="6" eb="9">
      <t>ソシキズ</t>
    </rPh>
    <phoneticPr fontId="4"/>
  </si>
  <si>
    <t>職位組織図</t>
    <rPh sb="0" eb="2">
      <t>ショクイ</t>
    </rPh>
    <rPh sb="2" eb="5">
      <t>ソシキズ</t>
    </rPh>
    <phoneticPr fontId="4"/>
  </si>
  <si>
    <t>空幕監第３７号（令和３年４月３０日）に基づき作成した文書</t>
    <rPh sb="8" eb="10">
      <t>レイワ</t>
    </rPh>
    <rPh sb="11" eb="12">
      <t>ネン</t>
    </rPh>
    <rPh sb="13" eb="14">
      <t>ガツ</t>
    </rPh>
    <rPh sb="16" eb="17">
      <t>ニチ</t>
    </rPh>
    <rPh sb="19" eb="20">
      <t>モト</t>
    </rPh>
    <rPh sb="22" eb="24">
      <t>サクセイ</t>
    </rPh>
    <rPh sb="26" eb="28">
      <t>ブンショ</t>
    </rPh>
    <phoneticPr fontId="4"/>
  </si>
  <si>
    <t>・○年度優良提案集</t>
    <rPh sb="1" eb="4">
      <t>マルネンド</t>
    </rPh>
    <rPh sb="4" eb="6">
      <t>ユウリョウ</t>
    </rPh>
    <rPh sb="6" eb="8">
      <t>テイアン</t>
    </rPh>
    <rPh sb="8" eb="9">
      <t>シュウ</t>
    </rPh>
    <phoneticPr fontId="3"/>
  </si>
  <si>
    <t>優良提案集</t>
    <rPh sb="0" eb="2">
      <t>ユウリョウ</t>
    </rPh>
    <rPh sb="2" eb="4">
      <t>テイアン</t>
    </rPh>
    <rPh sb="4" eb="5">
      <t>シュウ</t>
    </rPh>
    <phoneticPr fontId="3"/>
  </si>
  <si>
    <t>・○年度業務改善提案状況報告</t>
    <rPh sb="1" eb="4">
      <t>マルネンド</t>
    </rPh>
    <rPh sb="4" eb="6">
      <t>ギョウム</t>
    </rPh>
    <rPh sb="6" eb="8">
      <t>カイゼン</t>
    </rPh>
    <rPh sb="8" eb="10">
      <t>テイアン</t>
    </rPh>
    <rPh sb="10" eb="12">
      <t>ジョウキョウ</t>
    </rPh>
    <rPh sb="12" eb="14">
      <t>ホウコク</t>
    </rPh>
    <phoneticPr fontId="4"/>
  </si>
  <si>
    <t>業務改善の年度の活動状況に関する文書</t>
    <rPh sb="0" eb="2">
      <t>ギョウム</t>
    </rPh>
    <rPh sb="2" eb="4">
      <t>カイゼン</t>
    </rPh>
    <rPh sb="5" eb="7">
      <t>ネンド</t>
    </rPh>
    <rPh sb="8" eb="10">
      <t>カツドウ</t>
    </rPh>
    <rPh sb="10" eb="12">
      <t>ジョウキョウ</t>
    </rPh>
    <rPh sb="13" eb="14">
      <t>カン</t>
    </rPh>
    <rPh sb="16" eb="18">
      <t>ブンショ</t>
    </rPh>
    <phoneticPr fontId="4"/>
  </si>
  <si>
    <t>・地上事故概要報告</t>
    <phoneticPr fontId="3"/>
  </si>
  <si>
    <t>３年</t>
    <rPh sb="1" eb="2">
      <t>ネン</t>
    </rPh>
    <phoneticPr fontId="19"/>
  </si>
  <si>
    <t>・地上事故報告</t>
    <rPh sb="1" eb="7">
      <t>チジョウジコホウコク</t>
    </rPh>
    <phoneticPr fontId="19"/>
  </si>
  <si>
    <t>地上事故報告</t>
    <rPh sb="0" eb="4">
      <t>チジョウジコ</t>
    </rPh>
    <rPh sb="4" eb="6">
      <t>ホウコク</t>
    </rPh>
    <phoneticPr fontId="19"/>
  </si>
  <si>
    <t>地上安全に関する文書</t>
    <rPh sb="0" eb="2">
      <t>チジョウ</t>
    </rPh>
    <phoneticPr fontId="3"/>
  </si>
  <si>
    <t>イ</t>
  </si>
  <si>
    <t>・地上事故月報</t>
    <rPh sb="1" eb="3">
      <t>チジョウ</t>
    </rPh>
    <rPh sb="3" eb="5">
      <t>ジコ</t>
    </rPh>
    <rPh sb="5" eb="7">
      <t>ゲッポウ</t>
    </rPh>
    <phoneticPr fontId="4"/>
  </si>
  <si>
    <t>地上事故月報</t>
    <rPh sb="0" eb="2">
      <t>チジョウ</t>
    </rPh>
    <rPh sb="2" eb="4">
      <t>ジコ</t>
    </rPh>
    <rPh sb="4" eb="6">
      <t>ゲッポウ</t>
    </rPh>
    <phoneticPr fontId="4"/>
  </si>
  <si>
    <t>1(4)</t>
  </si>
  <si>
    <t>・地上事故調査報告書</t>
    <rPh sb="1" eb="10">
      <t>チジョウジコチョウサホウコクショ</t>
    </rPh>
    <phoneticPr fontId="3"/>
  </si>
  <si>
    <t>地上安全（152）</t>
    <phoneticPr fontId="3"/>
  </si>
  <si>
    <t>地上事故調査報告書</t>
    <rPh sb="0" eb="2">
      <t>チジョウ</t>
    </rPh>
    <rPh sb="2" eb="4">
      <t>ジコ</t>
    </rPh>
    <rPh sb="4" eb="6">
      <t>チョウサ</t>
    </rPh>
    <rPh sb="6" eb="9">
      <t>ホウコクショ</t>
    </rPh>
    <phoneticPr fontId="4"/>
  </si>
  <si>
    <t>地上事故の調査等に関する文書</t>
    <rPh sb="0" eb="2">
      <t>チジョウ</t>
    </rPh>
    <rPh sb="2" eb="4">
      <t>ジコ</t>
    </rPh>
    <rPh sb="5" eb="7">
      <t>チョウサ</t>
    </rPh>
    <rPh sb="7" eb="8">
      <t>トウ</t>
    </rPh>
    <rPh sb="9" eb="10">
      <t>カン</t>
    </rPh>
    <rPh sb="12" eb="14">
      <t>ブンショ</t>
    </rPh>
    <phoneticPr fontId="4"/>
  </si>
  <si>
    <t>地上安全（152）</t>
    <rPh sb="0" eb="2">
      <t>チジョウ</t>
    </rPh>
    <rPh sb="2" eb="4">
      <t>アンゼン</t>
    </rPh>
    <phoneticPr fontId="4"/>
  </si>
  <si>
    <t>・特異事象通知（飛行安全）
・飛行安全不具合報告</t>
    <rPh sb="1" eb="3">
      <t>トクイ</t>
    </rPh>
    <rPh sb="3" eb="5">
      <t>ジショウ</t>
    </rPh>
    <rPh sb="5" eb="7">
      <t>ツウチ</t>
    </rPh>
    <rPh sb="8" eb="12">
      <t>ヒコウアンゼン</t>
    </rPh>
    <rPh sb="15" eb="17">
      <t>ヒコウ</t>
    </rPh>
    <rPh sb="17" eb="19">
      <t>アンゼン</t>
    </rPh>
    <rPh sb="19" eb="22">
      <t>フグアイ</t>
    </rPh>
    <rPh sb="22" eb="24">
      <t>ホウコク</t>
    </rPh>
    <phoneticPr fontId="3"/>
  </si>
  <si>
    <t>特異事象通知、飛行安全不具合報告</t>
    <rPh sb="0" eb="2">
      <t>トクイ</t>
    </rPh>
    <rPh sb="2" eb="4">
      <t>ジショウ</t>
    </rPh>
    <rPh sb="4" eb="6">
      <t>ツウチ</t>
    </rPh>
    <rPh sb="7" eb="9">
      <t>ヒコウ</t>
    </rPh>
    <rPh sb="9" eb="11">
      <t>アンゼン</t>
    </rPh>
    <rPh sb="11" eb="14">
      <t>フグアイ</t>
    </rPh>
    <rPh sb="14" eb="16">
      <t>ホウコク</t>
    </rPh>
    <phoneticPr fontId="3"/>
  </si>
  <si>
    <t>飛行安全に関する文書</t>
    <phoneticPr fontId="3"/>
  </si>
  <si>
    <t>・航空事故防止対策報告書</t>
    <rPh sb="1" eb="3">
      <t>コウクウ</t>
    </rPh>
    <rPh sb="3" eb="5">
      <t>ジコ</t>
    </rPh>
    <rPh sb="5" eb="7">
      <t>ボウシ</t>
    </rPh>
    <rPh sb="7" eb="9">
      <t>タイサク</t>
    </rPh>
    <rPh sb="9" eb="12">
      <t>ホウコクショ</t>
    </rPh>
    <phoneticPr fontId="4"/>
  </si>
  <si>
    <t>航空事故防止対策報告書</t>
    <rPh sb="0" eb="2">
      <t>コウクウ</t>
    </rPh>
    <rPh sb="2" eb="4">
      <t>ジコ</t>
    </rPh>
    <rPh sb="4" eb="6">
      <t>ボウシ</t>
    </rPh>
    <rPh sb="6" eb="8">
      <t>タイサク</t>
    </rPh>
    <rPh sb="8" eb="11">
      <t>ホウコクショ</t>
    </rPh>
    <phoneticPr fontId="4"/>
  </si>
  <si>
    <t>３０年</t>
    <rPh sb="2" eb="3">
      <t>ネン</t>
    </rPh>
    <phoneticPr fontId="4"/>
  </si>
  <si>
    <t>・航空事故調査報告書</t>
    <rPh sb="1" eb="3">
      <t>コウクウ</t>
    </rPh>
    <rPh sb="3" eb="5">
      <t>ジコ</t>
    </rPh>
    <rPh sb="5" eb="7">
      <t>チョウサ</t>
    </rPh>
    <rPh sb="7" eb="10">
      <t>ホウコクショ</t>
    </rPh>
    <phoneticPr fontId="4"/>
  </si>
  <si>
    <t>飛行安全（151）</t>
    <rPh sb="0" eb="2">
      <t>ヒコウ</t>
    </rPh>
    <rPh sb="2" eb="4">
      <t>アンゼン</t>
    </rPh>
    <phoneticPr fontId="4"/>
  </si>
  <si>
    <t>航空事故調査報告書</t>
    <rPh sb="0" eb="2">
      <t>コウクウ</t>
    </rPh>
    <rPh sb="2" eb="4">
      <t>ジコ</t>
    </rPh>
    <rPh sb="4" eb="6">
      <t>チョウサ</t>
    </rPh>
    <rPh sb="6" eb="9">
      <t>ホウコクショ</t>
    </rPh>
    <phoneticPr fontId="4"/>
  </si>
  <si>
    <t>航空事故の調査等に関する文書</t>
    <rPh sb="0" eb="2">
      <t>コウクウ</t>
    </rPh>
    <rPh sb="2" eb="4">
      <t>ジコ</t>
    </rPh>
    <rPh sb="5" eb="7">
      <t>チョウサ</t>
    </rPh>
    <rPh sb="7" eb="8">
      <t>トウ</t>
    </rPh>
    <rPh sb="9" eb="10">
      <t>カン</t>
    </rPh>
    <rPh sb="12" eb="14">
      <t>ブンショ</t>
    </rPh>
    <phoneticPr fontId="4"/>
  </si>
  <si>
    <t>・○年度安全の日
・○年度交通安全運動
・○年度飛行納め行事及び安全祈願行事</t>
    <rPh sb="1" eb="4">
      <t>マルネンド</t>
    </rPh>
    <rPh sb="4" eb="6">
      <t>アンゼン</t>
    </rPh>
    <rPh sb="7" eb="8">
      <t>ヒ</t>
    </rPh>
    <rPh sb="10" eb="13">
      <t>マルネンド</t>
    </rPh>
    <rPh sb="13" eb="19">
      <t>コウツウアンゼンウンドウ</t>
    </rPh>
    <rPh sb="21" eb="24">
      <t>マルネンド</t>
    </rPh>
    <rPh sb="24" eb="26">
      <t>ヒコウ</t>
    </rPh>
    <rPh sb="26" eb="27">
      <t>オサ</t>
    </rPh>
    <rPh sb="28" eb="30">
      <t>ギョウジ</t>
    </rPh>
    <rPh sb="30" eb="31">
      <t>オヨ</t>
    </rPh>
    <rPh sb="32" eb="38">
      <t>アンゼンキガンギョウジ</t>
    </rPh>
    <phoneticPr fontId="19"/>
  </si>
  <si>
    <t>安全の日に関する活動、交通安全運動、飛行納め行事、安全祈願行事</t>
    <rPh sb="0" eb="2">
      <t>アンゼン</t>
    </rPh>
    <rPh sb="3" eb="4">
      <t>ヒ</t>
    </rPh>
    <rPh sb="5" eb="6">
      <t>カン</t>
    </rPh>
    <rPh sb="8" eb="10">
      <t>カツドウ</t>
    </rPh>
    <rPh sb="11" eb="17">
      <t>コウツウアンゼンウンドウ</t>
    </rPh>
    <rPh sb="18" eb="20">
      <t>ヒコウ</t>
    </rPh>
    <rPh sb="20" eb="21">
      <t>オサ</t>
    </rPh>
    <rPh sb="22" eb="24">
      <t>ギョウジ</t>
    </rPh>
    <rPh sb="25" eb="27">
      <t>アンゼン</t>
    </rPh>
    <rPh sb="27" eb="29">
      <t>キガン</t>
    </rPh>
    <rPh sb="29" eb="31">
      <t>ギョウジ</t>
    </rPh>
    <phoneticPr fontId="19"/>
  </si>
  <si>
    <t>安全に関係する活動の文書</t>
    <rPh sb="0" eb="2">
      <t>アンゼン</t>
    </rPh>
    <rPh sb="3" eb="5">
      <t>カンケイ</t>
    </rPh>
    <rPh sb="7" eb="9">
      <t>カツドウ</t>
    </rPh>
    <rPh sb="10" eb="12">
      <t>ブンショ</t>
    </rPh>
    <phoneticPr fontId="19"/>
  </si>
  <si>
    <t>・○年度事故防止実施状況報告</t>
    <rPh sb="1" eb="4">
      <t>マルネンド</t>
    </rPh>
    <rPh sb="4" eb="6">
      <t>ジコ</t>
    </rPh>
    <rPh sb="6" eb="8">
      <t>ボウシ</t>
    </rPh>
    <rPh sb="8" eb="10">
      <t>ジッシ</t>
    </rPh>
    <rPh sb="10" eb="12">
      <t>ジョウキョウ</t>
    </rPh>
    <rPh sb="12" eb="14">
      <t>ホウコク</t>
    </rPh>
    <phoneticPr fontId="4"/>
  </si>
  <si>
    <t>事故防止実施状況報告</t>
    <rPh sb="0" eb="2">
      <t>ジコ</t>
    </rPh>
    <rPh sb="2" eb="4">
      <t>ボウシ</t>
    </rPh>
    <rPh sb="4" eb="6">
      <t>ジッシ</t>
    </rPh>
    <rPh sb="6" eb="8">
      <t>ジョウキョウ</t>
    </rPh>
    <rPh sb="8" eb="10">
      <t>ホウコク</t>
    </rPh>
    <phoneticPr fontId="4"/>
  </si>
  <si>
    <t>・飛行と安全
・航空安全情報
・安全月報</t>
    <rPh sb="1" eb="3">
      <t>ヒコウ</t>
    </rPh>
    <rPh sb="4" eb="6">
      <t>アンゼン</t>
    </rPh>
    <rPh sb="8" eb="10">
      <t>コウクウ</t>
    </rPh>
    <rPh sb="10" eb="12">
      <t>アンゼン</t>
    </rPh>
    <rPh sb="12" eb="14">
      <t>ジョウホウ</t>
    </rPh>
    <rPh sb="16" eb="18">
      <t>アンゼン</t>
    </rPh>
    <rPh sb="18" eb="20">
      <t>ゲッポウ</t>
    </rPh>
    <phoneticPr fontId="4"/>
  </si>
  <si>
    <t>飛行と安全、航空安全情報、安全月報</t>
    <rPh sb="0" eb="2">
      <t>ヒコウ</t>
    </rPh>
    <rPh sb="3" eb="5">
      <t>アンゼン</t>
    </rPh>
    <rPh sb="6" eb="8">
      <t>コウクウ</t>
    </rPh>
    <rPh sb="8" eb="10">
      <t>アンゼン</t>
    </rPh>
    <rPh sb="10" eb="12">
      <t>ジョウホウ</t>
    </rPh>
    <rPh sb="13" eb="15">
      <t>アンゼン</t>
    </rPh>
    <rPh sb="15" eb="17">
      <t>ゲッポウ</t>
    </rPh>
    <phoneticPr fontId="4"/>
  </si>
  <si>
    <t>・ヒューマンファクターズ
・安全褒賞受賞記録</t>
    <rPh sb="14" eb="16">
      <t>アンゼン</t>
    </rPh>
    <rPh sb="16" eb="18">
      <t>ホウショウ</t>
    </rPh>
    <rPh sb="18" eb="20">
      <t>ジュショウ</t>
    </rPh>
    <rPh sb="20" eb="22">
      <t>キロク</t>
    </rPh>
    <phoneticPr fontId="3"/>
  </si>
  <si>
    <t>ヒューマンファクターズ、安全褒賞受賞記録</t>
    <rPh sb="12" eb="14">
      <t>アンゼン</t>
    </rPh>
    <rPh sb="14" eb="16">
      <t>ホウショウ</t>
    </rPh>
    <rPh sb="16" eb="18">
      <t>ジュショウ</t>
    </rPh>
    <rPh sb="18" eb="20">
      <t>キロク</t>
    </rPh>
    <phoneticPr fontId="3"/>
  </si>
  <si>
    <t>・飛行安全褒章基準達成報告
・地上安全褒章基準達成報告</t>
    <rPh sb="1" eb="7">
      <t>ヒコウアンゼンホウショウ</t>
    </rPh>
    <rPh sb="7" eb="9">
      <t>キジュン</t>
    </rPh>
    <rPh sb="9" eb="13">
      <t>タッセイホウコク</t>
    </rPh>
    <rPh sb="15" eb="19">
      <t>チジョ</t>
    </rPh>
    <rPh sb="19" eb="21">
      <t>ホウショウ</t>
    </rPh>
    <rPh sb="21" eb="27">
      <t>キジュンタッセイホウコク</t>
    </rPh>
    <phoneticPr fontId="19"/>
  </si>
  <si>
    <t>事故防止計画、危険報告、特異事象通知、緊急着陸報告、安全褒賞基準達成報告</t>
    <rPh sb="0" eb="2">
      <t>ジコ</t>
    </rPh>
    <rPh sb="2" eb="4">
      <t>ボウシ</t>
    </rPh>
    <rPh sb="4" eb="6">
      <t>ケイカク</t>
    </rPh>
    <rPh sb="7" eb="9">
      <t>キケン</t>
    </rPh>
    <rPh sb="9" eb="11">
      <t>ホウコク</t>
    </rPh>
    <rPh sb="12" eb="14">
      <t>トクイ</t>
    </rPh>
    <rPh sb="14" eb="16">
      <t>ジショウ</t>
    </rPh>
    <rPh sb="16" eb="18">
      <t>ツウチ</t>
    </rPh>
    <rPh sb="19" eb="21">
      <t>キンキュウ</t>
    </rPh>
    <rPh sb="21" eb="23">
      <t>チャクリク</t>
    </rPh>
    <rPh sb="23" eb="25">
      <t>ホウコク</t>
    </rPh>
    <rPh sb="26" eb="28">
      <t>アンゼン</t>
    </rPh>
    <rPh sb="28" eb="30">
      <t>ホウショウ</t>
    </rPh>
    <rPh sb="30" eb="32">
      <t>キジュン</t>
    </rPh>
    <rPh sb="32" eb="34">
      <t>タッセイ</t>
    </rPh>
    <rPh sb="34" eb="36">
      <t>ホウコク</t>
    </rPh>
    <phoneticPr fontId="4"/>
  </si>
  <si>
    <t>航空機用途廃止に係る特定日以後１年</t>
    <phoneticPr fontId="3"/>
  </si>
  <si>
    <t>・Ｕ－１２５飛行管理装置換装のための機体改修技術確認試験実施要領書
・Ｕ－１２５飛行管理装置換装のための機体改修技術確認試験成果報告書
・Ｕ－１２５飛行点検装置換装のための初号機改修技術確認試験成果報告書</t>
    <rPh sb="6" eb="8">
      <t>ヒコウ</t>
    </rPh>
    <rPh sb="8" eb="10">
      <t>カンリ</t>
    </rPh>
    <rPh sb="10" eb="12">
      <t>ソウチ</t>
    </rPh>
    <rPh sb="12" eb="14">
      <t>カンソウ</t>
    </rPh>
    <rPh sb="18" eb="20">
      <t>キタイ</t>
    </rPh>
    <rPh sb="20" eb="22">
      <t>カイシュウ</t>
    </rPh>
    <rPh sb="22" eb="24">
      <t>ギジュツ</t>
    </rPh>
    <rPh sb="24" eb="26">
      <t>カクニン</t>
    </rPh>
    <rPh sb="26" eb="28">
      <t>シケン</t>
    </rPh>
    <rPh sb="28" eb="30">
      <t>ジッシ</t>
    </rPh>
    <rPh sb="30" eb="33">
      <t>ヨウリョウショ</t>
    </rPh>
    <rPh sb="62" eb="64">
      <t>セイカ</t>
    </rPh>
    <rPh sb="64" eb="66">
      <t>ホウコク</t>
    </rPh>
    <rPh sb="66" eb="67">
      <t>ショ</t>
    </rPh>
    <phoneticPr fontId="4"/>
  </si>
  <si>
    <t>航空機(131)</t>
    <rPh sb="0" eb="3">
      <t>コウクウキ</t>
    </rPh>
    <phoneticPr fontId="4"/>
  </si>
  <si>
    <t>技術(F-10)</t>
    <rPh sb="0" eb="2">
      <t>ギジュツ</t>
    </rPh>
    <phoneticPr fontId="4"/>
  </si>
  <si>
    <t>Ｕ－１２５飛行管理装置換装のための機体改修技術確認試験実施要領書、Ｕ－１２５飛行管理装置換装のための機体改修技術確認試験成果報告書、Ｕ－１２５飛行点検装置換装のための初号機改修
技術確認試験成果報告書</t>
    <rPh sb="5" eb="7">
      <t>ヒコウ</t>
    </rPh>
    <rPh sb="7" eb="9">
      <t>カンリ</t>
    </rPh>
    <rPh sb="9" eb="11">
      <t>ソウチ</t>
    </rPh>
    <rPh sb="11" eb="13">
      <t>カンソウ</t>
    </rPh>
    <rPh sb="17" eb="19">
      <t>キタイ</t>
    </rPh>
    <rPh sb="19" eb="21">
      <t>カイシュウ</t>
    </rPh>
    <rPh sb="21" eb="23">
      <t>ギジュツ</t>
    </rPh>
    <rPh sb="23" eb="25">
      <t>カクニン</t>
    </rPh>
    <rPh sb="25" eb="27">
      <t>シケン</t>
    </rPh>
    <rPh sb="27" eb="29">
      <t>ジッシ</t>
    </rPh>
    <rPh sb="29" eb="32">
      <t>ヨウリョウショ</t>
    </rPh>
    <rPh sb="60" eb="62">
      <t>セイカ</t>
    </rPh>
    <rPh sb="62" eb="64">
      <t>ホウコク</t>
    </rPh>
    <rPh sb="64" eb="65">
      <t>ショ</t>
    </rPh>
    <phoneticPr fontId="4"/>
  </si>
  <si>
    <t>装備品（航空機）の試験実施要領等に関する文書</t>
    <phoneticPr fontId="3"/>
  </si>
  <si>
    <t>・○年度監督・完成検査指令書</t>
    <rPh sb="1" eb="4">
      <t>マルネンド</t>
    </rPh>
    <rPh sb="4" eb="6">
      <t>カントク</t>
    </rPh>
    <rPh sb="7" eb="14">
      <t>カンセイケンサシレイショ</t>
    </rPh>
    <phoneticPr fontId="3"/>
  </si>
  <si>
    <t>監督・完成検査指令書</t>
    <rPh sb="0" eb="2">
      <t>カントク</t>
    </rPh>
    <rPh sb="3" eb="10">
      <t>カンセイケンサシレイショ</t>
    </rPh>
    <phoneticPr fontId="3"/>
  </si>
  <si>
    <t>監督・完成検査に関する文書</t>
    <rPh sb="0" eb="2">
      <t>カントク</t>
    </rPh>
    <rPh sb="3" eb="7">
      <t>カンセイケンサ</t>
    </rPh>
    <rPh sb="8" eb="9">
      <t>カン</t>
    </rPh>
    <rPh sb="11" eb="13">
      <t>ブンショ</t>
    </rPh>
    <phoneticPr fontId="3"/>
  </si>
  <si>
    <t>・○年度検査調書</t>
    <rPh sb="1" eb="4">
      <t>マルネンド</t>
    </rPh>
    <rPh sb="4" eb="8">
      <t>ケンサチョウショ</t>
    </rPh>
    <phoneticPr fontId="3"/>
  </si>
  <si>
    <t>検査調書、納品書・（受領）検査調書</t>
    <rPh sb="0" eb="4">
      <t>ケンサチョウショ</t>
    </rPh>
    <rPh sb="5" eb="8">
      <t>ノウヒンショ</t>
    </rPh>
    <rPh sb="10" eb="12">
      <t>ジュリョウ</t>
    </rPh>
    <rPh sb="13" eb="17">
      <t>ケンサチョウショ</t>
    </rPh>
    <phoneticPr fontId="3"/>
  </si>
  <si>
    <t>納品・受領検査に関する文書</t>
    <rPh sb="0" eb="2">
      <t>ノウヒン</t>
    </rPh>
    <rPh sb="3" eb="7">
      <t>ジュリョウケンサ</t>
    </rPh>
    <rPh sb="8" eb="9">
      <t>カン</t>
    </rPh>
    <rPh sb="11" eb="13">
      <t>ブンショ</t>
    </rPh>
    <phoneticPr fontId="3"/>
  </si>
  <si>
    <t>・○年度支出負担行為担当官補助者指名・指名取消通知書（補給処）</t>
    <rPh sb="1" eb="4">
      <t>マルネンド</t>
    </rPh>
    <rPh sb="27" eb="30">
      <t>ホキュウショ</t>
    </rPh>
    <phoneticPr fontId="3"/>
  </si>
  <si>
    <t>支出負担行為担当官補助者指名・指名取消通知書（補給処）</t>
    <rPh sb="23" eb="26">
      <t>ホキュウショ</t>
    </rPh>
    <phoneticPr fontId="3"/>
  </si>
  <si>
    <t>・○年度支出負担行為担当官補助者指名・指名取消通知書（中央）
・○年度契約担当官補助者氏名・指名取消通知書
・○年度使用責任者指定・指定取消</t>
    <rPh sb="1" eb="4">
      <t>マルネンド</t>
    </rPh>
    <rPh sb="32" eb="35">
      <t>マルネンド</t>
    </rPh>
    <rPh sb="35" eb="37">
      <t>ケイヤク</t>
    </rPh>
    <rPh sb="55" eb="58">
      <t>マルネンド</t>
    </rPh>
    <phoneticPr fontId="3"/>
  </si>
  <si>
    <t>支出負担行為担当官補助者指名・指名取消通知書（中央）、契約担当官補助者氏名・指名取消通知書、使用責任者指定・指定取消</t>
    <rPh sb="0" eb="6">
      <t>シシュツフタンコウイ</t>
    </rPh>
    <rPh sb="6" eb="9">
      <t>タントウカン</t>
    </rPh>
    <rPh sb="9" eb="12">
      <t>ホジョシャ</t>
    </rPh>
    <rPh sb="12" eb="14">
      <t>シメイ</t>
    </rPh>
    <rPh sb="15" eb="17">
      <t>シメイ</t>
    </rPh>
    <rPh sb="17" eb="19">
      <t>トリケシ</t>
    </rPh>
    <rPh sb="19" eb="22">
      <t>ツウチショ</t>
    </rPh>
    <rPh sb="23" eb="25">
      <t>チュウオウ</t>
    </rPh>
    <rPh sb="27" eb="32">
      <t>ケイヤクタントウカン</t>
    </rPh>
    <rPh sb="32" eb="35">
      <t>ホジョシャ</t>
    </rPh>
    <rPh sb="35" eb="37">
      <t>シメイ</t>
    </rPh>
    <rPh sb="38" eb="45">
      <t>シメイトリケシツウチショ</t>
    </rPh>
    <rPh sb="46" eb="51">
      <t>シヨウセキニンシャ</t>
    </rPh>
    <rPh sb="51" eb="53">
      <t>シテイ</t>
    </rPh>
    <rPh sb="54" eb="58">
      <t>シテイトリケシ</t>
    </rPh>
    <phoneticPr fontId="3"/>
  </si>
  <si>
    <t>調達等関係職員任命解任に関する文書</t>
    <rPh sb="0" eb="7">
      <t>チョウタツトウカンケイショクイン</t>
    </rPh>
    <rPh sb="7" eb="9">
      <t>ニンメイ</t>
    </rPh>
    <rPh sb="9" eb="11">
      <t>カイニン</t>
    </rPh>
    <rPh sb="12" eb="13">
      <t>カン</t>
    </rPh>
    <rPh sb="15" eb="17">
      <t>ブンショ</t>
    </rPh>
    <phoneticPr fontId="3"/>
  </si>
  <si>
    <t>・航空自衛隊調達規則
・調達業務に関する達
・「受領検査」「電子計算機借上業務」の手引き</t>
    <rPh sb="1" eb="3">
      <t>コウクウ</t>
    </rPh>
    <rPh sb="3" eb="6">
      <t>ジエイタイ</t>
    </rPh>
    <rPh sb="6" eb="8">
      <t>チョウタツ</t>
    </rPh>
    <rPh sb="8" eb="10">
      <t>キソク</t>
    </rPh>
    <rPh sb="12" eb="14">
      <t>チョウタツ</t>
    </rPh>
    <rPh sb="14" eb="16">
      <t>ギョウム</t>
    </rPh>
    <rPh sb="17" eb="18">
      <t>カン</t>
    </rPh>
    <rPh sb="20" eb="21">
      <t>タツ</t>
    </rPh>
    <rPh sb="24" eb="26">
      <t>ジュリョウ</t>
    </rPh>
    <rPh sb="26" eb="28">
      <t>ケンサ</t>
    </rPh>
    <rPh sb="30" eb="32">
      <t>デンシ</t>
    </rPh>
    <rPh sb="32" eb="35">
      <t>ケイサンキ</t>
    </rPh>
    <rPh sb="35" eb="36">
      <t>カ</t>
    </rPh>
    <rPh sb="36" eb="37">
      <t>ア</t>
    </rPh>
    <rPh sb="37" eb="39">
      <t>ギョウム</t>
    </rPh>
    <rPh sb="41" eb="43">
      <t>テビ</t>
    </rPh>
    <phoneticPr fontId="4"/>
  </si>
  <si>
    <t>調達(124)</t>
    <rPh sb="0" eb="2">
      <t>チョウタツ</t>
    </rPh>
    <phoneticPr fontId="3"/>
  </si>
  <si>
    <t>航空自衛隊調達規則、調達業務に関する達、「受領検査」「電子計算機借上業務」の手引き</t>
    <rPh sb="0" eb="2">
      <t>コウクウ</t>
    </rPh>
    <rPh sb="2" eb="5">
      <t>ジエイタイ</t>
    </rPh>
    <rPh sb="5" eb="7">
      <t>チョウタツ</t>
    </rPh>
    <rPh sb="7" eb="9">
      <t>キソク</t>
    </rPh>
    <rPh sb="10" eb="12">
      <t>チョウタツ</t>
    </rPh>
    <rPh sb="12" eb="14">
      <t>ギョウム</t>
    </rPh>
    <rPh sb="15" eb="16">
      <t>カン</t>
    </rPh>
    <rPh sb="18" eb="19">
      <t>タツ</t>
    </rPh>
    <rPh sb="21" eb="23">
      <t>ジュリョウ</t>
    </rPh>
    <rPh sb="23" eb="25">
      <t>ケンサ</t>
    </rPh>
    <rPh sb="27" eb="29">
      <t>デンシ</t>
    </rPh>
    <rPh sb="29" eb="32">
      <t>ケイサンキ</t>
    </rPh>
    <rPh sb="32" eb="33">
      <t>カ</t>
    </rPh>
    <rPh sb="33" eb="34">
      <t>ア</t>
    </rPh>
    <rPh sb="34" eb="36">
      <t>ギョウム</t>
    </rPh>
    <rPh sb="38" eb="40">
      <t>テビ</t>
    </rPh>
    <phoneticPr fontId="4"/>
  </si>
  <si>
    <t>調達に関する文書</t>
    <phoneticPr fontId="3"/>
  </si>
  <si>
    <t>(5)</t>
    <phoneticPr fontId="3"/>
  </si>
  <si>
    <t>・○年度作業品質管理に係る教育</t>
    <phoneticPr fontId="3"/>
  </si>
  <si>
    <t>作業品質管理に係る教育</t>
    <phoneticPr fontId="3"/>
  </si>
  <si>
    <t>作業品質管理に関する文書</t>
    <rPh sb="0" eb="6">
      <t>サギョウヒンシツカンリ</t>
    </rPh>
    <rPh sb="7" eb="8">
      <t>カン</t>
    </rPh>
    <rPh sb="10" eb="12">
      <t>ブンショ</t>
    </rPh>
    <phoneticPr fontId="3"/>
  </si>
  <si>
    <t>・○年度品質管理実施計画
・○年度品質管理実施成果、</t>
    <phoneticPr fontId="3"/>
  </si>
  <si>
    <t>品質管理(121)</t>
    <rPh sb="0" eb="4">
      <t>ヒンシツカンリ</t>
    </rPh>
    <phoneticPr fontId="3"/>
  </si>
  <si>
    <t>品質管理実施計画、品質管理実施成果、</t>
    <phoneticPr fontId="3"/>
  </si>
  <si>
    <t>品質管理に関する文書</t>
    <rPh sb="0" eb="2">
      <t>ヒンシツ</t>
    </rPh>
    <rPh sb="2" eb="4">
      <t>カンリ</t>
    </rPh>
    <rPh sb="5" eb="6">
      <t>カン</t>
    </rPh>
    <rPh sb="8" eb="10">
      <t>ブンショ</t>
    </rPh>
    <phoneticPr fontId="3"/>
  </si>
  <si>
    <t>・○年度フロン類充填量及び回収量等報告</t>
    <phoneticPr fontId="3"/>
  </si>
  <si>
    <t>フロン類充填量及び回収量等報告</t>
  </si>
  <si>
    <t>フロン類の充填量及び回収量等に関する文書</t>
    <rPh sb="15" eb="16">
      <t>カン</t>
    </rPh>
    <rPh sb="18" eb="20">
      <t>ブンショ</t>
    </rPh>
    <phoneticPr fontId="3"/>
  </si>
  <si>
    <t>・○年度車両法適用車両使用状況</t>
    <phoneticPr fontId="3"/>
  </si>
  <si>
    <t>車両法適用車両使用状況</t>
    <phoneticPr fontId="3"/>
  </si>
  <si>
    <t>車両の使用状況に関する文書</t>
    <rPh sb="8" eb="9">
      <t>カン</t>
    </rPh>
    <rPh sb="11" eb="13">
      <t>ブンショ</t>
    </rPh>
    <phoneticPr fontId="3"/>
  </si>
  <si>
    <t>・第２輸送航空隊装備品等の整備</t>
    <phoneticPr fontId="3"/>
  </si>
  <si>
    <t>第２輸送航空隊装備品等の整備</t>
    <phoneticPr fontId="3"/>
  </si>
  <si>
    <t>第２輸送航空隊装備品等の整備に関する文書</t>
    <rPh sb="15" eb="16">
      <t>カン</t>
    </rPh>
    <rPh sb="18" eb="20">
      <t>ブンショ</t>
    </rPh>
    <phoneticPr fontId="3"/>
  </si>
  <si>
    <t>・○年度無償修補の実施確認</t>
    <phoneticPr fontId="3"/>
  </si>
  <si>
    <t>無償修補の実施確認</t>
    <phoneticPr fontId="3"/>
  </si>
  <si>
    <t>無償修補に関する文書</t>
    <rPh sb="5" eb="6">
      <t>カン</t>
    </rPh>
    <rPh sb="8" eb="10">
      <t>ブンショ</t>
    </rPh>
    <phoneticPr fontId="3"/>
  </si>
  <si>
    <t>・非破壊検査資格審査
・非破壊試験装置の定期検査の実施
・非破壊試験装置の定期検査結果</t>
    <phoneticPr fontId="3"/>
  </si>
  <si>
    <t>非破壊検査資格審査、非破壊試験装置の定期検査の実施、非破壊試験装置の定期検査結果</t>
    <phoneticPr fontId="3"/>
  </si>
  <si>
    <t>当該文書が廃止された日に係る特定日以後１年</t>
    <rPh sb="2" eb="4">
      <t>ブンショ</t>
    </rPh>
    <rPh sb="12" eb="13">
      <t>カカ</t>
    </rPh>
    <rPh sb="14" eb="19">
      <t>トクテイビイゴ</t>
    </rPh>
    <rPh sb="20" eb="21">
      <t>ネン</t>
    </rPh>
    <phoneticPr fontId="3"/>
  </si>
  <si>
    <t>・航空機関係の溶接修理作業及び非破壊検査に従事する特定技能者の資格審査実施要領について</t>
    <phoneticPr fontId="3"/>
  </si>
  <si>
    <t>航空機関係の溶接修理作業及び非破壊検査に従事する特定技能者の資格審査実施要領について</t>
    <phoneticPr fontId="3"/>
  </si>
  <si>
    <t>非破壊検査に関する文書</t>
    <rPh sb="6" eb="7">
      <t>カン</t>
    </rPh>
    <rPh sb="9" eb="11">
      <t>ブンショ</t>
    </rPh>
    <phoneticPr fontId="3"/>
  </si>
  <si>
    <t>・受領航空機評価報告
・受領航空機評価報告</t>
    <rPh sb="1" eb="3">
      <t>ジュリョウ</t>
    </rPh>
    <rPh sb="3" eb="10">
      <t>コウクウキヒョウカホウコク</t>
    </rPh>
    <rPh sb="12" eb="17">
      <t>ジュリョウコウクウキ</t>
    </rPh>
    <phoneticPr fontId="3"/>
  </si>
  <si>
    <t>受領航空機評価報告、受領航空機評価報告</t>
    <rPh sb="0" eb="2">
      <t>ジュリョウ</t>
    </rPh>
    <rPh sb="2" eb="9">
      <t>コウクウキヒョウカホウコク</t>
    </rPh>
    <rPh sb="10" eb="15">
      <t>ジュリョウコウクウキ</t>
    </rPh>
    <phoneticPr fontId="3"/>
  </si>
  <si>
    <t>・○年度ＩＲＡＮ完了機納入予定通知
・○年度Ｕ－１２５の受領に関する空輸</t>
    <rPh sb="8" eb="11">
      <t>カンリョウキ</t>
    </rPh>
    <rPh sb="11" eb="13">
      <t>ノウニュウ</t>
    </rPh>
    <rPh sb="13" eb="15">
      <t>ヨテイ</t>
    </rPh>
    <rPh sb="15" eb="17">
      <t>ツウチ</t>
    </rPh>
    <rPh sb="28" eb="30">
      <t>ジュリョウ</t>
    </rPh>
    <rPh sb="31" eb="32">
      <t>カン</t>
    </rPh>
    <rPh sb="34" eb="36">
      <t>クウユ</t>
    </rPh>
    <phoneticPr fontId="3"/>
  </si>
  <si>
    <t>ＩＲＡＮ完了機納入予定通知、Ｕ－１２５の受領に関する空輸</t>
    <rPh sb="4" eb="7">
      <t>カンリョウキ</t>
    </rPh>
    <rPh sb="7" eb="9">
      <t>ノウニュウ</t>
    </rPh>
    <rPh sb="9" eb="11">
      <t>ヨテイ</t>
    </rPh>
    <rPh sb="11" eb="13">
      <t>ツウチ</t>
    </rPh>
    <rPh sb="20" eb="22">
      <t>ジュリョウ</t>
    </rPh>
    <rPh sb="23" eb="24">
      <t>カン</t>
    </rPh>
    <rPh sb="26" eb="28">
      <t>クウユ</t>
    </rPh>
    <phoneticPr fontId="3"/>
  </si>
  <si>
    <t>・○年度航空機機体定期修理等の差し出し</t>
    <rPh sb="4" eb="13">
      <t>コウクウキキタイテイキシュウリ</t>
    </rPh>
    <rPh sb="13" eb="14">
      <t>トウ</t>
    </rPh>
    <rPh sb="15" eb="16">
      <t>サ</t>
    </rPh>
    <rPh sb="17" eb="18">
      <t>ダ</t>
    </rPh>
    <phoneticPr fontId="3"/>
  </si>
  <si>
    <t>航空機機体定期修理等の差し出し</t>
    <rPh sb="0" eb="9">
      <t>コウクウキキタイテイキシュウリ</t>
    </rPh>
    <rPh sb="9" eb="10">
      <t>トウ</t>
    </rPh>
    <rPh sb="11" eb="12">
      <t>サ</t>
    </rPh>
    <rPh sb="13" eb="14">
      <t>ダ</t>
    </rPh>
    <phoneticPr fontId="3"/>
  </si>
  <si>
    <t>航空機機体定期修理に関する文書</t>
    <rPh sb="0" eb="3">
      <t>コウクウキ</t>
    </rPh>
    <rPh sb="3" eb="5">
      <t>キタイ</t>
    </rPh>
    <rPh sb="5" eb="9">
      <t>テイキシュウリ</t>
    </rPh>
    <rPh sb="10" eb="11">
      <t>カン</t>
    </rPh>
    <rPh sb="13" eb="15">
      <t>ブンショ</t>
    </rPh>
    <phoneticPr fontId="3"/>
  </si>
  <si>
    <t>・○年度現地補給処整備</t>
    <phoneticPr fontId="3"/>
  </si>
  <si>
    <t>現地補給処整備</t>
  </si>
  <si>
    <t>現地補給処整備に関する文書</t>
    <rPh sb="8" eb="9">
      <t>カン</t>
    </rPh>
    <rPh sb="11" eb="13">
      <t>ブンショ</t>
    </rPh>
    <phoneticPr fontId="3"/>
  </si>
  <si>
    <t>・○年度臨時技術員派遣要求</t>
    <rPh sb="4" eb="13">
      <t>リンジギジュツインハケンヨウキュウ</t>
    </rPh>
    <phoneticPr fontId="3"/>
  </si>
  <si>
    <t>臨時技術員派遣要求</t>
    <rPh sb="0" eb="9">
      <t>リンジギジュツインハケンヨウキュウ</t>
    </rPh>
    <phoneticPr fontId="3"/>
  </si>
  <si>
    <t>製造会社等の技術の利用に関する文書</t>
    <rPh sb="12" eb="13">
      <t>カン</t>
    </rPh>
    <rPh sb="15" eb="17">
      <t>ブンショ</t>
    </rPh>
    <phoneticPr fontId="3"/>
  </si>
  <si>
    <t>・○年度整備計画</t>
    <rPh sb="1" eb="4">
      <t>マルネンド</t>
    </rPh>
    <rPh sb="4" eb="8">
      <t>セイビケイカク</t>
    </rPh>
    <phoneticPr fontId="3"/>
  </si>
  <si>
    <t>整備計画</t>
    <rPh sb="0" eb="4">
      <t>セイビケイカク</t>
    </rPh>
    <phoneticPr fontId="3"/>
  </si>
  <si>
    <t>整備計画に関する文書</t>
    <rPh sb="0" eb="4">
      <t>セイビケイカク</t>
    </rPh>
    <rPh sb="5" eb="6">
      <t>カン</t>
    </rPh>
    <rPh sb="8" eb="10">
      <t>ブンショ</t>
    </rPh>
    <phoneticPr fontId="3"/>
  </si>
  <si>
    <t>・○年度車両等支援整備・検査計画</t>
    <rPh sb="1" eb="4">
      <t>マルネンド</t>
    </rPh>
    <rPh sb="4" eb="6">
      <t>シャリョウ</t>
    </rPh>
    <rPh sb="6" eb="7">
      <t>トウ</t>
    </rPh>
    <rPh sb="7" eb="9">
      <t>シエン</t>
    </rPh>
    <rPh sb="9" eb="11">
      <t>セイビ</t>
    </rPh>
    <rPh sb="12" eb="14">
      <t>ケンサ</t>
    </rPh>
    <rPh sb="14" eb="16">
      <t>ケイカク</t>
    </rPh>
    <phoneticPr fontId="4"/>
  </si>
  <si>
    <t>車両等支援整備・検査計画</t>
    <rPh sb="0" eb="2">
      <t>シャリョウ</t>
    </rPh>
    <rPh sb="2" eb="3">
      <t>トウ</t>
    </rPh>
    <rPh sb="3" eb="5">
      <t>シエン</t>
    </rPh>
    <rPh sb="5" eb="7">
      <t>セイビ</t>
    </rPh>
    <rPh sb="8" eb="10">
      <t>ケンサ</t>
    </rPh>
    <rPh sb="10" eb="12">
      <t>ケイカク</t>
    </rPh>
    <phoneticPr fontId="4"/>
  </si>
  <si>
    <t>・期限付技術指令書
・ＴＯ点検検査実施記録
・ＴＯ保有状況表
・放射線関連規則
・フロン規則類
・航空救難団装備品等整備準則
・第２輸送航空隊装備品等整備準則
・飛行点検隊整備隊装備品等整備準則
・飛行点検隊整備隊整備作業手順書</t>
    <rPh sb="1" eb="3">
      <t>キゲン</t>
    </rPh>
    <rPh sb="3" eb="4">
      <t>ツ</t>
    </rPh>
    <rPh sb="4" eb="6">
      <t>ギジュツ</t>
    </rPh>
    <rPh sb="6" eb="9">
      <t>シレイショ</t>
    </rPh>
    <rPh sb="13" eb="15">
      <t>テンケン</t>
    </rPh>
    <rPh sb="15" eb="17">
      <t>ケンサ</t>
    </rPh>
    <rPh sb="17" eb="19">
      <t>ジッシ</t>
    </rPh>
    <rPh sb="19" eb="21">
      <t>キロク</t>
    </rPh>
    <rPh sb="25" eb="27">
      <t>ホユウ</t>
    </rPh>
    <rPh sb="27" eb="29">
      <t>ジョウキョウ</t>
    </rPh>
    <rPh sb="29" eb="30">
      <t>ヒョウ</t>
    </rPh>
    <rPh sb="32" eb="35">
      <t>ホウシャセン</t>
    </rPh>
    <rPh sb="35" eb="37">
      <t>カンレン</t>
    </rPh>
    <rPh sb="37" eb="39">
      <t>キソク</t>
    </rPh>
    <rPh sb="44" eb="46">
      <t>キソク</t>
    </rPh>
    <rPh sb="46" eb="47">
      <t>ルイ</t>
    </rPh>
    <rPh sb="49" eb="51">
      <t>コウクウ</t>
    </rPh>
    <rPh sb="51" eb="53">
      <t>キュウナン</t>
    </rPh>
    <rPh sb="53" eb="54">
      <t>ダン</t>
    </rPh>
    <rPh sb="54" eb="57">
      <t>ソウビヒン</t>
    </rPh>
    <rPh sb="57" eb="58">
      <t>トウ</t>
    </rPh>
    <rPh sb="58" eb="60">
      <t>セイビ</t>
    </rPh>
    <rPh sb="60" eb="62">
      <t>ジュンソク</t>
    </rPh>
    <rPh sb="64" eb="65">
      <t>ダイ</t>
    </rPh>
    <rPh sb="66" eb="68">
      <t>ユソウ</t>
    </rPh>
    <rPh sb="68" eb="71">
      <t>コウクウタイ</t>
    </rPh>
    <rPh sb="71" eb="74">
      <t>ソウビヒン</t>
    </rPh>
    <rPh sb="74" eb="75">
      <t>トウ</t>
    </rPh>
    <rPh sb="75" eb="77">
      <t>セイビ</t>
    </rPh>
    <rPh sb="77" eb="79">
      <t>ジュンソク</t>
    </rPh>
    <rPh sb="81" eb="83">
      <t>ヒコウ</t>
    </rPh>
    <rPh sb="83" eb="86">
      <t>テンケンタイ</t>
    </rPh>
    <rPh sb="86" eb="88">
      <t>セイビ</t>
    </rPh>
    <rPh sb="88" eb="89">
      <t>タイ</t>
    </rPh>
    <rPh sb="89" eb="92">
      <t>ソウビヒン</t>
    </rPh>
    <rPh sb="92" eb="93">
      <t>トウ</t>
    </rPh>
    <rPh sb="93" eb="95">
      <t>セイビ</t>
    </rPh>
    <rPh sb="95" eb="97">
      <t>ジュンソク</t>
    </rPh>
    <rPh sb="99" eb="101">
      <t>ヒコウ</t>
    </rPh>
    <rPh sb="101" eb="104">
      <t>テンケンタイ</t>
    </rPh>
    <rPh sb="104" eb="106">
      <t>セイビ</t>
    </rPh>
    <rPh sb="106" eb="107">
      <t>タイ</t>
    </rPh>
    <rPh sb="107" eb="109">
      <t>セイビ</t>
    </rPh>
    <rPh sb="109" eb="111">
      <t>サギョウ</t>
    </rPh>
    <rPh sb="111" eb="114">
      <t>テジュンショ</t>
    </rPh>
    <phoneticPr fontId="4"/>
  </si>
  <si>
    <t>期限付技術指令書、ＴＯ点検検査実施記録、ＴＯ保有状況表、放射線関連規則、フロン規則類、航空救難団装備品等整備準則、第２輸送航空隊装備品等整備準則、飛行点検隊整備隊装備品等整備準則、飛行点検隊整備隊整備作業手順書</t>
    <rPh sb="0" eb="2">
      <t>キゲン</t>
    </rPh>
    <rPh sb="2" eb="3">
      <t>ツ</t>
    </rPh>
    <rPh sb="3" eb="5">
      <t>ギジュツ</t>
    </rPh>
    <rPh sb="5" eb="8">
      <t>シレイショ</t>
    </rPh>
    <rPh sb="11" eb="13">
      <t>テンケン</t>
    </rPh>
    <rPh sb="13" eb="15">
      <t>ケンサ</t>
    </rPh>
    <rPh sb="15" eb="17">
      <t>ジッシ</t>
    </rPh>
    <rPh sb="17" eb="19">
      <t>キロク</t>
    </rPh>
    <rPh sb="22" eb="24">
      <t>ホユウ</t>
    </rPh>
    <rPh sb="24" eb="26">
      <t>ジョウキョウ</t>
    </rPh>
    <rPh sb="26" eb="27">
      <t>ヒョウ</t>
    </rPh>
    <rPh sb="28" eb="31">
      <t>ホウシャセン</t>
    </rPh>
    <rPh sb="31" eb="33">
      <t>カンレン</t>
    </rPh>
    <rPh sb="33" eb="35">
      <t>キソク</t>
    </rPh>
    <rPh sb="39" eb="41">
      <t>キソク</t>
    </rPh>
    <rPh sb="41" eb="42">
      <t>ルイ</t>
    </rPh>
    <rPh sb="43" eb="45">
      <t>コウクウ</t>
    </rPh>
    <rPh sb="45" eb="47">
      <t>キュウナン</t>
    </rPh>
    <rPh sb="47" eb="48">
      <t>ダン</t>
    </rPh>
    <rPh sb="48" eb="51">
      <t>ソウビヒン</t>
    </rPh>
    <rPh sb="51" eb="52">
      <t>トウ</t>
    </rPh>
    <rPh sb="52" eb="54">
      <t>セイビ</t>
    </rPh>
    <rPh sb="54" eb="56">
      <t>ジュンソク</t>
    </rPh>
    <rPh sb="57" eb="58">
      <t>ダイ</t>
    </rPh>
    <rPh sb="59" eb="61">
      <t>ユソウ</t>
    </rPh>
    <rPh sb="61" eb="64">
      <t>コウクウタイ</t>
    </rPh>
    <rPh sb="64" eb="67">
      <t>ソウビヒン</t>
    </rPh>
    <rPh sb="67" eb="68">
      <t>トウ</t>
    </rPh>
    <rPh sb="68" eb="70">
      <t>セイビ</t>
    </rPh>
    <rPh sb="70" eb="72">
      <t>ジュンソク</t>
    </rPh>
    <rPh sb="73" eb="75">
      <t>ヒコウ</t>
    </rPh>
    <rPh sb="75" eb="78">
      <t>テンケンタイ</t>
    </rPh>
    <rPh sb="78" eb="80">
      <t>セイビ</t>
    </rPh>
    <rPh sb="80" eb="81">
      <t>タイ</t>
    </rPh>
    <rPh sb="81" eb="84">
      <t>ソウビヒン</t>
    </rPh>
    <rPh sb="84" eb="85">
      <t>トウ</t>
    </rPh>
    <rPh sb="85" eb="87">
      <t>セイビ</t>
    </rPh>
    <rPh sb="87" eb="89">
      <t>ジュンソク</t>
    </rPh>
    <rPh sb="90" eb="92">
      <t>ヒコウ</t>
    </rPh>
    <rPh sb="92" eb="95">
      <t>テンケンタイ</t>
    </rPh>
    <rPh sb="95" eb="97">
      <t>セイビ</t>
    </rPh>
    <rPh sb="97" eb="98">
      <t>タイ</t>
    </rPh>
    <rPh sb="98" eb="100">
      <t>セイビ</t>
    </rPh>
    <rPh sb="100" eb="102">
      <t>サギョウ</t>
    </rPh>
    <rPh sb="102" eb="105">
      <t>テジュンショ</t>
    </rPh>
    <phoneticPr fontId="4"/>
  </si>
  <si>
    <t>整備に関する文書</t>
    <phoneticPr fontId="3"/>
  </si>
  <si>
    <t>－</t>
  </si>
  <si>
    <t>・○年度差替分技術指令書</t>
    <rPh sb="1" eb="4">
      <t>マルネンド</t>
    </rPh>
    <phoneticPr fontId="3"/>
  </si>
  <si>
    <t>差替分技術指令書</t>
    <rPh sb="0" eb="2">
      <t>サシカ</t>
    </rPh>
    <rPh sb="2" eb="3">
      <t>ブン</t>
    </rPh>
    <rPh sb="3" eb="8">
      <t>ギジュツシレイショ</t>
    </rPh>
    <phoneticPr fontId="3"/>
  </si>
  <si>
    <t xml:space="preserve">・技術指令書
</t>
    <rPh sb="1" eb="3">
      <t>ギジュツ</t>
    </rPh>
    <rPh sb="3" eb="6">
      <t>シレイショ</t>
    </rPh>
    <phoneticPr fontId="4"/>
  </si>
  <si>
    <t>登録完了の日に係る特定日以後１年</t>
    <rPh sb="0" eb="2">
      <t>トウロク</t>
    </rPh>
    <rPh sb="2" eb="4">
      <t>カンリョウ</t>
    </rPh>
    <rPh sb="5" eb="6">
      <t>ヒ</t>
    </rPh>
    <rPh sb="7" eb="8">
      <t>カカ</t>
    </rPh>
    <rPh sb="9" eb="12">
      <t>トクテイビ</t>
    </rPh>
    <rPh sb="12" eb="14">
      <t>イゴ</t>
    </rPh>
    <rPh sb="15" eb="16">
      <t>ネン</t>
    </rPh>
    <phoneticPr fontId="3"/>
  </si>
  <si>
    <t>・技術指令書に定めるFRE FLGHT CHECKSHEET（飛行前後点検表）
・EN ROUTE CHECK SHEET（飛行間点検表）</t>
    <phoneticPr fontId="3"/>
  </si>
  <si>
    <t>技術指令書に定めるFRE FLGHT CHECKSHEET（飛行前後点検表）、EN ROUTE CHECK SHEET（飛行間点検表）</t>
    <rPh sb="0" eb="2">
      <t>ギジュツ</t>
    </rPh>
    <rPh sb="2" eb="5">
      <t>シレイショ</t>
    </rPh>
    <rPh sb="6" eb="7">
      <t>サダ</t>
    </rPh>
    <rPh sb="30" eb="32">
      <t>ヒコウ</t>
    </rPh>
    <rPh sb="32" eb="34">
      <t>ゼンゴ</t>
    </rPh>
    <rPh sb="34" eb="36">
      <t>テンケン</t>
    </rPh>
    <rPh sb="36" eb="37">
      <t>ヒョウ</t>
    </rPh>
    <rPh sb="60" eb="62">
      <t>ヒコウ</t>
    </rPh>
    <rPh sb="62" eb="63">
      <t>アイダ</t>
    </rPh>
    <rPh sb="63" eb="65">
      <t>テンケン</t>
    </rPh>
    <rPh sb="65" eb="66">
      <t>ヒョウ</t>
    </rPh>
    <phoneticPr fontId="3"/>
  </si>
  <si>
    <t>次期定期修理（IRAN又はC整備）終了後の最初の定期検査（PE、フェイズ検査又はA整備）終了の日に係る特定日以後１年又は当該航空機の用途廃止若しくは不要決定の日に係る特定日以後１年のいずれか短い期間</t>
    <rPh sb="0" eb="2">
      <t>ジキ</t>
    </rPh>
    <rPh sb="2" eb="4">
      <t>テイキ</t>
    </rPh>
    <rPh sb="4" eb="6">
      <t>シュウリ</t>
    </rPh>
    <rPh sb="11" eb="12">
      <t>マタ</t>
    </rPh>
    <rPh sb="14" eb="16">
      <t>セイビ</t>
    </rPh>
    <rPh sb="17" eb="20">
      <t>シュウリョウゴ</t>
    </rPh>
    <rPh sb="21" eb="23">
      <t>サイショ</t>
    </rPh>
    <rPh sb="24" eb="26">
      <t>テイキ</t>
    </rPh>
    <rPh sb="26" eb="28">
      <t>ケンサ</t>
    </rPh>
    <rPh sb="36" eb="38">
      <t>ケンサ</t>
    </rPh>
    <rPh sb="38" eb="39">
      <t>マタ</t>
    </rPh>
    <rPh sb="41" eb="43">
      <t>セイビ</t>
    </rPh>
    <rPh sb="44" eb="46">
      <t>シュウリョウ</t>
    </rPh>
    <rPh sb="47" eb="48">
      <t>ヒ</t>
    </rPh>
    <rPh sb="49" eb="50">
      <t>カカ</t>
    </rPh>
    <rPh sb="51" eb="54">
      <t>トクテイビ</t>
    </rPh>
    <rPh sb="54" eb="56">
      <t>イゴ</t>
    </rPh>
    <rPh sb="57" eb="58">
      <t>ネン</t>
    </rPh>
    <rPh sb="58" eb="59">
      <t>マタ</t>
    </rPh>
    <rPh sb="60" eb="62">
      <t>トウガイ</t>
    </rPh>
    <rPh sb="62" eb="65">
      <t>コウクウキ</t>
    </rPh>
    <rPh sb="66" eb="68">
      <t>ヨウト</t>
    </rPh>
    <rPh sb="68" eb="70">
      <t>ハイシ</t>
    </rPh>
    <rPh sb="70" eb="71">
      <t>モ</t>
    </rPh>
    <rPh sb="74" eb="76">
      <t>フヨウ</t>
    </rPh>
    <rPh sb="76" eb="78">
      <t>ケッテイ</t>
    </rPh>
    <rPh sb="79" eb="80">
      <t>ヒ</t>
    </rPh>
    <rPh sb="81" eb="82">
      <t>カカ</t>
    </rPh>
    <rPh sb="83" eb="88">
      <t>トクテイビイゴ</t>
    </rPh>
    <rPh sb="89" eb="90">
      <t>ネン</t>
    </rPh>
    <rPh sb="95" eb="96">
      <t>ミジカ</t>
    </rPh>
    <rPh sb="97" eb="99">
      <t>キカン</t>
    </rPh>
    <phoneticPr fontId="3"/>
  </si>
  <si>
    <t>・技術指令書に定める航空機検査及び整備記録（DD FORM 781-2）
・航空機整備作業記録（非統計用）（フォーム51A）
・整備検査証明記録（フォーム26Bシリーズ）</t>
    <phoneticPr fontId="3"/>
  </si>
  <si>
    <t>技術指令書に定める航空機検査及び整備記録（DD FORM 781-2）、航空機整備作業記録（非統計用）（フォーム51A）、整備検査証明記録（フォーム26Bシリーズ）</t>
    <rPh sb="0" eb="2">
      <t>ギジュツ</t>
    </rPh>
    <rPh sb="2" eb="5">
      <t>シレイショ</t>
    </rPh>
    <rPh sb="6" eb="7">
      <t>サダ</t>
    </rPh>
    <rPh sb="9" eb="12">
      <t>コウクウキ</t>
    </rPh>
    <rPh sb="12" eb="14">
      <t>ケンサ</t>
    </rPh>
    <rPh sb="14" eb="15">
      <t>オヨ</t>
    </rPh>
    <rPh sb="16" eb="18">
      <t>セイビ</t>
    </rPh>
    <rPh sb="18" eb="20">
      <t>キロク</t>
    </rPh>
    <rPh sb="36" eb="39">
      <t>コウクウキ</t>
    </rPh>
    <rPh sb="39" eb="41">
      <t>セイビ</t>
    </rPh>
    <rPh sb="41" eb="43">
      <t>サギョウ</t>
    </rPh>
    <rPh sb="43" eb="45">
      <t>キロク</t>
    </rPh>
    <rPh sb="46" eb="47">
      <t>ヒ</t>
    </rPh>
    <rPh sb="47" eb="50">
      <t>トウケイヨウ</t>
    </rPh>
    <rPh sb="61" eb="63">
      <t>セイビ</t>
    </rPh>
    <rPh sb="63" eb="65">
      <t>ケンサ</t>
    </rPh>
    <rPh sb="65" eb="67">
      <t>ショウメイ</t>
    </rPh>
    <rPh sb="67" eb="69">
      <t>キロク</t>
    </rPh>
    <phoneticPr fontId="3"/>
  </si>
  <si>
    <t>当該航空機若しくは対象装備品の用途廃止又は不要決定の日に係る特定日以後１年</t>
    <rPh sb="0" eb="2">
      <t>トウガイ</t>
    </rPh>
    <rPh sb="2" eb="5">
      <t>コウクウキ</t>
    </rPh>
    <rPh sb="5" eb="6">
      <t>モ</t>
    </rPh>
    <rPh sb="9" eb="11">
      <t>タイショウ</t>
    </rPh>
    <rPh sb="11" eb="14">
      <t>ソウビヒン</t>
    </rPh>
    <rPh sb="15" eb="17">
      <t>ヨウト</t>
    </rPh>
    <rPh sb="17" eb="19">
      <t>ハイシ</t>
    </rPh>
    <rPh sb="19" eb="20">
      <t>マタ</t>
    </rPh>
    <rPh sb="21" eb="23">
      <t>フヨウ</t>
    </rPh>
    <rPh sb="23" eb="25">
      <t>ケッテイ</t>
    </rPh>
    <rPh sb="26" eb="27">
      <t>ヒ</t>
    </rPh>
    <rPh sb="28" eb="29">
      <t>カカ</t>
    </rPh>
    <rPh sb="30" eb="33">
      <t>トクテイビ</t>
    </rPh>
    <rPh sb="33" eb="35">
      <t>イゴ</t>
    </rPh>
    <rPh sb="36" eb="37">
      <t>ネン</t>
    </rPh>
    <phoneticPr fontId="3"/>
  </si>
  <si>
    <t>・航空機登録簿（DD FORM 780シリーズ）
・整備遅延記録（DD FORM 781-3）
・航空機諸元（DD FORM 781-4）
・定期交換品諸元（DD FORM 781-5）
・航空機履歴簿（DD FORM 829シリーズ）
・モジュール履歴簿（フォーム829Mシリーズ）
・重量重心測定記録（DD FORM 365シリーズ）
・航空機運用許容損傷評価／修理記録（フォーム97シリーズ）
・ジェット・エンジン取付記録（AF FORM 98）
・航空日誌（飛行記録及び整備実施記録等）</t>
    <phoneticPr fontId="3"/>
  </si>
  <si>
    <t>技術指令書に定める航空機登録簿（DD FORM 780シリーズ）、整備遅延記録（DD FORM 781-3）、航空機諸元（特別検査予定表を除く。）（DD FORM 781-4）、定期交換品諸元（DD FORM 781-5）、航空機履歴簿（DD FORM 829シリーズ）、モジュール履歴簿（フォーム829Mシリーズ）、重量重心測定記録（DD FORM 365シリーズ）、航空機運用許容損傷評価／修理記録（フォーム97シリーズ）、ジェット・エンジン又はアフターバーナ取付記録（AF FORM 98）、航空日誌（飛行記録及び整備実施記録等）</t>
    <rPh sb="0" eb="2">
      <t>ギジュツ</t>
    </rPh>
    <rPh sb="6" eb="7">
      <t>サダ</t>
    </rPh>
    <rPh sb="9" eb="12">
      <t>コウクウキ</t>
    </rPh>
    <rPh sb="12" eb="15">
      <t>トウロクボ</t>
    </rPh>
    <rPh sb="33" eb="35">
      <t>セイビ</t>
    </rPh>
    <rPh sb="35" eb="37">
      <t>チエン</t>
    </rPh>
    <rPh sb="37" eb="39">
      <t>キロク</t>
    </rPh>
    <rPh sb="55" eb="58">
      <t>コウクウキ</t>
    </rPh>
    <rPh sb="58" eb="60">
      <t>ショゲン</t>
    </rPh>
    <rPh sb="61" eb="63">
      <t>トクベツ</t>
    </rPh>
    <rPh sb="63" eb="65">
      <t>ケンサ</t>
    </rPh>
    <rPh sb="65" eb="68">
      <t>ヨテイヒョウ</t>
    </rPh>
    <rPh sb="69" eb="70">
      <t>ノゾ</t>
    </rPh>
    <rPh sb="89" eb="91">
      <t>テイキ</t>
    </rPh>
    <rPh sb="91" eb="93">
      <t>コウカン</t>
    </rPh>
    <rPh sb="93" eb="94">
      <t>ヒン</t>
    </rPh>
    <rPh sb="94" eb="96">
      <t>ショゲン</t>
    </rPh>
    <rPh sb="112" eb="115">
      <t>コウクウキ</t>
    </rPh>
    <rPh sb="115" eb="117">
      <t>リレキ</t>
    </rPh>
    <rPh sb="117" eb="118">
      <t>ボ</t>
    </rPh>
    <rPh sb="141" eb="143">
      <t>リレキ</t>
    </rPh>
    <rPh sb="143" eb="144">
      <t>ボ</t>
    </rPh>
    <rPh sb="159" eb="161">
      <t>ジュウリョウ</t>
    </rPh>
    <rPh sb="161" eb="163">
      <t>ジュウシン</t>
    </rPh>
    <rPh sb="163" eb="165">
      <t>ソクテイ</t>
    </rPh>
    <rPh sb="165" eb="167">
      <t>キロク</t>
    </rPh>
    <rPh sb="185" eb="188">
      <t>コウクウキ</t>
    </rPh>
    <rPh sb="188" eb="190">
      <t>ウンヨウ</t>
    </rPh>
    <rPh sb="190" eb="192">
      <t>キョヨウ</t>
    </rPh>
    <rPh sb="192" eb="194">
      <t>ソンショウ</t>
    </rPh>
    <rPh sb="194" eb="196">
      <t>ヒョウカ</t>
    </rPh>
    <rPh sb="197" eb="199">
      <t>シュウリ</t>
    </rPh>
    <rPh sb="199" eb="201">
      <t>キロク</t>
    </rPh>
    <rPh sb="223" eb="224">
      <t>マタ</t>
    </rPh>
    <rPh sb="232" eb="233">
      <t>ト</t>
    </rPh>
    <rPh sb="233" eb="234">
      <t>ツ</t>
    </rPh>
    <rPh sb="234" eb="236">
      <t>キロク</t>
    </rPh>
    <rPh sb="249" eb="251">
      <t>コウクウ</t>
    </rPh>
    <rPh sb="251" eb="253">
      <t>ニッシ</t>
    </rPh>
    <rPh sb="254" eb="256">
      <t>ヒコウ</t>
    </rPh>
    <rPh sb="256" eb="258">
      <t>キロク</t>
    </rPh>
    <rPh sb="258" eb="259">
      <t>オヨ</t>
    </rPh>
    <rPh sb="260" eb="262">
      <t>セイビ</t>
    </rPh>
    <rPh sb="262" eb="264">
      <t>ジッシ</t>
    </rPh>
    <rPh sb="264" eb="266">
      <t>キロク</t>
    </rPh>
    <rPh sb="266" eb="267">
      <t>トウ</t>
    </rPh>
    <phoneticPr fontId="3"/>
  </si>
  <si>
    <t>・○年度部隊等別年間調達所要計画</t>
    <phoneticPr fontId="3"/>
  </si>
  <si>
    <t>部隊等別年間調達所要計画</t>
    <phoneticPr fontId="3"/>
  </si>
  <si>
    <t>年間調達の所要計画に関する文書</t>
    <rPh sb="0" eb="4">
      <t>ネンカンチョウタツ</t>
    </rPh>
    <rPh sb="5" eb="7">
      <t>ショヨウ</t>
    </rPh>
    <rPh sb="7" eb="9">
      <t>ケイカク</t>
    </rPh>
    <rPh sb="10" eb="11">
      <t>カン</t>
    </rPh>
    <rPh sb="13" eb="15">
      <t>ブンショ</t>
    </rPh>
    <phoneticPr fontId="3"/>
  </si>
  <si>
    <t>・○年度装備請求</t>
    <rPh sb="4" eb="8">
      <t>ソウビセイキュウ</t>
    </rPh>
    <phoneticPr fontId="3"/>
  </si>
  <si>
    <t>装備請求</t>
    <rPh sb="0" eb="4">
      <t>ソウビセイキュウ</t>
    </rPh>
    <phoneticPr fontId="3"/>
  </si>
  <si>
    <t>装備請求に関する文書</t>
    <rPh sb="0" eb="4">
      <t>ソウビセイキュウ</t>
    </rPh>
    <rPh sb="5" eb="6">
      <t>カン</t>
    </rPh>
    <rPh sb="8" eb="10">
      <t>ブンショ</t>
    </rPh>
    <phoneticPr fontId="3"/>
  </si>
  <si>
    <t>・○年度訓練弾薬等の割当て</t>
    <phoneticPr fontId="3"/>
  </si>
  <si>
    <t>訓練弾薬等の割当て</t>
    <phoneticPr fontId="3"/>
  </si>
  <si>
    <t>訓練弾薬等の割当てに関する文書</t>
    <rPh sb="0" eb="4">
      <t>クンレンダンヤク</t>
    </rPh>
    <rPh sb="4" eb="5">
      <t>トウ</t>
    </rPh>
    <rPh sb="6" eb="8">
      <t>ワリア</t>
    </rPh>
    <rPh sb="10" eb="11">
      <t>カン</t>
    </rPh>
    <rPh sb="13" eb="15">
      <t>ブンショ</t>
    </rPh>
    <phoneticPr fontId="3"/>
  </si>
  <si>
    <t>・○年度前渡部品設定資料</t>
    <phoneticPr fontId="3"/>
  </si>
  <si>
    <t>前渡部品設定資料</t>
  </si>
  <si>
    <t>前渡部品の設定に関する文書</t>
    <rPh sb="5" eb="7">
      <t>セッテイ</t>
    </rPh>
    <rPh sb="8" eb="9">
      <t>カン</t>
    </rPh>
    <rPh sb="11" eb="13">
      <t>ブンショ</t>
    </rPh>
    <phoneticPr fontId="3"/>
  </si>
  <si>
    <t>・○年度放射線管理状況報告</t>
    <rPh sb="4" eb="11">
      <t>ホウシャセンカンリジョウキョウ</t>
    </rPh>
    <rPh sb="11" eb="13">
      <t>ホウコク</t>
    </rPh>
    <phoneticPr fontId="3"/>
  </si>
  <si>
    <t>放射線管理状況報告</t>
    <rPh sb="0" eb="7">
      <t>ホウシャセンカンリジョウキョウ</t>
    </rPh>
    <rPh sb="7" eb="9">
      <t>ホウコク</t>
    </rPh>
    <phoneticPr fontId="3"/>
  </si>
  <si>
    <t>放射線の管理に関する文書</t>
    <rPh sb="0" eb="3">
      <t>ホウシャセン</t>
    </rPh>
    <rPh sb="4" eb="6">
      <t>カンリ</t>
    </rPh>
    <rPh sb="7" eb="8">
      <t>カン</t>
    </rPh>
    <rPh sb="10" eb="12">
      <t>ブンショ</t>
    </rPh>
    <phoneticPr fontId="3"/>
  </si>
  <si>
    <t>・○年度現況調査</t>
    <rPh sb="1" eb="4">
      <t>マルネンド</t>
    </rPh>
    <rPh sb="4" eb="6">
      <t>ゲンキョウ</t>
    </rPh>
    <rPh sb="6" eb="8">
      <t>チョウサ</t>
    </rPh>
    <phoneticPr fontId="4"/>
  </si>
  <si>
    <t>現況調査</t>
    <rPh sb="0" eb="2">
      <t>ゲンキョウ</t>
    </rPh>
    <rPh sb="2" eb="4">
      <t>チョウサ</t>
    </rPh>
    <phoneticPr fontId="4"/>
  </si>
  <si>
    <t>・統制台帳
・○年度証書
・装備基準数表（Ｔ／Ａ）
・業務装備品装備定数表（ＢＡＬ（Ｄ））
・業務装備品装備定数表（ＢＡＬ（Ｂ））
・製造者記号索引</t>
    <rPh sb="8" eb="10">
      <t>ネンド</t>
    </rPh>
    <rPh sb="10" eb="12">
      <t>ショウショ</t>
    </rPh>
    <rPh sb="27" eb="29">
      <t>ギョウム</t>
    </rPh>
    <rPh sb="29" eb="32">
      <t>ソウビヒン</t>
    </rPh>
    <rPh sb="32" eb="34">
      <t>ソウビ</t>
    </rPh>
    <rPh sb="34" eb="37">
      <t>テイスウヒョウ</t>
    </rPh>
    <rPh sb="67" eb="70">
      <t>セイゾウシャ</t>
    </rPh>
    <rPh sb="70" eb="72">
      <t>キゴウ</t>
    </rPh>
    <rPh sb="72" eb="74">
      <t>サクイン</t>
    </rPh>
    <phoneticPr fontId="4"/>
  </si>
  <si>
    <t>統制台帳、証書、装備基準数表（Ｔ／Ａ）、業務装備品装備定数表（ＢＡＬ（Ｄ））、業務装備品装備定数表（ＢＡＬ（Ｂ））、製造者記号索引</t>
    <rPh sb="20" eb="22">
      <t>ギョウム</t>
    </rPh>
    <rPh sb="22" eb="25">
      <t>ソウビヒン</t>
    </rPh>
    <rPh sb="25" eb="27">
      <t>ソウビ</t>
    </rPh>
    <rPh sb="27" eb="30">
      <t>テイスウヒョウ</t>
    </rPh>
    <rPh sb="58" eb="61">
      <t>セイゾウシャ</t>
    </rPh>
    <rPh sb="61" eb="63">
      <t>キゴウ</t>
    </rPh>
    <rPh sb="63" eb="65">
      <t>サクイン</t>
    </rPh>
    <phoneticPr fontId="4"/>
  </si>
  <si>
    <t>・統合後方補給業務実施要領</t>
    <rPh sb="1" eb="3">
      <t>トウゴウ</t>
    </rPh>
    <rPh sb="3" eb="5">
      <t>コウホウ</t>
    </rPh>
    <rPh sb="5" eb="7">
      <t>ホキュウ</t>
    </rPh>
    <rPh sb="7" eb="9">
      <t>ギョウム</t>
    </rPh>
    <rPh sb="9" eb="11">
      <t>ジッシ</t>
    </rPh>
    <rPh sb="11" eb="13">
      <t>ヨウリョウ</t>
    </rPh>
    <phoneticPr fontId="4"/>
  </si>
  <si>
    <t>統合後方補給業務実施要領</t>
    <rPh sb="0" eb="2">
      <t>トウゴウ</t>
    </rPh>
    <rPh sb="2" eb="4">
      <t>コウホウ</t>
    </rPh>
    <rPh sb="4" eb="6">
      <t>ホキュウ</t>
    </rPh>
    <rPh sb="6" eb="8">
      <t>ギョウム</t>
    </rPh>
    <rPh sb="8" eb="10">
      <t>ジッシ</t>
    </rPh>
    <rPh sb="10" eb="12">
      <t>ヨウリョウ</t>
    </rPh>
    <phoneticPr fontId="4"/>
  </si>
  <si>
    <t>廃止された日に係る特定日以後１年</t>
    <rPh sb="0" eb="2">
      <t>ハイシ</t>
    </rPh>
    <rPh sb="5" eb="6">
      <t>ヒ</t>
    </rPh>
    <rPh sb="7" eb="8">
      <t>カカ</t>
    </rPh>
    <rPh sb="9" eb="12">
      <t>トクテイビ</t>
    </rPh>
    <rPh sb="12" eb="14">
      <t>イゴ</t>
    </rPh>
    <rPh sb="15" eb="16">
      <t>ネン</t>
    </rPh>
    <phoneticPr fontId="4"/>
  </si>
  <si>
    <t>・日米物品役務相互提供（ACSA）業務の参考
・日米後方補給協力業務の参考
・図書部隊別定数設定通知
・追録式図書受払簿　ＴＯ原簿
・追録式図書受払簿　原簿
・図書受払簿</t>
    <rPh sb="63" eb="65">
      <t>ゲンボ</t>
    </rPh>
    <phoneticPr fontId="4"/>
  </si>
  <si>
    <t>日米物品役務相互提供（ACSA）業務の参考、日米後方補給協力業務の参考、図書部隊別定数設定通知、追録式図書受払簿　ＴＯ原簿、追録式図書受払簿　原簿、図書受払簿</t>
    <rPh sb="59" eb="61">
      <t>ゲンボ</t>
    </rPh>
    <phoneticPr fontId="4"/>
  </si>
  <si>
    <t>・航空自衛隊物品管理補給手続
・第３補給処調達業務に関する達
・給油カード交付台帳</t>
    <rPh sb="16" eb="17">
      <t>ダイ</t>
    </rPh>
    <rPh sb="18" eb="21">
      <t>ホキュウショ</t>
    </rPh>
    <rPh sb="21" eb="23">
      <t>チョウタツ</t>
    </rPh>
    <rPh sb="23" eb="25">
      <t>ギョウム</t>
    </rPh>
    <rPh sb="26" eb="27">
      <t>カン</t>
    </rPh>
    <rPh sb="29" eb="30">
      <t>タツ</t>
    </rPh>
    <phoneticPr fontId="4"/>
  </si>
  <si>
    <t>航空自衛隊物品管理補給手続、第３補給処調達業務に関する達、給油カード交付台帳</t>
    <rPh sb="14" eb="15">
      <t>ダイ</t>
    </rPh>
    <rPh sb="16" eb="19">
      <t>ホキュウショ</t>
    </rPh>
    <rPh sb="19" eb="21">
      <t>チョウタツ</t>
    </rPh>
    <rPh sb="21" eb="23">
      <t>ギョウム</t>
    </rPh>
    <rPh sb="24" eb="25">
      <t>カン</t>
    </rPh>
    <rPh sb="27" eb="28">
      <t>タツ</t>
    </rPh>
    <phoneticPr fontId="4"/>
  </si>
  <si>
    <t>補給業務に関する文書</t>
    <rPh sb="0" eb="2">
      <t>ホキュウ</t>
    </rPh>
    <rPh sb="2" eb="4">
      <t>ギョウム</t>
    </rPh>
    <rPh sb="5" eb="6">
      <t>カン</t>
    </rPh>
    <rPh sb="8" eb="10">
      <t>ブンショ</t>
    </rPh>
    <phoneticPr fontId="4"/>
  </si>
  <si>
    <t>・認識票（甲）請求書について
・外注洗濯返納票
・要修理発生通知</t>
    <phoneticPr fontId="4"/>
  </si>
  <si>
    <t>装備請求について、認識票（甲）請求書について</t>
    <rPh sb="0" eb="2">
      <t>ソウビ</t>
    </rPh>
    <rPh sb="2" eb="4">
      <t>セイキュウ</t>
    </rPh>
    <phoneticPr fontId="4"/>
  </si>
  <si>
    <t>・地上器材定期修理
・車両補給処整備</t>
    <rPh sb="1" eb="3">
      <t>チジョウ</t>
    </rPh>
    <rPh sb="3" eb="5">
      <t>キザイ</t>
    </rPh>
    <rPh sb="5" eb="7">
      <t>テイキ</t>
    </rPh>
    <rPh sb="7" eb="9">
      <t>シュウリ</t>
    </rPh>
    <rPh sb="11" eb="13">
      <t>シャリョウ</t>
    </rPh>
    <rPh sb="13" eb="15">
      <t>ホキュウ</t>
    </rPh>
    <rPh sb="15" eb="16">
      <t>ショ</t>
    </rPh>
    <rPh sb="16" eb="18">
      <t>セイビ</t>
    </rPh>
    <phoneticPr fontId="4"/>
  </si>
  <si>
    <t>地上器材定期修理、車両補給処整備</t>
    <rPh sb="0" eb="2">
      <t>チジョウ</t>
    </rPh>
    <rPh sb="2" eb="4">
      <t>キザイ</t>
    </rPh>
    <rPh sb="4" eb="6">
      <t>テイキ</t>
    </rPh>
    <rPh sb="6" eb="8">
      <t>シュウリ</t>
    </rPh>
    <rPh sb="9" eb="11">
      <t>シャリョウ</t>
    </rPh>
    <rPh sb="11" eb="13">
      <t>ホキュウ</t>
    </rPh>
    <rPh sb="13" eb="14">
      <t>ショ</t>
    </rPh>
    <rPh sb="14" eb="16">
      <t>セイビ</t>
    </rPh>
    <phoneticPr fontId="4"/>
  </si>
  <si>
    <t>・電子購買</t>
    <rPh sb="1" eb="3">
      <t>デンシ</t>
    </rPh>
    <rPh sb="3" eb="5">
      <t>コウバイ</t>
    </rPh>
    <phoneticPr fontId="4"/>
  </si>
  <si>
    <t>電子購買</t>
    <rPh sb="0" eb="2">
      <t>デンシ</t>
    </rPh>
    <rPh sb="2" eb="4">
      <t>コウバイ</t>
    </rPh>
    <phoneticPr fontId="4"/>
  </si>
  <si>
    <t>補給の請求に関する文書</t>
    <phoneticPr fontId="4"/>
  </si>
  <si>
    <t>・定期物品管理検査書</t>
    <rPh sb="1" eb="3">
      <t>テイキ</t>
    </rPh>
    <rPh sb="3" eb="5">
      <t>ブッピン</t>
    </rPh>
    <rPh sb="5" eb="7">
      <t>カンリ</t>
    </rPh>
    <rPh sb="7" eb="9">
      <t>ケンサ</t>
    </rPh>
    <rPh sb="9" eb="10">
      <t>ショ</t>
    </rPh>
    <phoneticPr fontId="4"/>
  </si>
  <si>
    <t>物品管理検査書</t>
    <rPh sb="0" eb="2">
      <t>ブッピン</t>
    </rPh>
    <rPh sb="2" eb="4">
      <t>カンリ</t>
    </rPh>
    <rPh sb="4" eb="6">
      <t>ケンサ</t>
    </rPh>
    <rPh sb="6" eb="7">
      <t>ショ</t>
    </rPh>
    <phoneticPr fontId="4"/>
  </si>
  <si>
    <t>・引継書</t>
    <rPh sb="1" eb="3">
      <t>ヒキツギ</t>
    </rPh>
    <rPh sb="3" eb="4">
      <t>ショ</t>
    </rPh>
    <phoneticPr fontId="4"/>
  </si>
  <si>
    <t>引継書</t>
    <rPh sb="0" eb="2">
      <t>ヒキツギ</t>
    </rPh>
    <rPh sb="2" eb="3">
      <t>ショ</t>
    </rPh>
    <phoneticPr fontId="4"/>
  </si>
  <si>
    <t>物品管理検査に関する文書</t>
    <rPh sb="0" eb="2">
      <t>ブッピン</t>
    </rPh>
    <rPh sb="2" eb="4">
      <t>カンリ</t>
    </rPh>
    <rPh sb="4" eb="6">
      <t>ケンサ</t>
    </rPh>
    <rPh sb="7" eb="8">
      <t>カン</t>
    </rPh>
    <rPh sb="10" eb="12">
      <t>ブンショ</t>
    </rPh>
    <phoneticPr fontId="4"/>
  </si>
  <si>
    <t>・○年度航空自衛隊車両操縦免所試験
・○年度走行器材類操縦許可試験</t>
    <rPh sb="2" eb="4">
      <t>ネンド</t>
    </rPh>
    <rPh sb="19" eb="22">
      <t>マルネンド</t>
    </rPh>
    <phoneticPr fontId="3"/>
  </si>
  <si>
    <t>航空自衛隊車両操縦免所試験、走行器材類操縦許可試験</t>
    <rPh sb="0" eb="5">
      <t>コウクウジエイタイ</t>
    </rPh>
    <rPh sb="5" eb="11">
      <t>シャリョウソウジュウメンショ</t>
    </rPh>
    <rPh sb="11" eb="13">
      <t>シケン</t>
    </rPh>
    <rPh sb="14" eb="16">
      <t>ソウコウ</t>
    </rPh>
    <phoneticPr fontId="3"/>
  </si>
  <si>
    <t>操縦免許に関する文書</t>
    <rPh sb="0" eb="4">
      <t>ソウジュウメンキョ</t>
    </rPh>
    <rPh sb="5" eb="6">
      <t>カン</t>
    </rPh>
    <rPh sb="8" eb="10">
      <t>ブンショ</t>
    </rPh>
    <phoneticPr fontId="3"/>
  </si>
  <si>
    <t>・○年度車両等運行指令書
・○年度配車計画</t>
    <rPh sb="1" eb="4">
      <t>マルネンド</t>
    </rPh>
    <rPh sb="4" eb="6">
      <t>シャリョウ</t>
    </rPh>
    <rPh sb="6" eb="7">
      <t>トウ</t>
    </rPh>
    <rPh sb="7" eb="9">
      <t>ウンコウ</t>
    </rPh>
    <rPh sb="9" eb="12">
      <t>シレイショ</t>
    </rPh>
    <rPh sb="14" eb="17">
      <t>マルネンド</t>
    </rPh>
    <rPh sb="17" eb="19">
      <t>ハイシャ</t>
    </rPh>
    <rPh sb="19" eb="21">
      <t>ケイカク</t>
    </rPh>
    <phoneticPr fontId="4"/>
  </si>
  <si>
    <t>車両等運行指令書、車両等配車計画表、運行記録、制限外積載許可申請書、特殊車両通行通知書、行動従事車両証明書発行状況表、酒気帯び確認記録</t>
    <rPh sb="0" eb="2">
      <t>シャリョウ</t>
    </rPh>
    <rPh sb="2" eb="3">
      <t>トウ</t>
    </rPh>
    <rPh sb="3" eb="5">
      <t>ウンコウ</t>
    </rPh>
    <rPh sb="5" eb="8">
      <t>シレイショ</t>
    </rPh>
    <phoneticPr fontId="4"/>
  </si>
  <si>
    <t xml:space="preserve">・走行器材類操縦許可証受験申請書
・走行器材類操縦許可試験結果
・質問票
</t>
    <phoneticPr fontId="3"/>
  </si>
  <si>
    <t>操縦免許（許可）証の発行台帳、走行器材類操縦許可証受験申請書、走行器材類操縦許可試験結果、質問票</t>
    <rPh sb="0" eb="2">
      <t>ソウジュウ</t>
    </rPh>
    <rPh sb="2" eb="4">
      <t>メンキョ</t>
    </rPh>
    <rPh sb="5" eb="7">
      <t>キョカ</t>
    </rPh>
    <rPh sb="8" eb="9">
      <t>ショウ</t>
    </rPh>
    <rPh sb="10" eb="12">
      <t>ハッコウ</t>
    </rPh>
    <rPh sb="12" eb="14">
      <t>ダイチョウ</t>
    </rPh>
    <rPh sb="31" eb="36">
      <t>ソウコウキザイルイ</t>
    </rPh>
    <rPh sb="36" eb="40">
      <t>ソウジュウキョカ</t>
    </rPh>
    <rPh sb="40" eb="44">
      <t>シケンケッカ</t>
    </rPh>
    <phoneticPr fontId="4"/>
  </si>
  <si>
    <t>離職した日に係る特定日以後１年</t>
    <rPh sb="0" eb="2">
      <t>リショク</t>
    </rPh>
    <rPh sb="4" eb="5">
      <t>ヒ</t>
    </rPh>
    <rPh sb="6" eb="7">
      <t>カカ</t>
    </rPh>
    <rPh sb="8" eb="11">
      <t>トクテイビ</t>
    </rPh>
    <rPh sb="11" eb="13">
      <t>イゴ</t>
    </rPh>
    <rPh sb="14" eb="15">
      <t>ネン</t>
    </rPh>
    <phoneticPr fontId="4"/>
  </si>
  <si>
    <t>・車両等操縦手資格記録</t>
    <rPh sb="1" eb="3">
      <t>シャリョウ</t>
    </rPh>
    <rPh sb="3" eb="4">
      <t>トウ</t>
    </rPh>
    <rPh sb="4" eb="6">
      <t>ソウジュウ</t>
    </rPh>
    <rPh sb="6" eb="7">
      <t>シュ</t>
    </rPh>
    <rPh sb="7" eb="9">
      <t>シカク</t>
    </rPh>
    <rPh sb="9" eb="11">
      <t>キロク</t>
    </rPh>
    <phoneticPr fontId="4"/>
  </si>
  <si>
    <t>車両等操縦手資格記録</t>
    <rPh sb="0" eb="2">
      <t>シャリョウ</t>
    </rPh>
    <rPh sb="2" eb="3">
      <t>トウ</t>
    </rPh>
    <rPh sb="3" eb="5">
      <t>ソウジュウ</t>
    </rPh>
    <rPh sb="5" eb="6">
      <t>シュ</t>
    </rPh>
    <rPh sb="6" eb="8">
      <t>シカク</t>
    </rPh>
    <rPh sb="8" eb="10">
      <t>キロク</t>
    </rPh>
    <phoneticPr fontId="4"/>
  </si>
  <si>
    <t>車両等の運行等に関する記録等</t>
    <rPh sb="0" eb="2">
      <t>シャリョウ</t>
    </rPh>
    <rPh sb="2" eb="3">
      <t>トウ</t>
    </rPh>
    <rPh sb="4" eb="6">
      <t>ウンコウ</t>
    </rPh>
    <rPh sb="6" eb="7">
      <t>トウ</t>
    </rPh>
    <rPh sb="8" eb="9">
      <t>カン</t>
    </rPh>
    <rPh sb="11" eb="13">
      <t>キロク</t>
    </rPh>
    <rPh sb="13" eb="14">
      <t>トウ</t>
    </rPh>
    <phoneticPr fontId="4"/>
  </si>
  <si>
    <t>・○年度輸送請求票</t>
    <rPh sb="1" eb="4">
      <t>マルネンド</t>
    </rPh>
    <rPh sb="4" eb="6">
      <t>ユソウ</t>
    </rPh>
    <rPh sb="6" eb="8">
      <t>セイキュウ</t>
    </rPh>
    <rPh sb="8" eb="9">
      <t>ヒョウ</t>
    </rPh>
    <phoneticPr fontId="4"/>
  </si>
  <si>
    <t>輸送実績、輸送請求票、空輸計画、空輸要求</t>
    <rPh sb="0" eb="2">
      <t>ユソウ</t>
    </rPh>
    <rPh sb="2" eb="4">
      <t>ジッセキ</t>
    </rPh>
    <rPh sb="5" eb="7">
      <t>ユソウ</t>
    </rPh>
    <rPh sb="7" eb="9">
      <t>セイキュウ</t>
    </rPh>
    <rPh sb="9" eb="10">
      <t>ヒョウ</t>
    </rPh>
    <rPh sb="11" eb="13">
      <t>クウユ</t>
    </rPh>
    <rPh sb="13" eb="15">
      <t>ケイカク</t>
    </rPh>
    <rPh sb="16" eb="18">
      <t>クウユ</t>
    </rPh>
    <rPh sb="18" eb="20">
      <t>ヨウキュウ</t>
    </rPh>
    <phoneticPr fontId="4"/>
  </si>
  <si>
    <t>輸送に関するその他証票類</t>
    <rPh sb="0" eb="2">
      <t>ユソウ</t>
    </rPh>
    <rPh sb="3" eb="4">
      <t>カン</t>
    </rPh>
    <rPh sb="8" eb="9">
      <t>タ</t>
    </rPh>
    <rPh sb="9" eb="11">
      <t>ショウヒョウ</t>
    </rPh>
    <rPh sb="11" eb="12">
      <t>ルイ</t>
    </rPh>
    <phoneticPr fontId="4"/>
  </si>
  <si>
    <t>補給処整備計画等</t>
    <rPh sb="0" eb="7">
      <t>ホキュウショセイビケイカク</t>
    </rPh>
    <rPh sb="7" eb="8">
      <t>トウ</t>
    </rPh>
    <phoneticPr fontId="3"/>
  </si>
  <si>
    <t>補給処整備計画に関する文書</t>
    <rPh sb="0" eb="7">
      <t>ホキュウショセイビケイカク</t>
    </rPh>
    <rPh sb="8" eb="9">
      <t>カン</t>
    </rPh>
    <rPh sb="11" eb="13">
      <t>ブンショ</t>
    </rPh>
    <phoneticPr fontId="3"/>
  </si>
  <si>
    <t>QCサークル活動の実施、QCサークル発表会</t>
    <rPh sb="6" eb="8">
      <t>カツドウ</t>
    </rPh>
    <rPh sb="9" eb="11">
      <t>ジッシ</t>
    </rPh>
    <rPh sb="18" eb="21">
      <t>ハッピョウカイ</t>
    </rPh>
    <phoneticPr fontId="3"/>
  </si>
  <si>
    <t>QCサークルに関する文書</t>
    <rPh sb="7" eb="8">
      <t>カン</t>
    </rPh>
    <rPh sb="10" eb="12">
      <t>ブンショ</t>
    </rPh>
    <phoneticPr fontId="3"/>
  </si>
  <si>
    <t>高圧ガス保安検査の受検、高圧ガス保安教育計画</t>
    <rPh sb="0" eb="2">
      <t>コウアツ</t>
    </rPh>
    <rPh sb="4" eb="6">
      <t>ホアン</t>
    </rPh>
    <rPh sb="6" eb="8">
      <t>ケンサ</t>
    </rPh>
    <rPh sb="9" eb="11">
      <t>ジュケン</t>
    </rPh>
    <rPh sb="12" eb="14">
      <t>コウアツ</t>
    </rPh>
    <rPh sb="16" eb="20">
      <t>ホアンキョウイク</t>
    </rPh>
    <rPh sb="20" eb="22">
      <t>ケイカク</t>
    </rPh>
    <phoneticPr fontId="3"/>
  </si>
  <si>
    <t>高圧ガスに関する文書</t>
    <rPh sb="0" eb="2">
      <t>コウアツ</t>
    </rPh>
    <rPh sb="5" eb="6">
      <t>カン</t>
    </rPh>
    <rPh sb="8" eb="10">
      <t>ブンショ</t>
    </rPh>
    <phoneticPr fontId="3"/>
  </si>
  <si>
    <t>中央調達に係る受領検査業務講習</t>
    <rPh sb="0" eb="4">
      <t>チュウオウチョウタツ</t>
    </rPh>
    <rPh sb="5" eb="6">
      <t>カカ</t>
    </rPh>
    <rPh sb="7" eb="15">
      <t>ジュリョウケンサギョウムコウシュウ</t>
    </rPh>
    <phoneticPr fontId="3"/>
  </si>
  <si>
    <t>受領検査に関する文書</t>
    <rPh sb="0" eb="4">
      <t>ジュリョウケンサ</t>
    </rPh>
    <rPh sb="5" eb="6">
      <t>カン</t>
    </rPh>
    <rPh sb="8" eb="10">
      <t>ブンショ</t>
    </rPh>
    <phoneticPr fontId="3"/>
  </si>
  <si>
    <t>・○年度地上器材定期修理要求</t>
    <rPh sb="1" eb="4">
      <t>マルネンド</t>
    </rPh>
    <rPh sb="4" eb="8">
      <t>チジョウキザイ</t>
    </rPh>
    <rPh sb="8" eb="14">
      <t>テイキシュウリヨウキュウ</t>
    </rPh>
    <phoneticPr fontId="3"/>
  </si>
  <si>
    <t>地上器材定期修理要求</t>
    <rPh sb="0" eb="4">
      <t>チジョウキザイ</t>
    </rPh>
    <rPh sb="4" eb="10">
      <t>テイキシュウリヨウキュウ</t>
    </rPh>
    <phoneticPr fontId="3"/>
  </si>
  <si>
    <t>地上器材の修理に関する文書</t>
    <rPh sb="0" eb="4">
      <t>チジョウキザイ</t>
    </rPh>
    <rPh sb="5" eb="7">
      <t>シュウリ</t>
    </rPh>
    <rPh sb="8" eb="9">
      <t>カン</t>
    </rPh>
    <rPh sb="11" eb="13">
      <t>ブンショ</t>
    </rPh>
    <phoneticPr fontId="3"/>
  </si>
  <si>
    <t>航空機用途廃止に係る特定日以後１年</t>
    <rPh sb="0" eb="3">
      <t>コウクウキ</t>
    </rPh>
    <rPh sb="3" eb="5">
      <t>ヨウト</t>
    </rPh>
    <rPh sb="5" eb="7">
      <t>ハイシ</t>
    </rPh>
    <rPh sb="8" eb="9">
      <t>カカ</t>
    </rPh>
    <rPh sb="10" eb="13">
      <t>トクテイビ</t>
    </rPh>
    <rPh sb="13" eb="15">
      <t>イゴ</t>
    </rPh>
    <rPh sb="16" eb="17">
      <t>ネン</t>
    </rPh>
    <phoneticPr fontId="3"/>
  </si>
  <si>
    <t>・新ＡＦＩＳ換装資料
・Ｕ－１２５　ＦＭＳ換装資料</t>
    <rPh sb="1" eb="2">
      <t>シン</t>
    </rPh>
    <rPh sb="6" eb="8">
      <t>カンソウ</t>
    </rPh>
    <rPh sb="8" eb="10">
      <t>シリョウ</t>
    </rPh>
    <rPh sb="21" eb="23">
      <t>カンソウ</t>
    </rPh>
    <rPh sb="23" eb="25">
      <t>シリョウ</t>
    </rPh>
    <phoneticPr fontId="4"/>
  </si>
  <si>
    <t>新ＡＦＩＳ換装資料、Ｕ－１２５　ＦＭＳ換装資料</t>
    <rPh sb="0" eb="1">
      <t>シン</t>
    </rPh>
    <rPh sb="5" eb="7">
      <t>カンソウ</t>
    </rPh>
    <rPh sb="7" eb="9">
      <t>シリョウ</t>
    </rPh>
    <rPh sb="19" eb="21">
      <t>カンソウ</t>
    </rPh>
    <rPh sb="21" eb="23">
      <t>シリョウ</t>
    </rPh>
    <phoneticPr fontId="4"/>
  </si>
  <si>
    <t>航空機に関する文書</t>
    <rPh sb="0" eb="3">
      <t>コウクウキ</t>
    </rPh>
    <rPh sb="4" eb="5">
      <t>カン</t>
    </rPh>
    <rPh sb="7" eb="9">
      <t>ブンショ</t>
    </rPh>
    <phoneticPr fontId="4"/>
  </si>
  <si>
    <t>・○年度小火器等点検簿
・○年度小火器搬出入記録簿
・○年度小火器等日日点検簿
・○年度鍵保管庫鍵接受簿
・○年度鍵出納簿</t>
    <rPh sb="1" eb="4">
      <t>マルネンド</t>
    </rPh>
    <rPh sb="8" eb="10">
      <t>テンケン</t>
    </rPh>
    <rPh sb="13" eb="16">
      <t>マルネンド</t>
    </rPh>
    <rPh sb="27" eb="30">
      <t>マルネンド</t>
    </rPh>
    <rPh sb="30" eb="33">
      <t>ショウカキ</t>
    </rPh>
    <rPh sb="33" eb="34">
      <t>トウ</t>
    </rPh>
    <rPh sb="34" eb="36">
      <t>ニチニチ</t>
    </rPh>
    <rPh sb="36" eb="39">
      <t>テンケンボ</t>
    </rPh>
    <rPh sb="41" eb="44">
      <t>マルネンド</t>
    </rPh>
    <rPh sb="55" eb="57">
      <t>ネンド</t>
    </rPh>
    <phoneticPr fontId="3"/>
  </si>
  <si>
    <t>小火器等手入れ及び検査簿、小火器搬出入記録簿、鍵保管庫鍵接受簿、鍵出納簿、小火器係通知</t>
    <rPh sb="37" eb="38">
      <t>ショウ</t>
    </rPh>
    <rPh sb="38" eb="40">
      <t>カキ</t>
    </rPh>
    <rPh sb="40" eb="41">
      <t>ガカリ</t>
    </rPh>
    <rPh sb="41" eb="43">
      <t>ツウチ</t>
    </rPh>
    <phoneticPr fontId="3"/>
  </si>
  <si>
    <t xml:space="preserve">・地上武器原簿（６４式小銃）
・地上武器原簿（９㎜拳銃）
</t>
    <phoneticPr fontId="3"/>
  </si>
  <si>
    <t xml:space="preserve">地上武器原簿（６４式小銃）、地上武器原簿（９㎜拳銃）
</t>
    <phoneticPr fontId="3"/>
  </si>
  <si>
    <t>小火器管理に関する文書</t>
    <phoneticPr fontId="3"/>
  </si>
  <si>
    <t>・○年度来訪記録簿
・業界関係者等との対応記録及び働き掛けに関する報告書</t>
    <rPh sb="1" eb="4">
      <t>マルネンド</t>
    </rPh>
    <rPh sb="4" eb="6">
      <t>ライホウ</t>
    </rPh>
    <rPh sb="6" eb="9">
      <t>キロクボ</t>
    </rPh>
    <rPh sb="11" eb="13">
      <t>ギョウカイ</t>
    </rPh>
    <rPh sb="13" eb="16">
      <t>カンケイシャ</t>
    </rPh>
    <rPh sb="16" eb="17">
      <t>トウ</t>
    </rPh>
    <rPh sb="19" eb="23">
      <t>タイオウキロク</t>
    </rPh>
    <rPh sb="23" eb="24">
      <t>オヨ</t>
    </rPh>
    <rPh sb="25" eb="26">
      <t>ハタラ</t>
    </rPh>
    <rPh sb="27" eb="28">
      <t>カ</t>
    </rPh>
    <rPh sb="30" eb="31">
      <t>カン</t>
    </rPh>
    <rPh sb="33" eb="36">
      <t>ホウコクショ</t>
    </rPh>
    <phoneticPr fontId="3"/>
  </si>
  <si>
    <t>業界関係者等と接触する場合における対応要領に関する教育等実施報告、対応記録簿、調達等関係職員一覧表</t>
    <rPh sb="33" eb="38">
      <t>タイオウキロクボ</t>
    </rPh>
    <rPh sb="39" eb="49">
      <t>チョウタツトウカンケイショクインイチランヒョウ</t>
    </rPh>
    <phoneticPr fontId="4"/>
  </si>
  <si>
    <t>・装備業務調査結果について</t>
    <rPh sb="1" eb="3">
      <t>ソウビ</t>
    </rPh>
    <rPh sb="3" eb="5">
      <t>ギョウム</t>
    </rPh>
    <rPh sb="5" eb="7">
      <t>チョウサ</t>
    </rPh>
    <rPh sb="7" eb="9">
      <t>ケッカ</t>
    </rPh>
    <phoneticPr fontId="4"/>
  </si>
  <si>
    <t>・受領書
・注意文書送達簿</t>
    <phoneticPr fontId="3"/>
  </si>
  <si>
    <t>受領書、注意文書送達簿</t>
    <phoneticPr fontId="3"/>
  </si>
  <si>
    <t>注意文書の作成に関する文書</t>
    <phoneticPr fontId="3"/>
  </si>
  <si>
    <t>・適性評価に関する候補者名簿について</t>
    <phoneticPr fontId="3"/>
  </si>
  <si>
    <t>適性評価に関する候補者名簿についての通知</t>
    <rPh sb="18" eb="20">
      <t>ツウチ</t>
    </rPh>
    <phoneticPr fontId="3"/>
  </si>
  <si>
    <t>１年</t>
  </si>
  <si>
    <t>・適格性の確認について</t>
    <phoneticPr fontId="3"/>
  </si>
  <si>
    <t>適格性の確認についての通知</t>
    <rPh sb="11" eb="13">
      <t>ツウチ</t>
    </rPh>
    <phoneticPr fontId="3"/>
  </si>
  <si>
    <r>
      <t>秘密の取扱いに関する適格性の確認等に関する訓令第１３条第３項又は第１５条第３項に規定する決定の日に係る特定日以後</t>
    </r>
    <r>
      <rPr>
        <strike/>
        <sz val="8"/>
        <rFont val="ＭＳ 明朝"/>
        <family val="1"/>
        <charset val="128"/>
      </rPr>
      <t xml:space="preserve">
</t>
    </r>
    <r>
      <rPr>
        <sz val="8"/>
        <rFont val="ＭＳ 明朝"/>
        <family val="1"/>
        <charset val="128"/>
      </rPr>
      <t>５年</t>
    </r>
    <rPh sb="0" eb="2">
      <t>ヒミツ</t>
    </rPh>
    <rPh sb="3" eb="5">
      <t>トリアツカ</t>
    </rPh>
    <rPh sb="7" eb="8">
      <t>カン</t>
    </rPh>
    <rPh sb="10" eb="13">
      <t>テキカクセイ</t>
    </rPh>
    <rPh sb="14" eb="16">
      <t>カクニン</t>
    </rPh>
    <rPh sb="16" eb="17">
      <t>トウ</t>
    </rPh>
    <rPh sb="18" eb="19">
      <t>カン</t>
    </rPh>
    <rPh sb="21" eb="23">
      <t>クンレイ</t>
    </rPh>
    <rPh sb="23" eb="24">
      <t>ダイ</t>
    </rPh>
    <rPh sb="26" eb="27">
      <t>ジョウ</t>
    </rPh>
    <rPh sb="27" eb="28">
      <t>ダイ</t>
    </rPh>
    <rPh sb="29" eb="30">
      <t>コウ</t>
    </rPh>
    <rPh sb="30" eb="31">
      <t>マタ</t>
    </rPh>
    <rPh sb="32" eb="33">
      <t>ダイ</t>
    </rPh>
    <rPh sb="35" eb="36">
      <t>ジョウ</t>
    </rPh>
    <rPh sb="36" eb="37">
      <t>ダイ</t>
    </rPh>
    <rPh sb="38" eb="39">
      <t>コウ</t>
    </rPh>
    <rPh sb="40" eb="42">
      <t>キテイ</t>
    </rPh>
    <rPh sb="44" eb="46">
      <t>ケッテイ</t>
    </rPh>
    <rPh sb="47" eb="48">
      <t>ヒ</t>
    </rPh>
    <rPh sb="49" eb="50">
      <t>カカ</t>
    </rPh>
    <rPh sb="51" eb="54">
      <t>トクテイビ</t>
    </rPh>
    <rPh sb="54" eb="56">
      <t>イゴ</t>
    </rPh>
    <rPh sb="58" eb="59">
      <t>ネン</t>
    </rPh>
    <phoneticPr fontId="4"/>
  </si>
  <si>
    <t>・特別防衛秘密取扱資格の申請書類について</t>
    <phoneticPr fontId="3"/>
  </si>
  <si>
    <t>秘密の取扱いに関する適格性の確認等に関する訓令に基づく適格性確認等に関する資料</t>
    <rPh sb="24" eb="25">
      <t>モト</t>
    </rPh>
    <rPh sb="27" eb="30">
      <t>テキカクセイ</t>
    </rPh>
    <rPh sb="30" eb="32">
      <t>カクニン</t>
    </rPh>
    <rPh sb="32" eb="33">
      <t>ナド</t>
    </rPh>
    <rPh sb="34" eb="35">
      <t>カン</t>
    </rPh>
    <rPh sb="37" eb="39">
      <t>シリョウ</t>
    </rPh>
    <phoneticPr fontId="4"/>
  </si>
  <si>
    <t>適格性の確認等に関する文書</t>
    <rPh sb="0" eb="3">
      <t>テキカクセイ</t>
    </rPh>
    <rPh sb="4" eb="6">
      <t>カクニン</t>
    </rPh>
    <rPh sb="6" eb="7">
      <t>ナド</t>
    </rPh>
    <rPh sb="8" eb="9">
      <t>カン</t>
    </rPh>
    <phoneticPr fontId="4"/>
  </si>
  <si>
    <t>・飛行点検隊情報保全業務実施計画</t>
    <rPh sb="1" eb="6">
      <t>ヒコウテンケンタイ</t>
    </rPh>
    <rPh sb="6" eb="10">
      <t>ジョウホウホゼン</t>
    </rPh>
    <rPh sb="10" eb="12">
      <t>ギョウム</t>
    </rPh>
    <rPh sb="12" eb="14">
      <t>ジッシ</t>
    </rPh>
    <rPh sb="14" eb="16">
      <t>ケイカク</t>
    </rPh>
    <phoneticPr fontId="3"/>
  </si>
  <si>
    <t>情報保全業務実施計画</t>
    <rPh sb="0" eb="6">
      <t>ジョウホウホゼンギョウム</t>
    </rPh>
    <rPh sb="6" eb="8">
      <t>ジッシ</t>
    </rPh>
    <rPh sb="8" eb="10">
      <t>ケイカク</t>
    </rPh>
    <phoneticPr fontId="3"/>
  </si>
  <si>
    <t>・報告及び照会又は意見に係る文書
・個別面談実施状況報告</t>
    <rPh sb="22" eb="24">
      <t>ジッシ</t>
    </rPh>
    <rPh sb="24" eb="26">
      <t>ジョウキョウ</t>
    </rPh>
    <rPh sb="26" eb="28">
      <t>ホウコク</t>
    </rPh>
    <phoneticPr fontId="3"/>
  </si>
  <si>
    <t>報告及び照会又は意見に係る文書、個別面談に係る文書</t>
    <phoneticPr fontId="3"/>
  </si>
  <si>
    <t>・第５項第２号通知</t>
    <rPh sb="1" eb="2">
      <t>ダイ</t>
    </rPh>
    <rPh sb="3" eb="4">
      <t>コウ</t>
    </rPh>
    <rPh sb="4" eb="5">
      <t>ダイ</t>
    </rPh>
    <rPh sb="6" eb="7">
      <t>ゴウ</t>
    </rPh>
    <rPh sb="7" eb="9">
      <t>ツウチ</t>
    </rPh>
    <phoneticPr fontId="3"/>
  </si>
  <si>
    <t>第５項第２号通知</t>
    <rPh sb="0" eb="1">
      <t>ダイ</t>
    </rPh>
    <rPh sb="2" eb="3">
      <t>コウ</t>
    </rPh>
    <rPh sb="3" eb="4">
      <t>ダイ</t>
    </rPh>
    <rPh sb="5" eb="6">
      <t>ゴウ</t>
    </rPh>
    <rPh sb="6" eb="8">
      <t>ツウチ</t>
    </rPh>
    <phoneticPr fontId="3"/>
  </si>
  <si>
    <t>・立入制限場所への臨時立入りについて</t>
    <phoneticPr fontId="3"/>
  </si>
  <si>
    <t>立入申請書</t>
    <phoneticPr fontId="3"/>
  </si>
  <si>
    <t>５年</t>
    <phoneticPr fontId="3"/>
  </si>
  <si>
    <t>・秘密取扱者名簿
・引継証明簿
・携帯型情報通信・記録機器持込み申請・許可書
・点検簿</t>
    <rPh sb="1" eb="3">
      <t>ヒミツ</t>
    </rPh>
    <rPh sb="12" eb="14">
      <t>ショウメイ</t>
    </rPh>
    <rPh sb="14" eb="15">
      <t>ボ</t>
    </rPh>
    <rPh sb="40" eb="42">
      <t>テンケン</t>
    </rPh>
    <rPh sb="42" eb="43">
      <t>ボ</t>
    </rPh>
    <phoneticPr fontId="3"/>
  </si>
  <si>
    <t>秘密取扱者名簿、引継証明簿、携帯型情報通信・記録機器持込み申請・許可書</t>
    <rPh sb="0" eb="2">
      <t>ヒミツ</t>
    </rPh>
    <rPh sb="10" eb="12">
      <t>ショウメイ</t>
    </rPh>
    <rPh sb="12" eb="13">
      <t>ボ</t>
    </rPh>
    <phoneticPr fontId="3"/>
  </si>
  <si>
    <t>・特定秘密引継証明簿</t>
    <phoneticPr fontId="3"/>
  </si>
  <si>
    <t>特定秘密引継証明簿</t>
    <phoneticPr fontId="3"/>
  </si>
  <si>
    <t xml:space="preserve">・特定秘密取扱職員名簿
</t>
    <phoneticPr fontId="3"/>
  </si>
  <si>
    <t>特定秘密取扱職員名簿</t>
    <phoneticPr fontId="3"/>
  </si>
  <si>
    <t>当該文書に係る職員の転属又は退職に係る特定日以後５年</t>
    <phoneticPr fontId="3"/>
  </si>
  <si>
    <t>・取扱者指定に係る誓約書</t>
    <phoneticPr fontId="3"/>
  </si>
  <si>
    <t>取扱者指定に係る誓約書</t>
    <rPh sb="0" eb="2">
      <t>トリアツカ</t>
    </rPh>
    <rPh sb="2" eb="3">
      <t>シャ</t>
    </rPh>
    <rPh sb="3" eb="5">
      <t>シテイ</t>
    </rPh>
    <rPh sb="6" eb="7">
      <t>カカ</t>
    </rPh>
    <rPh sb="8" eb="11">
      <t>セイヤクショ</t>
    </rPh>
    <phoneticPr fontId="3"/>
  </si>
  <si>
    <t>・定期秘密保全検査の実施</t>
    <phoneticPr fontId="3"/>
  </si>
  <si>
    <t>定期秘密保全検査の実施</t>
    <phoneticPr fontId="3"/>
  </si>
  <si>
    <t>・定期秘密保全検査報告書
・件名等報告
・特別検査</t>
    <rPh sb="1" eb="3">
      <t>テイキ</t>
    </rPh>
    <rPh sb="3" eb="5">
      <t>ヒミツ</t>
    </rPh>
    <rPh sb="5" eb="7">
      <t>ホゼン</t>
    </rPh>
    <rPh sb="7" eb="9">
      <t>ケンサ</t>
    </rPh>
    <rPh sb="9" eb="12">
      <t>ホウコクショ</t>
    </rPh>
    <rPh sb="14" eb="16">
      <t>ケンメイ</t>
    </rPh>
    <rPh sb="16" eb="17">
      <t>トウ</t>
    </rPh>
    <rPh sb="17" eb="19">
      <t>ホウコク</t>
    </rPh>
    <rPh sb="21" eb="23">
      <t>トクベツ</t>
    </rPh>
    <rPh sb="23" eb="25">
      <t>ケンサ</t>
    </rPh>
    <phoneticPr fontId="3"/>
  </si>
  <si>
    <t>定期検査報告書、件名等報告、特別検査</t>
    <rPh sb="0" eb="2">
      <t>テイキ</t>
    </rPh>
    <rPh sb="2" eb="4">
      <t>ケンサ</t>
    </rPh>
    <rPh sb="4" eb="7">
      <t>ホウコクショ</t>
    </rPh>
    <rPh sb="8" eb="10">
      <t>ケンメイ</t>
    </rPh>
    <rPh sb="10" eb="11">
      <t>トウ</t>
    </rPh>
    <rPh sb="11" eb="13">
      <t>ホウコク</t>
    </rPh>
    <rPh sb="14" eb="16">
      <t>トクベツ</t>
    </rPh>
    <rPh sb="16" eb="18">
      <t>ケンサ</t>
    </rPh>
    <phoneticPr fontId="3"/>
  </si>
  <si>
    <t>・特定秘密定期検査等報告書
・特定秘密件名等報告</t>
    <rPh sb="1" eb="3">
      <t>トクテイ</t>
    </rPh>
    <rPh sb="3" eb="5">
      <t>ヒミツ</t>
    </rPh>
    <rPh sb="5" eb="7">
      <t>テイキ</t>
    </rPh>
    <rPh sb="7" eb="9">
      <t>ケンサ</t>
    </rPh>
    <rPh sb="9" eb="10">
      <t>トウ</t>
    </rPh>
    <rPh sb="10" eb="12">
      <t>ホウコク</t>
    </rPh>
    <rPh sb="12" eb="13">
      <t>ショ</t>
    </rPh>
    <rPh sb="15" eb="17">
      <t>トクテイ</t>
    </rPh>
    <rPh sb="17" eb="19">
      <t>ヒミツ</t>
    </rPh>
    <rPh sb="19" eb="21">
      <t>ケンメイ</t>
    </rPh>
    <rPh sb="21" eb="22">
      <t>トウ</t>
    </rPh>
    <rPh sb="22" eb="24">
      <t>ホウコク</t>
    </rPh>
    <phoneticPr fontId="3"/>
  </si>
  <si>
    <t>特定秘密定期検査等報告書、特定秘密件名等報告</t>
    <rPh sb="0" eb="2">
      <t>トクテイ</t>
    </rPh>
    <rPh sb="2" eb="4">
      <t>ヒミツ</t>
    </rPh>
    <rPh sb="4" eb="6">
      <t>テイキ</t>
    </rPh>
    <rPh sb="6" eb="8">
      <t>ケンサ</t>
    </rPh>
    <rPh sb="8" eb="9">
      <t>トウ</t>
    </rPh>
    <rPh sb="9" eb="11">
      <t>ホウコク</t>
    </rPh>
    <rPh sb="11" eb="12">
      <t>ショ</t>
    </rPh>
    <rPh sb="13" eb="15">
      <t>トクテイ</t>
    </rPh>
    <rPh sb="15" eb="17">
      <t>ヒミツ</t>
    </rPh>
    <rPh sb="17" eb="19">
      <t>ケンメイ</t>
    </rPh>
    <rPh sb="19" eb="20">
      <t>トウ</t>
    </rPh>
    <rPh sb="20" eb="22">
      <t>ホウコク</t>
    </rPh>
    <phoneticPr fontId="3"/>
  </si>
  <si>
    <t>秘密保全検査に付随して作成する文書</t>
    <rPh sb="0" eb="2">
      <t>ヒミツ</t>
    </rPh>
    <rPh sb="2" eb="4">
      <t>ホゼン</t>
    </rPh>
    <rPh sb="4" eb="6">
      <t>ケンサ</t>
    </rPh>
    <rPh sb="7" eb="9">
      <t>フズイ</t>
    </rPh>
    <rPh sb="11" eb="13">
      <t>サクセイ</t>
    </rPh>
    <rPh sb="15" eb="17">
      <t>ブンショ</t>
    </rPh>
    <phoneticPr fontId="3"/>
  </si>
  <si>
    <t>５年</t>
    <phoneticPr fontId="4"/>
  </si>
  <si>
    <t>・秘密点検簿</t>
    <rPh sb="1" eb="3">
      <t>ヒミツ</t>
    </rPh>
    <phoneticPr fontId="3"/>
  </si>
  <si>
    <t>点検簿</t>
    <phoneticPr fontId="4"/>
  </si>
  <si>
    <t>・報告及び照会又は意見に係る文書
・秘の指定見直し実施記録簿
・秘密貸出簿
・秘密閲覧簿
・複写記録簿
・秘密受領書</t>
    <phoneticPr fontId="3"/>
  </si>
  <si>
    <t>報告及び照会又は意見に係る文書、秘の指定見直し実施記録簿、貸出簿、閲覧簿、複写記録簿、受領書</t>
    <phoneticPr fontId="3"/>
  </si>
  <si>
    <t>秘密登録簿と同一の保存期間（ただし、秘密文書等の廃棄に係るものについては、５年）</t>
    <rPh sb="18" eb="20">
      <t>ヒミツ</t>
    </rPh>
    <rPh sb="20" eb="22">
      <t>ブンショ</t>
    </rPh>
    <rPh sb="22" eb="23">
      <t>トウ</t>
    </rPh>
    <rPh sb="24" eb="26">
      <t>ハイキ</t>
    </rPh>
    <rPh sb="27" eb="28">
      <t>カカ</t>
    </rPh>
    <rPh sb="38" eb="39">
      <t>ネン</t>
    </rPh>
    <phoneticPr fontId="3"/>
  </si>
  <si>
    <t xml:space="preserve">・秘密指定等申請書
</t>
    <phoneticPr fontId="3"/>
  </si>
  <si>
    <t>秘密指定等申請書</t>
    <rPh sb="0" eb="2">
      <t>ヒミツ</t>
    </rPh>
    <rPh sb="2" eb="4">
      <t>シテイ</t>
    </rPh>
    <rPh sb="4" eb="5">
      <t>トウ</t>
    </rPh>
    <rPh sb="5" eb="7">
      <t>シンセイ</t>
    </rPh>
    <rPh sb="7" eb="8">
      <t>ショ</t>
    </rPh>
    <phoneticPr fontId="3"/>
  </si>
  <si>
    <t>当該簿冊に記載された文書等が送達され、又は廃棄された日に係る特定日以後５年</t>
    <rPh sb="0" eb="2">
      <t>トウガイ</t>
    </rPh>
    <rPh sb="2" eb="4">
      <t>ボサツ</t>
    </rPh>
    <rPh sb="5" eb="7">
      <t>キサイ</t>
    </rPh>
    <rPh sb="10" eb="12">
      <t>ブンショ</t>
    </rPh>
    <rPh sb="12" eb="13">
      <t>トウ</t>
    </rPh>
    <rPh sb="14" eb="16">
      <t>ソウタツ</t>
    </rPh>
    <rPh sb="19" eb="20">
      <t>マタ</t>
    </rPh>
    <rPh sb="21" eb="22">
      <t>ハイ</t>
    </rPh>
    <rPh sb="26" eb="27">
      <t>ヒ</t>
    </rPh>
    <rPh sb="28" eb="29">
      <t>カカ</t>
    </rPh>
    <rPh sb="30" eb="33">
      <t>トクテイビ</t>
    </rPh>
    <rPh sb="33" eb="35">
      <t>イゴ</t>
    </rPh>
    <rPh sb="36" eb="37">
      <t>ネン</t>
    </rPh>
    <phoneticPr fontId="4"/>
  </si>
  <si>
    <t xml:space="preserve">・省秘登録簿
・秘密接受簿
・秘密保管簿
</t>
    <rPh sb="1" eb="2">
      <t>ショウ</t>
    </rPh>
    <rPh sb="2" eb="3">
      <t>ヒ</t>
    </rPh>
    <rPh sb="3" eb="6">
      <t>トウロクボ</t>
    </rPh>
    <rPh sb="8" eb="10">
      <t>ヒミツ</t>
    </rPh>
    <rPh sb="10" eb="12">
      <t>セツジュ</t>
    </rPh>
    <rPh sb="12" eb="13">
      <t>ボ</t>
    </rPh>
    <rPh sb="15" eb="17">
      <t>ヒミツ</t>
    </rPh>
    <rPh sb="17" eb="19">
      <t>ホカン</t>
    </rPh>
    <rPh sb="19" eb="20">
      <t>ボ</t>
    </rPh>
    <phoneticPr fontId="4"/>
  </si>
  <si>
    <t>秘密登録簿、秘密接受簿、秘密保管簿</t>
    <rPh sb="0" eb="2">
      <t>ヒミツ</t>
    </rPh>
    <rPh sb="2" eb="5">
      <t>トウロクボ</t>
    </rPh>
    <rPh sb="6" eb="8">
      <t>ヒミツ</t>
    </rPh>
    <rPh sb="8" eb="10">
      <t>セツジュ</t>
    </rPh>
    <rPh sb="10" eb="11">
      <t>ボ</t>
    </rPh>
    <rPh sb="12" eb="14">
      <t>ヒミツ</t>
    </rPh>
    <rPh sb="14" eb="16">
      <t>ホカン</t>
    </rPh>
    <rPh sb="16" eb="17">
      <t>ボ</t>
    </rPh>
    <phoneticPr fontId="4"/>
  </si>
  <si>
    <t>秘密文書の作成等に関する文書</t>
    <rPh sb="0" eb="2">
      <t>ヒミツ</t>
    </rPh>
    <rPh sb="2" eb="4">
      <t>ブンショ</t>
    </rPh>
    <rPh sb="5" eb="7">
      <t>サクセイ</t>
    </rPh>
    <rPh sb="7" eb="8">
      <t>トウ</t>
    </rPh>
    <rPh sb="9" eb="10">
      <t>カン</t>
    </rPh>
    <rPh sb="12" eb="14">
      <t>ブンショ</t>
    </rPh>
    <phoneticPr fontId="4"/>
  </si>
  <si>
    <t>・特定秘密点検簿</t>
    <phoneticPr fontId="3"/>
  </si>
  <si>
    <t>特定秘密点検簿</t>
    <rPh sb="0" eb="2">
      <t>トクテイ</t>
    </rPh>
    <rPh sb="2" eb="4">
      <t>ヒミツ</t>
    </rPh>
    <rPh sb="4" eb="6">
      <t>テンケン</t>
    </rPh>
    <rPh sb="6" eb="7">
      <t>ボ</t>
    </rPh>
    <phoneticPr fontId="3"/>
  </si>
  <si>
    <t>・特定秘密作成等申請書（廃棄の場合のみ）</t>
    <phoneticPr fontId="3"/>
  </si>
  <si>
    <t>特定秘密作成等申請書（廃棄の場合のみ）</t>
    <rPh sb="11" eb="13">
      <t>ハイキ</t>
    </rPh>
    <rPh sb="14" eb="16">
      <t>バアイ</t>
    </rPh>
    <phoneticPr fontId="3"/>
  </si>
  <si>
    <t>・特定秘密貸出簿（省略：実績なし）
・特定秘密閲覧簿
・特定秘密閲覧簿記載省略者名簿（省略：実績なし）</t>
    <rPh sb="1" eb="3">
      <t>トクテイ</t>
    </rPh>
    <rPh sb="3" eb="5">
      <t>ヒミツ</t>
    </rPh>
    <rPh sb="5" eb="7">
      <t>カシダシ</t>
    </rPh>
    <rPh sb="7" eb="8">
      <t>ボ</t>
    </rPh>
    <rPh sb="9" eb="11">
      <t>ショウリャク</t>
    </rPh>
    <rPh sb="12" eb="14">
      <t>ジッセキ</t>
    </rPh>
    <rPh sb="34" eb="35">
      <t>ボ</t>
    </rPh>
    <rPh sb="36" eb="37">
      <t>サイ</t>
    </rPh>
    <rPh sb="37" eb="39">
      <t>ショウリャク</t>
    </rPh>
    <rPh sb="43" eb="45">
      <t>ショウリャク</t>
    </rPh>
    <rPh sb="46" eb="48">
      <t>ジッセキ</t>
    </rPh>
    <phoneticPr fontId="3"/>
  </si>
  <si>
    <t>特定秘密複写記録簿、特定秘密受領書、特定秘密貸出簿、特定秘密閲覧簿、特定秘密閲覧簿記載省略者名簿</t>
    <rPh sb="16" eb="17">
      <t>ショ</t>
    </rPh>
    <rPh sb="18" eb="20">
      <t>トクテイ</t>
    </rPh>
    <rPh sb="20" eb="22">
      <t>ヒミツ</t>
    </rPh>
    <rPh sb="22" eb="24">
      <t>カシダシ</t>
    </rPh>
    <rPh sb="24" eb="25">
      <t>ボ</t>
    </rPh>
    <rPh sb="40" eb="41">
      <t>ボ</t>
    </rPh>
    <rPh sb="42" eb="43">
      <t>サイ</t>
    </rPh>
    <rPh sb="43" eb="45">
      <t>ショウリャク</t>
    </rPh>
    <phoneticPr fontId="3"/>
  </si>
  <si>
    <t>年度を区切って作成したものにあっては、当該文書に係る特定秘密文書等の全てについて、廃棄した日に係る特定日以後１０年</t>
    <phoneticPr fontId="3"/>
  </si>
  <si>
    <t>・特定秘密接受簿
・特定秘密保管簿（省略：管理者補が認めた場合）</t>
    <rPh sb="18" eb="20">
      <t>ショウリャク</t>
    </rPh>
    <rPh sb="21" eb="25">
      <t>カンリシャホ</t>
    </rPh>
    <rPh sb="26" eb="27">
      <t>ミト</t>
    </rPh>
    <rPh sb="29" eb="31">
      <t>バアイ</t>
    </rPh>
    <phoneticPr fontId="3"/>
  </si>
  <si>
    <t>特定秘密登録簿、特定秘密接受簿、特定秘密保管簿</t>
    <phoneticPr fontId="3"/>
  </si>
  <si>
    <t>特定秘密文書等の作成等に関する文書</t>
    <phoneticPr fontId="3"/>
  </si>
  <si>
    <t>当該文書に係る特定秘密の指定の有効期間が満了した日又は指定を解除した日に係る特定日以後１０年（当該文書が原本である場合に限る。）</t>
    <phoneticPr fontId="3"/>
  </si>
  <si>
    <t>・特定秘密の指定に係る周知書
・特定秘密の指定の有効期間の満了に係る周知書
・特定秘密の指定の有効期間の延長に係る周知書
・特定秘密の指定の解除に係る周知書</t>
    <phoneticPr fontId="3"/>
  </si>
  <si>
    <t>特定秘密の指定に係る周知書、特定秘密の指定の有効期間の満了に係る周知書、特定秘密の指定の有効期間の延長に係る周知書、特定秘密の指定の解除に係る周知書</t>
    <phoneticPr fontId="3"/>
  </si>
  <si>
    <t>特定秘密の指定に関する文書</t>
  </si>
  <si>
    <t>・○年度年度施設補修等計画
・○年度施設補修等要望</t>
    <rPh sb="1" eb="4">
      <t>マルネンド</t>
    </rPh>
    <rPh sb="15" eb="18">
      <t>マルネンド</t>
    </rPh>
    <phoneticPr fontId="19"/>
  </si>
  <si>
    <t>維持、補修（113）</t>
    <rPh sb="0" eb="2">
      <t>イジ</t>
    </rPh>
    <rPh sb="3" eb="5">
      <t>ホシュウ</t>
    </rPh>
    <phoneticPr fontId="4"/>
  </si>
  <si>
    <t>年度施設補修等計画、施設補修等要望</t>
    <rPh sb="0" eb="2">
      <t>ネンド</t>
    </rPh>
    <rPh sb="2" eb="4">
      <t>シセツ</t>
    </rPh>
    <rPh sb="4" eb="6">
      <t>ホシュウ</t>
    </rPh>
    <rPh sb="6" eb="7">
      <t>トウ</t>
    </rPh>
    <rPh sb="7" eb="9">
      <t>ケイカク</t>
    </rPh>
    <phoneticPr fontId="4"/>
  </si>
  <si>
    <t>維持管理に関する文書</t>
    <rPh sb="0" eb="2">
      <t>イジ</t>
    </rPh>
    <rPh sb="2" eb="4">
      <t>カンリ</t>
    </rPh>
    <rPh sb="5" eb="6">
      <t>カン</t>
    </rPh>
    <rPh sb="8" eb="10">
      <t>ブンショ</t>
    </rPh>
    <phoneticPr fontId="4"/>
  </si>
  <si>
    <t>・駐機場工事資料
・入間（２）支援局舎新設等工事（電）完成図書
・入間（５）整備格納庫増設工事（電）完成図書
・入間（５）整備格納庫増設工事（建）第１回設計変更
・入間（５）整備格納庫増設工事（電）工事完成図面
・入間（５）整備格納庫増設工事（建）</t>
    <rPh sb="1" eb="4">
      <t>チュウキジョウ</t>
    </rPh>
    <rPh sb="4" eb="6">
      <t>コウジ</t>
    </rPh>
    <rPh sb="6" eb="8">
      <t>シリョウ</t>
    </rPh>
    <phoneticPr fontId="4"/>
  </si>
  <si>
    <t>工事（112）</t>
    <rPh sb="0" eb="2">
      <t>コウジ</t>
    </rPh>
    <phoneticPr fontId="3"/>
  </si>
  <si>
    <t>駐機場工事資料、入間（２）支援局舎新設等工事（電）完成図書、入間（５）整備格納庫増設工事（電）完成図書、入間（５）整備格納庫増設工事（建）第１回設計変更、入間（５）整備格納庫増設工事（電）工事完成図面、入間（５）整備格納庫増設工事（建）</t>
    <rPh sb="0" eb="3">
      <t>チュウキジョウ</t>
    </rPh>
    <rPh sb="3" eb="5">
      <t>コウジ</t>
    </rPh>
    <rPh sb="5" eb="7">
      <t>シリョウ</t>
    </rPh>
    <phoneticPr fontId="4"/>
  </si>
  <si>
    <t>施設工事の図面に関する文書</t>
    <phoneticPr fontId="3"/>
  </si>
  <si>
    <t>・○年度入間基地送汽計画</t>
    <rPh sb="1" eb="4">
      <t>マルネンド</t>
    </rPh>
    <rPh sb="4" eb="8">
      <t>イルマキチ</t>
    </rPh>
    <phoneticPr fontId="19"/>
  </si>
  <si>
    <t>入間基地送汽計画</t>
    <phoneticPr fontId="3"/>
  </si>
  <si>
    <t>基地の送汽計画に関する文書</t>
    <rPh sb="0" eb="2">
      <t>キチ</t>
    </rPh>
    <rPh sb="8" eb="9">
      <t>カン</t>
    </rPh>
    <rPh sb="11" eb="13">
      <t>ブンショ</t>
    </rPh>
    <phoneticPr fontId="3"/>
  </si>
  <si>
    <t>ス</t>
    <phoneticPr fontId="4"/>
  </si>
  <si>
    <t>・○年度危険物等保管通知書</t>
    <rPh sb="2" eb="4">
      <t>ネンド</t>
    </rPh>
    <rPh sb="4" eb="7">
      <t>キケンブツ</t>
    </rPh>
    <rPh sb="7" eb="8">
      <t>トウ</t>
    </rPh>
    <rPh sb="8" eb="10">
      <t>ホカン</t>
    </rPh>
    <rPh sb="10" eb="13">
      <t>ツウチショ</t>
    </rPh>
    <phoneticPr fontId="19"/>
  </si>
  <si>
    <t>危険物等保管通知書</t>
    <phoneticPr fontId="3"/>
  </si>
  <si>
    <t>危険物等の保管に関する文書</t>
    <rPh sb="8" eb="9">
      <t>カン</t>
    </rPh>
    <rPh sb="11" eb="13">
      <t>ブンショ</t>
    </rPh>
    <phoneticPr fontId="3"/>
  </si>
  <si>
    <t>・○年度負荷設備現況</t>
    <rPh sb="1" eb="4">
      <t>マルネンド</t>
    </rPh>
    <rPh sb="4" eb="8">
      <t>フカセツビ</t>
    </rPh>
    <rPh sb="8" eb="10">
      <t>ゲンキョウ</t>
    </rPh>
    <phoneticPr fontId="19"/>
  </si>
  <si>
    <t>負荷設備現況</t>
    <phoneticPr fontId="3"/>
  </si>
  <si>
    <t>負荷設備現況に関する文書</t>
    <rPh sb="7" eb="8">
      <t>カン</t>
    </rPh>
    <rPh sb="10" eb="12">
      <t>ブンショ</t>
    </rPh>
    <phoneticPr fontId="3"/>
  </si>
  <si>
    <t>・○年度防火・防災点検（日日点検）簿</t>
    <rPh sb="1" eb="4">
      <t>マルネンド</t>
    </rPh>
    <phoneticPr fontId="19"/>
  </si>
  <si>
    <t>消防用設備点検表及び防火・防災点検(定期点検)表</t>
    <phoneticPr fontId="3"/>
  </si>
  <si>
    <t>防火・防災等の点検に関する文書</t>
    <rPh sb="0" eb="2">
      <t>ボウカ</t>
    </rPh>
    <rPh sb="3" eb="5">
      <t>ボウサイ</t>
    </rPh>
    <rPh sb="5" eb="6">
      <t>トウ</t>
    </rPh>
    <rPh sb="7" eb="9">
      <t>テンケン</t>
    </rPh>
    <rPh sb="10" eb="11">
      <t>カン</t>
    </rPh>
    <rPh sb="13" eb="15">
      <t>ブンショ</t>
    </rPh>
    <phoneticPr fontId="3"/>
  </si>
  <si>
    <t>・○年度自隊消防訓練</t>
    <rPh sb="1" eb="4">
      <t>マルネンド</t>
    </rPh>
    <rPh sb="4" eb="10">
      <t>ジタイショウボウクンレン</t>
    </rPh>
    <phoneticPr fontId="3"/>
  </si>
  <si>
    <t>自隊消防隊訓練</t>
    <phoneticPr fontId="3"/>
  </si>
  <si>
    <t>自隊消防隊訓練に関する文書</t>
    <rPh sb="8" eb="9">
      <t>カン</t>
    </rPh>
    <rPh sb="11" eb="13">
      <t>ブンショ</t>
    </rPh>
    <phoneticPr fontId="3"/>
  </si>
  <si>
    <t>・○年度施設点検票</t>
    <rPh sb="2" eb="4">
      <t>ネンド</t>
    </rPh>
    <rPh sb="4" eb="6">
      <t>シセツ</t>
    </rPh>
    <rPh sb="6" eb="9">
      <t>テンケンヒョウ</t>
    </rPh>
    <phoneticPr fontId="3"/>
  </si>
  <si>
    <t>施設点検票</t>
    <rPh sb="0" eb="2">
      <t>シセツ</t>
    </rPh>
    <rPh sb="2" eb="5">
      <t>テンケンヒョウ</t>
    </rPh>
    <phoneticPr fontId="3"/>
  </si>
  <si>
    <t>施設の点検に関する文書</t>
    <rPh sb="0" eb="2">
      <t>シセツ</t>
    </rPh>
    <rPh sb="3" eb="5">
      <t>テンケン</t>
    </rPh>
    <rPh sb="6" eb="7">
      <t>カン</t>
    </rPh>
    <rPh sb="9" eb="11">
      <t>ブンショ</t>
    </rPh>
    <phoneticPr fontId="3"/>
  </si>
  <si>
    <t>・○年度電気器具使用許可申請書</t>
    <rPh sb="1" eb="4">
      <t>マルネンド</t>
    </rPh>
    <rPh sb="4" eb="6">
      <t>デンキ</t>
    </rPh>
    <rPh sb="6" eb="8">
      <t>キグ</t>
    </rPh>
    <rPh sb="8" eb="10">
      <t>シヨウ</t>
    </rPh>
    <rPh sb="10" eb="12">
      <t>キョカ</t>
    </rPh>
    <rPh sb="12" eb="15">
      <t>シンセイショ</t>
    </rPh>
    <phoneticPr fontId="3"/>
  </si>
  <si>
    <t>電気器具使用許可申請書、防火点検記録、消火器点検</t>
    <rPh sb="0" eb="2">
      <t>デンキ</t>
    </rPh>
    <rPh sb="2" eb="4">
      <t>キグ</t>
    </rPh>
    <rPh sb="4" eb="6">
      <t>シヨウ</t>
    </rPh>
    <rPh sb="6" eb="8">
      <t>キョカ</t>
    </rPh>
    <rPh sb="8" eb="11">
      <t>シンセイショ</t>
    </rPh>
    <rPh sb="12" eb="14">
      <t>ボウカ</t>
    </rPh>
    <rPh sb="14" eb="16">
      <t>テンケン</t>
    </rPh>
    <rPh sb="16" eb="18">
      <t>キロク</t>
    </rPh>
    <rPh sb="19" eb="22">
      <t>ショウカキ</t>
    </rPh>
    <rPh sb="22" eb="24">
      <t>テンケン</t>
    </rPh>
    <phoneticPr fontId="3"/>
  </si>
  <si>
    <t>・年度航空輸送短波通信系における停波
・移動局の承認等</t>
    <rPh sb="9" eb="12">
      <t>ツウシンケイ</t>
    </rPh>
    <rPh sb="16" eb="18">
      <t>テイハ</t>
    </rPh>
    <rPh sb="20" eb="23">
      <t>イドウキョク</t>
    </rPh>
    <rPh sb="24" eb="26">
      <t>ショウニン</t>
    </rPh>
    <rPh sb="26" eb="27">
      <t>トウ</t>
    </rPh>
    <phoneticPr fontId="3"/>
  </si>
  <si>
    <t>航空輸送短波通信系における航空局の停波情報、移動局の承認等</t>
    <rPh sb="0" eb="4">
      <t>コウクウユソウ</t>
    </rPh>
    <rPh sb="4" eb="9">
      <t>タンパツウシンケイ</t>
    </rPh>
    <rPh sb="13" eb="16">
      <t>コウクウキョク</t>
    </rPh>
    <rPh sb="17" eb="18">
      <t>テイ</t>
    </rPh>
    <rPh sb="18" eb="19">
      <t>ナミ</t>
    </rPh>
    <rPh sb="19" eb="21">
      <t>ジョウホウ</t>
    </rPh>
    <rPh sb="22" eb="25">
      <t>イドウキョク</t>
    </rPh>
    <rPh sb="26" eb="28">
      <t>ショウニン</t>
    </rPh>
    <rPh sb="28" eb="29">
      <t>トウ</t>
    </rPh>
    <phoneticPr fontId="3"/>
  </si>
  <si>
    <t>無線通信に関する文書</t>
    <rPh sb="0" eb="4">
      <t>ムセンツウシン</t>
    </rPh>
    <rPh sb="5" eb="6">
      <t>カン</t>
    </rPh>
    <rPh sb="8" eb="10">
      <t>ブンショ</t>
    </rPh>
    <phoneticPr fontId="3"/>
  </si>
  <si>
    <t>・情報保証に係る業務実施要領</t>
    <phoneticPr fontId="3"/>
  </si>
  <si>
    <t>情報保証に係る業務実施要領</t>
    <rPh sb="0" eb="4">
      <t>ジョウホウホショウ</t>
    </rPh>
    <rPh sb="5" eb="6">
      <t>カカ</t>
    </rPh>
    <rPh sb="7" eb="9">
      <t>ギョウム</t>
    </rPh>
    <rPh sb="9" eb="11">
      <t>ジッシ</t>
    </rPh>
    <rPh sb="11" eb="13">
      <t>ヨウリョウ</t>
    </rPh>
    <phoneticPr fontId="3"/>
  </si>
  <si>
    <t>業務実施要領に関する文書</t>
    <rPh sb="0" eb="2">
      <t>ギョウム</t>
    </rPh>
    <rPh sb="2" eb="6">
      <t>ジッシヨウリョウ</t>
    </rPh>
    <rPh sb="7" eb="8">
      <t>カン</t>
    </rPh>
    <rPh sb="10" eb="12">
      <t>ブンショ</t>
    </rPh>
    <phoneticPr fontId="3"/>
  </si>
  <si>
    <t>・○年度局線公用電話使用簿</t>
    <rPh sb="1" eb="4">
      <t>マルネンド</t>
    </rPh>
    <rPh sb="4" eb="6">
      <t>キョクセン</t>
    </rPh>
    <rPh sb="6" eb="8">
      <t>コウヨウ</t>
    </rPh>
    <rPh sb="8" eb="12">
      <t>デンワシヨウ</t>
    </rPh>
    <rPh sb="12" eb="13">
      <t>ボ</t>
    </rPh>
    <phoneticPr fontId="4"/>
  </si>
  <si>
    <t>局線公用電話使用簿</t>
    <rPh sb="0" eb="2">
      <t>キョクセン</t>
    </rPh>
    <rPh sb="2" eb="4">
      <t>コウヨウ</t>
    </rPh>
    <rPh sb="4" eb="8">
      <t>デンワシヨウ</t>
    </rPh>
    <rPh sb="8" eb="9">
      <t>ボ</t>
    </rPh>
    <phoneticPr fontId="4"/>
  </si>
  <si>
    <t>局線に関する文書</t>
    <rPh sb="0" eb="2">
      <t>キョクセン</t>
    </rPh>
    <rPh sb="3" eb="4">
      <t>カン</t>
    </rPh>
    <rPh sb="6" eb="8">
      <t>ブンショ</t>
    </rPh>
    <phoneticPr fontId="4"/>
  </si>
  <si>
    <t>ク</t>
    <phoneticPr fontId="4"/>
  </si>
  <si>
    <t>・○年度業務資料頼信簿
・○年度公用託送電報簿</t>
    <rPh sb="1" eb="4">
      <t>マルネンド</t>
    </rPh>
    <rPh sb="4" eb="6">
      <t>ギョウム</t>
    </rPh>
    <rPh sb="6" eb="8">
      <t>シリョウ</t>
    </rPh>
    <rPh sb="8" eb="9">
      <t>タノ</t>
    </rPh>
    <rPh sb="9" eb="10">
      <t>シン</t>
    </rPh>
    <rPh sb="10" eb="11">
      <t>ボ</t>
    </rPh>
    <rPh sb="13" eb="16">
      <t>マルネンド</t>
    </rPh>
    <phoneticPr fontId="4"/>
  </si>
  <si>
    <t>業務資料頼信簿、公用託送電報簿</t>
    <rPh sb="0" eb="2">
      <t>ギョウム</t>
    </rPh>
    <rPh sb="2" eb="4">
      <t>シリョウ</t>
    </rPh>
    <rPh sb="4" eb="5">
      <t>タノ</t>
    </rPh>
    <rPh sb="5" eb="6">
      <t>シン</t>
    </rPh>
    <rPh sb="6" eb="7">
      <t>ボ</t>
    </rPh>
    <phoneticPr fontId="4"/>
  </si>
  <si>
    <t>電報等に関する文書</t>
    <rPh sb="0" eb="2">
      <t>デンポウ</t>
    </rPh>
    <rPh sb="2" eb="3">
      <t>トウ</t>
    </rPh>
    <rPh sb="4" eb="5">
      <t>カン</t>
    </rPh>
    <rPh sb="7" eb="9">
      <t>ブンショ</t>
    </rPh>
    <phoneticPr fontId="4"/>
  </si>
  <si>
    <t>・情報保証強化期間
・情報セキュリティー期間
・定期情報保証調査</t>
    <rPh sb="1" eb="5">
      <t>ジョウホウホショウ</t>
    </rPh>
    <rPh sb="5" eb="7">
      <t>キョウカ</t>
    </rPh>
    <rPh sb="7" eb="9">
      <t>キカン</t>
    </rPh>
    <rPh sb="11" eb="13">
      <t>ジョウホウ</t>
    </rPh>
    <rPh sb="20" eb="22">
      <t>キカン</t>
    </rPh>
    <rPh sb="24" eb="26">
      <t>テイキ</t>
    </rPh>
    <rPh sb="26" eb="28">
      <t>ジョウホウ</t>
    </rPh>
    <rPh sb="28" eb="30">
      <t>ホショウ</t>
    </rPh>
    <rPh sb="30" eb="32">
      <t>チョウサ</t>
    </rPh>
    <phoneticPr fontId="3"/>
  </si>
  <si>
    <t>セキュリティ情報通報、サイバー攻撃等発生通報</t>
    <rPh sb="6" eb="8">
      <t>ジョウホウ</t>
    </rPh>
    <rPh sb="8" eb="10">
      <t>ツウホウ</t>
    </rPh>
    <rPh sb="15" eb="17">
      <t>コウゲキ</t>
    </rPh>
    <rPh sb="17" eb="18">
      <t>トウ</t>
    </rPh>
    <rPh sb="18" eb="20">
      <t>ハッセイ</t>
    </rPh>
    <rPh sb="20" eb="22">
      <t>ツウホウ</t>
    </rPh>
    <phoneticPr fontId="4"/>
  </si>
  <si>
    <t>システム構成図</t>
  </si>
  <si>
    <t>サイバー攻撃等対処に関する文書</t>
    <rPh sb="4" eb="6">
      <t>コウゲキ</t>
    </rPh>
    <rPh sb="6" eb="7">
      <t>トウ</t>
    </rPh>
    <rPh sb="7" eb="9">
      <t>タイショ</t>
    </rPh>
    <phoneticPr fontId="4"/>
  </si>
  <si>
    <t>・点検実施結果
・私有パソコン等確認簿</t>
    <rPh sb="1" eb="3">
      <t>テンケン</t>
    </rPh>
    <rPh sb="3" eb="5">
      <t>ジッシ</t>
    </rPh>
    <rPh sb="5" eb="7">
      <t>ケッカ</t>
    </rPh>
    <rPh sb="16" eb="19">
      <t>カクニンボ</t>
    </rPh>
    <phoneticPr fontId="4"/>
  </si>
  <si>
    <t>私有パソコン等確認簿</t>
    <phoneticPr fontId="4"/>
  </si>
  <si>
    <t>ソフトウェア管理台帳</t>
    <phoneticPr fontId="3"/>
  </si>
  <si>
    <t>・可搬記憶媒体使用記録簿</t>
    <phoneticPr fontId="3"/>
  </si>
  <si>
    <t>可搬記憶媒体（媒体の種類）使用記録簿</t>
    <rPh sb="13" eb="17">
      <t>シヨウキロク</t>
    </rPh>
    <phoneticPr fontId="3"/>
  </si>
  <si>
    <t>当該可搬記憶媒体が登録解消された日又は当該可搬記憶媒体の使用者を更新するため新規に作成した日に係る特定日以後５年</t>
    <phoneticPr fontId="4"/>
  </si>
  <si>
    <t>・可搬記憶媒体（媒体の種類）管理簿</t>
    <phoneticPr fontId="4"/>
  </si>
  <si>
    <r>
      <t>パソコン</t>
    </r>
    <r>
      <rPr>
        <strike/>
        <sz val="8"/>
        <rFont val="ＭＳ 明朝"/>
        <family val="1"/>
        <charset val="128"/>
      </rPr>
      <t>等</t>
    </r>
    <r>
      <rPr>
        <sz val="8"/>
        <rFont val="ＭＳ 明朝"/>
        <family val="1"/>
        <charset val="128"/>
      </rPr>
      <t>及び可搬記憶媒体の管理に関する文書</t>
    </r>
    <rPh sb="4" eb="5">
      <t>トウ</t>
    </rPh>
    <rPh sb="5" eb="6">
      <t>オヨ</t>
    </rPh>
    <rPh sb="7" eb="9">
      <t>カハン</t>
    </rPh>
    <rPh sb="9" eb="11">
      <t>キオク</t>
    </rPh>
    <rPh sb="11" eb="13">
      <t>バイタイ</t>
    </rPh>
    <rPh sb="14" eb="16">
      <t>カンリ</t>
    </rPh>
    <phoneticPr fontId="4"/>
  </si>
  <si>
    <t>ファイル暗号化ソフトの運用及び維持管理に関する文書</t>
    <rPh sb="4" eb="7">
      <t>アンゴウカ</t>
    </rPh>
    <rPh sb="11" eb="13">
      <t>ウンヨウ</t>
    </rPh>
    <rPh sb="13" eb="14">
      <t>オヨ</t>
    </rPh>
    <rPh sb="15" eb="17">
      <t>イジ</t>
    </rPh>
    <rPh sb="17" eb="19">
      <t>カンリ</t>
    </rPh>
    <phoneticPr fontId="4"/>
  </si>
  <si>
    <t>・○年度飛行点検等計画
・○年度定期飛行点検実施計画
・○年度月間飛行点検等計画
・○年度飛行点検判定結果
・国交省依頼による確認飛行</t>
    <rPh sb="1" eb="4">
      <t>マルネンド</t>
    </rPh>
    <rPh sb="4" eb="6">
      <t>ヒコウ</t>
    </rPh>
    <rPh sb="6" eb="8">
      <t>テンケン</t>
    </rPh>
    <rPh sb="8" eb="9">
      <t>トウ</t>
    </rPh>
    <rPh sb="9" eb="11">
      <t>ケイカク</t>
    </rPh>
    <rPh sb="13" eb="16">
      <t>マルネンド</t>
    </rPh>
    <rPh sb="16" eb="18">
      <t>テイキ</t>
    </rPh>
    <rPh sb="18" eb="20">
      <t>ヒコウ</t>
    </rPh>
    <rPh sb="20" eb="22">
      <t>テンケン</t>
    </rPh>
    <rPh sb="22" eb="24">
      <t>ジッシ</t>
    </rPh>
    <rPh sb="24" eb="26">
      <t>ケイカク</t>
    </rPh>
    <rPh sb="28" eb="31">
      <t>マルネンド</t>
    </rPh>
    <rPh sb="31" eb="33">
      <t>ゲッカン</t>
    </rPh>
    <rPh sb="33" eb="35">
      <t>ヒコウ</t>
    </rPh>
    <rPh sb="35" eb="37">
      <t>テンケン</t>
    </rPh>
    <rPh sb="37" eb="38">
      <t>トウ</t>
    </rPh>
    <rPh sb="38" eb="40">
      <t>ケイカク</t>
    </rPh>
    <rPh sb="42" eb="45">
      <t>マルネンド</t>
    </rPh>
    <rPh sb="45" eb="47">
      <t>ヒコウ</t>
    </rPh>
    <rPh sb="47" eb="49">
      <t>テンケン</t>
    </rPh>
    <rPh sb="49" eb="51">
      <t>ハンテイ</t>
    </rPh>
    <rPh sb="51" eb="53">
      <t>ケッカ</t>
    </rPh>
    <rPh sb="55" eb="58">
      <t>コッコウショウ</t>
    </rPh>
    <rPh sb="58" eb="60">
      <t>イライ</t>
    </rPh>
    <rPh sb="63" eb="67">
      <t>カクニンヒコウ</t>
    </rPh>
    <phoneticPr fontId="3"/>
  </si>
  <si>
    <t>飛行点検等計画、定期飛行点検実施計画、月間飛行点検等計画、飛行点検判定結果</t>
    <rPh sb="0" eb="2">
      <t>ヒコウ</t>
    </rPh>
    <rPh sb="2" eb="4">
      <t>テンケン</t>
    </rPh>
    <rPh sb="4" eb="5">
      <t>トウ</t>
    </rPh>
    <rPh sb="5" eb="7">
      <t>ケイカク</t>
    </rPh>
    <rPh sb="8" eb="10">
      <t>テイキ</t>
    </rPh>
    <rPh sb="10" eb="12">
      <t>ヒコウ</t>
    </rPh>
    <rPh sb="12" eb="14">
      <t>テンケン</t>
    </rPh>
    <rPh sb="14" eb="16">
      <t>ジッシ</t>
    </rPh>
    <rPh sb="16" eb="18">
      <t>ケイカク</t>
    </rPh>
    <rPh sb="19" eb="21">
      <t>ゲッカン</t>
    </rPh>
    <rPh sb="21" eb="23">
      <t>ヒコウ</t>
    </rPh>
    <rPh sb="23" eb="25">
      <t>テンケン</t>
    </rPh>
    <rPh sb="25" eb="26">
      <t>トウ</t>
    </rPh>
    <rPh sb="26" eb="28">
      <t>ケイカク</t>
    </rPh>
    <rPh sb="29" eb="31">
      <t>ヒコウ</t>
    </rPh>
    <rPh sb="31" eb="33">
      <t>テンケン</t>
    </rPh>
    <rPh sb="33" eb="35">
      <t>ハンテイ</t>
    </rPh>
    <rPh sb="35" eb="37">
      <t>ケッカ</t>
    </rPh>
    <phoneticPr fontId="3"/>
  </si>
  <si>
    <t>・飛行点検関連規則</t>
    <rPh sb="1" eb="3">
      <t>ヒコウ</t>
    </rPh>
    <rPh sb="3" eb="5">
      <t>テンケン</t>
    </rPh>
    <rPh sb="5" eb="7">
      <t>カンレン</t>
    </rPh>
    <rPh sb="7" eb="9">
      <t>キソク</t>
    </rPh>
    <phoneticPr fontId="4"/>
  </si>
  <si>
    <t>飛行点検関連規則</t>
    <phoneticPr fontId="3"/>
  </si>
  <si>
    <t>飛行点検に関する文書</t>
    <rPh sb="0" eb="2">
      <t>ヒコウ</t>
    </rPh>
    <rPh sb="2" eb="4">
      <t>テンケン</t>
    </rPh>
    <phoneticPr fontId="3"/>
  </si>
  <si>
    <t>・航空管制規則類集（陸上）
・航空管制規則類集（海上）</t>
    <rPh sb="1" eb="3">
      <t>コウクウ</t>
    </rPh>
    <rPh sb="3" eb="5">
      <t>カンセイ</t>
    </rPh>
    <rPh sb="5" eb="7">
      <t>キソク</t>
    </rPh>
    <rPh sb="7" eb="8">
      <t>ルイ</t>
    </rPh>
    <rPh sb="8" eb="9">
      <t>シュウ</t>
    </rPh>
    <rPh sb="10" eb="12">
      <t>リクジョウ</t>
    </rPh>
    <rPh sb="24" eb="26">
      <t>カイジョウ</t>
    </rPh>
    <phoneticPr fontId="4"/>
  </si>
  <si>
    <t>航空管制（094）</t>
    <rPh sb="0" eb="2">
      <t>コウクウ</t>
    </rPh>
    <rPh sb="2" eb="4">
      <t>カンセイ</t>
    </rPh>
    <phoneticPr fontId="4"/>
  </si>
  <si>
    <t>航空管制規則類集（陸上）、航空管制規則類集（海上）</t>
    <rPh sb="0" eb="2">
      <t>コウクウ</t>
    </rPh>
    <rPh sb="2" eb="4">
      <t>カンセイ</t>
    </rPh>
    <rPh sb="4" eb="6">
      <t>キソク</t>
    </rPh>
    <rPh sb="6" eb="7">
      <t>ルイ</t>
    </rPh>
    <rPh sb="7" eb="8">
      <t>シュウ</t>
    </rPh>
    <rPh sb="9" eb="11">
      <t>リクジョウ</t>
    </rPh>
    <rPh sb="22" eb="24">
      <t>カイジョウ</t>
    </rPh>
    <phoneticPr fontId="4"/>
  </si>
  <si>
    <t>航空管制に関する文書</t>
    <phoneticPr fontId="3"/>
  </si>
  <si>
    <t>・航空救難計画関連規則</t>
    <rPh sb="1" eb="3">
      <t>コウクウ</t>
    </rPh>
    <rPh sb="3" eb="5">
      <t>キュウナン</t>
    </rPh>
    <rPh sb="5" eb="7">
      <t>ケイカク</t>
    </rPh>
    <rPh sb="7" eb="9">
      <t>カンレン</t>
    </rPh>
    <rPh sb="9" eb="11">
      <t>キソク</t>
    </rPh>
    <phoneticPr fontId="4"/>
  </si>
  <si>
    <t>救難（093）</t>
    <rPh sb="0" eb="2">
      <t>キュウナン</t>
    </rPh>
    <phoneticPr fontId="4"/>
  </si>
  <si>
    <t>航空救難計画関連規則</t>
    <rPh sb="0" eb="2">
      <t>コウクウ</t>
    </rPh>
    <rPh sb="2" eb="4">
      <t>キュウナン</t>
    </rPh>
    <rPh sb="4" eb="6">
      <t>ケイカク</t>
    </rPh>
    <rPh sb="6" eb="8">
      <t>カンレン</t>
    </rPh>
    <rPh sb="8" eb="10">
      <t>キソク</t>
    </rPh>
    <phoneticPr fontId="4"/>
  </si>
  <si>
    <t>航空救難に関する文書</t>
    <phoneticPr fontId="3"/>
  </si>
  <si>
    <t>・〇年度年間飛行実績</t>
    <rPh sb="2" eb="4">
      <t>ネンド</t>
    </rPh>
    <rPh sb="4" eb="6">
      <t>ネンカン</t>
    </rPh>
    <rPh sb="6" eb="10">
      <t>ヒコウジッセキ</t>
    </rPh>
    <phoneticPr fontId="3"/>
  </si>
  <si>
    <t>年間飛行実績</t>
    <rPh sb="0" eb="6">
      <t>ネンカンヒコウジッセキ</t>
    </rPh>
    <phoneticPr fontId="3"/>
  </si>
  <si>
    <t>飛行実績に関する文書</t>
    <rPh sb="0" eb="4">
      <t>ヒコウジッセキ</t>
    </rPh>
    <rPh sb="5" eb="6">
      <t>カン</t>
    </rPh>
    <rPh sb="8" eb="10">
      <t>ブンショ</t>
    </rPh>
    <phoneticPr fontId="3"/>
  </si>
  <si>
    <t>・○年度検定操縦士資格付与</t>
    <rPh sb="1" eb="4">
      <t>マルネンド</t>
    </rPh>
    <phoneticPr fontId="3"/>
  </si>
  <si>
    <t>・年間飛行記録報告</t>
    <rPh sb="1" eb="9">
      <t>ネンカンヒコウキロクホウコク</t>
    </rPh>
    <phoneticPr fontId="3"/>
  </si>
  <si>
    <t>保管期間を経過した飛行記録の報告、年度末における飛行記録の報告</t>
    <phoneticPr fontId="4"/>
  </si>
  <si>
    <t>航空自衛官として身分を失った日、航空従事者技能証明を取消された日又は学生操縦士若しくは学生航空士を免ぜられた日（飛行記録に係る航空自衛官が死亡した場合を除く。）に係る特定日以後１年</t>
    <rPh sb="0" eb="2">
      <t>コウクウ</t>
    </rPh>
    <rPh sb="2" eb="5">
      <t>ジエイカン</t>
    </rPh>
    <rPh sb="8" eb="10">
      <t>ミブン</t>
    </rPh>
    <rPh sb="11" eb="12">
      <t>ウシナ</t>
    </rPh>
    <rPh sb="14" eb="15">
      <t>ヒ</t>
    </rPh>
    <rPh sb="16" eb="18">
      <t>コウクウ</t>
    </rPh>
    <rPh sb="18" eb="21">
      <t>ジュウジシャ</t>
    </rPh>
    <rPh sb="21" eb="23">
      <t>ギノウ</t>
    </rPh>
    <rPh sb="23" eb="25">
      <t>ショウメイ</t>
    </rPh>
    <rPh sb="26" eb="28">
      <t>トリケ</t>
    </rPh>
    <rPh sb="31" eb="32">
      <t>ヒ</t>
    </rPh>
    <rPh sb="32" eb="33">
      <t>マタ</t>
    </rPh>
    <rPh sb="34" eb="36">
      <t>ガクセイ</t>
    </rPh>
    <rPh sb="36" eb="39">
      <t>ソウジュウシ</t>
    </rPh>
    <rPh sb="39" eb="40">
      <t>モ</t>
    </rPh>
    <rPh sb="43" eb="45">
      <t>ガクセイ</t>
    </rPh>
    <rPh sb="45" eb="47">
      <t>コウクウ</t>
    </rPh>
    <rPh sb="47" eb="48">
      <t>シ</t>
    </rPh>
    <rPh sb="49" eb="50">
      <t>メン</t>
    </rPh>
    <rPh sb="54" eb="55">
      <t>ヒ</t>
    </rPh>
    <rPh sb="56" eb="58">
      <t>ヒコウ</t>
    </rPh>
    <rPh sb="58" eb="60">
      <t>キロク</t>
    </rPh>
    <rPh sb="61" eb="62">
      <t>カカ</t>
    </rPh>
    <rPh sb="63" eb="65">
      <t>コウクウ</t>
    </rPh>
    <rPh sb="65" eb="68">
      <t>ジエイカン</t>
    </rPh>
    <rPh sb="69" eb="71">
      <t>シボウ</t>
    </rPh>
    <rPh sb="73" eb="75">
      <t>バアイ</t>
    </rPh>
    <rPh sb="76" eb="77">
      <t>ノゾ</t>
    </rPh>
    <rPh sb="81" eb="82">
      <t>カカ</t>
    </rPh>
    <rPh sb="83" eb="86">
      <t>トクテイビ</t>
    </rPh>
    <rPh sb="86" eb="88">
      <t>イゴ</t>
    </rPh>
    <rPh sb="89" eb="90">
      <t>ネン</t>
    </rPh>
    <phoneticPr fontId="3"/>
  </si>
  <si>
    <t>・飛行記録</t>
    <rPh sb="1" eb="5">
      <t>ヒコウキロク</t>
    </rPh>
    <phoneticPr fontId="19"/>
  </si>
  <si>
    <t>航空従事者の飛行時間の記録等</t>
    <phoneticPr fontId="3"/>
  </si>
  <si>
    <t>・日米豪共同訓練への参加
・多国間共同訓練への参加
・防衛省総合防災訓練への参加
・実施概要及び成果</t>
    <rPh sb="1" eb="4">
      <t>ニチベイゴウ</t>
    </rPh>
    <rPh sb="4" eb="8">
      <t>キョウドウクンレン</t>
    </rPh>
    <rPh sb="10" eb="12">
      <t>サンカ</t>
    </rPh>
    <rPh sb="14" eb="17">
      <t>タコクカン</t>
    </rPh>
    <rPh sb="17" eb="21">
      <t>キョウドウクンレン</t>
    </rPh>
    <rPh sb="23" eb="25">
      <t>サンカ</t>
    </rPh>
    <rPh sb="27" eb="30">
      <t>ボウエイショウ</t>
    </rPh>
    <rPh sb="30" eb="32">
      <t>ソウゴウ</t>
    </rPh>
    <rPh sb="32" eb="34">
      <t>ボウサイ</t>
    </rPh>
    <rPh sb="34" eb="36">
      <t>クンレン</t>
    </rPh>
    <rPh sb="38" eb="40">
      <t>サンカ</t>
    </rPh>
    <rPh sb="42" eb="46">
      <t>ジッシガイヨウ</t>
    </rPh>
    <rPh sb="46" eb="47">
      <t>オヨ</t>
    </rPh>
    <rPh sb="48" eb="50">
      <t>セイカ</t>
    </rPh>
    <phoneticPr fontId="3"/>
  </si>
  <si>
    <t>共同訓練、防衛省総合防災訓練</t>
    <rPh sb="0" eb="2">
      <t>キョウドウ</t>
    </rPh>
    <rPh sb="2" eb="4">
      <t>クンレン</t>
    </rPh>
    <rPh sb="5" eb="8">
      <t>ボウエイショウ</t>
    </rPh>
    <rPh sb="8" eb="10">
      <t>ソウゴウ</t>
    </rPh>
    <rPh sb="10" eb="14">
      <t>ボウサイクンレン</t>
    </rPh>
    <phoneticPr fontId="3"/>
  </si>
  <si>
    <t>共同訓練に関する文書</t>
    <rPh sb="0" eb="2">
      <t>キョウドウ</t>
    </rPh>
    <rPh sb="2" eb="4">
      <t>クンレン</t>
    </rPh>
    <rPh sb="5" eb="6">
      <t>カン</t>
    </rPh>
    <rPh sb="8" eb="10">
      <t>ブンショ</t>
    </rPh>
    <phoneticPr fontId="3"/>
  </si>
  <si>
    <t>・救援整備の実施</t>
    <rPh sb="1" eb="5">
      <t>キュウエンセイビ</t>
    </rPh>
    <rPh sb="6" eb="8">
      <t>ジッシ</t>
    </rPh>
    <phoneticPr fontId="3"/>
  </si>
  <si>
    <t>救援整備の実施</t>
    <rPh sb="0" eb="4">
      <t>キュウエンセイビ</t>
    </rPh>
    <rPh sb="5" eb="7">
      <t>ジッシ</t>
    </rPh>
    <phoneticPr fontId="3"/>
  </si>
  <si>
    <t>救援整備に関する文書</t>
    <rPh sb="0" eb="4">
      <t>キュウエンセイビ</t>
    </rPh>
    <rPh sb="5" eb="6">
      <t>カン</t>
    </rPh>
    <rPh sb="8" eb="10">
      <t>ブンショ</t>
    </rPh>
    <phoneticPr fontId="3"/>
  </si>
  <si>
    <t>・地上展示支援
・展示飛行の実施
・地上勤務</t>
    <rPh sb="1" eb="7">
      <t>チジョウテンジシエン</t>
    </rPh>
    <rPh sb="9" eb="13">
      <t>テンジヒコウ</t>
    </rPh>
    <rPh sb="14" eb="16">
      <t>ジッシ</t>
    </rPh>
    <rPh sb="18" eb="22">
      <t>チジョウキンム</t>
    </rPh>
    <phoneticPr fontId="3"/>
  </si>
  <si>
    <t>航空祭等における航空機の展示支援等</t>
    <rPh sb="0" eb="4">
      <t>コウクウサイトウ</t>
    </rPh>
    <rPh sb="8" eb="11">
      <t>コウクウキ</t>
    </rPh>
    <rPh sb="12" eb="16">
      <t>テンジシエン</t>
    </rPh>
    <rPh sb="16" eb="17">
      <t>トウ</t>
    </rPh>
    <phoneticPr fontId="3"/>
  </si>
  <si>
    <t>展示支援に関する文書</t>
    <rPh sb="0" eb="2">
      <t>テンジ</t>
    </rPh>
    <rPh sb="2" eb="4">
      <t>シエン</t>
    </rPh>
    <rPh sb="5" eb="6">
      <t>カン</t>
    </rPh>
    <rPh sb="8" eb="10">
      <t>ブンショ</t>
    </rPh>
    <phoneticPr fontId="3"/>
  </si>
  <si>
    <t>・航空大事故発生時における対処要領</t>
    <phoneticPr fontId="3"/>
  </si>
  <si>
    <t>航空大事故発生時における対処要領</t>
    <rPh sb="0" eb="2">
      <t>コウクウ</t>
    </rPh>
    <rPh sb="2" eb="5">
      <t>ダイジコ</t>
    </rPh>
    <rPh sb="5" eb="8">
      <t>ハッセイジ</t>
    </rPh>
    <rPh sb="12" eb="14">
      <t>タイショ</t>
    </rPh>
    <rPh sb="14" eb="16">
      <t>ヨウリョウ</t>
    </rPh>
    <phoneticPr fontId="4"/>
  </si>
  <si>
    <t>航空事故発生時に関する文書</t>
    <phoneticPr fontId="3"/>
  </si>
  <si>
    <t>・飛行場運用規則</t>
    <phoneticPr fontId="3"/>
  </si>
  <si>
    <t>運用一般（090）</t>
    <phoneticPr fontId="4"/>
  </si>
  <si>
    <t>運用（C-20）</t>
    <phoneticPr fontId="3"/>
  </si>
  <si>
    <t xml:space="preserve">飛行場運用規則
</t>
    <rPh sb="0" eb="3">
      <t>ヒコウジョウチトセキチヒコウジョウチトセキチヒコウジョウ</t>
    </rPh>
    <phoneticPr fontId="4"/>
  </si>
  <si>
    <t>飛行場運用に関する文書</t>
    <phoneticPr fontId="3"/>
  </si>
  <si>
    <t>運用一般(090)</t>
    <rPh sb="0" eb="2">
      <t>ウンヨウ</t>
    </rPh>
    <rPh sb="2" eb="4">
      <t>イッパン</t>
    </rPh>
    <phoneticPr fontId="3"/>
  </si>
  <si>
    <t>・○年度飛行点検隊業務計画</t>
    <rPh sb="1" eb="4">
      <t>マルネンド</t>
    </rPh>
    <rPh sb="4" eb="9">
      <t>ヒコウテンケンタイ</t>
    </rPh>
    <rPh sb="9" eb="11">
      <t>ギョウム</t>
    </rPh>
    <rPh sb="11" eb="13">
      <t>ケイカク</t>
    </rPh>
    <phoneticPr fontId="4"/>
  </si>
  <si>
    <t>事務又は事業の方針及び計画書</t>
    <rPh sb="0" eb="2">
      <t>ジム</t>
    </rPh>
    <rPh sb="2" eb="3">
      <t>マタ</t>
    </rPh>
    <rPh sb="4" eb="6">
      <t>ジギョウ</t>
    </rPh>
    <rPh sb="7" eb="9">
      <t>ホウシン</t>
    </rPh>
    <rPh sb="9" eb="10">
      <t>オヨ</t>
    </rPh>
    <rPh sb="11" eb="13">
      <t>ケイカク</t>
    </rPh>
    <rPh sb="13" eb="14">
      <t>ショ</t>
    </rPh>
    <phoneticPr fontId="4"/>
  </si>
  <si>
    <t>・航空救難団整備訓練実施基準</t>
  </si>
  <si>
    <t>教育技術訓練（072）</t>
    <phoneticPr fontId="3"/>
  </si>
  <si>
    <t>航空救難団整備訓練実施基準</t>
    <rPh sb="0" eb="2">
      <t>コウクウ</t>
    </rPh>
    <rPh sb="2" eb="4">
      <t>キュウナン</t>
    </rPh>
    <rPh sb="4" eb="5">
      <t>ダン</t>
    </rPh>
    <rPh sb="5" eb="7">
      <t>セイビ</t>
    </rPh>
    <rPh sb="7" eb="9">
      <t>クンレン</t>
    </rPh>
    <rPh sb="9" eb="11">
      <t>ジッシ</t>
    </rPh>
    <rPh sb="11" eb="13">
      <t>キジュン</t>
    </rPh>
    <phoneticPr fontId="4"/>
  </si>
  <si>
    <t>整備訓練に関する文書</t>
    <phoneticPr fontId="3"/>
  </si>
  <si>
    <t>部隊技術訓練（072）</t>
    <rPh sb="0" eb="2">
      <t>ブタイ</t>
    </rPh>
    <phoneticPr fontId="4"/>
  </si>
  <si>
    <t>・即応機動基本訓練
・事態対処担当者会同（集合訓練）</t>
    <rPh sb="1" eb="9">
      <t>ソクオウキドウキホンクンレン</t>
    </rPh>
    <phoneticPr fontId="3"/>
  </si>
  <si>
    <t>即応機動基本訓練、事態対処担当者会同（集合訓練）</t>
    <rPh sb="4" eb="6">
      <t>キホン</t>
    </rPh>
    <rPh sb="9" eb="11">
      <t>ジタイ</t>
    </rPh>
    <rPh sb="11" eb="13">
      <t>タイショ</t>
    </rPh>
    <rPh sb="13" eb="16">
      <t>タントウシャ</t>
    </rPh>
    <rPh sb="16" eb="18">
      <t>カイドウ</t>
    </rPh>
    <rPh sb="19" eb="23">
      <t>シュウゴウクンレン</t>
    </rPh>
    <phoneticPr fontId="3"/>
  </si>
  <si>
    <t>集合訓練に関する文書</t>
    <rPh sb="0" eb="2">
      <t>シュウゴウ</t>
    </rPh>
    <rPh sb="2" eb="4">
      <t>クンレン</t>
    </rPh>
    <rPh sb="5" eb="6">
      <t>カン</t>
    </rPh>
    <rPh sb="8" eb="10">
      <t>ブンショ</t>
    </rPh>
    <phoneticPr fontId="3"/>
  </si>
  <si>
    <t>・自衛隊統合防災演習
・日米共同統合演習
・防災応急対処訓練
・演習（訓練）参加成果報告</t>
    <rPh sb="1" eb="4">
      <t>ジエイタイ</t>
    </rPh>
    <rPh sb="4" eb="6">
      <t>トウゴウ</t>
    </rPh>
    <rPh sb="6" eb="8">
      <t>ボウサイ</t>
    </rPh>
    <rPh sb="8" eb="10">
      <t>エンシュウ</t>
    </rPh>
    <rPh sb="12" eb="14">
      <t>ニチベイ</t>
    </rPh>
    <rPh sb="14" eb="16">
      <t>キョウドウ</t>
    </rPh>
    <rPh sb="16" eb="18">
      <t>トウゴウ</t>
    </rPh>
    <rPh sb="18" eb="20">
      <t>エンシュウ</t>
    </rPh>
    <rPh sb="22" eb="24">
      <t>ボウサイ</t>
    </rPh>
    <rPh sb="24" eb="26">
      <t>オウキュウ</t>
    </rPh>
    <rPh sb="26" eb="28">
      <t>タイショ</t>
    </rPh>
    <rPh sb="28" eb="30">
      <t>クンレン</t>
    </rPh>
    <rPh sb="32" eb="34">
      <t>エンシュウ</t>
    </rPh>
    <rPh sb="35" eb="37">
      <t>クンレン</t>
    </rPh>
    <rPh sb="38" eb="40">
      <t>サンカ</t>
    </rPh>
    <rPh sb="40" eb="42">
      <t>セイカ</t>
    </rPh>
    <rPh sb="42" eb="44">
      <t>ホウコク</t>
    </rPh>
    <phoneticPr fontId="3"/>
  </si>
  <si>
    <t>部隊訓練一般（071）</t>
    <phoneticPr fontId="3"/>
  </si>
  <si>
    <t>自衛隊統合防災演習、日米共同統合演習、防災応急対処訓練、演習（訓練）参加成果報告</t>
    <rPh sb="0" eb="3">
      <t>ジエイタイ</t>
    </rPh>
    <rPh sb="3" eb="9">
      <t>トウゴウボウサイエンシュウ</t>
    </rPh>
    <rPh sb="10" eb="12">
      <t>ニチベイ</t>
    </rPh>
    <rPh sb="12" eb="14">
      <t>キョウドウ</t>
    </rPh>
    <rPh sb="14" eb="16">
      <t>トウゴウ</t>
    </rPh>
    <rPh sb="16" eb="18">
      <t>エンシュウ</t>
    </rPh>
    <rPh sb="19" eb="21">
      <t>ボウサイ</t>
    </rPh>
    <rPh sb="21" eb="23">
      <t>オウキュウ</t>
    </rPh>
    <rPh sb="23" eb="25">
      <t>タイショ</t>
    </rPh>
    <rPh sb="25" eb="27">
      <t>クンレン</t>
    </rPh>
    <rPh sb="28" eb="30">
      <t>エンシュウ</t>
    </rPh>
    <rPh sb="31" eb="33">
      <t>クンレン</t>
    </rPh>
    <rPh sb="34" eb="36">
      <t>サンカ</t>
    </rPh>
    <rPh sb="36" eb="38">
      <t>セイカ</t>
    </rPh>
    <rPh sb="38" eb="40">
      <t>ホウコク</t>
    </rPh>
    <phoneticPr fontId="3"/>
  </si>
  <si>
    <t>統合演習に関する文書</t>
    <rPh sb="0" eb="2">
      <t>トウゴウ</t>
    </rPh>
    <rPh sb="2" eb="4">
      <t>エンシュウ</t>
    </rPh>
    <rPh sb="5" eb="6">
      <t>カン</t>
    </rPh>
    <rPh sb="8" eb="10">
      <t>ブンショ</t>
    </rPh>
    <phoneticPr fontId="3"/>
  </si>
  <si>
    <t xml:space="preserve">(2) </t>
    <phoneticPr fontId="4"/>
  </si>
  <si>
    <t>・○年度警備火器射撃訓練</t>
    <rPh sb="1" eb="4">
      <t>マルネンド</t>
    </rPh>
    <rPh sb="4" eb="8">
      <t>ケイビカキ</t>
    </rPh>
    <rPh sb="8" eb="12">
      <t>シャゲキクンレン</t>
    </rPh>
    <phoneticPr fontId="19"/>
  </si>
  <si>
    <t>警備火器射撃訓練般命、射場使用申請</t>
    <rPh sb="0" eb="4">
      <t>ケイビカキ</t>
    </rPh>
    <rPh sb="4" eb="8">
      <t>シャゲキクンレン</t>
    </rPh>
    <rPh sb="8" eb="10">
      <t>ハンメイ</t>
    </rPh>
    <rPh sb="11" eb="13">
      <t>シャジョウ</t>
    </rPh>
    <rPh sb="13" eb="17">
      <t>シヨウシンセイ</t>
    </rPh>
    <phoneticPr fontId="19"/>
  </si>
  <si>
    <t>射撃訓練に関する文書</t>
    <rPh sb="0" eb="4">
      <t>シャゲキクンレン</t>
    </rPh>
    <rPh sb="5" eb="6">
      <t>カン</t>
    </rPh>
    <rPh sb="8" eb="10">
      <t>ブンショ</t>
    </rPh>
    <phoneticPr fontId="19"/>
  </si>
  <si>
    <t>ハ</t>
    <phoneticPr fontId="19"/>
  </si>
  <si>
    <t>・○年度レジリエンス・トレーニング</t>
    <rPh sb="1" eb="4">
      <t>マルネンド</t>
    </rPh>
    <phoneticPr fontId="19"/>
  </si>
  <si>
    <t>レジリエンス・トレーニングの実施について、レジリエンストレーナー配置状況通知</t>
    <rPh sb="14" eb="16">
      <t>ジッシ</t>
    </rPh>
    <rPh sb="32" eb="38">
      <t>ハイチジョウキョウツウチ</t>
    </rPh>
    <phoneticPr fontId="19"/>
  </si>
  <si>
    <t>レジリエンス・トレーニングに関する文書</t>
    <rPh sb="14" eb="15">
      <t>カン</t>
    </rPh>
    <rPh sb="17" eb="19">
      <t>ブンショ</t>
    </rPh>
    <phoneticPr fontId="19"/>
  </si>
  <si>
    <t>ノ</t>
    <phoneticPr fontId="19"/>
  </si>
  <si>
    <t>・待機学生に対する訓練等
・術科学校の校外訓練支援
・現地訓練支援</t>
    <rPh sb="11" eb="12">
      <t>トウ</t>
    </rPh>
    <rPh sb="27" eb="31">
      <t>ゲンチクンレン</t>
    </rPh>
    <rPh sb="31" eb="33">
      <t>シエン</t>
    </rPh>
    <phoneticPr fontId="3"/>
  </si>
  <si>
    <t>待機学生に対する訓練、術科学校校外訓練支援、現地訓練支援</t>
    <rPh sb="0" eb="4">
      <t>タイキガクセイ</t>
    </rPh>
    <rPh sb="5" eb="6">
      <t>タイ</t>
    </rPh>
    <rPh sb="8" eb="10">
      <t>クンレン</t>
    </rPh>
    <rPh sb="11" eb="12">
      <t>ジュツ</t>
    </rPh>
    <rPh sb="12" eb="13">
      <t>カ</t>
    </rPh>
    <rPh sb="13" eb="15">
      <t>ガッコウ</t>
    </rPh>
    <rPh sb="15" eb="17">
      <t>コウガイ</t>
    </rPh>
    <rPh sb="17" eb="19">
      <t>クンレン</t>
    </rPh>
    <rPh sb="19" eb="21">
      <t>シエン</t>
    </rPh>
    <rPh sb="22" eb="26">
      <t>ゲンチクンレン</t>
    </rPh>
    <rPh sb="26" eb="28">
      <t>シエン</t>
    </rPh>
    <phoneticPr fontId="3"/>
  </si>
  <si>
    <t>訓練支援に関する文書</t>
    <rPh sb="0" eb="2">
      <t>クンレン</t>
    </rPh>
    <rPh sb="2" eb="4">
      <t>シエン</t>
    </rPh>
    <rPh sb="5" eb="6">
      <t>カン</t>
    </rPh>
    <rPh sb="8" eb="10">
      <t>ブンショ</t>
    </rPh>
    <phoneticPr fontId="3"/>
  </si>
  <si>
    <t>ネ</t>
    <phoneticPr fontId="3"/>
  </si>
  <si>
    <t>・○年度年度教育実施予定</t>
    <rPh sb="1" eb="4">
      <t>マルネンド</t>
    </rPh>
    <rPh sb="4" eb="6">
      <t>ネンド</t>
    </rPh>
    <rPh sb="6" eb="12">
      <t>キョウイクジッシヨテイ</t>
    </rPh>
    <phoneticPr fontId="3"/>
  </si>
  <si>
    <t>年度教育実施予定</t>
    <rPh sb="0" eb="2">
      <t>ネンド</t>
    </rPh>
    <rPh sb="2" eb="4">
      <t>キョウイク</t>
    </rPh>
    <rPh sb="4" eb="6">
      <t>ジッシ</t>
    </rPh>
    <rPh sb="6" eb="8">
      <t>ヨテイ</t>
    </rPh>
    <phoneticPr fontId="3"/>
  </si>
  <si>
    <t>教育実施予定に関する文書</t>
    <rPh sb="0" eb="2">
      <t>キョウイク</t>
    </rPh>
    <rPh sb="2" eb="4">
      <t>ジッシ</t>
    </rPh>
    <rPh sb="4" eb="6">
      <t>ヨテイ</t>
    </rPh>
    <rPh sb="7" eb="8">
      <t>カン</t>
    </rPh>
    <rPh sb="10" eb="12">
      <t>ブンショ</t>
    </rPh>
    <phoneticPr fontId="3"/>
  </si>
  <si>
    <t>ヌ</t>
    <phoneticPr fontId="3"/>
  </si>
  <si>
    <t>・基地警備要員（増強要員）養成訓練
・搭乗員海上保命集合訓練
・在外邦人等保護措置等集合訓練</t>
    <phoneticPr fontId="3"/>
  </si>
  <si>
    <t>基地警備要員（増強要員）養成訓練、搭乗員海上保命集合訓練、在外邦人等保護措置等集合訓練、即応機動事前訓練</t>
    <rPh sb="17" eb="20">
      <t>トウジョウイン</t>
    </rPh>
    <rPh sb="20" eb="22">
      <t>カイジョウ</t>
    </rPh>
    <rPh sb="22" eb="23">
      <t>タモツ</t>
    </rPh>
    <rPh sb="23" eb="24">
      <t>メイ</t>
    </rPh>
    <rPh sb="24" eb="26">
      <t>シュウゴウ</t>
    </rPh>
    <rPh sb="26" eb="28">
      <t>クンレン</t>
    </rPh>
    <rPh sb="29" eb="34">
      <t>ザイガイホウジントウ</t>
    </rPh>
    <rPh sb="34" eb="38">
      <t>ホゴソチ</t>
    </rPh>
    <rPh sb="38" eb="39">
      <t>トウ</t>
    </rPh>
    <rPh sb="39" eb="41">
      <t>シュウゴウ</t>
    </rPh>
    <rPh sb="41" eb="43">
      <t>クンレン</t>
    </rPh>
    <rPh sb="44" eb="48">
      <t>ソクオウキドウ</t>
    </rPh>
    <rPh sb="48" eb="52">
      <t>ジゼンクンレン</t>
    </rPh>
    <phoneticPr fontId="3"/>
  </si>
  <si>
    <t>・基地警備要員（増強要員）資格付与
・ＭＣＡ要員認定</t>
    <rPh sb="1" eb="3">
      <t>キチ</t>
    </rPh>
    <rPh sb="3" eb="5">
      <t>ケイビ</t>
    </rPh>
    <rPh sb="5" eb="7">
      <t>ヨウイン</t>
    </rPh>
    <rPh sb="8" eb="10">
      <t>ゾウキョウ</t>
    </rPh>
    <rPh sb="10" eb="12">
      <t>ヨウイン</t>
    </rPh>
    <rPh sb="13" eb="15">
      <t>シカク</t>
    </rPh>
    <rPh sb="15" eb="17">
      <t>フヨ</t>
    </rPh>
    <rPh sb="22" eb="24">
      <t>ヨウイン</t>
    </rPh>
    <rPh sb="24" eb="26">
      <t>ニンテイ</t>
    </rPh>
    <phoneticPr fontId="3"/>
  </si>
  <si>
    <t>基地警備要員（増強要員）資格付与、ＭＣＡ要員認定</t>
    <rPh sb="0" eb="2">
      <t>キチ</t>
    </rPh>
    <rPh sb="2" eb="4">
      <t>ケイビ</t>
    </rPh>
    <rPh sb="4" eb="6">
      <t>ヨウイン</t>
    </rPh>
    <rPh sb="7" eb="9">
      <t>ゾウキョウ</t>
    </rPh>
    <rPh sb="9" eb="11">
      <t>ヨウイン</t>
    </rPh>
    <rPh sb="12" eb="14">
      <t>シカク</t>
    </rPh>
    <rPh sb="14" eb="16">
      <t>フヨ</t>
    </rPh>
    <rPh sb="20" eb="22">
      <t>ヨウイン</t>
    </rPh>
    <rPh sb="22" eb="24">
      <t>ニンテイ</t>
    </rPh>
    <phoneticPr fontId="3"/>
  </si>
  <si>
    <t>資格付与又は認定に関する文書</t>
    <rPh sb="0" eb="4">
      <t>シカクフヨ</t>
    </rPh>
    <rPh sb="4" eb="5">
      <t>マタ</t>
    </rPh>
    <rPh sb="6" eb="8">
      <t>ニンテイ</t>
    </rPh>
    <rPh sb="9" eb="10">
      <t>カン</t>
    </rPh>
    <rPh sb="12" eb="14">
      <t>ブンショ</t>
    </rPh>
    <phoneticPr fontId="3"/>
  </si>
  <si>
    <t>刷新された日に係る特定日以後１年</t>
    <rPh sb="0" eb="2">
      <t>サッシン</t>
    </rPh>
    <rPh sb="5" eb="6">
      <t>ヒ</t>
    </rPh>
    <rPh sb="7" eb="8">
      <t>カカ</t>
    </rPh>
    <rPh sb="9" eb="12">
      <t>トクテイビ</t>
    </rPh>
    <rPh sb="12" eb="14">
      <t>イゴ</t>
    </rPh>
    <rPh sb="15" eb="16">
      <t>ネン</t>
    </rPh>
    <phoneticPr fontId="3"/>
  </si>
  <si>
    <t>・教範
・訓練参考資料</t>
    <phoneticPr fontId="3"/>
  </si>
  <si>
    <t>教範、訓練参考資料</t>
    <rPh sb="0" eb="2">
      <t>キョウハン</t>
    </rPh>
    <rPh sb="3" eb="5">
      <t>クンレン</t>
    </rPh>
    <rPh sb="5" eb="7">
      <t>サンコウ</t>
    </rPh>
    <rPh sb="7" eb="9">
      <t>シリョウ</t>
    </rPh>
    <phoneticPr fontId="3"/>
  </si>
  <si>
    <t>教範、訓練に関する文書</t>
    <rPh sb="0" eb="2">
      <t>キョウハン</t>
    </rPh>
    <rPh sb="3" eb="5">
      <t>クンレン</t>
    </rPh>
    <rPh sb="6" eb="7">
      <t>カン</t>
    </rPh>
    <rPh sb="9" eb="11">
      <t>ブンショ</t>
    </rPh>
    <phoneticPr fontId="3"/>
  </si>
  <si>
    <t>・○年度空自英語技能検定試験</t>
    <rPh sb="1" eb="4">
      <t>マルネンド</t>
    </rPh>
    <rPh sb="4" eb="6">
      <t>クウジ</t>
    </rPh>
    <rPh sb="6" eb="8">
      <t>エイゴ</t>
    </rPh>
    <rPh sb="8" eb="10">
      <t>ギノウ</t>
    </rPh>
    <rPh sb="10" eb="12">
      <t>ケンテイ</t>
    </rPh>
    <rPh sb="12" eb="14">
      <t>シケン</t>
    </rPh>
    <phoneticPr fontId="6"/>
  </si>
  <si>
    <t>航空自衛隊英語技能検定試験結果報告書</t>
    <rPh sb="0" eb="2">
      <t>コウクウ</t>
    </rPh>
    <rPh sb="2" eb="5">
      <t>ジエイタイ</t>
    </rPh>
    <rPh sb="5" eb="7">
      <t>エイゴ</t>
    </rPh>
    <rPh sb="7" eb="9">
      <t>ギノウ</t>
    </rPh>
    <rPh sb="9" eb="11">
      <t>ケンテイ</t>
    </rPh>
    <rPh sb="11" eb="13">
      <t>シケン</t>
    </rPh>
    <rPh sb="13" eb="15">
      <t>ケッカ</t>
    </rPh>
    <rPh sb="15" eb="17">
      <t>ホウコク</t>
    </rPh>
    <rPh sb="17" eb="18">
      <t>ショ</t>
    </rPh>
    <phoneticPr fontId="6"/>
  </si>
  <si>
    <t>航空自衛隊英語技能検定試験結果に関する文書</t>
    <rPh sb="0" eb="2">
      <t>コウクウ</t>
    </rPh>
    <rPh sb="2" eb="5">
      <t>ジエイタイ</t>
    </rPh>
    <rPh sb="5" eb="7">
      <t>エイゴ</t>
    </rPh>
    <rPh sb="7" eb="9">
      <t>ギノウ</t>
    </rPh>
    <rPh sb="9" eb="11">
      <t>ケンテイ</t>
    </rPh>
    <rPh sb="11" eb="13">
      <t>シケン</t>
    </rPh>
    <rPh sb="13" eb="14">
      <t>ケツ</t>
    </rPh>
    <rPh sb="14" eb="15">
      <t>カ</t>
    </rPh>
    <rPh sb="16" eb="17">
      <t>カン</t>
    </rPh>
    <rPh sb="19" eb="21">
      <t>ブンショ</t>
    </rPh>
    <phoneticPr fontId="6"/>
  </si>
  <si>
    <t>チ</t>
    <phoneticPr fontId="6"/>
  </si>
  <si>
    <t>・課程教育実施基準報告</t>
    <rPh sb="1" eb="3">
      <t>カテイ</t>
    </rPh>
    <rPh sb="3" eb="5">
      <t>キョウイク</t>
    </rPh>
    <rPh sb="5" eb="7">
      <t>ジッシ</t>
    </rPh>
    <rPh sb="7" eb="9">
      <t>キジュン</t>
    </rPh>
    <rPh sb="9" eb="11">
      <t>ホウコク</t>
    </rPh>
    <phoneticPr fontId="6"/>
  </si>
  <si>
    <t>タ</t>
    <phoneticPr fontId="4"/>
  </si>
  <si>
    <t>・○年度教育成果報告</t>
    <rPh sb="1" eb="4">
      <t>マルネンド</t>
    </rPh>
    <phoneticPr fontId="3"/>
  </si>
  <si>
    <t>・○年度教育現況報告</t>
    <rPh sb="2" eb="4">
      <t>ネンド</t>
    </rPh>
    <phoneticPr fontId="3"/>
  </si>
  <si>
    <t>教育現況報告</t>
    <rPh sb="0" eb="2">
      <t>キョウイク</t>
    </rPh>
    <rPh sb="2" eb="4">
      <t>ゲンキョウ</t>
    </rPh>
    <rPh sb="4" eb="6">
      <t>ホウコク</t>
    </rPh>
    <phoneticPr fontId="6"/>
  </si>
  <si>
    <t>教育現況に関する文書</t>
    <rPh sb="0" eb="2">
      <t>キョウイク</t>
    </rPh>
    <rPh sb="2" eb="4">
      <t>ゲンキョウ</t>
    </rPh>
    <rPh sb="5" eb="6">
      <t>カン</t>
    </rPh>
    <rPh sb="8" eb="10">
      <t>ブンショ</t>
    </rPh>
    <phoneticPr fontId="6"/>
  </si>
  <si>
    <t>・技術教範「飛行点検機操縦（Ｕ－６８０Ａ）」大綱案
・技術教範「飛行点検業務」の草案</t>
    <rPh sb="1" eb="3">
      <t>ギジュツ</t>
    </rPh>
    <rPh sb="3" eb="5">
      <t>キョウハン</t>
    </rPh>
    <rPh sb="6" eb="8">
      <t>ヒコウ</t>
    </rPh>
    <rPh sb="8" eb="10">
      <t>テンケン</t>
    </rPh>
    <rPh sb="10" eb="11">
      <t>キ</t>
    </rPh>
    <rPh sb="11" eb="13">
      <t>ソウジュウ</t>
    </rPh>
    <rPh sb="22" eb="24">
      <t>タイコウ</t>
    </rPh>
    <rPh sb="24" eb="25">
      <t>アン</t>
    </rPh>
    <rPh sb="27" eb="31">
      <t>ギジュツキョウハン</t>
    </rPh>
    <rPh sb="32" eb="34">
      <t>ヒコウ</t>
    </rPh>
    <rPh sb="34" eb="36">
      <t>テンケン</t>
    </rPh>
    <rPh sb="36" eb="38">
      <t>ギョウム</t>
    </rPh>
    <rPh sb="40" eb="42">
      <t>ソウアン</t>
    </rPh>
    <phoneticPr fontId="3"/>
  </si>
  <si>
    <t>教範等作成に係る大綱案、教範等作成指針</t>
    <rPh sb="12" eb="15">
      <t>キョウハントウ</t>
    </rPh>
    <rPh sb="15" eb="17">
      <t>サクセイ</t>
    </rPh>
    <rPh sb="17" eb="19">
      <t>シシン</t>
    </rPh>
    <phoneticPr fontId="6"/>
  </si>
  <si>
    <t>教範等の作成、管理に関する文書</t>
    <rPh sb="0" eb="2">
      <t>キョウハン</t>
    </rPh>
    <rPh sb="2" eb="3">
      <t>トウ</t>
    </rPh>
    <rPh sb="4" eb="6">
      <t>サクセイ</t>
    </rPh>
    <rPh sb="7" eb="9">
      <t>カンリ</t>
    </rPh>
    <rPh sb="10" eb="11">
      <t>カン</t>
    </rPh>
    <rPh sb="13" eb="14">
      <t>ブン</t>
    </rPh>
    <rPh sb="14" eb="15">
      <t>ショ</t>
    </rPh>
    <phoneticPr fontId="6"/>
  </si>
  <si>
    <t>・○年度飛行点検隊練成訓練計画
・○年度飛行点検隊練成訓練実施報告
・○年度飛行点検隊練成訓練予定表</t>
    <rPh sb="9" eb="11">
      <t>レンセイ</t>
    </rPh>
    <rPh sb="11" eb="13">
      <t>クンレン</t>
    </rPh>
    <rPh sb="13" eb="15">
      <t>ケイカク</t>
    </rPh>
    <rPh sb="25" eb="27">
      <t>レンセイ</t>
    </rPh>
    <rPh sb="27" eb="29">
      <t>クンレン</t>
    </rPh>
    <rPh sb="29" eb="31">
      <t>ジッシ</t>
    </rPh>
    <rPh sb="31" eb="33">
      <t>ホウコク</t>
    </rPh>
    <rPh sb="38" eb="43">
      <t>ヒコウテンケンタイ</t>
    </rPh>
    <rPh sb="43" eb="47">
      <t>レンセイクンレン</t>
    </rPh>
    <rPh sb="47" eb="50">
      <t>ヨテイヒョウ</t>
    </rPh>
    <phoneticPr fontId="3"/>
  </si>
  <si>
    <t>３０年</t>
    <rPh sb="2" eb="3">
      <t>ネン</t>
    </rPh>
    <phoneticPr fontId="6"/>
  </si>
  <si>
    <t>操縦評定に関する文書</t>
    <rPh sb="0" eb="2">
      <t>ソウジュウ</t>
    </rPh>
    <rPh sb="2" eb="4">
      <t>ヒョウテイ</t>
    </rPh>
    <rPh sb="5" eb="6">
      <t>カン</t>
    </rPh>
    <rPh sb="8" eb="10">
      <t>ブンショ</t>
    </rPh>
    <phoneticPr fontId="6"/>
  </si>
  <si>
    <t>移管</t>
    <rPh sb="0" eb="2">
      <t>イカン</t>
    </rPh>
    <phoneticPr fontId="6"/>
  </si>
  <si>
    <t>1(1)</t>
    <phoneticPr fontId="3"/>
  </si>
  <si>
    <t>廃止された日に係る特定日以後１年</t>
  </si>
  <si>
    <t>・航空自衛隊訓練資料</t>
    <rPh sb="1" eb="3">
      <t>コウクウ</t>
    </rPh>
    <rPh sb="3" eb="6">
      <t>ジエイタイ</t>
    </rPh>
    <rPh sb="6" eb="8">
      <t>クンレン</t>
    </rPh>
    <rPh sb="8" eb="10">
      <t>シリョウ</t>
    </rPh>
    <phoneticPr fontId="6"/>
  </si>
  <si>
    <t>航空自衛隊訓練資料</t>
    <rPh sb="0" eb="2">
      <t>コウクウ</t>
    </rPh>
    <rPh sb="2" eb="5">
      <t>ジエイタイ</t>
    </rPh>
    <rPh sb="5" eb="7">
      <t>クンレン</t>
    </rPh>
    <rPh sb="7" eb="9">
      <t>シリョウ</t>
    </rPh>
    <phoneticPr fontId="6"/>
  </si>
  <si>
    <t>・航空自衛隊訓練資料（加除式）</t>
    <rPh sb="1" eb="3">
      <t>コウクウ</t>
    </rPh>
    <rPh sb="3" eb="6">
      <t>ジエイタイ</t>
    </rPh>
    <rPh sb="6" eb="8">
      <t>クンレン</t>
    </rPh>
    <rPh sb="8" eb="10">
      <t>シリョウ</t>
    </rPh>
    <rPh sb="11" eb="13">
      <t>カジョ</t>
    </rPh>
    <rPh sb="13" eb="14">
      <t>シキ</t>
    </rPh>
    <phoneticPr fontId="6"/>
  </si>
  <si>
    <t>航空自衛隊訓練資料（加除式）</t>
    <rPh sb="0" eb="2">
      <t>コウクウ</t>
    </rPh>
    <rPh sb="2" eb="5">
      <t>ジエイタイ</t>
    </rPh>
    <rPh sb="5" eb="7">
      <t>クンレン</t>
    </rPh>
    <rPh sb="7" eb="9">
      <t>シリョウ</t>
    </rPh>
    <rPh sb="10" eb="12">
      <t>カジョ</t>
    </rPh>
    <rPh sb="12" eb="13">
      <t>シキ</t>
    </rPh>
    <phoneticPr fontId="6"/>
  </si>
  <si>
    <t>・航空自衛隊教範</t>
    <rPh sb="1" eb="3">
      <t>コウクウ</t>
    </rPh>
    <rPh sb="3" eb="6">
      <t>ジエイタイ</t>
    </rPh>
    <rPh sb="6" eb="8">
      <t>キョウハン</t>
    </rPh>
    <phoneticPr fontId="4"/>
  </si>
  <si>
    <t>航空自衛隊教範</t>
    <rPh sb="0" eb="2">
      <t>コウクウ</t>
    </rPh>
    <rPh sb="2" eb="5">
      <t>ジエイタイ</t>
    </rPh>
    <rPh sb="5" eb="7">
      <t>キョウハン</t>
    </rPh>
    <phoneticPr fontId="4"/>
  </si>
  <si>
    <t>・航空自衛隊教範（加除式）</t>
    <rPh sb="1" eb="3">
      <t>コウクウ</t>
    </rPh>
    <rPh sb="3" eb="6">
      <t>ジエイタイ</t>
    </rPh>
    <rPh sb="6" eb="8">
      <t>キョウハン</t>
    </rPh>
    <rPh sb="9" eb="11">
      <t>カジョ</t>
    </rPh>
    <rPh sb="11" eb="12">
      <t>シキ</t>
    </rPh>
    <phoneticPr fontId="6"/>
  </si>
  <si>
    <t>航空自衛隊教範（加除式）</t>
    <rPh sb="0" eb="2">
      <t>コウクウ</t>
    </rPh>
    <rPh sb="2" eb="5">
      <t>ジエイタイ</t>
    </rPh>
    <rPh sb="5" eb="7">
      <t>キョウハン</t>
    </rPh>
    <rPh sb="8" eb="10">
      <t>カジョ</t>
    </rPh>
    <rPh sb="10" eb="11">
      <t>シキ</t>
    </rPh>
    <phoneticPr fontId="6"/>
  </si>
  <si>
    <t>航空自衛隊教範</t>
    <rPh sb="0" eb="2">
      <t>コウクウ</t>
    </rPh>
    <rPh sb="2" eb="5">
      <t>ジエイタイ</t>
    </rPh>
    <rPh sb="5" eb="7">
      <t>キョウハン</t>
    </rPh>
    <phoneticPr fontId="6"/>
  </si>
  <si>
    <t>・○年度増加食請求票
・○年度給食通報</t>
    <rPh sb="1" eb="4">
      <t>マルネンド</t>
    </rPh>
    <rPh sb="4" eb="10">
      <t>ゾウカショクセイキュウヒョウ</t>
    </rPh>
    <rPh sb="12" eb="15">
      <t>マルネンド</t>
    </rPh>
    <rPh sb="15" eb="17">
      <t>キュウショク</t>
    </rPh>
    <rPh sb="17" eb="19">
      <t>ツウホウ</t>
    </rPh>
    <phoneticPr fontId="6"/>
  </si>
  <si>
    <t>給養（053）</t>
    <rPh sb="0" eb="2">
      <t>キュウヨウ</t>
    </rPh>
    <phoneticPr fontId="4"/>
  </si>
  <si>
    <t>増加食請求票、給食通報</t>
    <rPh sb="0" eb="6">
      <t>ゾウカショクセイキュウヒョウ</t>
    </rPh>
    <rPh sb="7" eb="9">
      <t>キュウショク</t>
    </rPh>
    <rPh sb="9" eb="11">
      <t>ツウホウ</t>
    </rPh>
    <phoneticPr fontId="6"/>
  </si>
  <si>
    <t>給食に関する文書</t>
    <phoneticPr fontId="3"/>
  </si>
  <si>
    <t>・○年度若年定年退職者発生通知書</t>
    <rPh sb="1" eb="4">
      <t>マルネンド</t>
    </rPh>
    <rPh sb="4" eb="6">
      <t>ジャクネン</t>
    </rPh>
    <rPh sb="6" eb="11">
      <t>テイネンタイショクシャ</t>
    </rPh>
    <rPh sb="11" eb="16">
      <t>ハッセイツウチショ</t>
    </rPh>
    <phoneticPr fontId="6"/>
  </si>
  <si>
    <t>給与制度（052）</t>
    <rPh sb="0" eb="4">
      <t>キュウヨセイド</t>
    </rPh>
    <phoneticPr fontId="4"/>
  </si>
  <si>
    <t>若年定年退職者発生通知書</t>
    <rPh sb="0" eb="2">
      <t>ジャクネン</t>
    </rPh>
    <rPh sb="2" eb="4">
      <t>テイネン</t>
    </rPh>
    <rPh sb="4" eb="7">
      <t>タイショクシャ</t>
    </rPh>
    <rPh sb="7" eb="9">
      <t>ハッセイ</t>
    </rPh>
    <rPh sb="9" eb="12">
      <t>ツウチショ</t>
    </rPh>
    <phoneticPr fontId="6"/>
  </si>
  <si>
    <t>若年退職者給付金に関する文書</t>
    <rPh sb="0" eb="2">
      <t>ジャクネン</t>
    </rPh>
    <rPh sb="2" eb="5">
      <t>タイショクシャ</t>
    </rPh>
    <rPh sb="5" eb="8">
      <t>キュウフキン</t>
    </rPh>
    <rPh sb="9" eb="10">
      <t>カン</t>
    </rPh>
    <rPh sb="12" eb="14">
      <t>ブンショ</t>
    </rPh>
    <phoneticPr fontId="3"/>
  </si>
  <si>
    <t>・○年度公務災害発生通知</t>
    <rPh sb="1" eb="4">
      <t>マルネンド</t>
    </rPh>
    <rPh sb="4" eb="8">
      <t>コウムサイガイ</t>
    </rPh>
    <rPh sb="8" eb="12">
      <t>ハッセイツウチ</t>
    </rPh>
    <phoneticPr fontId="6"/>
  </si>
  <si>
    <t>恩償（051）</t>
    <rPh sb="0" eb="1">
      <t>オン</t>
    </rPh>
    <rPh sb="1" eb="2">
      <t>ショウ</t>
    </rPh>
    <phoneticPr fontId="4"/>
  </si>
  <si>
    <t>厚生（B-20）</t>
    <rPh sb="0" eb="2">
      <t>コウセイ</t>
    </rPh>
    <phoneticPr fontId="3"/>
  </si>
  <si>
    <t>公務災害発生通知</t>
    <rPh sb="0" eb="4">
      <t>コウムサイガイ</t>
    </rPh>
    <rPh sb="4" eb="6">
      <t>ハッセイ</t>
    </rPh>
    <rPh sb="6" eb="8">
      <t>ツウチ</t>
    </rPh>
    <phoneticPr fontId="6"/>
  </si>
  <si>
    <t>公務災害に関する文書</t>
    <rPh sb="0" eb="4">
      <t>コウムサイガイ</t>
    </rPh>
    <rPh sb="5" eb="6">
      <t>カン</t>
    </rPh>
    <rPh sb="8" eb="10">
      <t>ブンショ</t>
    </rPh>
    <phoneticPr fontId="3"/>
  </si>
  <si>
    <t>廃棄</t>
    <rPh sb="0" eb="2">
      <t>ハイキ</t>
    </rPh>
    <phoneticPr fontId="21"/>
  </si>
  <si>
    <t>１年</t>
    <rPh sb="1" eb="2">
      <t>ネン</t>
    </rPh>
    <phoneticPr fontId="21"/>
  </si>
  <si>
    <t>・○年度非常勤隊員</t>
    <rPh sb="1" eb="4">
      <t>マルネンド</t>
    </rPh>
    <rPh sb="4" eb="7">
      <t>ヒジョウキン</t>
    </rPh>
    <rPh sb="7" eb="9">
      <t>タイイン</t>
    </rPh>
    <phoneticPr fontId="19"/>
  </si>
  <si>
    <t>事務官等人事（046）</t>
    <rPh sb="0" eb="4">
      <t>ジムカントウ</t>
    </rPh>
    <rPh sb="4" eb="6">
      <t>ジンジ</t>
    </rPh>
    <phoneticPr fontId="3"/>
  </si>
  <si>
    <t>非常勤隊員勤務状況記録、非常勤隊員（期間業務隊員）の任用について、非常勤隊員任用上申、</t>
    <rPh sb="0" eb="3">
      <t>ヒジョウキン</t>
    </rPh>
    <rPh sb="3" eb="5">
      <t>タイイン</t>
    </rPh>
    <rPh sb="5" eb="7">
      <t>キンム</t>
    </rPh>
    <rPh sb="7" eb="11">
      <t>ジョウキョウキロク</t>
    </rPh>
    <rPh sb="12" eb="17">
      <t>ヒジョウキンタイイン</t>
    </rPh>
    <rPh sb="18" eb="24">
      <t>キカンギョウムタイイン</t>
    </rPh>
    <rPh sb="26" eb="28">
      <t>ニンヨウ</t>
    </rPh>
    <rPh sb="33" eb="36">
      <t>ヒジョウキン</t>
    </rPh>
    <rPh sb="36" eb="38">
      <t>タイイン</t>
    </rPh>
    <rPh sb="38" eb="42">
      <t>ニンヨウジョウシン</t>
    </rPh>
    <phoneticPr fontId="19"/>
  </si>
  <si>
    <t>非常勤隊員に関する文書</t>
    <rPh sb="0" eb="3">
      <t>ヒジョウキン</t>
    </rPh>
    <rPh sb="3" eb="5">
      <t>タイイン</t>
    </rPh>
    <rPh sb="6" eb="7">
      <t>カン</t>
    </rPh>
    <rPh sb="9" eb="11">
      <t>ブンショ</t>
    </rPh>
    <phoneticPr fontId="3"/>
  </si>
  <si>
    <t>ア</t>
  </si>
  <si>
    <t>(9)</t>
    <phoneticPr fontId="19"/>
  </si>
  <si>
    <t>・○年度隊員自主募集</t>
    <rPh sb="1" eb="4">
      <t>マルネンド</t>
    </rPh>
    <rPh sb="4" eb="6">
      <t>タイイン</t>
    </rPh>
    <rPh sb="6" eb="10">
      <t>ジシュボシュウ</t>
    </rPh>
    <phoneticPr fontId="19"/>
  </si>
  <si>
    <t>募集（048）</t>
    <rPh sb="0" eb="2">
      <t>ボシュウ</t>
    </rPh>
    <phoneticPr fontId="3"/>
  </si>
  <si>
    <t>隊員自主募集、隊員の子女の入隊、航空学生、一般幹部候補生（一般・飛行・歯科・薬剤科）、自衛官候補生、一般曹候補生、元自衛官の再任用、医科歯科幹部、技術航空幹部、技術空曹、貸費学生、防大２次試験試験官派遣、隊員出身地カードデータ、募集広報</t>
    <rPh sb="0" eb="2">
      <t>タイイン</t>
    </rPh>
    <rPh sb="2" eb="4">
      <t>ジシュ</t>
    </rPh>
    <rPh sb="4" eb="6">
      <t>ボシュウ</t>
    </rPh>
    <rPh sb="7" eb="9">
      <t>タイイン</t>
    </rPh>
    <rPh sb="10" eb="12">
      <t>シジョ</t>
    </rPh>
    <rPh sb="13" eb="15">
      <t>ニュウタイ</t>
    </rPh>
    <rPh sb="16" eb="18">
      <t>コウクウ</t>
    </rPh>
    <rPh sb="18" eb="20">
      <t>ガクセイ</t>
    </rPh>
    <rPh sb="26" eb="28">
      <t>イッパン</t>
    </rPh>
    <rPh sb="28" eb="30">
      <t>カンブ</t>
    </rPh>
    <rPh sb="30" eb="33">
      <t>コウホセイ</t>
    </rPh>
    <rPh sb="34" eb="36">
      <t>イッパン</t>
    </rPh>
    <rPh sb="37" eb="39">
      <t>ヒコウ</t>
    </rPh>
    <rPh sb="40" eb="42">
      <t>シカ</t>
    </rPh>
    <rPh sb="43" eb="46">
      <t>ジエイカン</t>
    </rPh>
    <rPh sb="46" eb="49">
      <t>コウホセイ</t>
    </rPh>
    <rPh sb="50" eb="52">
      <t>イッパン</t>
    </rPh>
    <rPh sb="52" eb="53">
      <t>ソウ</t>
    </rPh>
    <rPh sb="53" eb="54">
      <t>コウ</t>
    </rPh>
    <rPh sb="57" eb="58">
      <t>モト</t>
    </rPh>
    <rPh sb="58" eb="61">
      <t>ジエイカン</t>
    </rPh>
    <rPh sb="62" eb="63">
      <t>サイ</t>
    </rPh>
    <rPh sb="63" eb="65">
      <t>ニンヨウ</t>
    </rPh>
    <rPh sb="66" eb="68">
      <t>イカ</t>
    </rPh>
    <rPh sb="68" eb="70">
      <t>シカ</t>
    </rPh>
    <rPh sb="70" eb="72">
      <t>カンブ</t>
    </rPh>
    <rPh sb="73" eb="75">
      <t>ギジュツ</t>
    </rPh>
    <rPh sb="75" eb="77">
      <t>コウクウ</t>
    </rPh>
    <rPh sb="77" eb="79">
      <t>カンブ</t>
    </rPh>
    <rPh sb="85" eb="87">
      <t>タイヒ</t>
    </rPh>
    <rPh sb="87" eb="89">
      <t>ガクセイ</t>
    </rPh>
    <rPh sb="90" eb="91">
      <t>チ</t>
    </rPh>
    <rPh sb="91" eb="92">
      <t>ホン</t>
    </rPh>
    <rPh sb="92" eb="94">
      <t>ハケン</t>
    </rPh>
    <rPh sb="95" eb="97">
      <t>ボウダイ</t>
    </rPh>
    <rPh sb="114" eb="116">
      <t>ボシュウ</t>
    </rPh>
    <rPh sb="116" eb="118">
      <t>コウホウ</t>
    </rPh>
    <phoneticPr fontId="21"/>
  </si>
  <si>
    <t>募集業務に関する文書</t>
    <rPh sb="0" eb="2">
      <t>ボシュウ</t>
    </rPh>
    <rPh sb="2" eb="4">
      <t>ギョウム</t>
    </rPh>
    <rPh sb="5" eb="6">
      <t>カン</t>
    </rPh>
    <rPh sb="8" eb="10">
      <t>ブンショ</t>
    </rPh>
    <phoneticPr fontId="3"/>
  </si>
  <si>
    <t>(8)</t>
  </si>
  <si>
    <t>・賞詞・賞状発行台帳</t>
    <phoneticPr fontId="4"/>
  </si>
  <si>
    <t>賞詞・賞状発行台帳</t>
    <rPh sb="0" eb="2">
      <t>ショウシ</t>
    </rPh>
    <rPh sb="3" eb="5">
      <t>ショウジョウ</t>
    </rPh>
    <rPh sb="5" eb="7">
      <t>ハッコウ</t>
    </rPh>
    <rPh sb="7" eb="9">
      <t>ダイチョウ</t>
    </rPh>
    <phoneticPr fontId="4"/>
  </si>
  <si>
    <t>表彰に関する帳簿</t>
    <rPh sb="0" eb="2">
      <t>ヒョウショウ</t>
    </rPh>
    <rPh sb="3" eb="4">
      <t>カン</t>
    </rPh>
    <rPh sb="6" eb="8">
      <t>チョウボ</t>
    </rPh>
    <phoneticPr fontId="4"/>
  </si>
  <si>
    <t>－</t>
    <phoneticPr fontId="19"/>
  </si>
  <si>
    <t>・懲戒処分報告書
・懲戒処分月報</t>
    <rPh sb="1" eb="3">
      <t>チョウカイ</t>
    </rPh>
    <rPh sb="3" eb="5">
      <t>ショブン</t>
    </rPh>
    <rPh sb="5" eb="8">
      <t>ホウコクショ</t>
    </rPh>
    <phoneticPr fontId="4"/>
  </si>
  <si>
    <t>懲戒処分報告書、懲戒処分月報</t>
    <rPh sb="0" eb="2">
      <t>チョウカイ</t>
    </rPh>
    <rPh sb="2" eb="4">
      <t>ショブン</t>
    </rPh>
    <rPh sb="4" eb="7">
      <t>ホウコクショ</t>
    </rPh>
    <phoneticPr fontId="4"/>
  </si>
  <si>
    <t>・懲戒処分承認申請書
・退職手当支給制限処分書</t>
    <rPh sb="1" eb="3">
      <t>チョウカイ</t>
    </rPh>
    <rPh sb="3" eb="5">
      <t>ショブン</t>
    </rPh>
    <rPh sb="5" eb="7">
      <t>ショウニン</t>
    </rPh>
    <rPh sb="7" eb="10">
      <t>シンセイショ</t>
    </rPh>
    <phoneticPr fontId="4"/>
  </si>
  <si>
    <t>懲戒処分承認申請書、退職手当支給制限処分書</t>
    <rPh sb="0" eb="2">
      <t>チョウカイ</t>
    </rPh>
    <rPh sb="2" eb="4">
      <t>ショブン</t>
    </rPh>
    <rPh sb="4" eb="6">
      <t>ショウニン</t>
    </rPh>
    <rPh sb="6" eb="9">
      <t>シンセイショ</t>
    </rPh>
    <phoneticPr fontId="4"/>
  </si>
  <si>
    <t>・懲戒処分簿
・懲戒処分の参考
・栄典事務の手引き</t>
    <rPh sb="1" eb="3">
      <t>チョウカイ</t>
    </rPh>
    <rPh sb="3" eb="5">
      <t>ショブン</t>
    </rPh>
    <rPh sb="5" eb="6">
      <t>ボ</t>
    </rPh>
    <rPh sb="8" eb="10">
      <t>チョウカイ</t>
    </rPh>
    <rPh sb="10" eb="12">
      <t>ショブン</t>
    </rPh>
    <rPh sb="13" eb="15">
      <t>サンコウ</t>
    </rPh>
    <rPh sb="17" eb="19">
      <t>エイテン</t>
    </rPh>
    <rPh sb="19" eb="21">
      <t>ジム</t>
    </rPh>
    <rPh sb="22" eb="24">
      <t>テビ</t>
    </rPh>
    <phoneticPr fontId="4"/>
  </si>
  <si>
    <t>懲戒処分簿</t>
    <rPh sb="0" eb="2">
      <t>チョウカイ</t>
    </rPh>
    <rPh sb="2" eb="4">
      <t>ショブン</t>
    </rPh>
    <rPh sb="4" eb="5">
      <t>ボ</t>
    </rPh>
    <phoneticPr fontId="4"/>
  </si>
  <si>
    <t>懲戒処分等に関する文書</t>
    <rPh sb="0" eb="2">
      <t>チョウカイ</t>
    </rPh>
    <rPh sb="2" eb="4">
      <t>ショブン</t>
    </rPh>
    <rPh sb="4" eb="5">
      <t>トウ</t>
    </rPh>
    <rPh sb="6" eb="7">
      <t>カン</t>
    </rPh>
    <rPh sb="9" eb="11">
      <t>ブンショ</t>
    </rPh>
    <phoneticPr fontId="4"/>
  </si>
  <si>
    <t>・○年度表彰に関する措置</t>
    <rPh sb="1" eb="4">
      <t>マルネンド</t>
    </rPh>
    <rPh sb="4" eb="6">
      <t>ヒョウショウ</t>
    </rPh>
    <rPh sb="7" eb="8">
      <t>カン</t>
    </rPh>
    <rPh sb="10" eb="12">
      <t>ソチ</t>
    </rPh>
    <phoneticPr fontId="19"/>
  </si>
  <si>
    <t>表彰、懲戒（047）</t>
    <phoneticPr fontId="3"/>
  </si>
  <si>
    <t>定年退職者等表彰状授与上申書、予備自衛官永年勤続者表彰受賞資格者名簿、個人表彰上申書、表彰実施報告書</t>
    <phoneticPr fontId="4"/>
  </si>
  <si>
    <t>表彰に関する文書</t>
    <rPh sb="0" eb="2">
      <t>ヒョウショウ</t>
    </rPh>
    <rPh sb="3" eb="4">
      <t>カン</t>
    </rPh>
    <rPh sb="6" eb="8">
      <t>ブンショ</t>
    </rPh>
    <phoneticPr fontId="4"/>
  </si>
  <si>
    <t>表彰、懲戒（047）
(２０の項に掲げるものを除く。)</t>
    <rPh sb="0" eb="2">
      <t>ヒョウショウ</t>
    </rPh>
    <rPh sb="3" eb="5">
      <t>チョウカイ</t>
    </rPh>
    <rPh sb="15" eb="16">
      <t>コウ</t>
    </rPh>
    <rPh sb="17" eb="18">
      <t>カカ</t>
    </rPh>
    <rPh sb="23" eb="24">
      <t>ノゾ</t>
    </rPh>
    <phoneticPr fontId="4"/>
  </si>
  <si>
    <t>・○年度入校上申書</t>
    <rPh sb="1" eb="4">
      <t>マルネンド</t>
    </rPh>
    <rPh sb="4" eb="6">
      <t>ニュウコウ</t>
    </rPh>
    <rPh sb="6" eb="9">
      <t>ジョウシンショ</t>
    </rPh>
    <phoneticPr fontId="19"/>
  </si>
  <si>
    <t>入校上申書</t>
    <rPh sb="0" eb="5">
      <t>ニュウコウジョウシンショ</t>
    </rPh>
    <phoneticPr fontId="19"/>
  </si>
  <si>
    <t>入校に関する文書</t>
    <rPh sb="0" eb="2">
      <t>ニュウコウ</t>
    </rPh>
    <rPh sb="3" eb="4">
      <t>カン</t>
    </rPh>
    <rPh sb="6" eb="8">
      <t>ブンショ</t>
    </rPh>
    <phoneticPr fontId="19"/>
  </si>
  <si>
    <t>・○年度昇任に係る措置</t>
    <rPh sb="1" eb="4">
      <t>マルネンド</t>
    </rPh>
    <rPh sb="4" eb="6">
      <t>ショウニン</t>
    </rPh>
    <rPh sb="7" eb="8">
      <t>カカ</t>
    </rPh>
    <rPh sb="9" eb="11">
      <t>ソチ</t>
    </rPh>
    <phoneticPr fontId="19"/>
  </si>
  <si>
    <t>幹部自衛官昇任資格者等通知、准曹士昇任資格者報告、昇任枠算定基礎資格者報告</t>
    <rPh sb="0" eb="5">
      <t>カンブジエイカン</t>
    </rPh>
    <rPh sb="5" eb="10">
      <t>ショウニンシカクシャ</t>
    </rPh>
    <rPh sb="10" eb="11">
      <t>トウ</t>
    </rPh>
    <rPh sb="11" eb="13">
      <t>ツウチ</t>
    </rPh>
    <rPh sb="14" eb="17">
      <t>ジュンソウシ</t>
    </rPh>
    <rPh sb="17" eb="22">
      <t>ショウニンシカクシャ</t>
    </rPh>
    <rPh sb="22" eb="24">
      <t>ホウコク</t>
    </rPh>
    <rPh sb="25" eb="28">
      <t>ショウニンワク</t>
    </rPh>
    <rPh sb="28" eb="30">
      <t>サンテイ</t>
    </rPh>
    <rPh sb="30" eb="32">
      <t>キソ</t>
    </rPh>
    <rPh sb="32" eb="35">
      <t>シカクシャ</t>
    </rPh>
    <rPh sb="35" eb="37">
      <t>ホウコク</t>
    </rPh>
    <phoneticPr fontId="19"/>
  </si>
  <si>
    <t>昇任に関する文書</t>
    <rPh sb="0" eb="2">
      <t>ショウニン</t>
    </rPh>
    <rPh sb="3" eb="4">
      <t>カン</t>
    </rPh>
    <rPh sb="6" eb="8">
      <t>ブンショ</t>
    </rPh>
    <phoneticPr fontId="19"/>
  </si>
  <si>
    <t>３０年（ただし、原本の場合に限る。）</t>
    <phoneticPr fontId="4"/>
  </si>
  <si>
    <t>・人事発令（自衛官補任に関する事項）</t>
    <rPh sb="1" eb="3">
      <t>ジンジ</t>
    </rPh>
    <rPh sb="3" eb="5">
      <t>ハツレイ</t>
    </rPh>
    <rPh sb="6" eb="9">
      <t>ジエイカン</t>
    </rPh>
    <rPh sb="9" eb="11">
      <t>ホニン</t>
    </rPh>
    <rPh sb="12" eb="13">
      <t>カン</t>
    </rPh>
    <rPh sb="15" eb="17">
      <t>ジコウ</t>
    </rPh>
    <phoneticPr fontId="4"/>
  </si>
  <si>
    <t>自衛官補任（045）</t>
    <rPh sb="0" eb="3">
      <t>ジエイカン</t>
    </rPh>
    <rPh sb="3" eb="5">
      <t>ホニン</t>
    </rPh>
    <phoneticPr fontId="4"/>
  </si>
  <si>
    <t>人事発令（自衛官補任に関する事項）</t>
    <rPh sb="0" eb="2">
      <t>ジンジ</t>
    </rPh>
    <rPh sb="2" eb="4">
      <t>ハツレイ</t>
    </rPh>
    <rPh sb="5" eb="8">
      <t>ジエイカン</t>
    </rPh>
    <rPh sb="8" eb="10">
      <t>ホニン</t>
    </rPh>
    <rPh sb="11" eb="12">
      <t>カン</t>
    </rPh>
    <rPh sb="14" eb="16">
      <t>ジコウ</t>
    </rPh>
    <phoneticPr fontId="4"/>
  </si>
  <si>
    <t>人事発令（自衛官補任）に関する文書</t>
    <phoneticPr fontId="3"/>
  </si>
  <si>
    <t xml:space="preserve">(6) </t>
    <phoneticPr fontId="4"/>
  </si>
  <si>
    <t>・勤務記録表
・任用記録</t>
    <rPh sb="1" eb="3">
      <t>キンム</t>
    </rPh>
    <rPh sb="3" eb="5">
      <t>キロク</t>
    </rPh>
    <rPh sb="5" eb="6">
      <t>ヒョウ</t>
    </rPh>
    <rPh sb="8" eb="10">
      <t>ニンヨウ</t>
    </rPh>
    <rPh sb="10" eb="12">
      <t>キロク</t>
    </rPh>
    <phoneticPr fontId="4"/>
  </si>
  <si>
    <t>人事記録、報告（044）</t>
    <rPh sb="0" eb="2">
      <t>ジンジ</t>
    </rPh>
    <rPh sb="2" eb="4">
      <t>キロク</t>
    </rPh>
    <rPh sb="5" eb="7">
      <t>ホウコク</t>
    </rPh>
    <phoneticPr fontId="4"/>
  </si>
  <si>
    <t>勤務記録表、任用記録</t>
    <rPh sb="0" eb="2">
      <t>キンム</t>
    </rPh>
    <rPh sb="2" eb="4">
      <t>キロク</t>
    </rPh>
    <rPh sb="4" eb="5">
      <t>ヒョウ</t>
    </rPh>
    <rPh sb="6" eb="8">
      <t>ニンヨウ</t>
    </rPh>
    <rPh sb="8" eb="10">
      <t>キロク</t>
    </rPh>
    <phoneticPr fontId="4"/>
  </si>
  <si>
    <t>人事記録に関する文書</t>
    <phoneticPr fontId="3"/>
  </si>
  <si>
    <t xml:space="preserve">(5) </t>
    <phoneticPr fontId="4"/>
  </si>
  <si>
    <t>・○年度身分証明書再発行申請書</t>
    <rPh sb="1" eb="4">
      <t>マルネンド</t>
    </rPh>
    <rPh sb="4" eb="9">
      <t>ミブンショウメイショ</t>
    </rPh>
    <rPh sb="9" eb="14">
      <t>サイハッコウシンセイ</t>
    </rPh>
    <rPh sb="14" eb="15">
      <t>ショ</t>
    </rPh>
    <phoneticPr fontId="4"/>
  </si>
  <si>
    <t>身分証明書再発行申請書</t>
    <rPh sb="0" eb="2">
      <t>ミブン</t>
    </rPh>
    <rPh sb="2" eb="5">
      <t>ショウメイショ</t>
    </rPh>
    <rPh sb="5" eb="8">
      <t>サイハッコウ</t>
    </rPh>
    <rPh sb="8" eb="11">
      <t>シンセイショ</t>
    </rPh>
    <phoneticPr fontId="4"/>
  </si>
  <si>
    <t>身分証明書に関する文書</t>
    <rPh sb="0" eb="5">
      <t>ミブンショウメイショ</t>
    </rPh>
    <rPh sb="6" eb="7">
      <t>カン</t>
    </rPh>
    <rPh sb="9" eb="11">
      <t>ブンショ</t>
    </rPh>
    <phoneticPr fontId="19"/>
  </si>
  <si>
    <t>・○年度計器飛行証明上申書</t>
    <rPh sb="1" eb="4">
      <t>マルネンド</t>
    </rPh>
    <rPh sb="4" eb="6">
      <t>ケイキ</t>
    </rPh>
    <rPh sb="6" eb="10">
      <t>ヒコウショウメイ</t>
    </rPh>
    <rPh sb="10" eb="13">
      <t>ジョウシンショ</t>
    </rPh>
    <phoneticPr fontId="4"/>
  </si>
  <si>
    <t>証明等（043）</t>
    <rPh sb="0" eb="2">
      <t>ショウメイ</t>
    </rPh>
    <rPh sb="2" eb="3">
      <t>トウ</t>
    </rPh>
    <phoneticPr fontId="4"/>
  </si>
  <si>
    <t>各種証明上申書</t>
    <rPh sb="0" eb="2">
      <t>カクシュ</t>
    </rPh>
    <rPh sb="2" eb="4">
      <t>ショウメイ</t>
    </rPh>
    <rPh sb="4" eb="7">
      <t>ジョウシンショ</t>
    </rPh>
    <phoneticPr fontId="4"/>
  </si>
  <si>
    <t>証明に関する文書</t>
    <phoneticPr fontId="3"/>
  </si>
  <si>
    <t>・○年度特技試験</t>
    <rPh sb="1" eb="4">
      <t>マルネンド</t>
    </rPh>
    <rPh sb="6" eb="8">
      <t>シケン</t>
    </rPh>
    <phoneticPr fontId="4"/>
  </si>
  <si>
    <t>特技試験受験者通知、特技試験受験者数見込み通知</t>
    <rPh sb="0" eb="4">
      <t>トクギシケン</t>
    </rPh>
    <rPh sb="4" eb="7">
      <t>ジュケンシャ</t>
    </rPh>
    <rPh sb="7" eb="9">
      <t>ツウチ</t>
    </rPh>
    <rPh sb="10" eb="14">
      <t>トクギシケン</t>
    </rPh>
    <rPh sb="14" eb="18">
      <t>ジュケンシャスウ</t>
    </rPh>
    <rPh sb="18" eb="20">
      <t>ミコ</t>
    </rPh>
    <rPh sb="21" eb="23">
      <t>ツウチ</t>
    </rPh>
    <phoneticPr fontId="19"/>
  </si>
  <si>
    <t>特技試験に関する文書</t>
    <rPh sb="0" eb="4">
      <t>トクギシケン</t>
    </rPh>
    <rPh sb="5" eb="6">
      <t>カン</t>
    </rPh>
    <rPh sb="8" eb="10">
      <t>ブンショ</t>
    </rPh>
    <phoneticPr fontId="4"/>
  </si>
  <si>
    <t>・○年度特技付与等通知書
・○年度特技付与申請書</t>
    <rPh sb="1" eb="4">
      <t>マルネンド</t>
    </rPh>
    <rPh sb="14" eb="17">
      <t>マルネンド</t>
    </rPh>
    <rPh sb="21" eb="24">
      <t>シンセイショ</t>
    </rPh>
    <phoneticPr fontId="4"/>
  </si>
  <si>
    <t>・○年度海外渡航に関する措置
・○年度薬物検査に関する措置
・○年度服務規律の維持に関する措置
・○年度飛行点検隊服務指導計画</t>
    <rPh sb="1" eb="4">
      <t>マルネンド</t>
    </rPh>
    <rPh sb="4" eb="8">
      <t>カイガイトコウ</t>
    </rPh>
    <rPh sb="9" eb="10">
      <t>カン</t>
    </rPh>
    <rPh sb="12" eb="14">
      <t>ソチ</t>
    </rPh>
    <rPh sb="16" eb="19">
      <t>マルネンド</t>
    </rPh>
    <rPh sb="19" eb="21">
      <t>ヤクブツ</t>
    </rPh>
    <rPh sb="21" eb="23">
      <t>ケンサ</t>
    </rPh>
    <rPh sb="24" eb="25">
      <t>カン</t>
    </rPh>
    <rPh sb="27" eb="29">
      <t>ソチ</t>
    </rPh>
    <rPh sb="32" eb="34">
      <t>ネンド</t>
    </rPh>
    <rPh sb="34" eb="36">
      <t>フクム</t>
    </rPh>
    <rPh sb="36" eb="38">
      <t>キリツ</t>
    </rPh>
    <rPh sb="39" eb="41">
      <t>イジ</t>
    </rPh>
    <rPh sb="42" eb="43">
      <t>カン</t>
    </rPh>
    <rPh sb="45" eb="47">
      <t>ソチ</t>
    </rPh>
    <rPh sb="49" eb="52">
      <t>マルネンド</t>
    </rPh>
    <rPh sb="52" eb="57">
      <t>ヒコウテンケンタイ</t>
    </rPh>
    <rPh sb="57" eb="63">
      <t>フクムシドウケイカク</t>
    </rPh>
    <phoneticPr fontId="19"/>
  </si>
  <si>
    <t>海外渡航承認申請、贈与等報告、薬物検査実施結果報告、自衛隊倫理法の周知徹底、各種ハラスメントの防止、服務指導計画</t>
    <rPh sb="0" eb="8">
      <t>カイガイトコウショウニンシンセイ</t>
    </rPh>
    <rPh sb="9" eb="12">
      <t>ゾウヨトウ</t>
    </rPh>
    <rPh sb="12" eb="14">
      <t>ホウコク</t>
    </rPh>
    <rPh sb="15" eb="19">
      <t>ヤクブツケンサ</t>
    </rPh>
    <rPh sb="19" eb="25">
      <t>ジッシケッカホウコク</t>
    </rPh>
    <rPh sb="26" eb="29">
      <t>ジエイタイ</t>
    </rPh>
    <rPh sb="29" eb="32">
      <t>リンリホウ</t>
    </rPh>
    <rPh sb="33" eb="37">
      <t>シュウチテッテイ</t>
    </rPh>
    <rPh sb="38" eb="40">
      <t>カクシュ</t>
    </rPh>
    <rPh sb="47" eb="49">
      <t>ボウシ</t>
    </rPh>
    <rPh sb="50" eb="52">
      <t>フクム</t>
    </rPh>
    <rPh sb="52" eb="56">
      <t>シドウケイカク</t>
    </rPh>
    <phoneticPr fontId="19"/>
  </si>
  <si>
    <t>・○年度　当直勤務等
・○年度　鍵接受簿（当直室）</t>
    <rPh sb="1" eb="4">
      <t>マルネンド</t>
    </rPh>
    <rPh sb="5" eb="7">
      <t>トウチョク</t>
    </rPh>
    <rPh sb="7" eb="9">
      <t>キンム</t>
    </rPh>
    <rPh sb="9" eb="10">
      <t>トウ</t>
    </rPh>
    <phoneticPr fontId="19"/>
  </si>
  <si>
    <t>当直勤務等、鍵接受簿</t>
    <rPh sb="0" eb="2">
      <t>トウチョク</t>
    </rPh>
    <rPh sb="2" eb="4">
      <t>キンム</t>
    </rPh>
    <rPh sb="4" eb="5">
      <t>トウ</t>
    </rPh>
    <phoneticPr fontId="19"/>
  </si>
  <si>
    <t>・○年度　勤務計画表</t>
    <rPh sb="2" eb="4">
      <t>ネンド</t>
    </rPh>
    <rPh sb="5" eb="10">
      <t>キンムケイカクヒョウ</t>
    </rPh>
    <phoneticPr fontId="3"/>
  </si>
  <si>
    <t>勤務計画表</t>
    <rPh sb="0" eb="5">
      <t>キンムケイカクヒョウ</t>
    </rPh>
    <phoneticPr fontId="3"/>
  </si>
  <si>
    <t>特別勤務等に関する文書</t>
    <rPh sb="0" eb="2">
      <t>トクベツ</t>
    </rPh>
    <rPh sb="2" eb="4">
      <t>キンム</t>
    </rPh>
    <rPh sb="4" eb="5">
      <t>トウ</t>
    </rPh>
    <rPh sb="6" eb="7">
      <t>カン</t>
    </rPh>
    <rPh sb="9" eb="11">
      <t>ブンショ</t>
    </rPh>
    <phoneticPr fontId="3"/>
  </si>
  <si>
    <t>・部隊等における酒類の使用申請</t>
    <phoneticPr fontId="3"/>
  </si>
  <si>
    <t>部隊等における酒類の使用申請</t>
    <rPh sb="0" eb="2">
      <t>ブタイ</t>
    </rPh>
    <rPh sb="2" eb="3">
      <t>トウ</t>
    </rPh>
    <rPh sb="7" eb="8">
      <t>サケ</t>
    </rPh>
    <rPh sb="8" eb="9">
      <t>ルイ</t>
    </rPh>
    <rPh sb="10" eb="12">
      <t>シヨウ</t>
    </rPh>
    <rPh sb="12" eb="14">
      <t>シンセイ</t>
    </rPh>
    <phoneticPr fontId="4"/>
  </si>
  <si>
    <t>部隊等における酒類の使用に関する文書</t>
    <rPh sb="0" eb="2">
      <t>ブタイ</t>
    </rPh>
    <rPh sb="2" eb="3">
      <t>トウ</t>
    </rPh>
    <rPh sb="7" eb="8">
      <t>サケ</t>
    </rPh>
    <rPh sb="8" eb="9">
      <t>ルイ</t>
    </rPh>
    <rPh sb="10" eb="12">
      <t>シヨウ</t>
    </rPh>
    <rPh sb="13" eb="14">
      <t>カン</t>
    </rPh>
    <rPh sb="16" eb="18">
      <t>ブンショ</t>
    </rPh>
    <phoneticPr fontId="4"/>
  </si>
  <si>
    <t>・○年度休暇簿
・○年度代休簿</t>
    <rPh sb="1" eb="4">
      <t>マルネンド</t>
    </rPh>
    <rPh sb="9" eb="12">
      <t>マルネンド</t>
    </rPh>
    <rPh sb="12" eb="14">
      <t>ダイキュウ</t>
    </rPh>
    <rPh sb="14" eb="15">
      <t>カンリボ</t>
    </rPh>
    <phoneticPr fontId="6"/>
  </si>
  <si>
    <t>職員の勤務時間、休日及び休暇に関する記録</t>
    <rPh sb="0" eb="2">
      <t>ショクイン</t>
    </rPh>
    <rPh sb="3" eb="5">
      <t>キンム</t>
    </rPh>
    <rPh sb="5" eb="7">
      <t>ジカン</t>
    </rPh>
    <rPh sb="8" eb="10">
      <t>キュウジツ</t>
    </rPh>
    <rPh sb="10" eb="11">
      <t>オヨ</t>
    </rPh>
    <rPh sb="12" eb="14">
      <t>キュウカ</t>
    </rPh>
    <rPh sb="15" eb="16">
      <t>カン</t>
    </rPh>
    <rPh sb="18" eb="20">
      <t>キロク</t>
    </rPh>
    <phoneticPr fontId="6"/>
  </si>
  <si>
    <t>・○年度　出勤簿
・○年度　割振簿（フレックス・ゆう活）</t>
    <rPh sb="1" eb="4">
      <t>マルネンド</t>
    </rPh>
    <rPh sb="5" eb="8">
      <t>シュッキンボ</t>
    </rPh>
    <rPh sb="10" eb="13">
      <t>マルネンド</t>
    </rPh>
    <rPh sb="14" eb="15">
      <t>ワ</t>
    </rPh>
    <rPh sb="15" eb="16">
      <t>フ</t>
    </rPh>
    <rPh sb="16" eb="17">
      <t>ボ</t>
    </rPh>
    <rPh sb="26" eb="27">
      <t>カツ</t>
    </rPh>
    <phoneticPr fontId="6"/>
  </si>
  <si>
    <t>・勤務成績報告書</t>
    <rPh sb="1" eb="3">
      <t>キンム</t>
    </rPh>
    <rPh sb="3" eb="5">
      <t>セイセキ</t>
    </rPh>
    <rPh sb="5" eb="8">
      <t>ホウコクショ</t>
    </rPh>
    <phoneticPr fontId="4"/>
  </si>
  <si>
    <t>勤務成績報告書</t>
    <rPh sb="0" eb="2">
      <t>キンム</t>
    </rPh>
    <rPh sb="2" eb="4">
      <t>セイセキ</t>
    </rPh>
    <rPh sb="4" eb="7">
      <t>ホウコクショ</t>
    </rPh>
    <phoneticPr fontId="4"/>
  </si>
  <si>
    <t>勤務成績に関する文書</t>
    <rPh sb="0" eb="2">
      <t>キンム</t>
    </rPh>
    <rPh sb="2" eb="4">
      <t>セイセキ</t>
    </rPh>
    <rPh sb="5" eb="6">
      <t>カン</t>
    </rPh>
    <rPh sb="8" eb="10">
      <t>ブンショ</t>
    </rPh>
    <phoneticPr fontId="4"/>
  </si>
  <si>
    <t>・○年度飛行点検隊准曹士先任及び各隊准曹士先任業務実施計画</t>
    <rPh sb="1" eb="4">
      <t>マルネンド</t>
    </rPh>
    <rPh sb="4" eb="9">
      <t>ヒコウテンケンタイ</t>
    </rPh>
    <rPh sb="9" eb="12">
      <t>ジュンソウシ</t>
    </rPh>
    <rPh sb="12" eb="14">
      <t>センニン</t>
    </rPh>
    <rPh sb="14" eb="15">
      <t>オヨ</t>
    </rPh>
    <rPh sb="16" eb="18">
      <t>カクタイ</t>
    </rPh>
    <rPh sb="18" eb="23">
      <t>ジュンソウシセンニン</t>
    </rPh>
    <rPh sb="23" eb="29">
      <t>ギョウムジッシケイカク</t>
    </rPh>
    <phoneticPr fontId="3"/>
  </si>
  <si>
    <t>准曹士先任業務実施計画</t>
    <rPh sb="0" eb="5">
      <t>ジュンソウシセンニン</t>
    </rPh>
    <rPh sb="5" eb="9">
      <t>ギョウムジッシ</t>
    </rPh>
    <rPh sb="9" eb="11">
      <t>ケイカク</t>
    </rPh>
    <phoneticPr fontId="3"/>
  </si>
  <si>
    <t>准曹士先任の業務に関する文書</t>
    <rPh sb="0" eb="3">
      <t>ジュンソウシ</t>
    </rPh>
    <rPh sb="3" eb="5">
      <t>センニン</t>
    </rPh>
    <rPh sb="6" eb="8">
      <t>ギョウム</t>
    </rPh>
    <rPh sb="9" eb="10">
      <t>カン</t>
    </rPh>
    <rPh sb="12" eb="14">
      <t>ブンショ</t>
    </rPh>
    <phoneticPr fontId="4"/>
  </si>
  <si>
    <t>・○年度人員現況等報告</t>
    <rPh sb="2" eb="4">
      <t>ネンド</t>
    </rPh>
    <rPh sb="4" eb="6">
      <t>ジンイン</t>
    </rPh>
    <rPh sb="6" eb="8">
      <t>ゲンキョウ</t>
    </rPh>
    <rPh sb="8" eb="9">
      <t>トウ</t>
    </rPh>
    <rPh sb="9" eb="11">
      <t>ホウコク</t>
    </rPh>
    <phoneticPr fontId="3"/>
  </si>
  <si>
    <t>人員状況報告、休職・病気休暇者状況報告、空士離職者状況報告</t>
    <rPh sb="0" eb="4">
      <t>ジンインジョウキョウ</t>
    </rPh>
    <rPh sb="4" eb="6">
      <t>ホウコク</t>
    </rPh>
    <rPh sb="7" eb="9">
      <t>キュウショク</t>
    </rPh>
    <rPh sb="10" eb="15">
      <t>ビョウキキュウカシャ</t>
    </rPh>
    <rPh sb="15" eb="19">
      <t>ジョウキョウホウコク</t>
    </rPh>
    <rPh sb="20" eb="22">
      <t>クウシ</t>
    </rPh>
    <rPh sb="22" eb="25">
      <t>リショクシャ</t>
    </rPh>
    <rPh sb="25" eb="27">
      <t>ジョウキョウ</t>
    </rPh>
    <rPh sb="27" eb="29">
      <t>ホウコク</t>
    </rPh>
    <phoneticPr fontId="3"/>
  </si>
  <si>
    <t>人員の現況に関する文書</t>
    <rPh sb="0" eb="2">
      <t>ジンイン</t>
    </rPh>
    <rPh sb="3" eb="5">
      <t>ゲンキョウ</t>
    </rPh>
    <rPh sb="6" eb="7">
      <t>カン</t>
    </rPh>
    <rPh sb="9" eb="11">
      <t>ブンショ</t>
    </rPh>
    <phoneticPr fontId="4"/>
  </si>
  <si>
    <t>・○年度発令等通知
・○年度個別命令
・○年度資格付与上申</t>
    <rPh sb="1" eb="4">
      <t>マルネンド</t>
    </rPh>
    <rPh sb="4" eb="6">
      <t>ハツレイ</t>
    </rPh>
    <rPh sb="6" eb="7">
      <t>トウ</t>
    </rPh>
    <rPh sb="7" eb="9">
      <t>ツウチ</t>
    </rPh>
    <rPh sb="11" eb="14">
      <t>マルネンド</t>
    </rPh>
    <rPh sb="14" eb="16">
      <t>コベツ</t>
    </rPh>
    <rPh sb="16" eb="18">
      <t>メイレイ</t>
    </rPh>
    <rPh sb="20" eb="23">
      <t>マルネンド</t>
    </rPh>
    <rPh sb="23" eb="27">
      <t>シカクフヨ</t>
    </rPh>
    <rPh sb="27" eb="29">
      <t>ジョウシン</t>
    </rPh>
    <phoneticPr fontId="4"/>
  </si>
  <si>
    <t>発令等通知、個別命令、資格付与上申</t>
    <rPh sb="11" eb="15">
      <t>シカクフヨ</t>
    </rPh>
    <rPh sb="15" eb="17">
      <t>ジョウシン</t>
    </rPh>
    <phoneticPr fontId="4"/>
  </si>
  <si>
    <t>人事発令（発令等通知、個別命令、資格付与）に関する文書</t>
    <rPh sb="0" eb="2">
      <t>ジンジ</t>
    </rPh>
    <rPh sb="2" eb="4">
      <t>ハツレイ</t>
    </rPh>
    <rPh sb="5" eb="7">
      <t>ハツレイ</t>
    </rPh>
    <rPh sb="7" eb="8">
      <t>トウ</t>
    </rPh>
    <rPh sb="8" eb="10">
      <t>ツウチ</t>
    </rPh>
    <rPh sb="11" eb="13">
      <t>コベツ</t>
    </rPh>
    <rPh sb="13" eb="15">
      <t>メイレイ</t>
    </rPh>
    <rPh sb="16" eb="20">
      <t>シカクフヨ</t>
    </rPh>
    <rPh sb="22" eb="23">
      <t>カン</t>
    </rPh>
    <rPh sb="25" eb="27">
      <t>ブンショ</t>
    </rPh>
    <phoneticPr fontId="4"/>
  </si>
  <si>
    <t>１０年</t>
    <rPh sb="2" eb="3">
      <t>ネン</t>
    </rPh>
    <phoneticPr fontId="19"/>
  </si>
  <si>
    <t>・○年度操縦者補職入校資料</t>
    <rPh sb="1" eb="4">
      <t>マルネンド</t>
    </rPh>
    <rPh sb="4" eb="7">
      <t>ソウジュウシャ</t>
    </rPh>
    <rPh sb="7" eb="9">
      <t>ホショク</t>
    </rPh>
    <rPh sb="9" eb="13">
      <t>ニュウコウシリョウ</t>
    </rPh>
    <phoneticPr fontId="19"/>
  </si>
  <si>
    <t>操縦者補職入校資料</t>
    <rPh sb="0" eb="3">
      <t>ソウジュウシャ</t>
    </rPh>
    <rPh sb="3" eb="5">
      <t>ホショク</t>
    </rPh>
    <rPh sb="5" eb="7">
      <t>ニュウコウ</t>
    </rPh>
    <rPh sb="7" eb="9">
      <t>シリョウ</t>
    </rPh>
    <phoneticPr fontId="6"/>
  </si>
  <si>
    <t>・○年度昇給に係る措置</t>
    <rPh sb="1" eb="4">
      <t>マルネンド</t>
    </rPh>
    <rPh sb="4" eb="6">
      <t>ショウキュウ</t>
    </rPh>
    <rPh sb="7" eb="8">
      <t>カカ</t>
    </rPh>
    <rPh sb="9" eb="11">
      <t>ソチ</t>
    </rPh>
    <phoneticPr fontId="19"/>
  </si>
  <si>
    <t>優良昇給上申書、優良昇給資格者数報告、勤勉手当成績率受給候補者通知、</t>
    <rPh sb="0" eb="2">
      <t>ユウリョウ</t>
    </rPh>
    <rPh sb="2" eb="4">
      <t>ショウキュウ</t>
    </rPh>
    <rPh sb="4" eb="7">
      <t>ジョウシンショ</t>
    </rPh>
    <rPh sb="8" eb="10">
      <t>ユウリョウ</t>
    </rPh>
    <rPh sb="10" eb="12">
      <t>ショウキュウ</t>
    </rPh>
    <rPh sb="12" eb="15">
      <t>シカクシャ</t>
    </rPh>
    <rPh sb="15" eb="16">
      <t>スウ</t>
    </rPh>
    <rPh sb="16" eb="18">
      <t>ホウコク</t>
    </rPh>
    <rPh sb="19" eb="21">
      <t>キンベン</t>
    </rPh>
    <rPh sb="21" eb="23">
      <t>テアテ</t>
    </rPh>
    <rPh sb="23" eb="25">
      <t>セイセキ</t>
    </rPh>
    <rPh sb="25" eb="26">
      <t>リツ</t>
    </rPh>
    <rPh sb="26" eb="28">
      <t>ジュキュウ</t>
    </rPh>
    <rPh sb="28" eb="31">
      <t>コウホシャ</t>
    </rPh>
    <rPh sb="31" eb="33">
      <t>ツウチ</t>
    </rPh>
    <phoneticPr fontId="19"/>
  </si>
  <si>
    <t>給与に関する文書</t>
    <rPh sb="0" eb="2">
      <t>キュウヨ</t>
    </rPh>
    <rPh sb="3" eb="4">
      <t>カン</t>
    </rPh>
    <rPh sb="6" eb="8">
      <t>ブンショ</t>
    </rPh>
    <phoneticPr fontId="6"/>
  </si>
  <si>
    <t>・人事発令（自衛官）</t>
    <rPh sb="1" eb="3">
      <t>ジンジ</t>
    </rPh>
    <rPh sb="3" eb="5">
      <t>ハツレイ</t>
    </rPh>
    <rPh sb="6" eb="9">
      <t>ジエイカン</t>
    </rPh>
    <rPh sb="9" eb="10">
      <t>カントウ</t>
    </rPh>
    <phoneticPr fontId="4"/>
  </si>
  <si>
    <t>人事発令（自衛官一般、事務官等）</t>
    <rPh sb="0" eb="2">
      <t>ジンジ</t>
    </rPh>
    <rPh sb="2" eb="4">
      <t>ハツレイ</t>
    </rPh>
    <rPh sb="5" eb="8">
      <t>ジエイカン</t>
    </rPh>
    <rPh sb="8" eb="10">
      <t>イッパン</t>
    </rPh>
    <rPh sb="11" eb="14">
      <t>ジムカン</t>
    </rPh>
    <rPh sb="14" eb="15">
      <t>トウ</t>
    </rPh>
    <phoneticPr fontId="4"/>
  </si>
  <si>
    <t>人事発令に関する文書</t>
    <rPh sb="0" eb="2">
      <t>ジンジ</t>
    </rPh>
    <rPh sb="2" eb="4">
      <t>ハツレイ</t>
    </rPh>
    <rPh sb="5" eb="6">
      <t>カン</t>
    </rPh>
    <rPh sb="8" eb="10">
      <t>ブンショ</t>
    </rPh>
    <phoneticPr fontId="4"/>
  </si>
  <si>
    <t>・○年度　出張簿
・○年度　出張計画書
・○年度　復命書
・○年度　休暇帰省証明書
・○年度　退職者帰住申請書</t>
    <rPh sb="2" eb="4">
      <t>ネンド</t>
    </rPh>
    <rPh sb="5" eb="7">
      <t>シュッチョウ</t>
    </rPh>
    <rPh sb="7" eb="8">
      <t>ボ</t>
    </rPh>
    <rPh sb="10" eb="12">
      <t>マルネン</t>
    </rPh>
    <rPh sb="12" eb="13">
      <t>ド</t>
    </rPh>
    <rPh sb="21" eb="24">
      <t>マルネンド</t>
    </rPh>
    <rPh sb="30" eb="33">
      <t>マルネンド</t>
    </rPh>
    <rPh sb="34" eb="36">
      <t>キュウカ</t>
    </rPh>
    <rPh sb="36" eb="38">
      <t>キセイ</t>
    </rPh>
    <rPh sb="38" eb="41">
      <t>ショウメイショ</t>
    </rPh>
    <rPh sb="43" eb="46">
      <t>マルネンド</t>
    </rPh>
    <rPh sb="47" eb="50">
      <t>タイショクシャ</t>
    </rPh>
    <rPh sb="50" eb="52">
      <t>キジュウ</t>
    </rPh>
    <rPh sb="52" eb="55">
      <t>シンセイショ</t>
    </rPh>
    <phoneticPr fontId="3"/>
  </si>
  <si>
    <t>出張簿、出張計画書、復命書、休暇帰省証明書</t>
    <rPh sb="0" eb="2">
      <t>シュッチョウ</t>
    </rPh>
    <rPh sb="2" eb="3">
      <t>ボ</t>
    </rPh>
    <rPh sb="4" eb="6">
      <t>シュッチョウ</t>
    </rPh>
    <rPh sb="6" eb="9">
      <t>ケイカクショ</t>
    </rPh>
    <rPh sb="10" eb="12">
      <t>フクメイ</t>
    </rPh>
    <rPh sb="12" eb="13">
      <t>ショ</t>
    </rPh>
    <rPh sb="14" eb="16">
      <t>キュウカ</t>
    </rPh>
    <rPh sb="16" eb="18">
      <t>キセイ</t>
    </rPh>
    <rPh sb="18" eb="21">
      <t>ショウメイショ</t>
    </rPh>
    <phoneticPr fontId="3"/>
  </si>
  <si>
    <t>旅費に関する補助帳簿</t>
    <rPh sb="0" eb="2">
      <t>リョヒ</t>
    </rPh>
    <rPh sb="3" eb="4">
      <t>カン</t>
    </rPh>
    <rPh sb="6" eb="8">
      <t>ホジョ</t>
    </rPh>
    <rPh sb="8" eb="10">
      <t>チョウボ</t>
    </rPh>
    <phoneticPr fontId="3"/>
  </si>
  <si>
    <t xml:space="preserve">・○年度　旅行命令簿
</t>
    <rPh sb="1" eb="4">
      <t>マルネンド</t>
    </rPh>
    <rPh sb="5" eb="7">
      <t>リョコウ</t>
    </rPh>
    <rPh sb="7" eb="9">
      <t>メイレイ</t>
    </rPh>
    <rPh sb="9" eb="10">
      <t>ボ</t>
    </rPh>
    <phoneticPr fontId="4"/>
  </si>
  <si>
    <t>旅費（036）</t>
    <rPh sb="0" eb="2">
      <t>リョヒ</t>
    </rPh>
    <phoneticPr fontId="4"/>
  </si>
  <si>
    <t xml:space="preserve">旅行命令簿
</t>
    <rPh sb="0" eb="2">
      <t>リョコウ</t>
    </rPh>
    <rPh sb="2" eb="4">
      <t>メイレイ</t>
    </rPh>
    <rPh sb="4" eb="5">
      <t>ボ</t>
    </rPh>
    <phoneticPr fontId="4"/>
  </si>
  <si>
    <t>旅費に関する帳簿</t>
    <rPh sb="0" eb="2">
      <t>リョヒ</t>
    </rPh>
    <rPh sb="3" eb="4">
      <t>カン</t>
    </rPh>
    <rPh sb="6" eb="8">
      <t>チョウボ</t>
    </rPh>
    <phoneticPr fontId="4"/>
  </si>
  <si>
    <t xml:space="preserve">(7) </t>
    <phoneticPr fontId="4"/>
  </si>
  <si>
    <t>・○年度　特殊勤務命令簿
・○年度　特殊勤務手当実績簿、整理簿
・○年度　管理職員特別勤務実績簿、整理簿</t>
    <rPh sb="1" eb="4">
      <t>マルネンド</t>
    </rPh>
    <rPh sb="5" eb="7">
      <t>トクシュ</t>
    </rPh>
    <rPh sb="7" eb="9">
      <t>キンム</t>
    </rPh>
    <rPh sb="9" eb="11">
      <t>メイレイ</t>
    </rPh>
    <rPh sb="11" eb="12">
      <t>ボ</t>
    </rPh>
    <rPh sb="14" eb="17">
      <t>マルネンド</t>
    </rPh>
    <rPh sb="18" eb="20">
      <t>トクシュ</t>
    </rPh>
    <rPh sb="20" eb="22">
      <t>キンム</t>
    </rPh>
    <rPh sb="22" eb="24">
      <t>テアテ</t>
    </rPh>
    <rPh sb="24" eb="26">
      <t>ジッセキ</t>
    </rPh>
    <rPh sb="26" eb="27">
      <t>ボ</t>
    </rPh>
    <rPh sb="28" eb="30">
      <t>セイリ</t>
    </rPh>
    <rPh sb="30" eb="31">
      <t>ボ</t>
    </rPh>
    <rPh sb="33" eb="36">
      <t>マルネンド</t>
    </rPh>
    <rPh sb="37" eb="39">
      <t>カンリ</t>
    </rPh>
    <rPh sb="39" eb="41">
      <t>ショクイン</t>
    </rPh>
    <rPh sb="41" eb="43">
      <t>トクベツ</t>
    </rPh>
    <rPh sb="43" eb="45">
      <t>キンム</t>
    </rPh>
    <rPh sb="45" eb="47">
      <t>ジッセキ</t>
    </rPh>
    <rPh sb="47" eb="48">
      <t>ボ</t>
    </rPh>
    <rPh sb="49" eb="51">
      <t>セイリ</t>
    </rPh>
    <rPh sb="51" eb="52">
      <t>ボ</t>
    </rPh>
    <phoneticPr fontId="4"/>
  </si>
  <si>
    <t>給与の支払に関する帳簿等</t>
    <rPh sb="0" eb="2">
      <t>キュウヨ</t>
    </rPh>
    <rPh sb="3" eb="5">
      <t>シハライ</t>
    </rPh>
    <rPh sb="6" eb="7">
      <t>カン</t>
    </rPh>
    <rPh sb="9" eb="12">
      <t>チョウボトウ</t>
    </rPh>
    <phoneticPr fontId="3"/>
  </si>
  <si>
    <t>-</t>
    <phoneticPr fontId="19"/>
  </si>
  <si>
    <t>・○年度　経費使用伺
・○年度　役務調達要求書</t>
    <rPh sb="1" eb="4">
      <t>マルネンド</t>
    </rPh>
    <rPh sb="5" eb="7">
      <t>ケイヒ</t>
    </rPh>
    <rPh sb="7" eb="9">
      <t>シヨウ</t>
    </rPh>
    <rPh sb="9" eb="10">
      <t>ウカガ</t>
    </rPh>
    <rPh sb="12" eb="15">
      <t>マルネンド</t>
    </rPh>
    <rPh sb="16" eb="18">
      <t>エキム</t>
    </rPh>
    <rPh sb="18" eb="20">
      <t>チョウタツ</t>
    </rPh>
    <rPh sb="20" eb="22">
      <t>ヨウキュウ</t>
    </rPh>
    <rPh sb="22" eb="23">
      <t>ショ</t>
    </rPh>
    <phoneticPr fontId="4"/>
  </si>
  <si>
    <t>契約（034）</t>
    <rPh sb="0" eb="2">
      <t>ケイヤク</t>
    </rPh>
    <phoneticPr fontId="4"/>
  </si>
  <si>
    <t>経費使用伺、役務調達要求書</t>
    <rPh sb="0" eb="2">
      <t>ケイヒ</t>
    </rPh>
    <rPh sb="2" eb="5">
      <t>シヨウウカガ</t>
    </rPh>
    <rPh sb="6" eb="10">
      <t>エキムチョウタツ</t>
    </rPh>
    <rPh sb="10" eb="13">
      <t>ヨウキュウショ</t>
    </rPh>
    <phoneticPr fontId="19"/>
  </si>
  <si>
    <t>経費の使用に関する文書</t>
    <rPh sb="0" eb="2">
      <t>ケイヒ</t>
    </rPh>
    <rPh sb="3" eb="5">
      <t>シヨウ</t>
    </rPh>
    <rPh sb="6" eb="7">
      <t>カン</t>
    </rPh>
    <rPh sb="9" eb="11">
      <t>ブンショ</t>
    </rPh>
    <phoneticPr fontId="19"/>
  </si>
  <si>
    <t>・○年度　債権管理簿</t>
    <rPh sb="1" eb="4">
      <t>マルネンド</t>
    </rPh>
    <rPh sb="5" eb="7">
      <t>サイケン</t>
    </rPh>
    <rPh sb="7" eb="10">
      <t>カンリボ</t>
    </rPh>
    <phoneticPr fontId="4"/>
  </si>
  <si>
    <t>債権、歳入（033）</t>
    <phoneticPr fontId="3"/>
  </si>
  <si>
    <t>会計（A-40）</t>
    <phoneticPr fontId="3"/>
  </si>
  <si>
    <t>債権管理簿、債権発生通知書、債権現在額通知書</t>
    <rPh sb="0" eb="2">
      <t>サイケン</t>
    </rPh>
    <rPh sb="2" eb="5">
      <t>カンリボ</t>
    </rPh>
    <rPh sb="6" eb="8">
      <t>サイケン</t>
    </rPh>
    <rPh sb="8" eb="10">
      <t>ハッセイ</t>
    </rPh>
    <rPh sb="10" eb="13">
      <t>ツウチショ</t>
    </rPh>
    <rPh sb="14" eb="16">
      <t>サイケン</t>
    </rPh>
    <rPh sb="16" eb="19">
      <t>ゲンザイガク</t>
    </rPh>
    <rPh sb="19" eb="22">
      <t>ツウチショ</t>
    </rPh>
    <phoneticPr fontId="4"/>
  </si>
  <si>
    <t>債権、歳入に関する文書</t>
    <phoneticPr fontId="3"/>
  </si>
  <si>
    <t>会計（A-40）
（１５の項及び２４の項に掲げるものを除く。）</t>
    <rPh sb="0" eb="2">
      <t>カイケイ</t>
    </rPh>
    <rPh sb="13" eb="14">
      <t>コウ</t>
    </rPh>
    <rPh sb="14" eb="15">
      <t>オヨ</t>
    </rPh>
    <rPh sb="19" eb="20">
      <t>コウ</t>
    </rPh>
    <rPh sb="21" eb="22">
      <t>カカ</t>
    </rPh>
    <rPh sb="27" eb="28">
      <t>ノゾ</t>
    </rPh>
    <phoneticPr fontId="4"/>
  </si>
  <si>
    <t>・○年度飛行点検隊表彰式</t>
    <rPh sb="2" eb="4">
      <t>ネンド</t>
    </rPh>
    <rPh sb="4" eb="9">
      <t>ヒコウテンケンタイ</t>
    </rPh>
    <rPh sb="9" eb="12">
      <t>ヒョウショウシキ</t>
    </rPh>
    <phoneticPr fontId="3"/>
  </si>
  <si>
    <t>礼式（014）</t>
    <rPh sb="0" eb="2">
      <t>レイシキ</t>
    </rPh>
    <phoneticPr fontId="3"/>
  </si>
  <si>
    <t>飛行点検隊表彰式</t>
    <rPh sb="0" eb="5">
      <t>ヒコウテンケンタイ</t>
    </rPh>
    <rPh sb="5" eb="8">
      <t>ヒョウショウシキ</t>
    </rPh>
    <phoneticPr fontId="3"/>
  </si>
  <si>
    <t>表彰式に関する文書</t>
    <rPh sb="0" eb="3">
      <t>ヒョウショウシキ</t>
    </rPh>
    <rPh sb="4" eb="5">
      <t>カン</t>
    </rPh>
    <rPh sb="7" eb="9">
      <t>ブンショ</t>
    </rPh>
    <phoneticPr fontId="3"/>
  </si>
  <si>
    <t>礼式（014）</t>
    <rPh sb="0" eb="2">
      <t>レイシキ</t>
    </rPh>
    <phoneticPr fontId="4"/>
  </si>
  <si>
    <t>・○年度部外者搭乗状況報告書</t>
    <rPh sb="2" eb="4">
      <t>ネンド</t>
    </rPh>
    <rPh sb="4" eb="7">
      <t>ブガイシャ</t>
    </rPh>
    <rPh sb="7" eb="9">
      <t>トウジョウ</t>
    </rPh>
    <rPh sb="9" eb="11">
      <t>ジョウキョウ</t>
    </rPh>
    <rPh sb="11" eb="14">
      <t>ホウコクショ</t>
    </rPh>
    <phoneticPr fontId="3"/>
  </si>
  <si>
    <t>部外者搭乗状況報告書</t>
    <rPh sb="0" eb="3">
      <t>ブガイシャ</t>
    </rPh>
    <rPh sb="3" eb="5">
      <t>トウジョウ</t>
    </rPh>
    <rPh sb="5" eb="7">
      <t>ジョウキョウ</t>
    </rPh>
    <rPh sb="7" eb="10">
      <t>ホウコクショ</t>
    </rPh>
    <phoneticPr fontId="3"/>
  </si>
  <si>
    <t>部外者の航空機搭乗状況に関する文書</t>
    <rPh sb="0" eb="3">
      <t>ブガイシャ</t>
    </rPh>
    <rPh sb="4" eb="9">
      <t>コウクウキトウジョウ</t>
    </rPh>
    <rPh sb="9" eb="11">
      <t>ジョウキョウ</t>
    </rPh>
    <rPh sb="12" eb="13">
      <t>カン</t>
    </rPh>
    <rPh sb="15" eb="17">
      <t>ブンショ</t>
    </rPh>
    <phoneticPr fontId="3"/>
  </si>
  <si>
    <t xml:space="preserve">・○年度広報活動計画報告
</t>
    <rPh sb="2" eb="4">
      <t>ネンド</t>
    </rPh>
    <rPh sb="4" eb="8">
      <t>コウホウカツドウ</t>
    </rPh>
    <rPh sb="8" eb="10">
      <t>ケイカク</t>
    </rPh>
    <rPh sb="10" eb="12">
      <t>ホウコク</t>
    </rPh>
    <phoneticPr fontId="3"/>
  </si>
  <si>
    <t>広報（012）</t>
    <rPh sb="0" eb="2">
      <t>コウホウ</t>
    </rPh>
    <phoneticPr fontId="4"/>
  </si>
  <si>
    <t>、広報活動実施結果報告書</t>
    <rPh sb="1" eb="3">
      <t>コウホウ</t>
    </rPh>
    <rPh sb="3" eb="5">
      <t>カツドウ</t>
    </rPh>
    <rPh sb="5" eb="7">
      <t>ジッシ</t>
    </rPh>
    <rPh sb="7" eb="9">
      <t>ケッカ</t>
    </rPh>
    <rPh sb="9" eb="12">
      <t>ホウコクショ</t>
    </rPh>
    <phoneticPr fontId="4"/>
  </si>
  <si>
    <t>広報活動の計画を報告する文書</t>
    <rPh sb="0" eb="4">
      <t>コウホウカツドウ</t>
    </rPh>
    <rPh sb="5" eb="7">
      <t>ケイカク</t>
    </rPh>
    <rPh sb="8" eb="10">
      <t>ホウコク</t>
    </rPh>
    <rPh sb="12" eb="14">
      <t>ブンショ</t>
    </rPh>
    <phoneticPr fontId="3"/>
  </si>
  <si>
    <t>・○年度行政文書管理（総務班）</t>
    <rPh sb="2" eb="4">
      <t>ネンド</t>
    </rPh>
    <rPh sb="4" eb="6">
      <t>ギョウセイ</t>
    </rPh>
    <rPh sb="6" eb="8">
      <t>ブンショ</t>
    </rPh>
    <rPh sb="8" eb="10">
      <t>カンリ</t>
    </rPh>
    <rPh sb="11" eb="14">
      <t>ソウムハン</t>
    </rPh>
    <phoneticPr fontId="3"/>
  </si>
  <si>
    <t>・○年度公文書監理自己点検チェックシート</t>
    <rPh sb="1" eb="4">
      <t>マルネンド</t>
    </rPh>
    <rPh sb="4" eb="7">
      <t>コウブンショ</t>
    </rPh>
    <rPh sb="7" eb="9">
      <t>カンリ</t>
    </rPh>
    <rPh sb="9" eb="11">
      <t>ジコ</t>
    </rPh>
    <rPh sb="11" eb="13">
      <t>テンケン</t>
    </rPh>
    <phoneticPr fontId="3"/>
  </si>
  <si>
    <t xml:space="preserve">・○年度行政文書管理推進月間における取組等
</t>
    <rPh sb="2" eb="4">
      <t>ネンド</t>
    </rPh>
    <rPh sb="4" eb="6">
      <t>ギョウセイ</t>
    </rPh>
    <rPh sb="6" eb="8">
      <t>ブンショ</t>
    </rPh>
    <rPh sb="8" eb="10">
      <t>カンリ</t>
    </rPh>
    <rPh sb="10" eb="12">
      <t>スイシン</t>
    </rPh>
    <rPh sb="12" eb="14">
      <t>ゲッカン</t>
    </rPh>
    <rPh sb="18" eb="20">
      <t>トリクミ</t>
    </rPh>
    <rPh sb="20" eb="21">
      <t>トウ</t>
    </rPh>
    <phoneticPr fontId="3"/>
  </si>
  <si>
    <t>行政文書管理推進月間における取組等、公文書管理に関する行政評価・監視の結果を踏まえた改善措置、行政文書ファイル等の名称に関する調査等、行政文書管理等に関するガイダンス、行政文書管理状況点検、行政文書管理状況調査、統合幕僚監部首席参事官が一元的に管理する定時報告通知、公文書監理自己点検チェックシート</t>
    <rPh sb="0" eb="2">
      <t>ギョウセイ</t>
    </rPh>
    <rPh sb="2" eb="4">
      <t>ブンショ</t>
    </rPh>
    <rPh sb="4" eb="6">
      <t>カンリ</t>
    </rPh>
    <rPh sb="6" eb="8">
      <t>スイシン</t>
    </rPh>
    <rPh sb="8" eb="10">
      <t>ゲッカン</t>
    </rPh>
    <rPh sb="14" eb="16">
      <t>トリクミ</t>
    </rPh>
    <rPh sb="16" eb="17">
      <t>トウ</t>
    </rPh>
    <rPh sb="18" eb="21">
      <t>コウブンショ</t>
    </rPh>
    <rPh sb="21" eb="23">
      <t>カンリ</t>
    </rPh>
    <rPh sb="24" eb="25">
      <t>カン</t>
    </rPh>
    <rPh sb="27" eb="29">
      <t>ギョウセイ</t>
    </rPh>
    <rPh sb="29" eb="31">
      <t>ヒョウカ</t>
    </rPh>
    <rPh sb="32" eb="34">
      <t>カンシ</t>
    </rPh>
    <rPh sb="35" eb="37">
      <t>ケッカ</t>
    </rPh>
    <rPh sb="38" eb="39">
      <t>フ</t>
    </rPh>
    <rPh sb="42" eb="44">
      <t>カイゼン</t>
    </rPh>
    <rPh sb="44" eb="46">
      <t>ソチ</t>
    </rPh>
    <rPh sb="47" eb="49">
      <t>ギョウセイ</t>
    </rPh>
    <rPh sb="49" eb="51">
      <t>ブンショ</t>
    </rPh>
    <rPh sb="55" eb="56">
      <t>トウ</t>
    </rPh>
    <rPh sb="57" eb="59">
      <t>メイショウ</t>
    </rPh>
    <rPh sb="60" eb="61">
      <t>カン</t>
    </rPh>
    <rPh sb="63" eb="65">
      <t>チョウサ</t>
    </rPh>
    <rPh sb="65" eb="66">
      <t>トウ</t>
    </rPh>
    <rPh sb="67" eb="69">
      <t>ギョウセイ</t>
    </rPh>
    <rPh sb="69" eb="71">
      <t>ブンショ</t>
    </rPh>
    <rPh sb="71" eb="73">
      <t>カンリ</t>
    </rPh>
    <rPh sb="73" eb="74">
      <t>トウ</t>
    </rPh>
    <rPh sb="75" eb="76">
      <t>カン</t>
    </rPh>
    <rPh sb="84" eb="88">
      <t>ギョウセイブンショ</t>
    </rPh>
    <rPh sb="88" eb="94">
      <t>カンリジョウキョウテンケン</t>
    </rPh>
    <rPh sb="95" eb="99">
      <t>ギョウセイブンショ</t>
    </rPh>
    <rPh sb="99" eb="105">
      <t>カンリジョウキョウチョウサ</t>
    </rPh>
    <rPh sb="106" eb="110">
      <t>トウゴウバクリョウ</t>
    </rPh>
    <rPh sb="110" eb="112">
      <t>カンブ</t>
    </rPh>
    <rPh sb="112" eb="117">
      <t>シュセキサンジカン</t>
    </rPh>
    <rPh sb="118" eb="121">
      <t>イチゲンテキ</t>
    </rPh>
    <rPh sb="122" eb="124">
      <t>カンリ</t>
    </rPh>
    <rPh sb="126" eb="130">
      <t>テイジホウコク</t>
    </rPh>
    <rPh sb="130" eb="132">
      <t>ツウチ</t>
    </rPh>
    <rPh sb="133" eb="142">
      <t>コウブンショカンリジコテンケン</t>
    </rPh>
    <phoneticPr fontId="3"/>
  </si>
  <si>
    <t>行政文書管理に係る施策等に関する文書</t>
    <rPh sb="0" eb="2">
      <t>ギョウセイ</t>
    </rPh>
    <rPh sb="2" eb="4">
      <t>ブンショ</t>
    </rPh>
    <rPh sb="4" eb="6">
      <t>カンリ</t>
    </rPh>
    <rPh sb="7" eb="8">
      <t>カカ</t>
    </rPh>
    <rPh sb="9" eb="11">
      <t>シサク</t>
    </rPh>
    <rPh sb="11" eb="12">
      <t>トウ</t>
    </rPh>
    <rPh sb="13" eb="14">
      <t>カン</t>
    </rPh>
    <rPh sb="16" eb="18">
      <t>ブンショ</t>
    </rPh>
    <phoneticPr fontId="4"/>
  </si>
  <si>
    <t>・文書管理担当者の指定報告</t>
    <phoneticPr fontId="3"/>
  </si>
  <si>
    <t>文書管理担当者の指定報告</t>
    <rPh sb="0" eb="7">
      <t>ブンショカンリタントウシャ</t>
    </rPh>
    <rPh sb="8" eb="12">
      <t>シテイホウコク</t>
    </rPh>
    <phoneticPr fontId="3"/>
  </si>
  <si>
    <t>行政文書の管理体制に関する文書</t>
    <rPh sb="0" eb="4">
      <t>ギョウセイブンショ</t>
    </rPh>
    <rPh sb="5" eb="9">
      <t>カンリタイセイ</t>
    </rPh>
    <rPh sb="10" eb="11">
      <t>カン</t>
    </rPh>
    <rPh sb="13" eb="15">
      <t>ブンショ</t>
    </rPh>
    <phoneticPr fontId="3"/>
  </si>
  <si>
    <t>・○年度発送票</t>
    <rPh sb="1" eb="4">
      <t>マルネンド</t>
    </rPh>
    <rPh sb="4" eb="7">
      <t>ハッソウヒョウ</t>
    </rPh>
    <phoneticPr fontId="3"/>
  </si>
  <si>
    <t>発送票</t>
    <rPh sb="0" eb="3">
      <t>ハッソウヒョウ</t>
    </rPh>
    <phoneticPr fontId="3"/>
  </si>
  <si>
    <t>・○年書留郵便物接受簿</t>
    <rPh sb="2" eb="3">
      <t>ネン</t>
    </rPh>
    <rPh sb="3" eb="8">
      <t>カキトメユウビンブツ</t>
    </rPh>
    <rPh sb="8" eb="11">
      <t>セツジュボ</t>
    </rPh>
    <phoneticPr fontId="3"/>
  </si>
  <si>
    <t>書留郵便物等接受簿、郵便切手受払簿、郵便料金受領書控つづり、後納郵便確認書つづり、料金後納郵便物差出票</t>
    <phoneticPr fontId="3"/>
  </si>
  <si>
    <t>郵便物の発送等に関する文書</t>
    <rPh sb="0" eb="3">
      <t>ユウビンブツ</t>
    </rPh>
    <rPh sb="4" eb="7">
      <t>ハッソウトウ</t>
    </rPh>
    <rPh sb="8" eb="9">
      <t>カン</t>
    </rPh>
    <rPh sb="11" eb="13">
      <t>ブンショ</t>
    </rPh>
    <phoneticPr fontId="3"/>
  </si>
  <si>
    <t>３０年</t>
    <rPh sb="2" eb="3">
      <t>ネン</t>
    </rPh>
    <phoneticPr fontId="3"/>
  </si>
  <si>
    <t xml:space="preserve">・公印の改刻（○年度）
</t>
    <rPh sb="1" eb="3">
      <t>コウイン</t>
    </rPh>
    <rPh sb="4" eb="6">
      <t>カイコク</t>
    </rPh>
    <rPh sb="8" eb="10">
      <t>ネンド</t>
    </rPh>
    <phoneticPr fontId="3"/>
  </si>
  <si>
    <t>公印の制定、改刻及び廃止</t>
    <rPh sb="0" eb="2">
      <t>コウイン</t>
    </rPh>
    <rPh sb="3" eb="5">
      <t>セイテイ</t>
    </rPh>
    <rPh sb="6" eb="8">
      <t>カイコク</t>
    </rPh>
    <rPh sb="8" eb="9">
      <t>オヨ</t>
    </rPh>
    <rPh sb="10" eb="12">
      <t>ハイシ</t>
    </rPh>
    <phoneticPr fontId="3"/>
  </si>
  <si>
    <t>公印の制定、改刻又は廃止に関する文書</t>
    <rPh sb="0" eb="2">
      <t>コウイン</t>
    </rPh>
    <rPh sb="3" eb="5">
      <t>セイテイ</t>
    </rPh>
    <rPh sb="6" eb="8">
      <t>カイコク</t>
    </rPh>
    <rPh sb="8" eb="9">
      <t>マタ</t>
    </rPh>
    <rPh sb="10" eb="12">
      <t>ハイシ</t>
    </rPh>
    <rPh sb="13" eb="14">
      <t>カン</t>
    </rPh>
    <rPh sb="16" eb="18">
      <t>ブンショ</t>
    </rPh>
    <phoneticPr fontId="3"/>
  </si>
  <si>
    <t>・航空支援集団司令部規則類綴
・入間基地規則綴
・飛行点検隊達</t>
    <rPh sb="13" eb="14">
      <t>ツヅ</t>
    </rPh>
    <rPh sb="16" eb="18">
      <t>イルマ</t>
    </rPh>
    <rPh sb="25" eb="27">
      <t>ヒコウ</t>
    </rPh>
    <rPh sb="27" eb="29">
      <t>テンケン</t>
    </rPh>
    <rPh sb="29" eb="30">
      <t>タイ</t>
    </rPh>
    <rPh sb="30" eb="31">
      <t>タツ</t>
    </rPh>
    <phoneticPr fontId="4"/>
  </si>
  <si>
    <t>・文書管理者引継報告書
・○年度文書管理者引継報告書</t>
    <rPh sb="1" eb="3">
      <t>ブンショ</t>
    </rPh>
    <rPh sb="3" eb="6">
      <t>カンリシャ</t>
    </rPh>
    <rPh sb="6" eb="8">
      <t>ヒキツギ</t>
    </rPh>
    <rPh sb="8" eb="10">
      <t>ホウコク</t>
    </rPh>
    <rPh sb="10" eb="11">
      <t>ショ</t>
    </rPh>
    <rPh sb="14" eb="16">
      <t>ネンド</t>
    </rPh>
    <rPh sb="16" eb="21">
      <t>ブンショカンリシャ</t>
    </rPh>
    <rPh sb="21" eb="23">
      <t>ヒキツギ</t>
    </rPh>
    <rPh sb="23" eb="26">
      <t>ホウコクショ</t>
    </rPh>
    <phoneticPr fontId="4"/>
  </si>
  <si>
    <t>・○年度行政文書管理監査</t>
    <rPh sb="1" eb="4">
      <t>マルネンド</t>
    </rPh>
    <phoneticPr fontId="19"/>
  </si>
  <si>
    <t>行政文書管理監査計画、行政文書管理監査結果</t>
    <phoneticPr fontId="19"/>
  </si>
  <si>
    <t>文書管理の監査に関して作成した文書及び監査の方針等に関する文書</t>
    <phoneticPr fontId="19"/>
  </si>
  <si>
    <t>文書、郵政（011）（２２の項に掲げるものを除く。）</t>
    <rPh sb="0" eb="2">
      <t>ブンショ</t>
    </rPh>
    <rPh sb="3" eb="5">
      <t>ユウセイ</t>
    </rPh>
    <rPh sb="14" eb="15">
      <t>コウ</t>
    </rPh>
    <rPh sb="16" eb="17">
      <t>カカ</t>
    </rPh>
    <rPh sb="22" eb="23">
      <t>ノゾ</t>
    </rPh>
    <phoneticPr fontId="4"/>
  </si>
  <si>
    <t>・○年度火災予防運動</t>
    <rPh sb="4" eb="8">
      <t>カサイヨボウ</t>
    </rPh>
    <rPh sb="8" eb="10">
      <t>ウンドウ</t>
    </rPh>
    <phoneticPr fontId="19"/>
  </si>
  <si>
    <t>火災予防運動</t>
    <rPh sb="0" eb="6">
      <t>カサイヨボウウンドウ</t>
    </rPh>
    <phoneticPr fontId="3"/>
  </si>
  <si>
    <t>火災予防運動に関する文書</t>
    <rPh sb="7" eb="8">
      <t>カン</t>
    </rPh>
    <rPh sb="10" eb="12">
      <t>ブンショ</t>
    </rPh>
    <phoneticPr fontId="3"/>
  </si>
  <si>
    <t>・○年度航空機搭乗申請書
・○年度搭乗依頼（許可）台帳
・○年度搭乗依頼書</t>
    <rPh sb="1" eb="4">
      <t>マルネンド</t>
    </rPh>
    <phoneticPr fontId="3"/>
  </si>
  <si>
    <t>航空機搭乗申請書、搭乗依頼（許可）台帳、搭乗依頼書</t>
    <rPh sb="3" eb="5">
      <t>トウジョウ</t>
    </rPh>
    <rPh sb="5" eb="8">
      <t>シンセイショ</t>
    </rPh>
    <rPh sb="9" eb="11">
      <t>トウジョウ</t>
    </rPh>
    <rPh sb="11" eb="13">
      <t>イライ</t>
    </rPh>
    <rPh sb="14" eb="16">
      <t>キョカ</t>
    </rPh>
    <rPh sb="17" eb="19">
      <t>ダイチョウ</t>
    </rPh>
    <rPh sb="20" eb="22">
      <t>トウジョウ</t>
    </rPh>
    <rPh sb="22" eb="25">
      <t>イライショコウクウニッシヒコウキロクオヨセイビジッシキロクトウ</t>
    </rPh>
    <phoneticPr fontId="3"/>
  </si>
  <si>
    <t>搭乗申請、搭乗依頼に関する文書</t>
    <rPh sb="0" eb="2">
      <t>トウジョウ</t>
    </rPh>
    <rPh sb="2" eb="4">
      <t>シンセイ</t>
    </rPh>
    <rPh sb="5" eb="7">
      <t>トウジョウ</t>
    </rPh>
    <rPh sb="7" eb="9">
      <t>イライ</t>
    </rPh>
    <rPh sb="10" eb="11">
      <t>カン</t>
    </rPh>
    <rPh sb="13" eb="15">
      <t>ブンショ</t>
    </rPh>
    <phoneticPr fontId="3"/>
  </si>
  <si>
    <t>・○年度部隊視察
・○年度年末点検
・○年度離着任行事</t>
    <rPh sb="1" eb="4">
      <t>マルネンド</t>
    </rPh>
    <rPh sb="4" eb="8">
      <t>ブタイシサツ</t>
    </rPh>
    <rPh sb="10" eb="13">
      <t>マルネンド</t>
    </rPh>
    <rPh sb="13" eb="15">
      <t>ネンマツ</t>
    </rPh>
    <rPh sb="15" eb="17">
      <t>テンケン</t>
    </rPh>
    <rPh sb="19" eb="22">
      <t>マルネンド</t>
    </rPh>
    <rPh sb="22" eb="25">
      <t>リチャクニン</t>
    </rPh>
    <rPh sb="25" eb="27">
      <t>ギョウジ</t>
    </rPh>
    <phoneticPr fontId="19"/>
  </si>
  <si>
    <t>部隊行事に関する文書</t>
    <rPh sb="0" eb="4">
      <t>ブタイギョウジ</t>
    </rPh>
    <rPh sb="5" eb="6">
      <t>カン</t>
    </rPh>
    <rPh sb="8" eb="10">
      <t>ブンショ</t>
    </rPh>
    <phoneticPr fontId="19"/>
  </si>
  <si>
    <t>部隊行事等に関する文書</t>
    <rPh sb="0" eb="4">
      <t>ブタイギョウジ</t>
    </rPh>
    <rPh sb="4" eb="5">
      <t>トウ</t>
    </rPh>
    <rPh sb="6" eb="7">
      <t>カン</t>
    </rPh>
    <rPh sb="9" eb="11">
      <t>ブンショ</t>
    </rPh>
    <phoneticPr fontId="19"/>
  </si>
  <si>
    <t>・○年度飛行点検隊行事予定表</t>
    <rPh sb="1" eb="4">
      <t>マルネンド</t>
    </rPh>
    <rPh sb="4" eb="9">
      <t>ヒコウテンケンタイ</t>
    </rPh>
    <rPh sb="9" eb="14">
      <t>ギョウジヨテイヒョウ</t>
    </rPh>
    <phoneticPr fontId="19"/>
  </si>
  <si>
    <t>行事予定表</t>
    <rPh sb="0" eb="5">
      <t>ギョウジヨテイヒョウ</t>
    </rPh>
    <phoneticPr fontId="19"/>
  </si>
  <si>
    <t>行事予定に関する文書</t>
    <rPh sb="0" eb="4">
      <t>ギョウジヨテイ</t>
    </rPh>
    <rPh sb="5" eb="6">
      <t>カン</t>
    </rPh>
    <rPh sb="8" eb="10">
      <t>ブンショ</t>
    </rPh>
    <phoneticPr fontId="19"/>
  </si>
  <si>
    <t>公益通報の対応が終了した日に係る特定日以後１０年</t>
    <rPh sb="14" eb="15">
      <t>カカ</t>
    </rPh>
    <rPh sb="16" eb="19">
      <t>トクテイビ</t>
    </rPh>
    <rPh sb="19" eb="21">
      <t>イゴ</t>
    </rPh>
    <rPh sb="23" eb="24">
      <t>ネン</t>
    </rPh>
    <phoneticPr fontId="3"/>
  </si>
  <si>
    <t>・公益通報対応管理簿、公益通報に係るフォローアップについて</t>
    <phoneticPr fontId="3"/>
  </si>
  <si>
    <t>公益通報書、公益通報の移送について、公益通報に係る調査について、公益通報受理（不受理）通知書、調査実施（調査不実施）通知書、公益通報に係る調査の結果（完了時期変更理由・進捗状況）について、調査結果（調査進捗状況）通知書、公益通報対応管理簿、公益通報に係るフォローアップについて</t>
    <rPh sb="0" eb="2">
      <t>コウエキ</t>
    </rPh>
    <rPh sb="2" eb="4">
      <t>ツウホウ</t>
    </rPh>
    <rPh sb="4" eb="5">
      <t>ショ</t>
    </rPh>
    <rPh sb="6" eb="8">
      <t>コウエキ</t>
    </rPh>
    <rPh sb="8" eb="10">
      <t>ツウホウ</t>
    </rPh>
    <rPh sb="11" eb="13">
      <t>イソウ</t>
    </rPh>
    <rPh sb="18" eb="20">
      <t>コウエキ</t>
    </rPh>
    <rPh sb="20" eb="22">
      <t>ツウホウ</t>
    </rPh>
    <rPh sb="23" eb="24">
      <t>カカ</t>
    </rPh>
    <rPh sb="25" eb="27">
      <t>チョウサ</t>
    </rPh>
    <rPh sb="32" eb="34">
      <t>コウエキ</t>
    </rPh>
    <rPh sb="34" eb="36">
      <t>ツウホウ</t>
    </rPh>
    <rPh sb="36" eb="38">
      <t>ジュリ</t>
    </rPh>
    <rPh sb="39" eb="42">
      <t>フジュリ</t>
    </rPh>
    <rPh sb="43" eb="46">
      <t>ツウチショ</t>
    </rPh>
    <rPh sb="47" eb="49">
      <t>チョウサ</t>
    </rPh>
    <rPh sb="49" eb="51">
      <t>ジッシ</t>
    </rPh>
    <rPh sb="52" eb="54">
      <t>チョウサ</t>
    </rPh>
    <rPh sb="54" eb="55">
      <t>フ</t>
    </rPh>
    <rPh sb="55" eb="57">
      <t>ジッシ</t>
    </rPh>
    <rPh sb="58" eb="61">
      <t>ツウチショ</t>
    </rPh>
    <rPh sb="62" eb="64">
      <t>コウエキ</t>
    </rPh>
    <rPh sb="64" eb="66">
      <t>ツウホウ</t>
    </rPh>
    <rPh sb="67" eb="68">
      <t>カカ</t>
    </rPh>
    <rPh sb="69" eb="71">
      <t>チョウサ</t>
    </rPh>
    <rPh sb="72" eb="74">
      <t>ケッカ</t>
    </rPh>
    <rPh sb="75" eb="77">
      <t>カンリョウ</t>
    </rPh>
    <rPh sb="77" eb="79">
      <t>ジキ</t>
    </rPh>
    <rPh sb="79" eb="81">
      <t>ヘンコウ</t>
    </rPh>
    <rPh sb="81" eb="83">
      <t>リユウ</t>
    </rPh>
    <rPh sb="84" eb="86">
      <t>シンチョク</t>
    </rPh>
    <rPh sb="86" eb="88">
      <t>ジョウキョウ</t>
    </rPh>
    <rPh sb="94" eb="96">
      <t>チョウサ</t>
    </rPh>
    <rPh sb="96" eb="98">
      <t>ケッカ</t>
    </rPh>
    <rPh sb="99" eb="101">
      <t>チョウサ</t>
    </rPh>
    <rPh sb="101" eb="103">
      <t>シンチョク</t>
    </rPh>
    <rPh sb="103" eb="105">
      <t>ジョウキョウ</t>
    </rPh>
    <rPh sb="106" eb="109">
      <t>ツウチショ</t>
    </rPh>
    <rPh sb="110" eb="112">
      <t>コウエキ</t>
    </rPh>
    <rPh sb="112" eb="114">
      <t>ツウホウ</t>
    </rPh>
    <rPh sb="114" eb="116">
      <t>タイオウ</t>
    </rPh>
    <rPh sb="116" eb="118">
      <t>カンリ</t>
    </rPh>
    <rPh sb="118" eb="119">
      <t>ボ</t>
    </rPh>
    <rPh sb="120" eb="122">
      <t>コウエキ</t>
    </rPh>
    <rPh sb="122" eb="124">
      <t>ツウホウ</t>
    </rPh>
    <rPh sb="125" eb="126">
      <t>カカ</t>
    </rPh>
    <phoneticPr fontId="3"/>
  </si>
  <si>
    <t>公益通報の関係で作成又は取得した文書</t>
    <rPh sb="0" eb="2">
      <t>コウエキ</t>
    </rPh>
    <rPh sb="2" eb="4">
      <t>ツウホウ</t>
    </rPh>
    <rPh sb="5" eb="7">
      <t>カンケイ</t>
    </rPh>
    <rPh sb="8" eb="10">
      <t>サクセイ</t>
    </rPh>
    <rPh sb="10" eb="11">
      <t>マタ</t>
    </rPh>
    <rPh sb="12" eb="14">
      <t>シュトク</t>
    </rPh>
    <rPh sb="16" eb="18">
      <t>ブンショ</t>
    </rPh>
    <phoneticPr fontId="3"/>
  </si>
  <si>
    <t>・○年度○○行事の支援</t>
    <rPh sb="1" eb="4">
      <t>マルネンド</t>
    </rPh>
    <rPh sb="6" eb="8">
      <t>ギョウジ</t>
    </rPh>
    <rPh sb="9" eb="11">
      <t>シエン</t>
    </rPh>
    <phoneticPr fontId="19"/>
  </si>
  <si>
    <t>基地行事等に関する文書</t>
    <rPh sb="0" eb="2">
      <t>キチ</t>
    </rPh>
    <rPh sb="2" eb="4">
      <t>ギョウジ</t>
    </rPh>
    <rPh sb="4" eb="5">
      <t>トウ</t>
    </rPh>
    <rPh sb="6" eb="7">
      <t>カン</t>
    </rPh>
    <rPh sb="9" eb="11">
      <t>ブンショ</t>
    </rPh>
    <phoneticPr fontId="19"/>
  </si>
  <si>
    <t>行事への協力等に関する文書</t>
    <rPh sb="0" eb="2">
      <t>ギョウジ</t>
    </rPh>
    <rPh sb="4" eb="6">
      <t>キョウリョク</t>
    </rPh>
    <rPh sb="6" eb="7">
      <t>トウ</t>
    </rPh>
    <rPh sb="8" eb="9">
      <t>カン</t>
    </rPh>
    <rPh sb="11" eb="13">
      <t>ブンショ</t>
    </rPh>
    <phoneticPr fontId="4"/>
  </si>
  <si>
    <t>監査責任者が指定解除した日に係る特定日以後１年</t>
    <rPh sb="0" eb="2">
      <t>カンサ</t>
    </rPh>
    <rPh sb="2" eb="5">
      <t>セキニンシャ</t>
    </rPh>
    <rPh sb="6" eb="8">
      <t>シテイ</t>
    </rPh>
    <rPh sb="8" eb="10">
      <t>カイジョ</t>
    </rPh>
    <rPh sb="12" eb="13">
      <t>ヒ</t>
    </rPh>
    <rPh sb="14" eb="15">
      <t>カカ</t>
    </rPh>
    <rPh sb="16" eb="19">
      <t>トクテイビ</t>
    </rPh>
    <rPh sb="19" eb="21">
      <t>イゴ</t>
    </rPh>
    <rPh sb="22" eb="23">
      <t>ネン</t>
    </rPh>
    <phoneticPr fontId="3"/>
  </si>
  <si>
    <t>・監査員指定（解除）書</t>
    <phoneticPr fontId="3"/>
  </si>
  <si>
    <t>監査員指定（解除）書</t>
    <rPh sb="0" eb="3">
      <t>カンサイン</t>
    </rPh>
    <rPh sb="3" eb="5">
      <t>シテイ</t>
    </rPh>
    <rPh sb="6" eb="8">
      <t>カイジョ</t>
    </rPh>
    <rPh sb="9" eb="10">
      <t>ショ</t>
    </rPh>
    <phoneticPr fontId="3"/>
  </si>
  <si>
    <t>保護管理者が指定解除した日に係る特定日以後１年</t>
    <rPh sb="0" eb="2">
      <t>ホゴ</t>
    </rPh>
    <rPh sb="2" eb="5">
      <t>カンリシャ</t>
    </rPh>
    <rPh sb="6" eb="8">
      <t>シテイ</t>
    </rPh>
    <rPh sb="8" eb="10">
      <t>カイジョ</t>
    </rPh>
    <rPh sb="12" eb="13">
      <t>ヒ</t>
    </rPh>
    <rPh sb="14" eb="15">
      <t>カカ</t>
    </rPh>
    <rPh sb="16" eb="19">
      <t>トクテイビ</t>
    </rPh>
    <rPh sb="19" eb="21">
      <t>イゴ</t>
    </rPh>
    <rPh sb="22" eb="23">
      <t>ネン</t>
    </rPh>
    <phoneticPr fontId="3"/>
  </si>
  <si>
    <t>・保護責任者等指定（解除）書
・保護責任者等指定変更書</t>
    <phoneticPr fontId="3"/>
  </si>
  <si>
    <t>保護責任者等指定（解除）書、保護責任者等指定変更書</t>
    <rPh sb="0" eb="2">
      <t>ホゴ</t>
    </rPh>
    <rPh sb="2" eb="5">
      <t>セキニンシャ</t>
    </rPh>
    <rPh sb="5" eb="6">
      <t>トウ</t>
    </rPh>
    <rPh sb="6" eb="8">
      <t>シテイ</t>
    </rPh>
    <rPh sb="9" eb="11">
      <t>カイジョ</t>
    </rPh>
    <rPh sb="12" eb="13">
      <t>ショ</t>
    </rPh>
    <rPh sb="14" eb="16">
      <t>ホゴ</t>
    </rPh>
    <rPh sb="16" eb="19">
      <t>セキニンシャ</t>
    </rPh>
    <rPh sb="19" eb="20">
      <t>トウ</t>
    </rPh>
    <rPh sb="20" eb="22">
      <t>シテイ</t>
    </rPh>
    <rPh sb="22" eb="24">
      <t>ヘンコウ</t>
    </rPh>
    <rPh sb="24" eb="25">
      <t>ショ</t>
    </rPh>
    <phoneticPr fontId="3"/>
  </si>
  <si>
    <t>・保有個人情報等の管理状況に係る監査結果を踏まえた改善措置</t>
    <phoneticPr fontId="3"/>
  </si>
  <si>
    <t>保有個人情報等の管理状況に係る監査結果を踏まえた改善措置</t>
    <rPh sb="0" eb="2">
      <t>ホユウ</t>
    </rPh>
    <rPh sb="2" eb="4">
      <t>コジン</t>
    </rPh>
    <rPh sb="4" eb="6">
      <t>ジョウホウ</t>
    </rPh>
    <rPh sb="6" eb="7">
      <t>トウ</t>
    </rPh>
    <rPh sb="8" eb="10">
      <t>カンリ</t>
    </rPh>
    <rPh sb="10" eb="12">
      <t>ジョウキョウ</t>
    </rPh>
    <rPh sb="13" eb="14">
      <t>カカ</t>
    </rPh>
    <rPh sb="15" eb="17">
      <t>カンサ</t>
    </rPh>
    <rPh sb="17" eb="19">
      <t>ケッカ</t>
    </rPh>
    <rPh sb="20" eb="21">
      <t>フ</t>
    </rPh>
    <rPh sb="24" eb="26">
      <t>カイゼン</t>
    </rPh>
    <rPh sb="26" eb="28">
      <t>ソチ</t>
    </rPh>
    <phoneticPr fontId="3"/>
  </si>
  <si>
    <t>・保有個人情報等に係る漏えい等に係る報告</t>
    <phoneticPr fontId="3"/>
  </si>
  <si>
    <t>保有個人情報等に係る漏えい等に係る報告</t>
    <rPh sb="0" eb="2">
      <t>ホユウ</t>
    </rPh>
    <rPh sb="2" eb="4">
      <t>コジン</t>
    </rPh>
    <rPh sb="4" eb="6">
      <t>ジョウホウ</t>
    </rPh>
    <rPh sb="6" eb="7">
      <t>トウ</t>
    </rPh>
    <rPh sb="8" eb="9">
      <t>カカ</t>
    </rPh>
    <rPh sb="10" eb="11">
      <t>ロウ</t>
    </rPh>
    <rPh sb="13" eb="14">
      <t>トウ</t>
    </rPh>
    <rPh sb="15" eb="16">
      <t>カカ</t>
    </rPh>
    <rPh sb="17" eb="19">
      <t>ホウコク</t>
    </rPh>
    <phoneticPr fontId="3"/>
  </si>
  <si>
    <t>・保有個人情報の管理状況に係る監査結果報告</t>
    <phoneticPr fontId="3"/>
  </si>
  <si>
    <t>保有個人情報の安全管理状況に係る監査結果報告</t>
    <rPh sb="0" eb="2">
      <t>ホユウ</t>
    </rPh>
    <rPh sb="2" eb="4">
      <t>コジン</t>
    </rPh>
    <rPh sb="4" eb="6">
      <t>ジョウホウ</t>
    </rPh>
    <rPh sb="7" eb="9">
      <t>アンゼン</t>
    </rPh>
    <rPh sb="9" eb="11">
      <t>カンリ</t>
    </rPh>
    <rPh sb="11" eb="13">
      <t>ジョウキョウ</t>
    </rPh>
    <rPh sb="14" eb="15">
      <t>カカ</t>
    </rPh>
    <rPh sb="16" eb="18">
      <t>カンサ</t>
    </rPh>
    <rPh sb="18" eb="20">
      <t>ケッカ</t>
    </rPh>
    <rPh sb="20" eb="22">
      <t>ホウコク</t>
    </rPh>
    <phoneticPr fontId="3"/>
  </si>
  <si>
    <t>・保有個人情報等の管理状況点検結果（定期・臨時）</t>
    <rPh sb="13" eb="15">
      <t>テンケン</t>
    </rPh>
    <phoneticPr fontId="3"/>
  </si>
  <si>
    <t>保有個人情報等の管理状況点検結果（定期・臨時）</t>
    <rPh sb="0" eb="2">
      <t>ホユウ</t>
    </rPh>
    <rPh sb="2" eb="4">
      <t>コジン</t>
    </rPh>
    <rPh sb="4" eb="6">
      <t>ジョウホウ</t>
    </rPh>
    <rPh sb="6" eb="7">
      <t>トウ</t>
    </rPh>
    <rPh sb="8" eb="10">
      <t>カンリ</t>
    </rPh>
    <rPh sb="10" eb="12">
      <t>ジョウキョウ</t>
    </rPh>
    <rPh sb="12" eb="14">
      <t>テンケン</t>
    </rPh>
    <rPh sb="14" eb="16">
      <t>ケッカ</t>
    </rPh>
    <rPh sb="17" eb="19">
      <t>テイキ</t>
    </rPh>
    <rPh sb="20" eb="22">
      <t>リンジ</t>
    </rPh>
    <phoneticPr fontId="3"/>
  </si>
  <si>
    <t>・個人情報に係る教育実施結果報告
・研修等実施結果報告</t>
    <phoneticPr fontId="3"/>
  </si>
  <si>
    <t>個人情報に係る教育実施結果報告、研修等実施結果報告</t>
    <rPh sb="0" eb="2">
      <t>コジン</t>
    </rPh>
    <rPh sb="2" eb="4">
      <t>ジョウホウ</t>
    </rPh>
    <rPh sb="5" eb="6">
      <t>カカ</t>
    </rPh>
    <rPh sb="7" eb="9">
      <t>キョウイク</t>
    </rPh>
    <rPh sb="9" eb="11">
      <t>ジッシ</t>
    </rPh>
    <rPh sb="11" eb="13">
      <t>ケッカ</t>
    </rPh>
    <rPh sb="13" eb="15">
      <t>ホウコク</t>
    </rPh>
    <rPh sb="16" eb="18">
      <t>ケンシュウ</t>
    </rPh>
    <rPh sb="18" eb="19">
      <t>トウ</t>
    </rPh>
    <rPh sb="19" eb="21">
      <t>ジッシ</t>
    </rPh>
    <rPh sb="21" eb="23">
      <t>ケッカ</t>
    </rPh>
    <rPh sb="23" eb="25">
      <t>ホウコク</t>
    </rPh>
    <phoneticPr fontId="3"/>
  </si>
  <si>
    <t>・保有個人情報等の実地監査計画</t>
    <phoneticPr fontId="3"/>
  </si>
  <si>
    <t>保有個人情報等の実地監査計画</t>
    <rPh sb="0" eb="2">
      <t>ホユウ</t>
    </rPh>
    <rPh sb="2" eb="4">
      <t>コジン</t>
    </rPh>
    <rPh sb="4" eb="6">
      <t>ジョウホウ</t>
    </rPh>
    <rPh sb="6" eb="7">
      <t>トウ</t>
    </rPh>
    <rPh sb="8" eb="10">
      <t>ジッチ</t>
    </rPh>
    <rPh sb="10" eb="12">
      <t>カンサ</t>
    </rPh>
    <rPh sb="12" eb="14">
      <t>ケイカク</t>
    </rPh>
    <phoneticPr fontId="3"/>
  </si>
  <si>
    <t>・個人情報ファイル簿の作成報告</t>
    <phoneticPr fontId="3"/>
  </si>
  <si>
    <t>個人情報ファイルの保有に関する事前報告、個人情報ファイルの保有の終了等報告、個人情報ファイル簿の作成報告</t>
    <rPh sb="0" eb="2">
      <t>コジン</t>
    </rPh>
    <rPh sb="2" eb="4">
      <t>ジョウホウ</t>
    </rPh>
    <rPh sb="9" eb="11">
      <t>ホユウ</t>
    </rPh>
    <rPh sb="12" eb="13">
      <t>カン</t>
    </rPh>
    <rPh sb="15" eb="17">
      <t>ジゼン</t>
    </rPh>
    <rPh sb="17" eb="19">
      <t>ホウコク</t>
    </rPh>
    <rPh sb="20" eb="22">
      <t>コジン</t>
    </rPh>
    <rPh sb="22" eb="24">
      <t>ジョウホウ</t>
    </rPh>
    <rPh sb="29" eb="31">
      <t>ホユウ</t>
    </rPh>
    <rPh sb="32" eb="34">
      <t>シュウリョウ</t>
    </rPh>
    <rPh sb="34" eb="35">
      <t>トウ</t>
    </rPh>
    <rPh sb="35" eb="37">
      <t>ホウコク</t>
    </rPh>
    <rPh sb="38" eb="40">
      <t>コジン</t>
    </rPh>
    <rPh sb="40" eb="42">
      <t>ジョウホウ</t>
    </rPh>
    <rPh sb="46" eb="47">
      <t>ボ</t>
    </rPh>
    <rPh sb="48" eb="50">
      <t>サクセイ</t>
    </rPh>
    <rPh sb="50" eb="52">
      <t>ホウコク</t>
    </rPh>
    <phoneticPr fontId="3"/>
  </si>
  <si>
    <t>・情報公開業務及び個人情報保護業務の巡回講習</t>
    <phoneticPr fontId="3"/>
  </si>
  <si>
    <t>情報公開業務及び個人情報保護業務の巡回講習</t>
    <rPh sb="0" eb="2">
      <t>ジョウホウ</t>
    </rPh>
    <rPh sb="2" eb="4">
      <t>コウカイ</t>
    </rPh>
    <rPh sb="4" eb="6">
      <t>ギョウム</t>
    </rPh>
    <rPh sb="6" eb="7">
      <t>オヨ</t>
    </rPh>
    <rPh sb="8" eb="10">
      <t>コジン</t>
    </rPh>
    <rPh sb="10" eb="12">
      <t>ジョウホウ</t>
    </rPh>
    <rPh sb="12" eb="14">
      <t>ホゴ</t>
    </rPh>
    <rPh sb="14" eb="16">
      <t>ギョウム</t>
    </rPh>
    <rPh sb="17" eb="19">
      <t>ジュンカイ</t>
    </rPh>
    <rPh sb="19" eb="21">
      <t>コウシュウ</t>
    </rPh>
    <phoneticPr fontId="3"/>
  </si>
  <si>
    <t>・航空自衛隊情報公開の手引
・航空自衛隊保有個人情報の開示、訂正及び利用停止請求事務手続の手引
・個人情報保護業務ハンドブック（安全確保等業務）</t>
    <phoneticPr fontId="3"/>
  </si>
  <si>
    <t>航空自衛隊情報公開の手引、航空自衛隊保有個人情報の開示、訂正及び利用停止請求事務手続の手引、個人情報保護業務ハンドブック（安全管理等業務）</t>
    <rPh sb="0" eb="2">
      <t>コウクウ</t>
    </rPh>
    <rPh sb="2" eb="5">
      <t>ジエイタイ</t>
    </rPh>
    <rPh sb="5" eb="7">
      <t>ジョウホウ</t>
    </rPh>
    <rPh sb="7" eb="9">
      <t>コウカイ</t>
    </rPh>
    <rPh sb="10" eb="12">
      <t>テビキ</t>
    </rPh>
    <rPh sb="46" eb="48">
      <t>コジン</t>
    </rPh>
    <rPh sb="48" eb="50">
      <t>ジョウホウ</t>
    </rPh>
    <rPh sb="50" eb="52">
      <t>ホゴ</t>
    </rPh>
    <rPh sb="52" eb="54">
      <t>ギョウム</t>
    </rPh>
    <rPh sb="61" eb="63">
      <t>アンゼン</t>
    </rPh>
    <rPh sb="63" eb="65">
      <t>カンリ</t>
    </rPh>
    <rPh sb="65" eb="66">
      <t>トウ</t>
    </rPh>
    <rPh sb="66" eb="68">
      <t>ギョウム</t>
    </rPh>
    <phoneticPr fontId="3"/>
  </si>
  <si>
    <t>・○年度情報公開担当者名簿の写しの送付</t>
    <rPh sb="2" eb="4">
      <t>ネンド</t>
    </rPh>
    <rPh sb="4" eb="11">
      <t>ジョウホウコウカイタントウシャ</t>
    </rPh>
    <rPh sb="11" eb="13">
      <t>メイボ</t>
    </rPh>
    <rPh sb="14" eb="15">
      <t>ウツ</t>
    </rPh>
    <rPh sb="17" eb="19">
      <t>ソウフ</t>
    </rPh>
    <phoneticPr fontId="19"/>
  </si>
  <si>
    <t>情報公開担当者名簿の写しの送付</t>
    <rPh sb="0" eb="4">
      <t>ジョウホウコウカイ</t>
    </rPh>
    <rPh sb="4" eb="7">
      <t>タントウシャ</t>
    </rPh>
    <rPh sb="7" eb="9">
      <t>メイボ</t>
    </rPh>
    <rPh sb="10" eb="11">
      <t>ウツ</t>
    </rPh>
    <rPh sb="13" eb="15">
      <t>ソウフ</t>
    </rPh>
    <phoneticPr fontId="19"/>
  </si>
  <si>
    <t>・情報公開実施担当者名簿</t>
    <rPh sb="1" eb="3">
      <t>ジョウホウ</t>
    </rPh>
    <rPh sb="3" eb="5">
      <t>コウカイ</t>
    </rPh>
    <rPh sb="5" eb="7">
      <t>ジッシ</t>
    </rPh>
    <rPh sb="7" eb="10">
      <t>タントウシャ</t>
    </rPh>
    <rPh sb="10" eb="12">
      <t>メイボ</t>
    </rPh>
    <phoneticPr fontId="3"/>
  </si>
  <si>
    <t>情報公開実施担当者名簿</t>
    <rPh sb="0" eb="2">
      <t>ジョウホウ</t>
    </rPh>
    <rPh sb="2" eb="4">
      <t>コウカイ</t>
    </rPh>
    <rPh sb="4" eb="6">
      <t>ジッシ</t>
    </rPh>
    <rPh sb="6" eb="9">
      <t>タントウシャ</t>
    </rPh>
    <rPh sb="9" eb="11">
      <t>メイボ</t>
    </rPh>
    <phoneticPr fontId="3"/>
  </si>
  <si>
    <t>情報公開及び個人情報保護に関する文書</t>
    <rPh sb="4" eb="5">
      <t>オヨ</t>
    </rPh>
    <rPh sb="6" eb="8">
      <t>コジン</t>
    </rPh>
    <rPh sb="8" eb="10">
      <t>ジョウホウ</t>
    </rPh>
    <rPh sb="10" eb="12">
      <t>ホゴ</t>
    </rPh>
    <rPh sb="13" eb="14">
      <t>カン</t>
    </rPh>
    <phoneticPr fontId="4"/>
  </si>
  <si>
    <t>・殉職隊員顕彰録</t>
    <phoneticPr fontId="3"/>
  </si>
  <si>
    <t>殉職隊員顕彰録</t>
    <phoneticPr fontId="3"/>
  </si>
  <si>
    <t>以下について移管（それ以外は廃棄。以下同じ。）
・航空自衛隊史（原本）
・部隊史（原本）</t>
    <rPh sb="0" eb="2">
      <t>イカ</t>
    </rPh>
    <rPh sb="6" eb="8">
      <t>イカン</t>
    </rPh>
    <rPh sb="11" eb="13">
      <t>イガイ</t>
    </rPh>
    <rPh sb="14" eb="16">
      <t>ハイキ</t>
    </rPh>
    <rPh sb="17" eb="19">
      <t>イカ</t>
    </rPh>
    <rPh sb="19" eb="20">
      <t>オナ</t>
    </rPh>
    <rPh sb="25" eb="27">
      <t>コウクウ</t>
    </rPh>
    <rPh sb="27" eb="30">
      <t>ジエイタイ</t>
    </rPh>
    <rPh sb="30" eb="31">
      <t>シ</t>
    </rPh>
    <rPh sb="32" eb="33">
      <t>ゲン</t>
    </rPh>
    <rPh sb="33" eb="34">
      <t>ホン</t>
    </rPh>
    <rPh sb="37" eb="39">
      <t>ブタイ</t>
    </rPh>
    <rPh sb="39" eb="40">
      <t>シ</t>
    </rPh>
    <rPh sb="41" eb="43">
      <t>ゲンポン</t>
    </rPh>
    <phoneticPr fontId="4"/>
  </si>
  <si>
    <t>３０年（ただし、原本の場合に限る。）</t>
    <rPh sb="2" eb="3">
      <t>ネン</t>
    </rPh>
    <rPh sb="8" eb="9">
      <t>ゲン</t>
    </rPh>
    <rPh sb="9" eb="10">
      <t>ホン</t>
    </rPh>
    <rPh sb="11" eb="13">
      <t>バアイ</t>
    </rPh>
    <rPh sb="14" eb="15">
      <t>カギ</t>
    </rPh>
    <phoneticPr fontId="4"/>
  </si>
  <si>
    <t xml:space="preserve">・飛行点検隊史（○年度）
</t>
    <rPh sb="1" eb="3">
      <t>ヒコウ</t>
    </rPh>
    <rPh sb="3" eb="5">
      <t>テンケン</t>
    </rPh>
    <rPh sb="5" eb="6">
      <t>タイ</t>
    </rPh>
    <rPh sb="9" eb="11">
      <t>ネンド</t>
    </rPh>
    <phoneticPr fontId="4"/>
  </si>
  <si>
    <t>総務一般（010）</t>
    <phoneticPr fontId="3"/>
  </si>
  <si>
    <t>総務（A-10）</t>
  </si>
  <si>
    <t>航空自衛隊史、部隊史</t>
    <rPh sb="0" eb="2">
      <t>コウクウ</t>
    </rPh>
    <rPh sb="2" eb="5">
      <t>ジエイタイ</t>
    </rPh>
    <rPh sb="5" eb="6">
      <t>シ</t>
    </rPh>
    <phoneticPr fontId="4"/>
  </si>
  <si>
    <t>部隊等の記録に関する文書</t>
    <rPh sb="2" eb="3">
      <t>トウ</t>
    </rPh>
    <phoneticPr fontId="4"/>
  </si>
  <si>
    <r>
      <t xml:space="preserve">廃棄
</t>
    </r>
    <r>
      <rPr>
        <sz val="7"/>
        <rFont val="ＭＳ 明朝"/>
        <family val="1"/>
        <charset val="128"/>
      </rPr>
      <t>（別途、当該緊急事態等について、意思決定過程や事務の実績の跡付け・検証に必要な文書を作成した場合に限る。）</t>
    </r>
    <rPh sb="0" eb="2">
      <t>ハイキ</t>
    </rPh>
    <rPh sb="4" eb="6">
      <t>ベット</t>
    </rPh>
    <rPh sb="7" eb="9">
      <t>トウガイ</t>
    </rPh>
    <rPh sb="9" eb="11">
      <t>キンキュウ</t>
    </rPh>
    <rPh sb="11" eb="13">
      <t>ジタイ</t>
    </rPh>
    <rPh sb="13" eb="14">
      <t>トウ</t>
    </rPh>
    <rPh sb="19" eb="21">
      <t>イシ</t>
    </rPh>
    <rPh sb="21" eb="23">
      <t>ケッテイ</t>
    </rPh>
    <rPh sb="23" eb="25">
      <t>カテイ</t>
    </rPh>
    <rPh sb="26" eb="28">
      <t>ジム</t>
    </rPh>
    <rPh sb="29" eb="31">
      <t>ジッセキ</t>
    </rPh>
    <rPh sb="32" eb="34">
      <t>アトヅ</t>
    </rPh>
    <rPh sb="36" eb="38">
      <t>ケンショウ</t>
    </rPh>
    <rPh sb="39" eb="41">
      <t>ヒツヨウ</t>
    </rPh>
    <rPh sb="42" eb="44">
      <t>ブンショ</t>
    </rPh>
    <rPh sb="45" eb="47">
      <t>サクセイ</t>
    </rPh>
    <rPh sb="49" eb="51">
      <t>バアイ</t>
    </rPh>
    <rPh sb="52" eb="53">
      <t>カギ</t>
    </rPh>
    <phoneticPr fontId="3"/>
  </si>
  <si>
    <r>
      <t xml:space="preserve">１年未満
</t>
    </r>
    <r>
      <rPr>
        <sz val="7"/>
        <rFont val="ＭＳ 明朝"/>
        <family val="1"/>
        <charset val="128"/>
      </rPr>
      <t>（別途、当該緊急事態等について、意思決定過程や事務の実績の跡付け・検証に必要な文書を作成した場合に限る。）</t>
    </r>
    <phoneticPr fontId="3"/>
  </si>
  <si>
    <t>速やかな伝達を要する事項を記載した文書、打合せ等の開催通知</t>
    <phoneticPr fontId="3"/>
  </si>
  <si>
    <t>緊急事態等に関する事実関係を上司や関係機関の担当者に速やかに伝達するためのＦＡＸ又は電子メール</t>
    <phoneticPr fontId="3"/>
  </si>
  <si>
    <t>緊急事態等に関する事実関係の上司や関係機関の担当者に対する速やかな伝達（２５の項、２６の項及び２７の項に掲げるものを除く。）</t>
    <rPh sb="44" eb="45">
      <t>コウ</t>
    </rPh>
    <rPh sb="45" eb="46">
      <t>オヨ</t>
    </rPh>
    <phoneticPr fontId="3"/>
  </si>
  <si>
    <t>・指示書
・回答
・報告</t>
    <rPh sb="1" eb="4">
      <t>シジショ</t>
    </rPh>
    <rPh sb="6" eb="8">
      <t>カイトウ</t>
    </rPh>
    <rPh sb="10" eb="12">
      <t>ホウコク</t>
    </rPh>
    <phoneticPr fontId="4"/>
  </si>
  <si>
    <t>指示書に基づく対応に係る重要な事項</t>
    <rPh sb="0" eb="3">
      <t>シジショ</t>
    </rPh>
    <rPh sb="4" eb="5">
      <t>モト</t>
    </rPh>
    <rPh sb="7" eb="9">
      <t>タイオウ</t>
    </rPh>
    <rPh sb="10" eb="11">
      <t>カカ</t>
    </rPh>
    <rPh sb="12" eb="14">
      <t>ジュウヨウ</t>
    </rPh>
    <rPh sb="15" eb="17">
      <t>ジコウ</t>
    </rPh>
    <phoneticPr fontId="3"/>
  </si>
  <si>
    <t>指示書に基づく対応に係る重要な事項（１１の項から２６の項までに掲げるものを除く。）</t>
    <phoneticPr fontId="4"/>
  </si>
  <si>
    <t>移管・廃棄簿</t>
    <phoneticPr fontId="3"/>
  </si>
  <si>
    <t>・業連文書台帳
・代決簿
・文書等接受簿</t>
    <rPh sb="1" eb="3">
      <t>ギョウレン</t>
    </rPh>
    <rPh sb="3" eb="5">
      <t>ブンショ</t>
    </rPh>
    <rPh sb="5" eb="7">
      <t>ダイチョウ</t>
    </rPh>
    <rPh sb="9" eb="11">
      <t>ダイケツ</t>
    </rPh>
    <rPh sb="11" eb="12">
      <t>ボ</t>
    </rPh>
    <rPh sb="14" eb="16">
      <t>ブンショ</t>
    </rPh>
    <rPh sb="16" eb="17">
      <t>トウ</t>
    </rPh>
    <rPh sb="17" eb="19">
      <t>セツジュ</t>
    </rPh>
    <rPh sb="19" eb="20">
      <t>ボ</t>
    </rPh>
    <phoneticPr fontId="3"/>
  </si>
  <si>
    <t>・来簡簿
・来簡文書接受簿</t>
    <rPh sb="1" eb="2">
      <t>キ</t>
    </rPh>
    <rPh sb="2" eb="3">
      <t>カン</t>
    </rPh>
    <rPh sb="3" eb="4">
      <t>バク</t>
    </rPh>
    <rPh sb="6" eb="8">
      <t>ライカン</t>
    </rPh>
    <rPh sb="8" eb="10">
      <t>ブンショ</t>
    </rPh>
    <rPh sb="10" eb="12">
      <t>セツジュ</t>
    </rPh>
    <rPh sb="12" eb="13">
      <t>ボ</t>
    </rPh>
    <phoneticPr fontId="3"/>
  </si>
  <si>
    <t>開示請求の対応が終了した日に係る特定日以後５年</t>
    <rPh sb="0" eb="4">
      <t>カイジセイキュウ</t>
    </rPh>
    <rPh sb="14" eb="15">
      <t>カカ</t>
    </rPh>
    <rPh sb="16" eb="19">
      <t>トクテイビ</t>
    </rPh>
    <rPh sb="19" eb="21">
      <t>イゴ</t>
    </rPh>
    <rPh sb="22" eb="23">
      <t>ネン</t>
    </rPh>
    <phoneticPr fontId="3"/>
  </si>
  <si>
    <t>・行政文書開示請求に係る行政文書の開示不開示意見書</t>
    <rPh sb="1" eb="5">
      <t>ギョウセイブンショ</t>
    </rPh>
    <rPh sb="5" eb="9">
      <t>カイジセイキュウ</t>
    </rPh>
    <rPh sb="10" eb="11">
      <t>カカ</t>
    </rPh>
    <rPh sb="12" eb="16">
      <t>ギョウセイブンショ</t>
    </rPh>
    <rPh sb="17" eb="19">
      <t>カイジ</t>
    </rPh>
    <rPh sb="19" eb="22">
      <t>フカイジ</t>
    </rPh>
    <rPh sb="22" eb="25">
      <t>イケンショ</t>
    </rPh>
    <phoneticPr fontId="19"/>
  </si>
  <si>
    <t>⑦小分類
（行政文書ファイルの名称）</t>
    <rPh sb="1" eb="2">
      <t>ショウ</t>
    </rPh>
    <rPh sb="2" eb="4">
      <t>ブンルイ</t>
    </rPh>
    <rPh sb="6" eb="8">
      <t>ギョウセイ</t>
    </rPh>
    <rPh sb="8" eb="10">
      <t>ブンショ</t>
    </rPh>
    <rPh sb="15" eb="17">
      <t>メイショウ</t>
    </rPh>
    <phoneticPr fontId="19"/>
  </si>
  <si>
    <t>⑥中分類</t>
    <rPh sb="1" eb="2">
      <t>チュウ</t>
    </rPh>
    <rPh sb="2" eb="4">
      <t>ブンルイ</t>
    </rPh>
    <phoneticPr fontId="19"/>
  </si>
  <si>
    <t>⑤大分類</t>
    <rPh sb="1" eb="2">
      <t>オオ</t>
    </rPh>
    <rPh sb="2" eb="4">
      <t>ブンルイ</t>
    </rPh>
    <phoneticPr fontId="19"/>
  </si>
  <si>
    <t>文書管理者：先任幹部</t>
    <rPh sb="0" eb="2">
      <t>ブンショ</t>
    </rPh>
    <rPh sb="2" eb="4">
      <t>カンリ</t>
    </rPh>
    <rPh sb="4" eb="5">
      <t>シャ</t>
    </rPh>
    <rPh sb="6" eb="8">
      <t>センニン</t>
    </rPh>
    <rPh sb="8" eb="10">
      <t>カンブ</t>
    </rPh>
    <phoneticPr fontId="3"/>
  </si>
  <si>
    <t>航空支援集団飛行点検隊隊本部標準文書保存期間基準（保存期間表）</t>
    <rPh sb="0" eb="2">
      <t>コウクウ</t>
    </rPh>
    <rPh sb="2" eb="4">
      <t>シエン</t>
    </rPh>
    <rPh sb="4" eb="6">
      <t>シュウダン</t>
    </rPh>
    <rPh sb="6" eb="8">
      <t>ヒコウ</t>
    </rPh>
    <rPh sb="8" eb="10">
      <t>テンケン</t>
    </rPh>
    <rPh sb="10" eb="11">
      <t>タイ</t>
    </rPh>
    <rPh sb="11" eb="12">
      <t>タイ</t>
    </rPh>
    <rPh sb="12" eb="14">
      <t>ホンブ</t>
    </rPh>
    <rPh sb="14" eb="16">
      <t>ヒョウジュン</t>
    </rPh>
    <rPh sb="16" eb="18">
      <t>ブンショ</t>
    </rPh>
    <rPh sb="18" eb="20">
      <t>ホゾン</t>
    </rPh>
    <rPh sb="20" eb="22">
      <t>キカン</t>
    </rPh>
    <rPh sb="22" eb="24">
      <t>キジュン</t>
    </rPh>
    <rPh sb="25" eb="27">
      <t>ホゾン</t>
    </rPh>
    <rPh sb="27" eb="29">
      <t>キカン</t>
    </rPh>
    <rPh sb="29" eb="30">
      <t>ヒョウ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</si>
</sst>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
  </numFmts>
  <fonts count="24"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Meiryo UI"/>
      <family val="2"/>
      <charset val="128"/>
    </font>
    <font>
      <sz val="6"/>
      <name val="ＭＳ Ｐゴシック"/>
      <family val="3"/>
      <charset val="128"/>
    </font>
    <font>
      <sz val="11"/>
      <color theme="1"/>
      <name val="Meiryo UI"/>
      <family val="2"/>
      <charset val="128"/>
    </font>
    <font>
      <sz val="6"/>
      <name val="ＭＳ ゴシック"/>
      <family val="3"/>
      <charset val="128"/>
    </font>
    <font>
      <sz val="8"/>
      <color theme="1"/>
      <name val="ＭＳ 明朝"/>
      <family val="1"/>
      <charset val="128"/>
    </font>
    <font>
      <sz val="10"/>
      <color theme="1"/>
      <name val="ＭＳ 明朝"/>
      <family val="1"/>
      <charset val="128"/>
    </font>
    <font>
      <sz val="8"/>
      <name val="ＭＳ 明朝"/>
      <family val="1"/>
      <charset val="128"/>
    </font>
    <font>
      <sz val="8"/>
      <name val="ＭＳ ゴシック"/>
      <family val="3"/>
      <charset val="128"/>
    </font>
    <font>
      <sz val="12"/>
      <name val="ＭＳ 明朝"/>
      <family val="1"/>
      <charset val="128"/>
    </font>
    <font>
      <sz val="14"/>
      <name val="ＭＳ 明朝"/>
      <family val="1"/>
      <charset val="128"/>
    </font>
    <font>
      <strike/>
      <sz val="8"/>
      <name val="ＭＳ 明朝"/>
      <family val="1"/>
      <charset val="128"/>
    </font>
    <font>
      <sz val="11"/>
      <color theme="1"/>
      <name val="ＭＳ 明朝"/>
      <family val="1"/>
      <charset val="128"/>
    </font>
    <font>
      <sz val="14"/>
      <color theme="1"/>
      <name val="ＭＳ 明朝"/>
      <family val="1"/>
      <charset val="128"/>
    </font>
    <font>
      <sz val="12"/>
      <color theme="1"/>
      <name val="ＭＳ 明朝"/>
      <family val="1"/>
      <charset val="128"/>
    </font>
    <font>
      <sz val="8"/>
      <name val="BIZ UDゴシック"/>
      <family val="3"/>
      <charset val="128"/>
    </font>
    <font>
      <sz val="11"/>
      <name val="ＭＳ 明朝"/>
      <family val="1"/>
      <charset val="128"/>
    </font>
    <font>
      <sz val="6"/>
      <name val="BIZ UDゴシック"/>
      <family val="2"/>
      <charset val="128"/>
    </font>
    <font>
      <sz val="6"/>
      <name val="ＭＳ 明朝"/>
      <family val="1"/>
      <charset val="128"/>
    </font>
    <font>
      <sz val="12"/>
      <name val="BIZ UDゴシック"/>
      <family val="3"/>
      <charset val="128"/>
    </font>
    <font>
      <sz val="7"/>
      <name val="ＭＳ 明朝"/>
      <family val="1"/>
      <charset val="128"/>
    </font>
    <font>
      <sz val="11"/>
      <name val="BIZ UDゴシック"/>
      <family val="3"/>
      <charset val="128"/>
    </font>
  </fonts>
  <fills count="3">
    <fill>
      <patternFill patternType="none"/>
    </fill>
    <fill>
      <patternFill patternType="gray125"/>
    </fill>
    <fill>
      <patternFill patternType="solid">
        <fgColor theme="0"/>
        <bgColor indexed="64"/>
      </patternFill>
    </fill>
  </fills>
  <borders count="23">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thin">
        <color indexed="64"/>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s>
  <cellStyleXfs count="4">
    <xf numFmtId="0" fontId="0" fillId="0" borderId="0">
      <alignment vertical="center"/>
    </xf>
    <xf numFmtId="0" fontId="1" fillId="0" borderId="0">
      <alignment vertical="center"/>
    </xf>
    <xf numFmtId="0" fontId="5" fillId="0" borderId="0">
      <alignment vertical="center"/>
    </xf>
    <xf numFmtId="0" fontId="1" fillId="0" borderId="0"/>
  </cellStyleXfs>
  <cellXfs count="553">
    <xf numFmtId="0" fontId="0" fillId="0" borderId="0" xfId="0">
      <alignment vertical="center"/>
    </xf>
    <xf numFmtId="0" fontId="7" fillId="0" borderId="0" xfId="1" applyFont="1" applyFill="1" applyAlignment="1">
      <alignment vertical="top" wrapText="1"/>
    </xf>
    <xf numFmtId="0" fontId="7" fillId="0" borderId="0" xfId="1" applyFont="1" applyFill="1" applyAlignment="1">
      <alignment vertical="center" wrapText="1"/>
    </xf>
    <xf numFmtId="0" fontId="7" fillId="0" borderId="0" xfId="2" applyFont="1" applyFill="1" applyAlignment="1"/>
    <xf numFmtId="0" fontId="7" fillId="0" borderId="0" xfId="2" applyFont="1" applyFill="1" applyAlignment="1">
      <alignment vertical="top"/>
    </xf>
    <xf numFmtId="0" fontId="9" fillId="0" borderId="5" xfId="1" applyFont="1" applyFill="1" applyBorder="1" applyAlignment="1">
      <alignment horizontal="left" vertical="top" wrapText="1" shrinkToFit="1"/>
    </xf>
    <xf numFmtId="0" fontId="9" fillId="0" borderId="6" xfId="1" applyFont="1" applyFill="1" applyBorder="1" applyAlignment="1">
      <alignment vertical="top" wrapText="1" shrinkToFit="1"/>
    </xf>
    <xf numFmtId="0" fontId="9" fillId="0" borderId="5" xfId="1" quotePrefix="1" applyFont="1" applyFill="1" applyBorder="1" applyAlignment="1">
      <alignment vertical="top" wrapText="1" shrinkToFit="1"/>
    </xf>
    <xf numFmtId="0" fontId="9" fillId="0" borderId="10" xfId="1" applyFont="1" applyFill="1" applyBorder="1" applyAlignment="1">
      <alignment vertical="top" wrapText="1"/>
    </xf>
    <xf numFmtId="0" fontId="9" fillId="0" borderId="12" xfId="1" applyFont="1" applyFill="1" applyBorder="1" applyAlignment="1">
      <alignment horizontal="center" vertical="top" wrapText="1"/>
    </xf>
    <xf numFmtId="0" fontId="9" fillId="0" borderId="10" xfId="1" applyFont="1" applyFill="1" applyBorder="1" applyAlignment="1">
      <alignment horizontal="left" vertical="top" wrapText="1"/>
    </xf>
    <xf numFmtId="0" fontId="9" fillId="0" borderId="6" xfId="1" applyFont="1" applyFill="1" applyBorder="1" applyAlignment="1">
      <alignment horizontal="center" vertical="top" wrapText="1" shrinkToFit="1"/>
    </xf>
    <xf numFmtId="49" fontId="9" fillId="0" borderId="6" xfId="0" applyNumberFormat="1" applyFont="1" applyFill="1" applyBorder="1" applyAlignment="1">
      <alignment horizontal="left" vertical="top"/>
    </xf>
    <xf numFmtId="0" fontId="9" fillId="0" borderId="4" xfId="0" applyFont="1" applyFill="1" applyBorder="1" applyAlignment="1">
      <alignment vertical="top" wrapText="1"/>
    </xf>
    <xf numFmtId="0" fontId="9" fillId="0" borderId="3" xfId="0" applyFont="1" applyFill="1" applyBorder="1" applyAlignment="1">
      <alignment vertical="top" wrapText="1"/>
    </xf>
    <xf numFmtId="0" fontId="9" fillId="0" borderId="4" xfId="1" applyFont="1" applyFill="1" applyBorder="1" applyAlignment="1">
      <alignment vertical="top" wrapText="1"/>
    </xf>
    <xf numFmtId="0" fontId="10" fillId="0" borderId="9" xfId="1" applyFont="1" applyFill="1" applyBorder="1" applyAlignment="1">
      <alignment vertical="center" shrinkToFit="1"/>
    </xf>
    <xf numFmtId="0" fontId="10" fillId="0" borderId="0" xfId="1" applyFont="1" applyFill="1" applyAlignment="1">
      <alignment vertical="center" wrapText="1"/>
    </xf>
    <xf numFmtId="0" fontId="7" fillId="0" borderId="0" xfId="1" applyFont="1" applyFill="1" applyBorder="1" applyAlignment="1">
      <alignment vertical="center" wrapText="1"/>
    </xf>
    <xf numFmtId="0" fontId="7" fillId="0" borderId="0" xfId="1" applyFont="1" applyFill="1" applyBorder="1" applyAlignment="1">
      <alignment horizontal="center" vertical="center" wrapText="1"/>
    </xf>
    <xf numFmtId="0" fontId="7" fillId="0" borderId="0" xfId="1" applyFont="1" applyFill="1" applyAlignment="1">
      <alignment horizontal="left" vertical="center" wrapText="1"/>
    </xf>
    <xf numFmtId="0" fontId="7" fillId="0" borderId="0" xfId="2" applyFont="1" applyFill="1" applyAlignment="1">
      <alignment vertical="top" wrapText="1"/>
    </xf>
    <xf numFmtId="0" fontId="8" fillId="0" borderId="0" xfId="2" applyFont="1" applyFill="1" applyAlignment="1">
      <alignment vertical="top"/>
    </xf>
    <xf numFmtId="0" fontId="7" fillId="0" borderId="0" xfId="1" applyFont="1" applyFill="1" applyAlignment="1">
      <alignment horizontal="center" vertical="top" wrapText="1"/>
    </xf>
    <xf numFmtId="0" fontId="7" fillId="0" borderId="0" xfId="1" applyFont="1" applyFill="1" applyAlignment="1">
      <alignment horizontal="left" vertical="top" wrapText="1"/>
    </xf>
    <xf numFmtId="0" fontId="11" fillId="0" borderId="0" xfId="1" applyFont="1" applyFill="1" applyBorder="1" applyAlignment="1">
      <alignment horizontal="center" wrapText="1"/>
    </xf>
    <xf numFmtId="0" fontId="12" fillId="0" borderId="0" xfId="1" applyFont="1" applyFill="1" applyBorder="1" applyAlignment="1">
      <alignment vertical="center" wrapText="1"/>
    </xf>
    <xf numFmtId="0" fontId="12" fillId="0" borderId="0" xfId="1" applyFont="1" applyFill="1" applyBorder="1" applyAlignment="1">
      <alignment horizontal="center" vertical="top" wrapText="1"/>
    </xf>
    <xf numFmtId="0" fontId="9" fillId="0" borderId="0" xfId="1" applyFont="1" applyFill="1" applyBorder="1" applyAlignment="1">
      <alignment vertical="center" wrapText="1"/>
    </xf>
    <xf numFmtId="0" fontId="9" fillId="0" borderId="1" xfId="1" applyFont="1" applyFill="1" applyBorder="1" applyAlignment="1">
      <alignment wrapText="1"/>
    </xf>
    <xf numFmtId="0" fontId="9" fillId="0" borderId="3" xfId="1" applyFont="1" applyFill="1" applyBorder="1" applyAlignment="1">
      <alignment horizontal="center" vertical="center" wrapText="1" shrinkToFit="1"/>
    </xf>
    <xf numFmtId="0" fontId="9" fillId="0" borderId="4" xfId="1" applyFont="1" applyFill="1" applyBorder="1" applyAlignment="1">
      <alignment horizontal="center" vertical="center" shrinkToFit="1"/>
    </xf>
    <xf numFmtId="0" fontId="9" fillId="0" borderId="4" xfId="2" applyFont="1" applyFill="1" applyBorder="1" applyAlignment="1">
      <alignment vertical="top" wrapText="1"/>
    </xf>
    <xf numFmtId="0" fontId="9" fillId="0" borderId="5" xfId="1" applyFont="1" applyFill="1" applyBorder="1" applyAlignment="1">
      <alignment horizontal="center" vertical="top" wrapText="1"/>
    </xf>
    <xf numFmtId="176" fontId="9" fillId="0" borderId="5" xfId="1" applyNumberFormat="1" applyFont="1" applyFill="1" applyBorder="1" applyAlignment="1">
      <alignment horizontal="center" vertical="top" wrapText="1"/>
    </xf>
    <xf numFmtId="0" fontId="9" fillId="0" borderId="6" xfId="1" applyFont="1" applyFill="1" applyBorder="1" applyAlignment="1">
      <alignment vertical="top" wrapText="1"/>
    </xf>
    <xf numFmtId="0" fontId="9" fillId="0" borderId="6" xfId="1" applyFont="1" applyFill="1" applyBorder="1" applyAlignment="1">
      <alignment horizontal="left" vertical="top" wrapText="1"/>
    </xf>
    <xf numFmtId="0" fontId="9" fillId="0" borderId="7" xfId="1" applyFont="1" applyFill="1" applyBorder="1" applyAlignment="1">
      <alignment horizontal="left" vertical="top" wrapText="1"/>
    </xf>
    <xf numFmtId="0" fontId="9" fillId="0" borderId="4" xfId="1" applyFont="1" applyFill="1" applyBorder="1" applyAlignment="1">
      <alignment horizontal="left" vertical="top" wrapText="1"/>
    </xf>
    <xf numFmtId="0" fontId="9" fillId="0" borderId="8" xfId="1" applyFont="1" applyFill="1" applyBorder="1" applyAlignment="1">
      <alignment vertical="top" wrapText="1"/>
    </xf>
    <xf numFmtId="0" fontId="9" fillId="0" borderId="9" xfId="1" applyFont="1" applyFill="1" applyBorder="1" applyAlignment="1">
      <alignment horizontal="center" vertical="top" wrapText="1"/>
    </xf>
    <xf numFmtId="0" fontId="9" fillId="0" borderId="10" xfId="1" applyFont="1" applyFill="1" applyBorder="1" applyAlignment="1">
      <alignment vertical="top" wrapText="1"/>
    </xf>
    <xf numFmtId="0" fontId="9" fillId="0" borderId="0" xfId="1" applyFont="1" applyFill="1" applyBorder="1" applyAlignment="1">
      <alignment horizontal="center" vertical="center" wrapText="1"/>
    </xf>
    <xf numFmtId="0" fontId="9" fillId="0" borderId="0" xfId="1" applyFont="1" applyFill="1" applyAlignment="1">
      <alignment horizontal="left" vertical="center" wrapText="1"/>
    </xf>
    <xf numFmtId="0" fontId="9" fillId="0" borderId="7" xfId="1" applyFont="1" applyFill="1" applyBorder="1" applyAlignment="1">
      <alignment vertical="top" wrapText="1"/>
    </xf>
    <xf numFmtId="0" fontId="9" fillId="0" borderId="11" xfId="1" applyFont="1" applyFill="1" applyBorder="1" applyAlignment="1">
      <alignment vertical="top" wrapText="1"/>
    </xf>
    <xf numFmtId="0" fontId="9" fillId="0" borderId="13" xfId="1" applyFont="1" applyFill="1" applyBorder="1" applyAlignment="1">
      <alignment vertical="top" wrapText="1"/>
    </xf>
    <xf numFmtId="0" fontId="9" fillId="0" borderId="11" xfId="1" applyFont="1" applyFill="1" applyBorder="1" applyAlignment="1">
      <alignment horizontal="left" vertical="top" wrapText="1"/>
    </xf>
    <xf numFmtId="0" fontId="9" fillId="0" borderId="13" xfId="1" applyFont="1" applyFill="1" applyBorder="1" applyAlignment="1">
      <alignment vertical="top" wrapText="1"/>
    </xf>
    <xf numFmtId="0" fontId="9" fillId="0" borderId="0" xfId="1" applyFont="1" applyFill="1" applyAlignment="1">
      <alignment vertical="center" wrapText="1"/>
    </xf>
    <xf numFmtId="0" fontId="9" fillId="0" borderId="2" xfId="1" applyFont="1" applyFill="1" applyBorder="1" applyAlignment="1">
      <alignment horizontal="center" vertical="top" wrapText="1"/>
    </xf>
    <xf numFmtId="0" fontId="9" fillId="0" borderId="0" xfId="1" applyFont="1" applyFill="1" applyBorder="1" applyAlignment="1">
      <alignment horizontal="left" vertical="top" wrapText="1"/>
    </xf>
    <xf numFmtId="0" fontId="9" fillId="0" borderId="8" xfId="1" applyFont="1" applyFill="1" applyBorder="1" applyAlignment="1">
      <alignment horizontal="left" vertical="top" wrapText="1"/>
    </xf>
    <xf numFmtId="0" fontId="9" fillId="0" borderId="2" xfId="2" applyFont="1" applyFill="1" applyBorder="1" applyAlignment="1">
      <alignment horizontal="center" vertical="top" wrapText="1"/>
    </xf>
    <xf numFmtId="0" fontId="9" fillId="0" borderId="3" xfId="2" applyFont="1" applyFill="1" applyBorder="1" applyAlignment="1">
      <alignment vertical="top" wrapText="1"/>
    </xf>
    <xf numFmtId="176" fontId="9" fillId="0" borderId="2" xfId="1" applyNumberFormat="1" applyFont="1" applyFill="1" applyBorder="1" applyAlignment="1">
      <alignment horizontal="center" vertical="top" wrapText="1"/>
    </xf>
    <xf numFmtId="0" fontId="9" fillId="0" borderId="14" xfId="2" applyFont="1" applyFill="1" applyBorder="1" applyAlignment="1">
      <alignment vertical="top" wrapText="1"/>
    </xf>
    <xf numFmtId="0" fontId="9" fillId="0" borderId="4" xfId="2" applyFont="1" applyFill="1" applyBorder="1" applyAlignment="1">
      <alignment horizontal="left" vertical="top" wrapText="1"/>
    </xf>
    <xf numFmtId="0" fontId="9" fillId="0" borderId="9" xfId="2" applyFont="1" applyFill="1" applyBorder="1" applyAlignment="1">
      <alignment vertical="top" wrapText="1"/>
    </xf>
    <xf numFmtId="0" fontId="9" fillId="0" borderId="10" xfId="2" applyFont="1" applyFill="1" applyBorder="1" applyAlignment="1">
      <alignment vertical="top"/>
    </xf>
    <xf numFmtId="0" fontId="9" fillId="0" borderId="5" xfId="2" quotePrefix="1" applyFont="1" applyFill="1" applyBorder="1" applyAlignment="1">
      <alignment vertical="top" wrapText="1"/>
    </xf>
    <xf numFmtId="49" fontId="9" fillId="0" borderId="6" xfId="2" applyNumberFormat="1" applyFont="1" applyFill="1" applyBorder="1" applyAlignment="1">
      <alignment vertical="top"/>
    </xf>
    <xf numFmtId="49" fontId="9" fillId="0" borderId="5" xfId="2" applyNumberFormat="1" applyFont="1" applyFill="1" applyBorder="1" applyAlignment="1">
      <alignment horizontal="center" vertical="top"/>
    </xf>
    <xf numFmtId="0" fontId="9" fillId="0" borderId="6" xfId="2" applyFont="1" applyFill="1" applyBorder="1" applyAlignment="1">
      <alignment vertical="top" wrapText="1"/>
    </xf>
    <xf numFmtId="0" fontId="9" fillId="0" borderId="8" xfId="2" applyFont="1" applyFill="1" applyBorder="1" applyAlignment="1">
      <alignment vertical="top" wrapText="1"/>
    </xf>
    <xf numFmtId="49" fontId="9" fillId="0" borderId="8" xfId="2" applyNumberFormat="1" applyFont="1" applyFill="1" applyBorder="1" applyAlignment="1">
      <alignment vertical="top" wrapText="1"/>
    </xf>
    <xf numFmtId="0" fontId="9" fillId="0" borderId="9" xfId="2" quotePrefix="1" applyFont="1" applyFill="1" applyBorder="1" applyAlignment="1">
      <alignment vertical="top" wrapText="1"/>
    </xf>
    <xf numFmtId="49" fontId="9" fillId="0" borderId="10" xfId="2" applyNumberFormat="1" applyFont="1" applyFill="1" applyBorder="1" applyAlignment="1">
      <alignment vertical="top"/>
    </xf>
    <xf numFmtId="0" fontId="13" fillId="0" borderId="9" xfId="2" applyFont="1" applyFill="1" applyBorder="1" applyAlignment="1">
      <alignment horizontal="center" vertical="top" wrapText="1"/>
    </xf>
    <xf numFmtId="0" fontId="13" fillId="0" borderId="10" xfId="2" applyFont="1" applyFill="1" applyBorder="1" applyAlignment="1">
      <alignment horizontal="left" vertical="top" wrapText="1"/>
    </xf>
    <xf numFmtId="0" fontId="9" fillId="0" borderId="10" xfId="2" applyFont="1" applyFill="1" applyBorder="1" applyAlignment="1">
      <alignment horizontal="left" vertical="top" wrapText="1"/>
    </xf>
    <xf numFmtId="0" fontId="9" fillId="0" borderId="11" xfId="2" applyFont="1" applyFill="1" applyBorder="1" applyAlignment="1">
      <alignment vertical="top" wrapText="1"/>
    </xf>
    <xf numFmtId="49" fontId="9" fillId="0" borderId="11" xfId="2" applyNumberFormat="1" applyFont="1" applyFill="1" applyBorder="1" applyAlignment="1">
      <alignment vertical="top" wrapText="1"/>
    </xf>
    <xf numFmtId="0" fontId="9" fillId="0" borderId="15" xfId="2" applyFont="1" applyFill="1" applyBorder="1" applyAlignment="1">
      <alignment horizontal="left" vertical="top" wrapText="1"/>
    </xf>
    <xf numFmtId="0" fontId="9" fillId="0" borderId="0" xfId="2" applyFont="1" applyFill="1" applyAlignment="1"/>
    <xf numFmtId="49" fontId="9" fillId="0" borderId="12" xfId="2" applyNumberFormat="1" applyFont="1" applyFill="1" applyBorder="1" applyAlignment="1">
      <alignment horizontal="center" vertical="center"/>
    </xf>
    <xf numFmtId="0" fontId="9" fillId="0" borderId="13" xfId="2" applyFont="1" applyFill="1" applyBorder="1" applyAlignment="1">
      <alignment vertical="top" wrapText="1"/>
    </xf>
    <xf numFmtId="0" fontId="9" fillId="0" borderId="2" xfId="2" applyFont="1" applyFill="1" applyBorder="1" applyAlignment="1">
      <alignment vertical="top" wrapText="1"/>
    </xf>
    <xf numFmtId="49" fontId="9" fillId="0" borderId="2" xfId="2" applyNumberFormat="1" applyFont="1" applyFill="1" applyBorder="1" applyAlignment="1">
      <alignment horizontal="center" vertical="center"/>
    </xf>
    <xf numFmtId="0" fontId="9" fillId="0" borderId="9" xfId="2" quotePrefix="1" applyFont="1" applyFill="1" applyBorder="1" applyAlignment="1">
      <alignment horizontal="center" vertical="top" wrapText="1"/>
    </xf>
    <xf numFmtId="49" fontId="9" fillId="0" borderId="10" xfId="2" applyNumberFormat="1" applyFont="1" applyFill="1" applyBorder="1" applyAlignment="1">
      <alignment horizontal="left" vertical="top"/>
    </xf>
    <xf numFmtId="49" fontId="9" fillId="0" borderId="11" xfId="2" applyNumberFormat="1" applyFont="1" applyFill="1" applyBorder="1" applyAlignment="1">
      <alignment horizontal="left" vertical="top" wrapText="1"/>
    </xf>
    <xf numFmtId="0" fontId="9" fillId="0" borderId="5" xfId="2" quotePrefix="1" applyFont="1" applyFill="1" applyBorder="1" applyAlignment="1">
      <alignment horizontal="center" vertical="top" wrapText="1"/>
    </xf>
    <xf numFmtId="49" fontId="9" fillId="0" borderId="6" xfId="2" applyNumberFormat="1" applyFont="1" applyFill="1" applyBorder="1" applyAlignment="1">
      <alignment vertical="top" wrapText="1"/>
    </xf>
    <xf numFmtId="49" fontId="9" fillId="0" borderId="2" xfId="2" applyNumberFormat="1" applyFont="1" applyFill="1" applyBorder="1" applyAlignment="1">
      <alignment horizontal="center" vertical="top"/>
    </xf>
    <xf numFmtId="0" fontId="9" fillId="0" borderId="5" xfId="3" applyFont="1" applyFill="1" applyBorder="1" applyAlignment="1">
      <alignment horizontal="center" vertical="top" wrapText="1"/>
    </xf>
    <xf numFmtId="0" fontId="9" fillId="0" borderId="2" xfId="3" applyFont="1" applyFill="1" applyBorder="1" applyAlignment="1">
      <alignment vertical="top" wrapText="1"/>
    </xf>
    <xf numFmtId="0" fontId="9" fillId="0" borderId="4" xfId="3" applyFont="1" applyFill="1" applyBorder="1" applyAlignment="1">
      <alignment vertical="top" wrapText="1"/>
    </xf>
    <xf numFmtId="0" fontId="9" fillId="0" borderId="3" xfId="3" applyFont="1" applyFill="1" applyBorder="1" applyAlignment="1">
      <alignment vertical="top" wrapText="1"/>
    </xf>
    <xf numFmtId="0" fontId="9" fillId="0" borderId="3" xfId="2" applyFont="1" applyFill="1" applyBorder="1" applyAlignment="1">
      <alignment horizontal="left" vertical="top" wrapText="1"/>
    </xf>
    <xf numFmtId="0" fontId="9" fillId="0" borderId="6" xfId="2" applyFont="1" applyFill="1" applyBorder="1" applyAlignment="1">
      <alignment horizontal="left" vertical="top" wrapText="1"/>
    </xf>
    <xf numFmtId="49" fontId="9" fillId="0" borderId="9" xfId="2" applyNumberFormat="1" applyFont="1" applyFill="1" applyBorder="1" applyAlignment="1">
      <alignment horizontal="center" vertical="top"/>
    </xf>
    <xf numFmtId="0" fontId="9" fillId="0" borderId="15" xfId="2" applyFont="1" applyFill="1" applyBorder="1" applyAlignment="1">
      <alignment vertical="top" wrapText="1"/>
    </xf>
    <xf numFmtId="0" fontId="9" fillId="0" borderId="12" xfId="2" quotePrefix="1" applyFont="1" applyFill="1" applyBorder="1" applyAlignment="1">
      <alignment vertical="top" wrapText="1"/>
    </xf>
    <xf numFmtId="49" fontId="9" fillId="0" borderId="13" xfId="2" applyNumberFormat="1" applyFont="1" applyFill="1" applyBorder="1" applyAlignment="1">
      <alignment vertical="top"/>
    </xf>
    <xf numFmtId="49" fontId="9" fillId="0" borderId="12" xfId="2" applyNumberFormat="1" applyFont="1" applyFill="1" applyBorder="1" applyAlignment="1">
      <alignment horizontal="center" vertical="top"/>
    </xf>
    <xf numFmtId="0" fontId="9" fillId="0" borderId="13" xfId="2" applyFont="1" applyFill="1" applyBorder="1" applyAlignment="1">
      <alignment horizontal="left" vertical="top" wrapText="1"/>
    </xf>
    <xf numFmtId="49" fontId="9" fillId="0" borderId="15" xfId="2" applyNumberFormat="1" applyFont="1" applyFill="1" applyBorder="1" applyAlignment="1">
      <alignment vertical="top" wrapText="1"/>
    </xf>
    <xf numFmtId="49" fontId="9" fillId="0" borderId="10" xfId="2" applyNumberFormat="1" applyFont="1" applyFill="1" applyBorder="1" applyAlignment="1">
      <alignment vertical="top" wrapText="1"/>
    </xf>
    <xf numFmtId="0" fontId="9" fillId="0" borderId="11" xfId="2" applyFont="1" applyFill="1" applyBorder="1" applyAlignment="1">
      <alignment horizontal="left" vertical="top" wrapText="1"/>
    </xf>
    <xf numFmtId="0" fontId="9" fillId="0" borderId="6" xfId="2" applyFont="1" applyFill="1" applyBorder="1" applyAlignment="1">
      <alignment horizontal="left" vertical="top" wrapText="1"/>
    </xf>
    <xf numFmtId="49" fontId="9" fillId="0" borderId="6" xfId="2" applyNumberFormat="1" applyFont="1" applyFill="1" applyBorder="1" applyAlignment="1">
      <alignment horizontal="left" vertical="top"/>
    </xf>
    <xf numFmtId="0" fontId="9" fillId="0" borderId="0" xfId="2" applyFont="1" applyFill="1" applyBorder="1" applyAlignment="1">
      <alignment vertical="top" wrapText="1"/>
    </xf>
    <xf numFmtId="0" fontId="9" fillId="0" borderId="4" xfId="2" applyFont="1" applyFill="1" applyBorder="1" applyAlignment="1"/>
    <xf numFmtId="0" fontId="9" fillId="0" borderId="13" xfId="2" applyFont="1" applyFill="1" applyBorder="1" applyAlignment="1">
      <alignment horizontal="left" vertical="top" wrapText="1"/>
    </xf>
    <xf numFmtId="0" fontId="9" fillId="0" borderId="5" xfId="2" applyFont="1" applyFill="1" applyBorder="1" applyAlignment="1">
      <alignment horizontal="center" vertical="top" wrapText="1"/>
    </xf>
    <xf numFmtId="49" fontId="9" fillId="0" borderId="6" xfId="2" applyNumberFormat="1" applyFont="1" applyFill="1" applyBorder="1" applyAlignment="1">
      <alignment horizontal="left" vertical="top" wrapText="1"/>
    </xf>
    <xf numFmtId="0" fontId="9" fillId="0" borderId="3" xfId="2" quotePrefix="1" applyFont="1" applyFill="1" applyBorder="1" applyAlignment="1">
      <alignment vertical="top" wrapText="1"/>
    </xf>
    <xf numFmtId="0" fontId="9" fillId="0" borderId="6" xfId="2" applyFont="1" applyFill="1" applyBorder="1" applyAlignment="1">
      <alignment horizontal="left" vertical="top"/>
    </xf>
    <xf numFmtId="0" fontId="9" fillId="0" borderId="5" xfId="2" quotePrefix="1" applyFont="1" applyFill="1" applyBorder="1" applyAlignment="1">
      <alignment horizontal="center" vertical="top" wrapText="1"/>
    </xf>
    <xf numFmtId="49" fontId="9" fillId="0" borderId="6" xfId="2" applyNumberFormat="1" applyFont="1" applyFill="1" applyBorder="1" applyAlignment="1">
      <alignment horizontal="left" vertical="top"/>
    </xf>
    <xf numFmtId="49" fontId="9" fillId="0" borderId="6" xfId="2" applyNumberFormat="1" applyFont="1" applyFill="1" applyBorder="1" applyAlignment="1">
      <alignment horizontal="left" vertical="top" wrapText="1"/>
    </xf>
    <xf numFmtId="0" fontId="9" fillId="0" borderId="9" xfId="2" applyFont="1" applyFill="1" applyBorder="1" applyAlignment="1">
      <alignment horizontal="center" vertical="top" wrapText="1"/>
    </xf>
    <xf numFmtId="0" fontId="9" fillId="0" borderId="10" xfId="2" applyFont="1" applyFill="1" applyBorder="1" applyAlignment="1">
      <alignment horizontal="left" vertical="top"/>
    </xf>
    <xf numFmtId="0" fontId="9" fillId="0" borderId="9" xfId="2" applyFont="1" applyFill="1" applyBorder="1" applyAlignment="1">
      <alignment horizontal="center" vertical="top" wrapText="1"/>
    </xf>
    <xf numFmtId="49" fontId="9" fillId="0" borderId="10" xfId="2" applyNumberFormat="1" applyFont="1" applyFill="1" applyBorder="1" applyAlignment="1">
      <alignment horizontal="left" vertical="top"/>
    </xf>
    <xf numFmtId="0" fontId="9" fillId="0" borderId="2" xfId="2" applyFont="1" applyFill="1" applyBorder="1" applyAlignment="1">
      <alignment horizontal="left" vertical="top" wrapText="1"/>
    </xf>
    <xf numFmtId="49" fontId="9" fillId="0" borderId="3" xfId="2" applyNumberFormat="1" applyFont="1" applyFill="1" applyBorder="1" applyAlignment="1">
      <alignment horizontal="left" vertical="top" wrapText="1"/>
    </xf>
    <xf numFmtId="49" fontId="9" fillId="0" borderId="5" xfId="2" applyNumberFormat="1" applyFont="1" applyFill="1" applyBorder="1" applyAlignment="1">
      <alignment horizontal="center" vertical="top" wrapText="1"/>
    </xf>
    <xf numFmtId="0" fontId="9" fillId="0" borderId="5" xfId="2" applyFont="1" applyFill="1" applyBorder="1" applyAlignment="1">
      <alignment horizontal="left" vertical="top" wrapText="1"/>
    </xf>
    <xf numFmtId="0" fontId="9" fillId="0" borderId="12" xfId="2" quotePrefix="1" applyFont="1" applyFill="1" applyBorder="1" applyAlignment="1">
      <alignment horizontal="center" vertical="top" wrapText="1"/>
    </xf>
    <xf numFmtId="49" fontId="9" fillId="0" borderId="13" xfId="2" applyNumberFormat="1" applyFont="1" applyFill="1" applyBorder="1" applyAlignment="1">
      <alignment horizontal="left" vertical="top"/>
    </xf>
    <xf numFmtId="49" fontId="9" fillId="0" borderId="3" xfId="2" applyNumberFormat="1" applyFont="1" applyFill="1" applyBorder="1" applyAlignment="1">
      <alignment horizontal="left" vertical="top"/>
    </xf>
    <xf numFmtId="49" fontId="9" fillId="0" borderId="4" xfId="2" applyNumberFormat="1" applyFont="1" applyFill="1" applyBorder="1" applyAlignment="1">
      <alignment horizontal="left" vertical="top"/>
    </xf>
    <xf numFmtId="0" fontId="9" fillId="0" borderId="12" xfId="2" applyFont="1" applyFill="1" applyBorder="1" applyAlignment="1">
      <alignment horizontal="center" vertical="top" wrapText="1"/>
    </xf>
    <xf numFmtId="0" fontId="9" fillId="0" borderId="13" xfId="2" applyFont="1" applyFill="1" applyBorder="1" applyAlignment="1">
      <alignment horizontal="left" vertical="top"/>
    </xf>
    <xf numFmtId="49" fontId="9" fillId="0" borderId="13" xfId="2" applyNumberFormat="1" applyFont="1" applyFill="1" applyBorder="1" applyAlignment="1">
      <alignment horizontal="left" vertical="top" wrapText="1"/>
    </xf>
    <xf numFmtId="0" fontId="9" fillId="0" borderId="12" xfId="2" applyFont="1" applyFill="1" applyBorder="1" applyAlignment="1">
      <alignment vertical="top" wrapText="1"/>
    </xf>
    <xf numFmtId="0" fontId="9" fillId="0" borderId="15" xfId="1" applyFont="1" applyFill="1" applyBorder="1" applyAlignment="1">
      <alignment vertical="top" wrapText="1"/>
    </xf>
    <xf numFmtId="0" fontId="9" fillId="0" borderId="5" xfId="2" applyFont="1" applyFill="1" applyBorder="1" applyAlignment="1">
      <alignment vertical="top" wrapText="1"/>
    </xf>
    <xf numFmtId="0" fontId="9" fillId="0" borderId="6" xfId="2" applyFont="1" applyFill="1" applyBorder="1" applyAlignment="1">
      <alignment vertical="top"/>
    </xf>
    <xf numFmtId="0" fontId="9" fillId="0" borderId="8" xfId="2" applyFont="1" applyFill="1" applyBorder="1" applyAlignment="1">
      <alignment horizontal="left" vertical="top" wrapText="1"/>
    </xf>
    <xf numFmtId="49" fontId="9" fillId="0" borderId="5" xfId="2" applyNumberFormat="1" applyFont="1" applyFill="1" applyBorder="1" applyAlignment="1">
      <alignment horizontal="center" vertical="top"/>
    </xf>
    <xf numFmtId="49" fontId="9" fillId="0" borderId="12" xfId="2" applyNumberFormat="1" applyFont="1" applyFill="1" applyBorder="1" applyAlignment="1">
      <alignment horizontal="center" vertical="top"/>
    </xf>
    <xf numFmtId="0" fontId="9" fillId="0" borderId="10" xfId="2" applyFont="1" applyFill="1" applyBorder="1" applyAlignment="1">
      <alignment vertical="top" wrapText="1"/>
    </xf>
    <xf numFmtId="49" fontId="9" fillId="0" borderId="4" xfId="2" applyNumberFormat="1" applyFont="1" applyFill="1" applyBorder="1" applyAlignment="1">
      <alignment horizontal="left" vertical="top" wrapText="1"/>
    </xf>
    <xf numFmtId="49" fontId="9" fillId="0" borderId="5" xfId="2" applyNumberFormat="1" applyFont="1" applyFill="1" applyBorder="1" applyAlignment="1">
      <alignment horizontal="center" vertical="top" wrapText="1"/>
    </xf>
    <xf numFmtId="49" fontId="9" fillId="0" borderId="2" xfId="2" applyNumberFormat="1" applyFont="1" applyFill="1" applyBorder="1" applyAlignment="1">
      <alignment horizontal="left" vertical="top" wrapText="1"/>
    </xf>
    <xf numFmtId="49" fontId="9" fillId="0" borderId="0" xfId="2" applyNumberFormat="1" applyFont="1" applyFill="1" applyBorder="1" applyAlignment="1">
      <alignment horizontal="left" vertical="top" wrapText="1"/>
    </xf>
    <xf numFmtId="49" fontId="9" fillId="0" borderId="10" xfId="2" applyNumberFormat="1" applyFont="1" applyFill="1" applyBorder="1" applyAlignment="1">
      <alignment horizontal="left" vertical="top" wrapText="1"/>
    </xf>
    <xf numFmtId="49" fontId="9" fillId="0" borderId="8" xfId="2" applyNumberFormat="1" applyFont="1" applyFill="1" applyBorder="1" applyAlignment="1">
      <alignment horizontal="left" vertical="top" wrapText="1"/>
    </xf>
    <xf numFmtId="49" fontId="9" fillId="0" borderId="12" xfId="2" applyNumberFormat="1" applyFont="1" applyFill="1" applyBorder="1" applyAlignment="1">
      <alignment horizontal="center" vertical="top" wrapText="1"/>
    </xf>
    <xf numFmtId="49" fontId="9" fillId="0" borderId="15" xfId="2" applyNumberFormat="1" applyFont="1" applyFill="1" applyBorder="1" applyAlignment="1">
      <alignment horizontal="left" vertical="top" wrapText="1"/>
    </xf>
    <xf numFmtId="49" fontId="9" fillId="0" borderId="12" xfId="2" applyNumberFormat="1" applyFont="1" applyFill="1" applyBorder="1" applyAlignment="1">
      <alignment horizontal="left" vertical="top" wrapText="1"/>
    </xf>
    <xf numFmtId="49" fontId="9" fillId="0" borderId="5" xfId="2" applyNumberFormat="1" applyFont="1" applyFill="1" applyBorder="1" applyAlignment="1">
      <alignment horizontal="left" vertical="top" wrapText="1"/>
    </xf>
    <xf numFmtId="0" fontId="9" fillId="0" borderId="9" xfId="2" quotePrefix="1" applyFont="1" applyFill="1" applyBorder="1" applyAlignment="1">
      <alignment horizontal="center" vertical="top" wrapText="1"/>
    </xf>
    <xf numFmtId="0" fontId="9" fillId="0" borderId="12" xfId="2" quotePrefix="1" applyFont="1" applyFill="1" applyBorder="1" applyAlignment="1">
      <alignment horizontal="center" vertical="top" wrapText="1"/>
    </xf>
    <xf numFmtId="49" fontId="9" fillId="0" borderId="13" xfId="2" applyNumberFormat="1" applyFont="1" applyFill="1" applyBorder="1" applyAlignment="1">
      <alignment horizontal="left" vertical="top"/>
    </xf>
    <xf numFmtId="0" fontId="9" fillId="0" borderId="2" xfId="2" quotePrefix="1" applyFont="1" applyFill="1" applyBorder="1" applyAlignment="1">
      <alignment horizontal="center" vertical="top" wrapText="1"/>
    </xf>
    <xf numFmtId="0" fontId="9" fillId="0" borderId="0" xfId="2" applyFont="1" applyFill="1" applyBorder="1" applyAlignment="1">
      <alignment horizontal="center" vertical="top" wrapText="1"/>
    </xf>
    <xf numFmtId="49" fontId="9" fillId="0" borderId="7" xfId="2" applyNumberFormat="1" applyFont="1" applyFill="1" applyBorder="1" applyAlignment="1">
      <alignment horizontal="center" vertical="top"/>
    </xf>
    <xf numFmtId="0" fontId="9" fillId="0" borderId="0" xfId="0" applyFont="1" applyFill="1" applyBorder="1" applyAlignment="1">
      <alignment vertical="top" wrapText="1"/>
    </xf>
    <xf numFmtId="0" fontId="9" fillId="0" borderId="15" xfId="0" applyFont="1" applyFill="1" applyBorder="1" applyAlignment="1">
      <alignment vertical="top" wrapText="1"/>
    </xf>
    <xf numFmtId="49" fontId="9" fillId="0" borderId="9" xfId="2" applyNumberFormat="1" applyFont="1" applyFill="1" applyBorder="1" applyAlignment="1">
      <alignment vertical="top" wrapText="1"/>
    </xf>
    <xf numFmtId="0" fontId="9" fillId="0" borderId="9" xfId="2" applyFont="1" applyFill="1" applyBorder="1" applyAlignment="1">
      <alignment horizontal="left" vertical="top" wrapText="1"/>
    </xf>
    <xf numFmtId="0" fontId="9" fillId="0" borderId="11" xfId="0" applyFont="1" applyFill="1" applyBorder="1" applyAlignment="1">
      <alignment vertical="top" wrapText="1"/>
    </xf>
    <xf numFmtId="0" fontId="9" fillId="0" borderId="10" xfId="2" applyFont="1" applyFill="1" applyBorder="1" applyAlignment="1">
      <alignment horizontal="left" vertical="top"/>
    </xf>
    <xf numFmtId="0" fontId="9" fillId="0" borderId="3" xfId="0" applyFont="1" applyFill="1" applyBorder="1" applyAlignment="1">
      <alignment horizontal="left" vertical="top" wrapText="1"/>
    </xf>
    <xf numFmtId="0" fontId="9" fillId="0" borderId="10" xfId="0" applyFont="1" applyFill="1" applyBorder="1" applyAlignment="1">
      <alignment vertical="top" wrapText="1"/>
    </xf>
    <xf numFmtId="0" fontId="9" fillId="0" borderId="8" xfId="2" applyFont="1" applyFill="1" applyBorder="1" applyAlignment="1">
      <alignment horizontal="left" vertical="top" wrapText="1"/>
    </xf>
    <xf numFmtId="0" fontId="9" fillId="0" borderId="4" xfId="2" applyFont="1" applyFill="1" applyBorder="1" applyAlignment="1">
      <alignment vertical="top"/>
    </xf>
    <xf numFmtId="49" fontId="9" fillId="0" borderId="9" xfId="2" applyNumberFormat="1" applyFont="1" applyFill="1" applyBorder="1" applyAlignment="1">
      <alignment horizontal="left" vertical="top" wrapText="1"/>
    </xf>
    <xf numFmtId="0" fontId="9" fillId="0" borderId="10" xfId="2" applyFont="1" applyFill="1" applyBorder="1" applyAlignment="1">
      <alignment horizontal="left" vertical="top" wrapText="1"/>
    </xf>
    <xf numFmtId="0" fontId="9" fillId="0" borderId="11" xfId="2" applyFont="1" applyFill="1" applyBorder="1" applyAlignment="1">
      <alignment horizontal="left" vertical="top" wrapText="1"/>
    </xf>
    <xf numFmtId="0" fontId="9" fillId="0" borderId="10" xfId="2" applyFont="1" applyFill="1" applyBorder="1" applyAlignment="1"/>
    <xf numFmtId="0" fontId="9" fillId="0" borderId="15" xfId="2" applyFont="1" applyFill="1" applyBorder="1" applyAlignment="1">
      <alignment horizontal="left" vertical="top" wrapText="1"/>
    </xf>
    <xf numFmtId="49" fontId="9" fillId="0" borderId="2" xfId="2" applyNumberFormat="1" applyFont="1" applyFill="1" applyBorder="1" applyAlignment="1">
      <alignment horizontal="center" vertical="top" wrapText="1"/>
    </xf>
    <xf numFmtId="49" fontId="9" fillId="0" borderId="0" xfId="2" applyNumberFormat="1" applyFont="1" applyFill="1" applyBorder="1" applyAlignment="1">
      <alignment horizontal="center" vertical="top"/>
    </xf>
    <xf numFmtId="49" fontId="9" fillId="0" borderId="9" xfId="2" applyNumberFormat="1" applyFont="1" applyFill="1" applyBorder="1" applyAlignment="1">
      <alignment horizontal="center" vertical="top" wrapText="1"/>
    </xf>
    <xf numFmtId="0" fontId="9" fillId="0" borderId="18" xfId="2" applyFont="1" applyFill="1" applyBorder="1" applyAlignment="1">
      <alignment vertical="top" wrapText="1"/>
    </xf>
    <xf numFmtId="49" fontId="9" fillId="0" borderId="8" xfId="2" applyNumberFormat="1" applyFont="1" applyFill="1" applyBorder="1" applyAlignment="1">
      <alignment horizontal="left" vertical="top"/>
    </xf>
    <xf numFmtId="0" fontId="9" fillId="0" borderId="14" xfId="2" applyFont="1" applyFill="1" applyBorder="1" applyAlignment="1">
      <alignment horizontal="left" vertical="top" wrapText="1"/>
    </xf>
    <xf numFmtId="49" fontId="9" fillId="0" borderId="15" xfId="2" applyNumberFormat="1" applyFont="1" applyFill="1" applyBorder="1" applyAlignment="1">
      <alignment horizontal="left" vertical="top"/>
    </xf>
    <xf numFmtId="0" fontId="9" fillId="0" borderId="7" xfId="2" applyFont="1" applyFill="1" applyBorder="1" applyAlignment="1">
      <alignment horizontal="left" vertical="top" wrapText="1"/>
    </xf>
    <xf numFmtId="0" fontId="9" fillId="0" borderId="0" xfId="2" applyFont="1" applyFill="1" applyBorder="1" applyAlignment="1">
      <alignment horizontal="left" vertical="top" wrapText="1"/>
    </xf>
    <xf numFmtId="49" fontId="9" fillId="0" borderId="11" xfId="2" applyNumberFormat="1" applyFont="1" applyFill="1" applyBorder="1" applyAlignment="1">
      <alignment horizontal="left" vertical="top"/>
    </xf>
    <xf numFmtId="0" fontId="9" fillId="0" borderId="16" xfId="2" applyFont="1" applyFill="1" applyBorder="1" applyAlignment="1">
      <alignment vertical="top" wrapText="1"/>
    </xf>
    <xf numFmtId="0" fontId="9" fillId="0" borderId="17" xfId="2" applyFont="1" applyFill="1" applyBorder="1" applyAlignment="1">
      <alignment vertical="top" wrapText="1"/>
    </xf>
    <xf numFmtId="49" fontId="9" fillId="0" borderId="19" xfId="2" applyNumberFormat="1" applyFont="1" applyFill="1" applyBorder="1" applyAlignment="1">
      <alignment horizontal="center" vertical="top"/>
    </xf>
    <xf numFmtId="0" fontId="9" fillId="0" borderId="20" xfId="2" applyFont="1" applyFill="1" applyBorder="1" applyAlignment="1">
      <alignment vertical="top" wrapText="1"/>
    </xf>
    <xf numFmtId="0" fontId="9" fillId="0" borderId="8" xfId="2" quotePrefix="1" applyFont="1" applyFill="1" applyBorder="1" applyAlignment="1">
      <alignment vertical="top" wrapText="1"/>
    </xf>
    <xf numFmtId="49" fontId="9" fillId="0" borderId="21" xfId="2" applyNumberFormat="1" applyFont="1" applyFill="1" applyBorder="1" applyAlignment="1">
      <alignment horizontal="center" vertical="top"/>
    </xf>
    <xf numFmtId="0" fontId="9" fillId="0" borderId="22" xfId="2" applyFont="1" applyFill="1" applyBorder="1" applyAlignment="1">
      <alignment vertical="top" wrapText="1"/>
    </xf>
    <xf numFmtId="0" fontId="9" fillId="0" borderId="15" xfId="2" quotePrefix="1" applyFont="1" applyFill="1" applyBorder="1" applyAlignment="1">
      <alignment vertical="top" wrapText="1"/>
    </xf>
    <xf numFmtId="0" fontId="9" fillId="0" borderId="4" xfId="2" quotePrefix="1" applyFont="1" applyFill="1" applyBorder="1" applyAlignment="1">
      <alignment vertical="top" wrapText="1"/>
    </xf>
    <xf numFmtId="0" fontId="9" fillId="0" borderId="2" xfId="3" applyFont="1" applyFill="1" applyBorder="1" applyAlignment="1">
      <alignment horizontal="center" vertical="top" wrapText="1"/>
    </xf>
    <xf numFmtId="0" fontId="9" fillId="0" borderId="1" xfId="2" applyFont="1" applyFill="1" applyBorder="1" applyAlignment="1">
      <alignment horizontal="center" vertical="top" wrapText="1"/>
    </xf>
    <xf numFmtId="49" fontId="9" fillId="0" borderId="14" xfId="2" applyNumberFormat="1" applyFont="1" applyFill="1" applyBorder="1" applyAlignment="1">
      <alignment horizontal="center" vertical="top"/>
    </xf>
    <xf numFmtId="0" fontId="9" fillId="0" borderId="3" xfId="2" applyFont="1" applyFill="1" applyBorder="1" applyAlignment="1">
      <alignment vertical="top"/>
    </xf>
    <xf numFmtId="0" fontId="9" fillId="0" borderId="7" xfId="2" applyFont="1" applyFill="1" applyBorder="1" applyAlignment="1">
      <alignment horizontal="left" vertical="top" wrapText="1"/>
    </xf>
    <xf numFmtId="0" fontId="9" fillId="0" borderId="3" xfId="1" applyFont="1" applyFill="1" applyBorder="1" applyAlignment="1">
      <alignment horizontal="left" vertical="top" wrapText="1"/>
    </xf>
    <xf numFmtId="0" fontId="7" fillId="2" borderId="0" xfId="1" applyFont="1" applyFill="1" applyAlignment="1">
      <alignment vertical="center" wrapText="1"/>
    </xf>
    <xf numFmtId="0" fontId="7" fillId="2" borderId="0" xfId="1" applyFont="1" applyFill="1" applyAlignment="1">
      <alignment horizontal="left" vertical="top" wrapText="1"/>
    </xf>
    <xf numFmtId="0" fontId="7" fillId="2" borderId="0" xfId="1" applyFont="1" applyFill="1" applyBorder="1" applyAlignment="1">
      <alignment vertical="center" wrapText="1"/>
    </xf>
    <xf numFmtId="0" fontId="7" fillId="2" borderId="0" xfId="1" applyFont="1" applyFill="1" applyAlignment="1">
      <alignment horizontal="left" vertical="center" wrapText="1"/>
    </xf>
    <xf numFmtId="49" fontId="7" fillId="2" borderId="0" xfId="1" applyNumberFormat="1" applyFont="1" applyFill="1" applyBorder="1" applyAlignment="1">
      <alignment horizontal="left" vertical="center" wrapText="1"/>
    </xf>
    <xf numFmtId="0" fontId="7" fillId="2" borderId="0" xfId="1" applyFont="1" applyFill="1" applyBorder="1" applyAlignment="1">
      <alignment horizontal="center" vertical="center" wrapText="1"/>
    </xf>
    <xf numFmtId="0" fontId="7" fillId="2" borderId="0" xfId="1" applyFont="1" applyFill="1" applyBorder="1" applyAlignment="1">
      <alignment horizontal="left" vertical="center" wrapText="1"/>
    </xf>
    <xf numFmtId="0" fontId="7" fillId="2" borderId="0" xfId="2" applyFont="1" applyFill="1" applyBorder="1" applyAlignment="1">
      <alignment vertical="top" wrapText="1"/>
    </xf>
    <xf numFmtId="0" fontId="7" fillId="2" borderId="0" xfId="2" applyFont="1" applyFill="1" applyAlignment="1"/>
    <xf numFmtId="0" fontId="7" fillId="2" borderId="8" xfId="1" applyFont="1" applyFill="1" applyBorder="1" applyAlignment="1">
      <alignment vertical="top" wrapText="1"/>
    </xf>
    <xf numFmtId="0" fontId="7" fillId="2" borderId="6" xfId="2" applyFont="1" applyFill="1" applyBorder="1" applyAlignment="1">
      <alignment vertical="top"/>
    </xf>
    <xf numFmtId="0" fontId="7" fillId="2" borderId="8" xfId="2" applyFont="1" applyFill="1" applyBorder="1" applyAlignment="1">
      <alignment horizontal="left" vertical="top" wrapText="1"/>
    </xf>
    <xf numFmtId="0" fontId="7" fillId="2" borderId="2" xfId="2" applyFont="1" applyFill="1" applyBorder="1" applyAlignment="1">
      <alignment horizontal="left" vertical="top" wrapText="1"/>
    </xf>
    <xf numFmtId="0" fontId="7" fillId="2" borderId="13" xfId="2" applyFont="1" applyFill="1" applyBorder="1" applyAlignment="1">
      <alignment vertical="top" wrapText="1"/>
    </xf>
    <xf numFmtId="0" fontId="7" fillId="2" borderId="12" xfId="2" applyFont="1" applyFill="1" applyBorder="1" applyAlignment="1">
      <alignment horizontal="left" vertical="top" wrapText="1"/>
    </xf>
    <xf numFmtId="0" fontId="7" fillId="2" borderId="4" xfId="2" applyFont="1" applyFill="1" applyBorder="1" applyAlignment="1">
      <alignment vertical="top" wrapText="1"/>
    </xf>
    <xf numFmtId="0" fontId="7" fillId="2" borderId="2" xfId="2" applyFont="1" applyFill="1" applyBorder="1" applyAlignment="1">
      <alignment vertical="top" wrapText="1"/>
    </xf>
    <xf numFmtId="0" fontId="7" fillId="2" borderId="3" xfId="2" applyFont="1" applyFill="1" applyBorder="1" applyAlignment="1">
      <alignment vertical="top" wrapText="1"/>
    </xf>
    <xf numFmtId="49" fontId="7" fillId="2" borderId="3" xfId="2" applyNumberFormat="1" applyFont="1" applyFill="1" applyBorder="1" applyAlignment="1">
      <alignment horizontal="left" vertical="top" wrapText="1"/>
    </xf>
    <xf numFmtId="0" fontId="7" fillId="2" borderId="6" xfId="2" applyFont="1" applyFill="1" applyBorder="1" applyAlignment="1">
      <alignment horizontal="left" vertical="top" wrapText="1"/>
    </xf>
    <xf numFmtId="49" fontId="7" fillId="2" borderId="3" xfId="2" applyNumberFormat="1" applyFont="1" applyFill="1" applyBorder="1" applyAlignment="1">
      <alignment horizontal="left" vertical="top"/>
    </xf>
    <xf numFmtId="176" fontId="7" fillId="2" borderId="2" xfId="1" applyNumberFormat="1" applyFont="1" applyFill="1" applyBorder="1" applyAlignment="1">
      <alignment horizontal="left" vertical="top" wrapText="1"/>
    </xf>
    <xf numFmtId="0" fontId="7" fillId="2" borderId="6" xfId="2" applyFont="1" applyFill="1" applyBorder="1" applyAlignment="1">
      <alignment horizontal="left" vertical="top"/>
    </xf>
    <xf numFmtId="0" fontId="7" fillId="2" borderId="5" xfId="2" applyFont="1" applyFill="1" applyBorder="1" applyAlignment="1">
      <alignment horizontal="left" vertical="top" wrapText="1"/>
    </xf>
    <xf numFmtId="0" fontId="7" fillId="2" borderId="3" xfId="3" applyFont="1" applyFill="1" applyBorder="1" applyAlignment="1">
      <alignment vertical="top" wrapText="1"/>
    </xf>
    <xf numFmtId="0" fontId="7" fillId="2" borderId="4" xfId="3" applyFont="1" applyFill="1" applyBorder="1" applyAlignment="1">
      <alignment vertical="top" wrapText="1"/>
    </xf>
    <xf numFmtId="0" fontId="7" fillId="2" borderId="14" xfId="3" applyFont="1" applyFill="1" applyBorder="1" applyAlignment="1">
      <alignment vertical="top" wrapText="1"/>
    </xf>
    <xf numFmtId="0" fontId="7" fillId="2" borderId="2" xfId="3" applyFont="1" applyFill="1" applyBorder="1" applyAlignment="1">
      <alignment horizontal="left" vertical="top" wrapText="1"/>
    </xf>
    <xf numFmtId="0" fontId="7" fillId="2" borderId="4" xfId="2" quotePrefix="1" applyFont="1" applyFill="1" applyBorder="1" applyAlignment="1">
      <alignment vertical="top" wrapText="1"/>
    </xf>
    <xf numFmtId="0" fontId="7" fillId="2" borderId="3" xfId="2" applyFont="1" applyFill="1" applyBorder="1" applyAlignment="1">
      <alignment horizontal="left" vertical="top" wrapText="1"/>
    </xf>
    <xf numFmtId="49" fontId="7" fillId="2" borderId="6" xfId="2" applyNumberFormat="1" applyFont="1" applyFill="1" applyBorder="1" applyAlignment="1">
      <alignment horizontal="left" vertical="top" wrapText="1"/>
    </xf>
    <xf numFmtId="49" fontId="7" fillId="2" borderId="15" xfId="2" applyNumberFormat="1" applyFont="1" applyFill="1" applyBorder="1" applyAlignment="1">
      <alignment horizontal="left" vertical="top" wrapText="1"/>
    </xf>
    <xf numFmtId="0" fontId="7" fillId="2" borderId="7" xfId="2" applyFont="1" applyFill="1" applyBorder="1" applyAlignment="1">
      <alignment vertical="top" wrapText="1"/>
    </xf>
    <xf numFmtId="49" fontId="7" fillId="2" borderId="6" xfId="2" applyNumberFormat="1" applyFont="1" applyFill="1" applyBorder="1" applyAlignment="1">
      <alignment horizontal="left" vertical="top"/>
    </xf>
    <xf numFmtId="49" fontId="7" fillId="2" borderId="5" xfId="1" applyNumberFormat="1" applyFont="1" applyFill="1" applyBorder="1" applyAlignment="1">
      <alignment horizontal="left" vertical="top" wrapText="1"/>
    </xf>
    <xf numFmtId="49" fontId="7" fillId="2" borderId="13" xfId="2" applyNumberFormat="1" applyFont="1" applyFill="1" applyBorder="1" applyAlignment="1">
      <alignment horizontal="left" vertical="top"/>
    </xf>
    <xf numFmtId="49" fontId="7" fillId="2" borderId="11" xfId="2" applyNumberFormat="1" applyFont="1" applyFill="1" applyBorder="1" applyAlignment="1">
      <alignment horizontal="left" vertical="top" wrapText="1"/>
    </xf>
    <xf numFmtId="49" fontId="7" fillId="2" borderId="10" xfId="2" applyNumberFormat="1" applyFont="1" applyFill="1" applyBorder="1" applyAlignment="1">
      <alignment horizontal="left" vertical="top"/>
    </xf>
    <xf numFmtId="0" fontId="7" fillId="2" borderId="9" xfId="2" applyFont="1" applyFill="1" applyBorder="1" applyAlignment="1">
      <alignment horizontal="left" vertical="top" wrapText="1"/>
    </xf>
    <xf numFmtId="49" fontId="7" fillId="2" borderId="8" xfId="2" applyNumberFormat="1" applyFont="1" applyFill="1" applyBorder="1" applyAlignment="1">
      <alignment horizontal="left" vertical="top" wrapText="1"/>
    </xf>
    <xf numFmtId="0" fontId="7" fillId="2" borderId="6" xfId="2" applyFont="1" applyFill="1" applyBorder="1" applyAlignment="1">
      <alignment vertical="top" wrapText="1"/>
    </xf>
    <xf numFmtId="0" fontId="7" fillId="2" borderId="15" xfId="2" applyFont="1" applyFill="1" applyBorder="1" applyAlignment="1">
      <alignment vertical="top" wrapText="1"/>
    </xf>
    <xf numFmtId="0" fontId="7" fillId="2" borderId="10" xfId="2" applyFont="1" applyFill="1" applyBorder="1" applyAlignment="1">
      <alignment horizontal="left" vertical="top" wrapText="1"/>
    </xf>
    <xf numFmtId="49" fontId="7" fillId="2" borderId="9" xfId="2" applyNumberFormat="1" applyFont="1" applyFill="1" applyBorder="1" applyAlignment="1">
      <alignment horizontal="left" vertical="top"/>
    </xf>
    <xf numFmtId="49" fontId="7" fillId="2" borderId="12" xfId="1" applyNumberFormat="1" applyFont="1" applyFill="1" applyBorder="1" applyAlignment="1">
      <alignment horizontal="left" vertical="top" wrapText="1"/>
    </xf>
    <xf numFmtId="0" fontId="7" fillId="2" borderId="10" xfId="2" applyFont="1" applyFill="1" applyBorder="1" applyAlignment="1">
      <alignment horizontal="left" vertical="top"/>
    </xf>
    <xf numFmtId="0" fontId="7" fillId="2" borderId="11" xfId="2" applyFont="1" applyFill="1" applyBorder="1" applyAlignment="1">
      <alignment vertical="top" wrapText="1"/>
    </xf>
    <xf numFmtId="176" fontId="7" fillId="2" borderId="12" xfId="1" applyNumberFormat="1" applyFont="1" applyFill="1" applyBorder="1" applyAlignment="1">
      <alignment horizontal="left" vertical="top" wrapText="1"/>
    </xf>
    <xf numFmtId="176" fontId="7" fillId="2" borderId="5" xfId="1" applyNumberFormat="1" applyFont="1" applyFill="1" applyBorder="1" applyAlignment="1">
      <alignment horizontal="left" vertical="top" wrapText="1"/>
    </xf>
    <xf numFmtId="49" fontId="7" fillId="2" borderId="7" xfId="2" applyNumberFormat="1" applyFont="1" applyFill="1" applyBorder="1" applyAlignment="1">
      <alignment horizontal="left" vertical="top" wrapText="1"/>
    </xf>
    <xf numFmtId="0" fontId="7" fillId="2" borderId="4" xfId="2" applyFont="1" applyFill="1" applyBorder="1" applyAlignment="1">
      <alignment horizontal="left" vertical="top" wrapText="1"/>
    </xf>
    <xf numFmtId="49" fontId="7" fillId="2" borderId="15" xfId="2" applyNumberFormat="1" applyFont="1" applyFill="1" applyBorder="1" applyAlignment="1">
      <alignment horizontal="left" vertical="top"/>
    </xf>
    <xf numFmtId="0" fontId="7" fillId="2" borderId="12" xfId="2" quotePrefix="1" applyFont="1" applyFill="1" applyBorder="1" applyAlignment="1">
      <alignment horizontal="left" vertical="top" wrapText="1"/>
    </xf>
    <xf numFmtId="0" fontId="7" fillId="2" borderId="15" xfId="2" applyFont="1" applyFill="1" applyBorder="1" applyAlignment="1">
      <alignment horizontal="left" vertical="top" wrapText="1"/>
    </xf>
    <xf numFmtId="0" fontId="7" fillId="2" borderId="5" xfId="2" quotePrefix="1" applyFont="1" applyFill="1" applyBorder="1" applyAlignment="1">
      <alignment horizontal="left" vertical="top" wrapText="1"/>
    </xf>
    <xf numFmtId="49" fontId="7" fillId="2" borderId="3" xfId="2" applyNumberFormat="1" applyFont="1" applyFill="1" applyBorder="1" applyAlignment="1">
      <alignment vertical="top"/>
    </xf>
    <xf numFmtId="49" fontId="7" fillId="2" borderId="2" xfId="2" applyNumberFormat="1" applyFont="1" applyFill="1" applyBorder="1" applyAlignment="1">
      <alignment horizontal="left" vertical="top"/>
    </xf>
    <xf numFmtId="49" fontId="7" fillId="2" borderId="6" xfId="2" applyNumberFormat="1" applyFont="1" applyFill="1" applyBorder="1" applyAlignment="1">
      <alignment vertical="top"/>
    </xf>
    <xf numFmtId="49" fontId="7" fillId="2" borderId="2" xfId="2" applyNumberFormat="1" applyFont="1" applyFill="1" applyBorder="1" applyAlignment="1">
      <alignment vertical="top"/>
    </xf>
    <xf numFmtId="176" fontId="7" fillId="2" borderId="12" xfId="1" applyNumberFormat="1" applyFont="1" applyFill="1" applyBorder="1" applyAlignment="1">
      <alignment horizontal="center" vertical="top" wrapText="1"/>
    </xf>
    <xf numFmtId="0" fontId="7" fillId="2" borderId="8" xfId="2" applyFont="1" applyFill="1" applyBorder="1" applyAlignment="1">
      <alignment vertical="top" wrapText="1"/>
    </xf>
    <xf numFmtId="49" fontId="7" fillId="2" borderId="7" xfId="2" applyNumberFormat="1" applyFont="1" applyFill="1" applyBorder="1" applyAlignment="1">
      <alignment horizontal="left" vertical="top"/>
    </xf>
    <xf numFmtId="0" fontId="7" fillId="2" borderId="10" xfId="2" applyFont="1" applyFill="1" applyBorder="1" applyAlignment="1">
      <alignment vertical="top" wrapText="1"/>
    </xf>
    <xf numFmtId="0" fontId="7" fillId="2" borderId="7" xfId="2" applyFont="1" applyFill="1" applyBorder="1" applyAlignment="1">
      <alignment horizontal="left" vertical="top" wrapText="1"/>
    </xf>
    <xf numFmtId="49" fontId="7" fillId="2" borderId="10" xfId="2" applyNumberFormat="1" applyFont="1" applyFill="1" applyBorder="1" applyAlignment="1">
      <alignment vertical="top"/>
    </xf>
    <xf numFmtId="0" fontId="7" fillId="2" borderId="10" xfId="2" applyFont="1" applyFill="1" applyBorder="1" applyAlignment="1">
      <alignment vertical="top"/>
    </xf>
    <xf numFmtId="176" fontId="7" fillId="2" borderId="9" xfId="1" applyNumberFormat="1" applyFont="1" applyFill="1" applyBorder="1" applyAlignment="1">
      <alignment horizontal="left" vertical="top" wrapText="1"/>
    </xf>
    <xf numFmtId="0" fontId="7" fillId="2" borderId="0" xfId="2" applyFont="1" applyFill="1" applyAlignment="1">
      <alignment horizontal="left"/>
    </xf>
    <xf numFmtId="49" fontId="7" fillId="2" borderId="0" xfId="2" applyNumberFormat="1" applyFont="1" applyFill="1" applyBorder="1" applyAlignment="1">
      <alignment horizontal="left" vertical="top"/>
    </xf>
    <xf numFmtId="0" fontId="7" fillId="2" borderId="11" xfId="1" applyFont="1" applyFill="1" applyBorder="1" applyAlignment="1">
      <alignment vertical="top" wrapText="1"/>
    </xf>
    <xf numFmtId="49" fontId="7" fillId="2" borderId="0" xfId="2" applyNumberFormat="1" applyFont="1" applyFill="1" applyBorder="1" applyAlignment="1">
      <alignment horizontal="left" vertical="top" wrapText="1"/>
    </xf>
    <xf numFmtId="0" fontId="7" fillId="2" borderId="11" xfId="2" applyFont="1" applyFill="1" applyBorder="1" applyAlignment="1">
      <alignment horizontal="left" vertical="top" wrapText="1"/>
    </xf>
    <xf numFmtId="0" fontId="7" fillId="2" borderId="0" xfId="2" applyFont="1" applyFill="1" applyBorder="1" applyAlignment="1">
      <alignment horizontal="left" vertical="top" wrapText="1"/>
    </xf>
    <xf numFmtId="49" fontId="7" fillId="2" borderId="10" xfId="2" applyNumberFormat="1" applyFont="1" applyFill="1" applyBorder="1" applyAlignment="1">
      <alignment horizontal="left" vertical="top" wrapText="1"/>
    </xf>
    <xf numFmtId="0" fontId="7" fillId="2" borderId="15" xfId="1" applyFont="1" applyFill="1" applyBorder="1" applyAlignment="1">
      <alignment vertical="top" wrapText="1"/>
    </xf>
    <xf numFmtId="0" fontId="7" fillId="2" borderId="13" xfId="2" applyFont="1" applyFill="1" applyBorder="1" applyAlignment="1">
      <alignment horizontal="center" vertical="top"/>
    </xf>
    <xf numFmtId="0" fontId="7" fillId="2" borderId="10" xfId="2" applyFont="1" applyFill="1" applyBorder="1" applyAlignment="1">
      <alignment horizontal="center" vertical="top"/>
    </xf>
    <xf numFmtId="49" fontId="7" fillId="2" borderId="11" xfId="2" applyNumberFormat="1" applyFont="1" applyFill="1" applyBorder="1" applyAlignment="1">
      <alignment vertical="top"/>
    </xf>
    <xf numFmtId="49" fontId="7" fillId="2" borderId="3" xfId="2" applyNumberFormat="1" applyFont="1" applyFill="1" applyBorder="1" applyAlignment="1">
      <alignment vertical="center"/>
    </xf>
    <xf numFmtId="49" fontId="7" fillId="2" borderId="2" xfId="2" applyNumberFormat="1" applyFont="1" applyFill="1" applyBorder="1" applyAlignment="1">
      <alignment horizontal="left" vertical="center"/>
    </xf>
    <xf numFmtId="49" fontId="7" fillId="2" borderId="8" xfId="2" applyNumberFormat="1" applyFont="1" applyFill="1" applyBorder="1" applyAlignment="1">
      <alignment vertical="top"/>
    </xf>
    <xf numFmtId="0" fontId="7" fillId="2" borderId="0" xfId="2" applyFont="1" applyFill="1" applyAlignment="1">
      <alignment horizontal="left" vertical="top" wrapText="1"/>
    </xf>
    <xf numFmtId="0" fontId="7" fillId="2" borderId="14" xfId="2" applyFont="1" applyFill="1" applyBorder="1" applyAlignment="1">
      <alignment vertical="top" wrapText="1"/>
    </xf>
    <xf numFmtId="0" fontId="7" fillId="2" borderId="9" xfId="2" quotePrefix="1" applyFont="1" applyFill="1" applyBorder="1" applyAlignment="1">
      <alignment horizontal="left" vertical="top" wrapText="1"/>
    </xf>
    <xf numFmtId="49" fontId="7" fillId="2" borderId="9" xfId="2" applyNumberFormat="1" applyFont="1" applyFill="1" applyBorder="1" applyAlignment="1">
      <alignment horizontal="left" vertical="top" wrapText="1"/>
    </xf>
    <xf numFmtId="49" fontId="7" fillId="2" borderId="4" xfId="2" applyNumberFormat="1" applyFont="1" applyFill="1" applyBorder="1" applyAlignment="1">
      <alignment horizontal="left" vertical="top" wrapText="1"/>
    </xf>
    <xf numFmtId="49" fontId="7" fillId="2" borderId="2" xfId="2" applyNumberFormat="1" applyFont="1" applyFill="1" applyBorder="1" applyAlignment="1">
      <alignment horizontal="left" vertical="top" wrapText="1"/>
    </xf>
    <xf numFmtId="49" fontId="7" fillId="2" borderId="14" xfId="2" applyNumberFormat="1" applyFont="1" applyFill="1" applyBorder="1" applyAlignment="1">
      <alignment vertical="top" wrapText="1"/>
    </xf>
    <xf numFmtId="49" fontId="7" fillId="2" borderId="11" xfId="2" applyNumberFormat="1" applyFont="1" applyFill="1" applyBorder="1" applyAlignment="1">
      <alignment vertical="top" wrapText="1"/>
    </xf>
    <xf numFmtId="0" fontId="7" fillId="2" borderId="9" xfId="2" applyFont="1" applyFill="1" applyBorder="1" applyAlignment="1">
      <alignment vertical="top" wrapText="1"/>
    </xf>
    <xf numFmtId="49" fontId="7" fillId="2" borderId="5" xfId="2" applyNumberFormat="1" applyFont="1" applyFill="1" applyBorder="1" applyAlignment="1">
      <alignment horizontal="left" vertical="top"/>
    </xf>
    <xf numFmtId="49" fontId="7" fillId="2" borderId="8" xfId="2" applyNumberFormat="1" applyFont="1" applyFill="1" applyBorder="1" applyAlignment="1">
      <alignment vertical="top" wrapText="1"/>
    </xf>
    <xf numFmtId="0" fontId="7" fillId="2" borderId="5" xfId="2" applyFont="1" applyFill="1" applyBorder="1" applyAlignment="1">
      <alignment vertical="top" wrapText="1"/>
    </xf>
    <xf numFmtId="49" fontId="7" fillId="2" borderId="2" xfId="1" applyNumberFormat="1" applyFont="1" applyFill="1" applyBorder="1" applyAlignment="1">
      <alignment horizontal="left" vertical="top" wrapText="1"/>
    </xf>
    <xf numFmtId="49" fontId="7" fillId="2" borderId="9" xfId="1" applyNumberFormat="1" applyFont="1" applyFill="1" applyBorder="1" applyAlignment="1">
      <alignment horizontal="left" vertical="top" wrapText="1"/>
    </xf>
    <xf numFmtId="49" fontId="7" fillId="2" borderId="12" xfId="2" applyNumberFormat="1" applyFont="1" applyFill="1" applyBorder="1" applyAlignment="1">
      <alignment horizontal="left" vertical="top"/>
    </xf>
    <xf numFmtId="49" fontId="7" fillId="2" borderId="13" xfId="2" applyNumberFormat="1" applyFont="1" applyFill="1" applyBorder="1" applyAlignment="1">
      <alignment horizontal="left" vertical="top" wrapText="1"/>
    </xf>
    <xf numFmtId="49" fontId="7" fillId="2" borderId="12" xfId="2" applyNumberFormat="1" applyFont="1" applyFill="1" applyBorder="1" applyAlignment="1">
      <alignment horizontal="left" vertical="top" wrapText="1"/>
    </xf>
    <xf numFmtId="49" fontId="7" fillId="2" borderId="6" xfId="2" applyNumberFormat="1" applyFont="1" applyFill="1" applyBorder="1" applyAlignment="1">
      <alignment vertical="top" wrapText="1"/>
    </xf>
    <xf numFmtId="49" fontId="7" fillId="2" borderId="5" xfId="2" applyNumberFormat="1" applyFont="1" applyFill="1" applyBorder="1" applyAlignment="1">
      <alignment horizontal="left" vertical="top" wrapText="1"/>
    </xf>
    <xf numFmtId="0" fontId="7" fillId="2" borderId="4" xfId="1" applyFont="1" applyFill="1" applyBorder="1" applyAlignment="1">
      <alignment vertical="top" wrapText="1"/>
    </xf>
    <xf numFmtId="49" fontId="7" fillId="2" borderId="15" xfId="2" applyNumberFormat="1" applyFont="1" applyFill="1" applyBorder="1" applyAlignment="1">
      <alignment vertical="top" wrapText="1"/>
    </xf>
    <xf numFmtId="49" fontId="7" fillId="2" borderId="13" xfId="2" applyNumberFormat="1" applyFont="1" applyFill="1" applyBorder="1" applyAlignment="1">
      <alignment vertical="top"/>
    </xf>
    <xf numFmtId="0" fontId="7" fillId="2" borderId="3" xfId="2" quotePrefix="1" applyFont="1" applyFill="1" applyBorder="1" applyAlignment="1">
      <alignment vertical="top" wrapText="1"/>
    </xf>
    <xf numFmtId="0" fontId="7" fillId="2" borderId="0" xfId="2" applyFont="1" applyFill="1" applyAlignment="1">
      <alignment vertical="top"/>
    </xf>
    <xf numFmtId="0" fontId="7" fillId="2" borderId="2" xfId="2" quotePrefix="1" applyFont="1" applyFill="1" applyBorder="1" applyAlignment="1">
      <alignment horizontal="left" vertical="top" wrapText="1"/>
    </xf>
    <xf numFmtId="0" fontId="7" fillId="2" borderId="13" xfId="2" applyFont="1" applyFill="1" applyBorder="1" applyAlignment="1">
      <alignment horizontal="left" vertical="top"/>
    </xf>
    <xf numFmtId="176" fontId="7" fillId="2" borderId="9" xfId="2" applyNumberFormat="1" applyFont="1" applyFill="1" applyBorder="1" applyAlignment="1">
      <alignment horizontal="left" vertical="top" wrapText="1"/>
    </xf>
    <xf numFmtId="0" fontId="7" fillId="2" borderId="9" xfId="2" applyFont="1" applyFill="1" applyBorder="1" applyAlignment="1"/>
    <xf numFmtId="0" fontId="7" fillId="2" borderId="0" xfId="1" applyFont="1" applyFill="1" applyBorder="1" applyAlignment="1">
      <alignment vertical="top" wrapText="1"/>
    </xf>
    <xf numFmtId="0" fontId="7" fillId="2" borderId="14" xfId="2" applyFont="1" applyFill="1" applyBorder="1" applyAlignment="1">
      <alignment horizontal="left" vertical="top" wrapText="1"/>
    </xf>
    <xf numFmtId="0" fontId="7" fillId="2" borderId="10" xfId="1" applyFont="1" applyFill="1" applyBorder="1" applyAlignment="1">
      <alignment vertical="top" wrapText="1"/>
    </xf>
    <xf numFmtId="0" fontId="7" fillId="2" borderId="4" xfId="1" applyFont="1" applyFill="1" applyBorder="1" applyAlignment="1">
      <alignment horizontal="left" vertical="top" wrapText="1"/>
    </xf>
    <xf numFmtId="0" fontId="7" fillId="2" borderId="2" xfId="1" applyFont="1" applyFill="1" applyBorder="1" applyAlignment="1">
      <alignment horizontal="left" vertical="top" wrapText="1"/>
    </xf>
    <xf numFmtId="0" fontId="7" fillId="2" borderId="3" xfId="1" applyFont="1" applyFill="1" applyBorder="1" applyAlignment="1">
      <alignment vertical="top" wrapText="1"/>
    </xf>
    <xf numFmtId="0" fontId="7" fillId="2" borderId="9" xfId="1" applyFont="1" applyFill="1" applyBorder="1" applyAlignment="1">
      <alignment vertical="top" wrapText="1"/>
    </xf>
    <xf numFmtId="0" fontId="7" fillId="2" borderId="0" xfId="1" applyFont="1" applyFill="1" applyBorder="1" applyAlignment="1">
      <alignment horizontal="left" vertical="top" wrapText="1"/>
    </xf>
    <xf numFmtId="0" fontId="7" fillId="2" borderId="7" xfId="1" applyFont="1" applyFill="1" applyBorder="1" applyAlignment="1">
      <alignment horizontal="left" vertical="top" wrapText="1"/>
    </xf>
    <xf numFmtId="0" fontId="7" fillId="2" borderId="6" xfId="1" applyFont="1" applyFill="1" applyBorder="1" applyAlignment="1">
      <alignment horizontal="left" vertical="top" wrapText="1"/>
    </xf>
    <xf numFmtId="0" fontId="7" fillId="2" borderId="5" xfId="1" applyFont="1" applyFill="1" applyBorder="1" applyAlignment="1">
      <alignment horizontal="left" vertical="top" wrapText="1"/>
    </xf>
    <xf numFmtId="0" fontId="7" fillId="2" borderId="12" xfId="1" applyFont="1" applyFill="1" applyBorder="1" applyAlignment="1">
      <alignment horizontal="left" vertical="top" wrapText="1"/>
    </xf>
    <xf numFmtId="0" fontId="7" fillId="2" borderId="8" xfId="1" applyFont="1" applyFill="1" applyBorder="1" applyAlignment="1">
      <alignment horizontal="left" vertical="top" wrapText="1"/>
    </xf>
    <xf numFmtId="0" fontId="7" fillId="2" borderId="7" xfId="1" applyFont="1" applyFill="1" applyBorder="1" applyAlignment="1">
      <alignment vertical="top" wrapText="1"/>
    </xf>
    <xf numFmtId="0" fontId="7" fillId="2" borderId="6" xfId="1" applyFont="1" applyFill="1" applyBorder="1" applyAlignment="1">
      <alignment vertical="top" wrapText="1"/>
    </xf>
    <xf numFmtId="0" fontId="7" fillId="2" borderId="9" xfId="1" applyFont="1" applyFill="1" applyBorder="1" applyAlignment="1">
      <alignment horizontal="left" vertical="top" wrapText="1"/>
    </xf>
    <xf numFmtId="0" fontId="7" fillId="2" borderId="9" xfId="1" applyFont="1" applyFill="1" applyBorder="1" applyAlignment="1">
      <alignment vertical="center" shrinkToFit="1"/>
    </xf>
    <xf numFmtId="0" fontId="7" fillId="2" borderId="4" xfId="1" applyFont="1" applyFill="1" applyBorder="1" applyAlignment="1">
      <alignment horizontal="center" vertical="center" shrinkToFit="1"/>
    </xf>
    <xf numFmtId="0" fontId="7" fillId="2" borderId="3" xfId="1" applyFont="1" applyFill="1" applyBorder="1" applyAlignment="1">
      <alignment horizontal="center" vertical="center" wrapText="1" shrinkToFit="1"/>
    </xf>
    <xf numFmtId="0" fontId="14" fillId="2" borderId="0" xfId="1" applyFont="1" applyFill="1" applyBorder="1" applyAlignment="1">
      <alignment horizontal="center" vertical="center" wrapText="1"/>
    </xf>
    <xf numFmtId="0" fontId="15" fillId="2" borderId="0" xfId="1" applyFont="1" applyFill="1" applyBorder="1" applyAlignment="1">
      <alignment vertical="center" wrapText="1"/>
    </xf>
    <xf numFmtId="0" fontId="15" fillId="2" borderId="0" xfId="1" applyFont="1" applyFill="1" applyBorder="1" applyAlignment="1">
      <alignment horizontal="left" vertical="center" wrapText="1"/>
    </xf>
    <xf numFmtId="0" fontId="17" fillId="0" borderId="0" xfId="1" applyFont="1" applyFill="1" applyAlignment="1">
      <alignment vertical="center" wrapText="1"/>
    </xf>
    <xf numFmtId="0" fontId="17" fillId="0" borderId="0" xfId="1" applyFont="1" applyFill="1" applyAlignment="1">
      <alignment horizontal="left" vertical="top" wrapText="1"/>
    </xf>
    <xf numFmtId="0" fontId="17" fillId="0" borderId="0" xfId="1" applyFont="1" applyFill="1" applyBorder="1" applyAlignment="1">
      <alignment vertical="center" wrapText="1"/>
    </xf>
    <xf numFmtId="0" fontId="17" fillId="0" borderId="0" xfId="1" applyFont="1" applyFill="1" applyAlignment="1">
      <alignment horizontal="center" vertical="center" wrapText="1"/>
    </xf>
    <xf numFmtId="0" fontId="17" fillId="0" borderId="0" xfId="1" applyFont="1" applyFill="1" applyAlignment="1">
      <alignment horizontal="left" vertical="center" wrapText="1"/>
    </xf>
    <xf numFmtId="0" fontId="17" fillId="0" borderId="0" xfId="1" applyFont="1" applyFill="1" applyBorder="1" applyAlignment="1">
      <alignment horizontal="center" vertical="center" wrapText="1"/>
    </xf>
    <xf numFmtId="0" fontId="17" fillId="0" borderId="0" xfId="2" applyFont="1" applyFill="1" applyBorder="1" applyAlignment="1">
      <alignment vertical="top" wrapText="1"/>
    </xf>
    <xf numFmtId="0" fontId="17" fillId="0" borderId="0" xfId="2" applyFont="1" applyFill="1" applyAlignment="1"/>
    <xf numFmtId="0" fontId="9" fillId="0" borderId="8" xfId="2" applyFont="1" applyFill="1" applyBorder="1" applyAlignment="1">
      <alignment vertical="top"/>
    </xf>
    <xf numFmtId="0" fontId="9" fillId="0" borderId="7" xfId="2" applyFont="1" applyFill="1" applyBorder="1" applyAlignment="1">
      <alignment vertical="top" wrapText="1"/>
    </xf>
    <xf numFmtId="49" fontId="9" fillId="0" borderId="1" xfId="2" applyNumberFormat="1" applyFont="1" applyFill="1" applyBorder="1" applyAlignment="1">
      <alignment horizontal="center" vertical="top"/>
    </xf>
    <xf numFmtId="0" fontId="9" fillId="0" borderId="1" xfId="2" applyFont="1" applyFill="1" applyBorder="1" applyAlignment="1">
      <alignment horizontal="left" vertical="top"/>
    </xf>
    <xf numFmtId="0" fontId="9" fillId="0" borderId="0" xfId="2" applyFont="1" applyFill="1" applyBorder="1" applyAlignment="1">
      <alignment horizontal="left" vertical="top"/>
    </xf>
    <xf numFmtId="49" fontId="9" fillId="0" borderId="0" xfId="2" applyNumberFormat="1" applyFont="1" applyFill="1" applyBorder="1" applyAlignment="1">
      <alignment horizontal="left" vertical="top"/>
    </xf>
    <xf numFmtId="49" fontId="9" fillId="0" borderId="7" xfId="2" applyNumberFormat="1" applyFont="1" applyFill="1" applyBorder="1" applyAlignment="1">
      <alignment horizontal="left" vertical="top"/>
    </xf>
    <xf numFmtId="0" fontId="9" fillId="0" borderId="7" xfId="2" applyFont="1" applyFill="1" applyBorder="1" applyAlignment="1">
      <alignment horizontal="left" vertical="top"/>
    </xf>
    <xf numFmtId="0" fontId="9" fillId="0" borderId="15" xfId="2" applyFont="1" applyFill="1" applyBorder="1" applyAlignment="1"/>
    <xf numFmtId="0" fontId="9" fillId="0" borderId="13" xfId="2" applyFont="1" applyFill="1" applyBorder="1" applyAlignment="1">
      <alignment vertical="top"/>
    </xf>
    <xf numFmtId="0" fontId="9" fillId="0" borderId="14" xfId="3" applyFont="1" applyFill="1" applyBorder="1" applyAlignment="1">
      <alignment vertical="top" wrapText="1"/>
    </xf>
    <xf numFmtId="0" fontId="9" fillId="0" borderId="11" xfId="3" applyFont="1" applyFill="1" applyBorder="1" applyAlignment="1">
      <alignment vertical="top" wrapText="1"/>
    </xf>
    <xf numFmtId="0" fontId="9" fillId="0" borderId="9" xfId="3" applyFont="1" applyFill="1" applyBorder="1" applyAlignment="1">
      <alignment vertical="top" wrapText="1"/>
    </xf>
    <xf numFmtId="0" fontId="9" fillId="0" borderId="11" xfId="2" applyFont="1" applyFill="1" applyBorder="1" applyAlignment="1"/>
    <xf numFmtId="0" fontId="9" fillId="0" borderId="10" xfId="3" applyFont="1" applyFill="1" applyBorder="1" applyAlignment="1">
      <alignment vertical="top" wrapText="1"/>
    </xf>
    <xf numFmtId="0" fontId="9" fillId="0" borderId="9" xfId="3" applyFont="1" applyFill="1" applyBorder="1" applyAlignment="1">
      <alignment horizontal="center" vertical="top" wrapText="1"/>
    </xf>
    <xf numFmtId="0" fontId="9" fillId="0" borderId="6" xfId="3" applyFont="1" applyFill="1" applyBorder="1" applyAlignment="1">
      <alignment vertical="top" wrapText="1"/>
    </xf>
    <xf numFmtId="49" fontId="9" fillId="0" borderId="7" xfId="2" applyNumberFormat="1" applyFont="1" applyFill="1" applyBorder="1" applyAlignment="1">
      <alignment horizontal="left" vertical="top" wrapText="1"/>
    </xf>
    <xf numFmtId="49" fontId="9" fillId="0" borderId="13" xfId="2" quotePrefix="1" applyNumberFormat="1" applyFont="1" applyFill="1" applyBorder="1" applyAlignment="1">
      <alignment horizontal="left" vertical="top" wrapText="1"/>
    </xf>
    <xf numFmtId="49" fontId="9" fillId="0" borderId="13" xfId="2" quotePrefix="1" applyNumberFormat="1" applyFont="1" applyFill="1" applyBorder="1" applyAlignment="1">
      <alignment horizontal="left" vertical="top"/>
    </xf>
    <xf numFmtId="0" fontId="9" fillId="0" borderId="0" xfId="2" applyFont="1" applyFill="1" applyBorder="1" applyAlignment="1"/>
    <xf numFmtId="49" fontId="9" fillId="0" borderId="14" xfId="2" applyNumberFormat="1" applyFont="1" applyFill="1" applyBorder="1" applyAlignment="1">
      <alignment horizontal="left" vertical="center"/>
    </xf>
    <xf numFmtId="0" fontId="9" fillId="0" borderId="2" xfId="2" applyFont="1" applyFill="1" applyBorder="1" applyAlignment="1">
      <alignment horizontal="center" vertical="top"/>
    </xf>
    <xf numFmtId="49" fontId="9" fillId="0" borderId="3" xfId="2" applyNumberFormat="1" applyFont="1" applyFill="1" applyBorder="1" applyAlignment="1">
      <alignment horizontal="left" vertical="center"/>
    </xf>
    <xf numFmtId="49" fontId="9" fillId="0" borderId="13" xfId="2" applyNumberFormat="1" applyFont="1" applyFill="1" applyBorder="1" applyAlignment="1">
      <alignment horizontal="center" vertical="top"/>
    </xf>
    <xf numFmtId="0" fontId="9" fillId="0" borderId="12" xfId="2" applyFont="1" applyFill="1" applyBorder="1" applyAlignment="1">
      <alignment horizontal="center" vertical="top"/>
    </xf>
    <xf numFmtId="49" fontId="9" fillId="0" borderId="9" xfId="2" quotePrefix="1" applyNumberFormat="1" applyFont="1" applyFill="1" applyBorder="1" applyAlignment="1">
      <alignment horizontal="center" vertical="top" wrapText="1"/>
    </xf>
    <xf numFmtId="49" fontId="9" fillId="0" borderId="5" xfId="2" quotePrefix="1" applyNumberFormat="1" applyFont="1" applyFill="1" applyBorder="1" applyAlignment="1">
      <alignment horizontal="center" vertical="top" wrapText="1"/>
    </xf>
    <xf numFmtId="0" fontId="9" fillId="0" borderId="0" xfId="2" applyFont="1" applyFill="1" applyAlignment="1">
      <alignment vertical="top"/>
    </xf>
    <xf numFmtId="0" fontId="13" fillId="0" borderId="12" xfId="2" quotePrefix="1" applyFont="1" applyFill="1" applyBorder="1" applyAlignment="1">
      <alignment horizontal="center" vertical="top" wrapText="1"/>
    </xf>
    <xf numFmtId="0" fontId="13" fillId="0" borderId="9" xfId="2" quotePrefix="1" applyFont="1" applyFill="1" applyBorder="1" applyAlignment="1">
      <alignment horizontal="center" vertical="top" wrapText="1"/>
    </xf>
    <xf numFmtId="0" fontId="9" fillId="0" borderId="0" xfId="2" applyFont="1" applyFill="1" applyAlignment="1">
      <alignment horizontal="center"/>
    </xf>
    <xf numFmtId="0" fontId="9" fillId="0" borderId="0" xfId="2" applyFont="1" applyFill="1" applyAlignment="1">
      <alignment vertical="top" wrapText="1"/>
    </xf>
    <xf numFmtId="49" fontId="9" fillId="0" borderId="1" xfId="2" applyNumberFormat="1" applyFont="1" applyFill="1" applyBorder="1" applyAlignment="1">
      <alignment horizontal="center" vertical="top" wrapText="1"/>
    </xf>
    <xf numFmtId="49" fontId="9" fillId="0" borderId="3" xfId="2" applyNumberFormat="1" applyFont="1" applyFill="1" applyBorder="1" applyAlignment="1">
      <alignment vertical="top"/>
    </xf>
    <xf numFmtId="0" fontId="9" fillId="0" borderId="15" xfId="2" applyFont="1" applyFill="1" applyBorder="1" applyAlignment="1" applyProtection="1">
      <alignment vertical="top" wrapText="1"/>
      <protection locked="0"/>
    </xf>
    <xf numFmtId="0" fontId="9" fillId="0" borderId="4" xfId="2" applyFont="1" applyFill="1" applyBorder="1" applyAlignment="1" applyProtection="1">
      <alignment vertical="top" wrapText="1"/>
      <protection locked="0"/>
    </xf>
    <xf numFmtId="49" fontId="9" fillId="0" borderId="5" xfId="2" applyNumberFormat="1" applyFont="1" applyFill="1" applyBorder="1" applyAlignment="1" applyProtection="1">
      <alignment horizontal="center" vertical="top" wrapText="1"/>
      <protection locked="0"/>
    </xf>
    <xf numFmtId="49" fontId="9" fillId="0" borderId="9" xfId="2" applyNumberFormat="1" applyFont="1" applyFill="1" applyBorder="1" applyAlignment="1" applyProtection="1">
      <alignment horizontal="center" vertical="top" wrapText="1"/>
      <protection locked="0"/>
    </xf>
    <xf numFmtId="0" fontId="9" fillId="0" borderId="8" xfId="2" applyFont="1" applyFill="1" applyBorder="1" applyAlignment="1"/>
    <xf numFmtId="0" fontId="9" fillId="0" borderId="13" xfId="2" applyFont="1" applyFill="1" applyBorder="1" applyAlignment="1" applyProtection="1">
      <alignment vertical="top" wrapText="1"/>
      <protection locked="0"/>
    </xf>
    <xf numFmtId="0" fontId="9" fillId="0" borderId="12" xfId="2" applyFont="1" applyFill="1" applyBorder="1" applyAlignment="1" applyProtection="1">
      <alignment horizontal="center" vertical="top" wrapText="1"/>
      <protection locked="0"/>
    </xf>
    <xf numFmtId="0" fontId="9" fillId="0" borderId="10" xfId="2" applyFont="1" applyFill="1" applyBorder="1" applyAlignment="1" applyProtection="1">
      <alignment vertical="top" wrapText="1"/>
      <protection locked="0"/>
    </xf>
    <xf numFmtId="0" fontId="9" fillId="0" borderId="9" xfId="2" applyFont="1" applyFill="1" applyBorder="1" applyAlignment="1" applyProtection="1">
      <alignment horizontal="center" vertical="top" wrapText="1"/>
      <protection locked="0"/>
    </xf>
    <xf numFmtId="0" fontId="9" fillId="0" borderId="6" xfId="2" applyFont="1" applyFill="1" applyBorder="1" applyAlignment="1" applyProtection="1">
      <alignment vertical="top" wrapText="1"/>
      <protection locked="0"/>
    </xf>
    <xf numFmtId="0" fontId="9" fillId="0" borderId="5" xfId="2" applyFont="1" applyFill="1" applyBorder="1" applyAlignment="1" applyProtection="1">
      <alignment horizontal="center" vertical="top" wrapText="1"/>
      <protection locked="0"/>
    </xf>
    <xf numFmtId="0" fontId="20" fillId="0" borderId="0" xfId="2" applyFont="1" applyFill="1" applyBorder="1" applyAlignment="1">
      <alignment horizontal="left" vertical="top"/>
    </xf>
    <xf numFmtId="0" fontId="20" fillId="0" borderId="9" xfId="2" applyFont="1" applyFill="1" applyBorder="1" applyAlignment="1">
      <alignment horizontal="center" vertical="top" wrapText="1"/>
    </xf>
    <xf numFmtId="0" fontId="9" fillId="0" borderId="0" xfId="2" applyFont="1" applyFill="1" applyBorder="1" applyAlignment="1" applyProtection="1">
      <alignment vertical="top" wrapText="1"/>
      <protection locked="0"/>
    </xf>
    <xf numFmtId="0" fontId="9" fillId="0" borderId="7" xfId="2" applyFont="1" applyFill="1" applyBorder="1" applyAlignment="1" applyProtection="1">
      <alignment vertical="top" wrapText="1"/>
      <protection locked="0"/>
    </xf>
    <xf numFmtId="0" fontId="9" fillId="0" borderId="15" xfId="2" applyFont="1" applyFill="1" applyBorder="1" applyAlignment="1" applyProtection="1">
      <alignment horizontal="left" vertical="top" wrapText="1"/>
      <protection locked="0"/>
    </xf>
    <xf numFmtId="0" fontId="9" fillId="0" borderId="10" xfId="2" applyFont="1" applyFill="1" applyBorder="1" applyAlignment="1" applyProtection="1">
      <alignment horizontal="left" vertical="top" wrapText="1"/>
      <protection locked="0"/>
    </xf>
    <xf numFmtId="0" fontId="9" fillId="0" borderId="12" xfId="2" applyFont="1" applyFill="1" applyBorder="1" applyAlignment="1">
      <alignment vertical="top"/>
    </xf>
    <xf numFmtId="0" fontId="9" fillId="0" borderId="12" xfId="2" applyFont="1" applyFill="1" applyBorder="1" applyAlignment="1"/>
    <xf numFmtId="0" fontId="9" fillId="0" borderId="0" xfId="2" applyFont="1" applyFill="1" applyBorder="1" applyAlignment="1">
      <alignment vertical="top"/>
    </xf>
    <xf numFmtId="0" fontId="9" fillId="0" borderId="9" xfId="2" applyFont="1" applyFill="1" applyBorder="1" applyAlignment="1"/>
    <xf numFmtId="0" fontId="9" fillId="0" borderId="4" xfId="2" applyFont="1" applyFill="1" applyBorder="1" applyAlignment="1">
      <alignment horizontal="left" vertical="top"/>
    </xf>
    <xf numFmtId="0" fontId="9" fillId="0" borderId="7" xfId="2" applyFont="1" applyFill="1" applyBorder="1" applyAlignment="1">
      <alignment vertical="top"/>
    </xf>
    <xf numFmtId="0" fontId="9" fillId="0" borderId="7" xfId="2" applyFont="1" applyFill="1" applyBorder="1" applyAlignment="1">
      <alignment horizontal="center" vertical="top" wrapText="1"/>
    </xf>
    <xf numFmtId="0" fontId="9" fillId="0" borderId="1" xfId="2" applyFont="1" applyFill="1" applyBorder="1" applyAlignment="1">
      <alignment vertical="top" wrapText="1"/>
    </xf>
    <xf numFmtId="0" fontId="17" fillId="0" borderId="0" xfId="2" applyFont="1" applyFill="1" applyAlignment="1">
      <alignment vertical="center"/>
    </xf>
    <xf numFmtId="0" fontId="17" fillId="0" borderId="0" xfId="2" applyFont="1" applyFill="1" applyAlignment="1">
      <alignment vertical="center" wrapText="1"/>
    </xf>
    <xf numFmtId="0" fontId="9" fillId="0" borderId="9" xfId="2" applyFont="1" applyFill="1" applyBorder="1" applyAlignment="1">
      <alignment horizontal="right" vertical="top" wrapText="1"/>
    </xf>
    <xf numFmtId="0" fontId="9" fillId="0" borderId="15" xfId="2" applyFont="1" applyFill="1" applyBorder="1" applyAlignment="1">
      <alignment horizontal="left" vertical="top"/>
    </xf>
    <xf numFmtId="49" fontId="9" fillId="0" borderId="13" xfId="2" applyNumberFormat="1" applyFont="1" applyFill="1" applyBorder="1" applyAlignment="1">
      <alignment horizontal="right" vertical="top"/>
    </xf>
    <xf numFmtId="49" fontId="9" fillId="0" borderId="10" xfId="2" applyNumberFormat="1" applyFont="1" applyFill="1" applyBorder="1" applyAlignment="1">
      <alignment horizontal="right" vertical="top"/>
    </xf>
    <xf numFmtId="49" fontId="9" fillId="0" borderId="14" xfId="2" applyNumberFormat="1" applyFont="1" applyFill="1" applyBorder="1" applyAlignment="1">
      <alignment vertical="top" wrapText="1"/>
    </xf>
    <xf numFmtId="49" fontId="9" fillId="0" borderId="7" xfId="2" applyNumberFormat="1" applyFont="1" applyFill="1" applyBorder="1" applyAlignment="1">
      <alignment vertical="top" wrapText="1"/>
    </xf>
    <xf numFmtId="0" fontId="9" fillId="0" borderId="3" xfId="2" applyFont="1" applyFill="1" applyBorder="1" applyAlignment="1">
      <alignment wrapText="1"/>
    </xf>
    <xf numFmtId="0" fontId="9" fillId="0" borderId="11" xfId="2" applyFont="1" applyFill="1" applyBorder="1" applyAlignment="1">
      <alignment horizontal="left" vertical="top"/>
    </xf>
    <xf numFmtId="49" fontId="9" fillId="0" borderId="4" xfId="2" applyNumberFormat="1" applyFont="1" applyFill="1" applyBorder="1" applyAlignment="1">
      <alignment vertical="top" wrapText="1"/>
    </xf>
    <xf numFmtId="0" fontId="9" fillId="0" borderId="4" xfId="1" quotePrefix="1" applyFont="1" applyFill="1" applyBorder="1" applyAlignment="1">
      <alignment vertical="top" wrapText="1"/>
    </xf>
    <xf numFmtId="0" fontId="9" fillId="0" borderId="5" xfId="2" quotePrefix="1" applyFont="1" applyFill="1" applyBorder="1" applyAlignment="1">
      <alignment horizontal="left" vertical="top" wrapText="1"/>
    </xf>
    <xf numFmtId="0" fontId="9" fillId="0" borderId="4" xfId="2" applyFont="1" applyFill="1" applyBorder="1" applyAlignment="1">
      <alignment wrapText="1"/>
    </xf>
    <xf numFmtId="176" fontId="9" fillId="0" borderId="12" xfId="2" applyNumberFormat="1" applyFont="1" applyFill="1" applyBorder="1" applyAlignment="1">
      <alignment horizontal="center" vertical="top" wrapText="1"/>
    </xf>
    <xf numFmtId="0" fontId="9" fillId="0" borderId="13" xfId="1" applyFont="1" applyFill="1" applyBorder="1" applyAlignment="1">
      <alignment horizontal="left" vertical="top" wrapText="1"/>
    </xf>
    <xf numFmtId="176" fontId="9" fillId="0" borderId="9" xfId="2" applyNumberFormat="1" applyFont="1" applyFill="1" applyBorder="1" applyAlignment="1">
      <alignment horizontal="center" vertical="top" wrapText="1"/>
    </xf>
    <xf numFmtId="0" fontId="9" fillId="0" borderId="9" xfId="1" applyFont="1" applyFill="1" applyBorder="1" applyAlignment="1">
      <alignment vertical="top" wrapText="1"/>
    </xf>
    <xf numFmtId="0" fontId="9" fillId="0" borderId="12" xfId="1" applyFont="1" applyFill="1" applyBorder="1" applyAlignment="1">
      <alignment vertical="top" wrapText="1"/>
    </xf>
    <xf numFmtId="0" fontId="9" fillId="0" borderId="11" xfId="2" applyFont="1" applyFill="1" applyBorder="1" applyAlignment="1">
      <alignment vertical="top"/>
    </xf>
    <xf numFmtId="0" fontId="9" fillId="0" borderId="8" xfId="2" applyFont="1" applyFill="1" applyBorder="1" applyAlignment="1">
      <alignment horizontal="center" vertical="top"/>
    </xf>
    <xf numFmtId="0" fontId="9" fillId="0" borderId="3" xfId="1" applyFont="1" applyFill="1" applyBorder="1" applyAlignment="1">
      <alignment vertical="top" wrapText="1"/>
    </xf>
    <xf numFmtId="176" fontId="9" fillId="0" borderId="12" xfId="1" applyNumberFormat="1" applyFont="1" applyFill="1" applyBorder="1" applyAlignment="1">
      <alignment horizontal="center" vertical="top" wrapText="1"/>
    </xf>
    <xf numFmtId="0" fontId="17" fillId="0" borderId="9" xfId="1" applyFont="1" applyFill="1" applyBorder="1" applyAlignment="1">
      <alignment vertical="top" wrapText="1"/>
    </xf>
    <xf numFmtId="176" fontId="9" fillId="0" borderId="9" xfId="1" applyNumberFormat="1" applyFont="1" applyFill="1" applyBorder="1" applyAlignment="1">
      <alignment horizontal="center" vertical="top" wrapText="1"/>
    </xf>
    <xf numFmtId="0" fontId="17" fillId="0" borderId="9" xfId="1" applyFont="1" applyFill="1" applyBorder="1" applyAlignment="1">
      <alignment vertical="center" shrinkToFit="1"/>
    </xf>
    <xf numFmtId="0" fontId="23" fillId="0" borderId="0" xfId="1" applyFont="1" applyFill="1" applyBorder="1" applyAlignment="1">
      <alignment horizontal="center" vertical="center" wrapText="1"/>
    </xf>
    <xf numFmtId="0" fontId="9" fillId="0" borderId="1" xfId="1" applyFont="1" applyFill="1" applyBorder="1" applyAlignment="1">
      <alignment vertical="center" wrapText="1"/>
    </xf>
    <xf numFmtId="0" fontId="12" fillId="0" borderId="0" xfId="1" applyFont="1" applyFill="1" applyBorder="1" applyAlignment="1">
      <alignment horizontal="center" vertical="center" wrapText="1"/>
    </xf>
    <xf numFmtId="0" fontId="11" fillId="0" borderId="0" xfId="1" applyFont="1" applyFill="1" applyBorder="1" applyAlignment="1">
      <alignment horizontal="centerContinuous" vertical="center" wrapText="1"/>
    </xf>
    <xf numFmtId="0" fontId="9" fillId="0" borderId="2" xfId="1" applyFont="1" applyFill="1" applyBorder="1" applyAlignment="1">
      <alignment horizontal="left" vertical="top" wrapText="1"/>
    </xf>
    <xf numFmtId="0" fontId="9" fillId="0" borderId="14" xfId="1" applyFont="1" applyFill="1" applyBorder="1" applyAlignment="1">
      <alignment horizontal="left" vertical="top" wrapText="1"/>
    </xf>
    <xf numFmtId="0" fontId="9" fillId="0" borderId="3" xfId="1" applyFont="1" applyFill="1" applyBorder="1" applyAlignment="1">
      <alignment horizontal="left" vertical="top" wrapText="1"/>
    </xf>
    <xf numFmtId="49" fontId="9" fillId="0" borderId="5" xfId="2" applyNumberFormat="1" applyFont="1" applyFill="1" applyBorder="1" applyAlignment="1">
      <alignment horizontal="left" vertical="top" wrapText="1"/>
    </xf>
    <xf numFmtId="49" fontId="9" fillId="0" borderId="9" xfId="2" applyNumberFormat="1" applyFont="1" applyFill="1" applyBorder="1" applyAlignment="1">
      <alignment horizontal="left" vertical="top" wrapText="1"/>
    </xf>
    <xf numFmtId="49" fontId="9" fillId="0" borderId="12" xfId="2" applyNumberFormat="1" applyFont="1" applyFill="1" applyBorder="1" applyAlignment="1">
      <alignment horizontal="left" vertical="top" wrapText="1"/>
    </xf>
    <xf numFmtId="0" fontId="9" fillId="0" borderId="6" xfId="2" applyFont="1" applyFill="1" applyBorder="1" applyAlignment="1">
      <alignment horizontal="left" vertical="top" wrapText="1"/>
    </xf>
    <xf numFmtId="0" fontId="9" fillId="0" borderId="10" xfId="2" applyFont="1" applyFill="1" applyBorder="1" applyAlignment="1">
      <alignment horizontal="left" vertical="top" wrapText="1"/>
    </xf>
    <xf numFmtId="0" fontId="9" fillId="0" borderId="13" xfId="2" applyFont="1" applyFill="1" applyBorder="1" applyAlignment="1">
      <alignment horizontal="left" vertical="top" wrapText="1"/>
    </xf>
    <xf numFmtId="0" fontId="9" fillId="0" borderId="8" xfId="2" applyFont="1" applyFill="1" applyBorder="1" applyAlignment="1">
      <alignment horizontal="left" vertical="top" wrapText="1"/>
    </xf>
    <xf numFmtId="0" fontId="9" fillId="0" borderId="11" xfId="2" applyFont="1" applyFill="1" applyBorder="1" applyAlignment="1">
      <alignment horizontal="left" vertical="top" wrapText="1"/>
    </xf>
    <xf numFmtId="0" fontId="9" fillId="0" borderId="15" xfId="2" applyFont="1" applyFill="1" applyBorder="1" applyAlignment="1">
      <alignment horizontal="left" vertical="top" wrapText="1"/>
    </xf>
    <xf numFmtId="49" fontId="9" fillId="0" borderId="5" xfId="2" applyNumberFormat="1" applyFont="1" applyFill="1" applyBorder="1" applyAlignment="1">
      <alignment horizontal="center" vertical="top" wrapText="1"/>
    </xf>
    <xf numFmtId="49" fontId="9" fillId="0" borderId="9" xfId="2" applyNumberFormat="1" applyFont="1" applyFill="1" applyBorder="1" applyAlignment="1">
      <alignment horizontal="center" vertical="top" wrapText="1"/>
    </xf>
    <xf numFmtId="49" fontId="9" fillId="0" borderId="12" xfId="2" applyNumberFormat="1" applyFont="1" applyFill="1" applyBorder="1" applyAlignment="1">
      <alignment horizontal="center" vertical="top" wrapText="1"/>
    </xf>
    <xf numFmtId="0" fontId="9" fillId="0" borderId="6" xfId="0" applyFont="1" applyFill="1" applyBorder="1" applyAlignment="1">
      <alignment horizontal="left" vertical="top" wrapText="1"/>
    </xf>
    <xf numFmtId="0" fontId="9" fillId="0" borderId="10" xfId="0" applyFont="1" applyFill="1" applyBorder="1" applyAlignment="1">
      <alignment horizontal="left" vertical="top" wrapText="1"/>
    </xf>
    <xf numFmtId="0" fontId="9" fillId="0" borderId="13" xfId="0" applyFont="1" applyFill="1" applyBorder="1" applyAlignment="1">
      <alignment horizontal="left" vertical="top" wrapText="1"/>
    </xf>
    <xf numFmtId="0" fontId="9" fillId="0" borderId="5" xfId="2" applyFont="1" applyFill="1" applyBorder="1" applyAlignment="1">
      <alignment horizontal="center" vertical="top" wrapText="1"/>
    </xf>
    <xf numFmtId="0" fontId="9" fillId="0" borderId="9" xfId="2" applyFont="1" applyFill="1" applyBorder="1" applyAlignment="1">
      <alignment horizontal="center" vertical="top" wrapText="1"/>
    </xf>
    <xf numFmtId="0" fontId="9" fillId="0" borderId="12" xfId="2" applyFont="1" applyFill="1" applyBorder="1" applyAlignment="1">
      <alignment horizontal="center" vertical="top" wrapText="1"/>
    </xf>
    <xf numFmtId="0" fontId="9" fillId="0" borderId="5" xfId="2" applyFont="1" applyFill="1" applyBorder="1" applyAlignment="1">
      <alignment horizontal="left" vertical="top" wrapText="1"/>
    </xf>
    <xf numFmtId="0" fontId="9" fillId="0" borderId="7" xfId="2" applyFont="1" applyFill="1" applyBorder="1" applyAlignment="1">
      <alignment horizontal="left" vertical="top" wrapText="1"/>
    </xf>
    <xf numFmtId="0" fontId="9" fillId="0" borderId="12" xfId="2" applyFont="1" applyFill="1" applyBorder="1" applyAlignment="1">
      <alignment horizontal="left" vertical="top" wrapText="1"/>
    </xf>
    <xf numFmtId="0" fontId="9" fillId="0" borderId="1" xfId="2" applyFont="1" applyFill="1" applyBorder="1" applyAlignment="1">
      <alignment horizontal="left" vertical="top" wrapText="1"/>
    </xf>
    <xf numFmtId="0" fontId="9" fillId="0" borderId="5" xfId="2" quotePrefix="1" applyFont="1" applyFill="1" applyBorder="1" applyAlignment="1">
      <alignment horizontal="center" vertical="top" wrapText="1"/>
    </xf>
    <xf numFmtId="0" fontId="9" fillId="0" borderId="9" xfId="2" quotePrefix="1" applyFont="1" applyFill="1" applyBorder="1" applyAlignment="1">
      <alignment horizontal="center" vertical="top" wrapText="1"/>
    </xf>
    <xf numFmtId="0" fontId="9" fillId="0" borderId="12" xfId="2" quotePrefix="1" applyFont="1" applyFill="1" applyBorder="1" applyAlignment="1">
      <alignment horizontal="center" vertical="top" wrapText="1"/>
    </xf>
    <xf numFmtId="49" fontId="9" fillId="0" borderId="6" xfId="2" applyNumberFormat="1" applyFont="1" applyFill="1" applyBorder="1" applyAlignment="1">
      <alignment horizontal="left" vertical="top"/>
    </xf>
    <xf numFmtId="49" fontId="9" fillId="0" borderId="10" xfId="2" applyNumberFormat="1" applyFont="1" applyFill="1" applyBorder="1" applyAlignment="1">
      <alignment horizontal="left" vertical="top"/>
    </xf>
    <xf numFmtId="49" fontId="9" fillId="0" borderId="13" xfId="2" applyNumberFormat="1" applyFont="1" applyFill="1" applyBorder="1" applyAlignment="1">
      <alignment horizontal="left" vertical="top"/>
    </xf>
    <xf numFmtId="49" fontId="9" fillId="0" borderId="6" xfId="2" applyNumberFormat="1" applyFont="1" applyFill="1" applyBorder="1" applyAlignment="1">
      <alignment horizontal="left" vertical="top" wrapText="1"/>
    </xf>
    <xf numFmtId="49" fontId="9" fillId="0" borderId="10" xfId="2" applyNumberFormat="1" applyFont="1" applyFill="1" applyBorder="1" applyAlignment="1">
      <alignment horizontal="left" vertical="top" wrapText="1"/>
    </xf>
    <xf numFmtId="49" fontId="9" fillId="0" borderId="13" xfId="2" applyNumberFormat="1" applyFont="1" applyFill="1" applyBorder="1" applyAlignment="1">
      <alignment horizontal="left" vertical="top" wrapText="1"/>
    </xf>
    <xf numFmtId="0" fontId="9" fillId="0" borderId="10" xfId="2" applyFont="1" applyFill="1" applyBorder="1" applyAlignment="1">
      <alignment horizontal="left" vertical="top"/>
    </xf>
    <xf numFmtId="49" fontId="9" fillId="0" borderId="5" xfId="2" applyNumberFormat="1" applyFont="1" applyFill="1" applyBorder="1" applyAlignment="1">
      <alignment horizontal="center" vertical="top"/>
    </xf>
    <xf numFmtId="49" fontId="9" fillId="0" borderId="12" xfId="2" applyNumberFormat="1" applyFont="1" applyFill="1" applyBorder="1" applyAlignment="1">
      <alignment horizontal="center" vertical="top"/>
    </xf>
    <xf numFmtId="0" fontId="11" fillId="0" borderId="0" xfId="1" applyFont="1" applyFill="1" applyBorder="1" applyAlignment="1">
      <alignment horizontal="center" vertical="center" wrapText="1"/>
    </xf>
    <xf numFmtId="0" fontId="9" fillId="0" borderId="1" xfId="1" applyFont="1" applyFill="1" applyBorder="1" applyAlignment="1">
      <alignment horizontal="left" wrapText="1"/>
    </xf>
    <xf numFmtId="0" fontId="9" fillId="0" borderId="1" xfId="1" applyFont="1" applyFill="1" applyBorder="1" applyAlignment="1">
      <alignment horizontal="left" vertical="center" wrapText="1"/>
    </xf>
    <xf numFmtId="0" fontId="9" fillId="0" borderId="2" xfId="1" applyFont="1" applyFill="1" applyBorder="1" applyAlignment="1">
      <alignment horizontal="center" vertical="center" wrapText="1" shrinkToFit="1"/>
    </xf>
    <xf numFmtId="0" fontId="9" fillId="0" borderId="3" xfId="1" applyFont="1" applyFill="1" applyBorder="1" applyAlignment="1">
      <alignment horizontal="center" vertical="center" wrapText="1" shrinkToFit="1"/>
    </xf>
    <xf numFmtId="0" fontId="9" fillId="0" borderId="6" xfId="1" applyFont="1" applyFill="1" applyBorder="1" applyAlignment="1">
      <alignment vertical="top" wrapText="1"/>
    </xf>
    <xf numFmtId="0" fontId="9" fillId="0" borderId="10" xfId="1" applyFont="1" applyFill="1" applyBorder="1" applyAlignment="1">
      <alignment vertical="top" wrapText="1"/>
    </xf>
    <xf numFmtId="0" fontId="9" fillId="0" borderId="13" xfId="1" applyFont="1" applyFill="1" applyBorder="1" applyAlignment="1">
      <alignment vertical="top" wrapText="1"/>
    </xf>
    <xf numFmtId="0" fontId="9" fillId="0" borderId="8" xfId="1" applyFont="1" applyFill="1" applyBorder="1" applyAlignment="1">
      <alignment vertical="top" wrapText="1"/>
    </xf>
    <xf numFmtId="0" fontId="9" fillId="0" borderId="11" xfId="1" applyFont="1" applyFill="1" applyBorder="1" applyAlignment="1">
      <alignment vertical="top" wrapText="1"/>
    </xf>
    <xf numFmtId="0" fontId="9" fillId="0" borderId="8" xfId="1" applyFont="1" applyFill="1" applyBorder="1" applyAlignment="1">
      <alignment horizontal="left" vertical="top" wrapText="1"/>
    </xf>
    <xf numFmtId="0" fontId="9" fillId="0" borderId="11" xfId="1" applyFont="1" applyFill="1" applyBorder="1" applyAlignment="1">
      <alignment horizontal="left" vertical="top" wrapText="1"/>
    </xf>
    <xf numFmtId="0" fontId="9" fillId="0" borderId="5" xfId="3" applyFont="1" applyFill="1" applyBorder="1" applyAlignment="1">
      <alignment horizontal="center" vertical="top" wrapText="1"/>
    </xf>
    <xf numFmtId="0" fontId="9" fillId="0" borderId="12" xfId="3" applyFont="1" applyFill="1" applyBorder="1" applyAlignment="1">
      <alignment horizontal="center" vertical="top" wrapText="1"/>
    </xf>
    <xf numFmtId="0" fontId="9" fillId="0" borderId="6" xfId="3" applyFont="1" applyFill="1" applyBorder="1" applyAlignment="1">
      <alignment horizontal="left" vertical="top" wrapText="1"/>
    </xf>
    <xf numFmtId="0" fontId="9" fillId="0" borderId="13" xfId="3" applyFont="1" applyFill="1" applyBorder="1" applyAlignment="1">
      <alignment horizontal="left" vertical="top" wrapText="1"/>
    </xf>
    <xf numFmtId="49" fontId="9" fillId="0" borderId="8" xfId="2" applyNumberFormat="1" applyFont="1" applyFill="1" applyBorder="1" applyAlignment="1">
      <alignment horizontal="left" vertical="top" wrapText="1"/>
    </xf>
    <xf numFmtId="49" fontId="9" fillId="0" borderId="11" xfId="2" applyNumberFormat="1" applyFont="1" applyFill="1" applyBorder="1" applyAlignment="1">
      <alignment horizontal="left" vertical="top" wrapText="1"/>
    </xf>
    <xf numFmtId="0" fontId="9" fillId="0" borderId="5" xfId="1" applyFont="1" applyFill="1" applyBorder="1" applyAlignment="1">
      <alignment horizontal="center" vertical="top" wrapText="1"/>
    </xf>
    <xf numFmtId="0" fontId="9" fillId="0" borderId="12" xfId="1" applyFont="1" applyFill="1" applyBorder="1" applyAlignment="1">
      <alignment horizontal="center" vertical="top" wrapText="1"/>
    </xf>
    <xf numFmtId="0" fontId="9" fillId="0" borderId="6" xfId="1" applyFont="1" applyFill="1" applyBorder="1" applyAlignment="1">
      <alignment horizontal="left" vertical="top" wrapText="1"/>
    </xf>
    <xf numFmtId="0" fontId="9" fillId="0" borderId="13" xfId="1" applyFont="1" applyFill="1" applyBorder="1" applyAlignment="1">
      <alignment horizontal="left" vertical="top" wrapText="1"/>
    </xf>
    <xf numFmtId="0" fontId="9" fillId="0" borderId="15" xfId="1" applyFont="1" applyFill="1" applyBorder="1" applyAlignment="1">
      <alignment horizontal="left" vertical="top" wrapText="1"/>
    </xf>
    <xf numFmtId="0" fontId="9" fillId="0" borderId="4" xfId="1" applyFont="1" applyFill="1" applyBorder="1" applyAlignment="1">
      <alignment horizontal="center" vertical="top" wrapText="1"/>
    </xf>
    <xf numFmtId="0" fontId="9" fillId="0" borderId="3" xfId="2" applyFont="1" applyFill="1" applyBorder="1" applyAlignment="1">
      <alignment horizontal="left" vertical="top" wrapText="1"/>
    </xf>
    <xf numFmtId="49" fontId="9" fillId="0" borderId="9" xfId="2" applyNumberFormat="1" applyFont="1" applyFill="1" applyBorder="1" applyAlignment="1">
      <alignment horizontal="center" vertical="top"/>
    </xf>
    <xf numFmtId="0" fontId="9" fillId="0" borderId="5" xfId="2" applyFont="1" applyFill="1" applyBorder="1" applyAlignment="1" applyProtection="1">
      <alignment horizontal="center" vertical="top" wrapText="1"/>
      <protection locked="0"/>
    </xf>
    <xf numFmtId="0" fontId="9" fillId="0" borderId="9" xfId="2" applyFont="1" applyFill="1" applyBorder="1" applyAlignment="1" applyProtection="1">
      <alignment horizontal="center" vertical="top" wrapText="1"/>
      <protection locked="0"/>
    </xf>
    <xf numFmtId="0" fontId="9" fillId="0" borderId="6" xfId="2" applyFont="1" applyFill="1" applyBorder="1" applyAlignment="1" applyProtection="1">
      <alignment horizontal="left" vertical="top" wrapText="1"/>
      <protection locked="0"/>
    </xf>
    <xf numFmtId="0" fontId="9" fillId="0" borderId="10" xfId="2" applyFont="1" applyFill="1" applyBorder="1" applyAlignment="1" applyProtection="1">
      <alignment horizontal="left" vertical="top" wrapText="1"/>
      <protection locked="0"/>
    </xf>
    <xf numFmtId="0" fontId="9" fillId="0" borderId="9" xfId="2" applyFont="1" applyFill="1" applyBorder="1" applyAlignment="1">
      <alignment horizontal="left" vertical="top" wrapText="1"/>
    </xf>
    <xf numFmtId="0" fontId="9" fillId="0" borderId="2" xfId="2" applyFont="1" applyFill="1" applyBorder="1" applyAlignment="1">
      <alignment horizontal="left" vertical="top" wrapText="1"/>
    </xf>
    <xf numFmtId="0" fontId="9" fillId="0" borderId="14" xfId="2" applyFont="1" applyFill="1" applyBorder="1" applyAlignment="1">
      <alignment horizontal="left" vertical="top" wrapText="1"/>
    </xf>
    <xf numFmtId="0" fontId="18" fillId="0" borderId="12" xfId="2" applyFont="1" applyFill="1" applyBorder="1" applyAlignment="1">
      <alignment vertical="top" wrapText="1"/>
    </xf>
    <xf numFmtId="0" fontId="18" fillId="0" borderId="9" xfId="2" applyFont="1" applyFill="1" applyBorder="1" applyAlignment="1">
      <alignment horizontal="center" vertical="top" wrapText="1"/>
    </xf>
    <xf numFmtId="0" fontId="18" fillId="0" borderId="7" xfId="2" applyFont="1" applyFill="1" applyBorder="1" applyAlignment="1">
      <alignment horizontal="left" vertical="top" wrapText="1"/>
    </xf>
    <xf numFmtId="0" fontId="18" fillId="0" borderId="6" xfId="2" applyFont="1" applyFill="1" applyBorder="1" applyAlignment="1">
      <alignment horizontal="left" vertical="top" wrapText="1"/>
    </xf>
    <xf numFmtId="0" fontId="9" fillId="0" borderId="0" xfId="2" applyFont="1" applyFill="1" applyBorder="1" applyAlignment="1">
      <alignment horizontal="left" vertical="top" wrapText="1"/>
    </xf>
    <xf numFmtId="0" fontId="18" fillId="0" borderId="0" xfId="2" applyFont="1" applyFill="1" applyBorder="1" applyAlignment="1">
      <alignment horizontal="left" vertical="top" wrapText="1"/>
    </xf>
    <xf numFmtId="0" fontId="18" fillId="0" borderId="10" xfId="2" applyFont="1" applyFill="1" applyBorder="1" applyAlignment="1">
      <alignment horizontal="left" vertical="top" wrapText="1"/>
    </xf>
    <xf numFmtId="0" fontId="18" fillId="0" borderId="0" xfId="2" applyFont="1" applyFill="1" applyAlignment="1">
      <alignment horizontal="left" vertical="top" wrapText="1"/>
    </xf>
    <xf numFmtId="0" fontId="7" fillId="2" borderId="8" xfId="2" applyFont="1" applyFill="1" applyBorder="1" applyAlignment="1">
      <alignment horizontal="left" vertical="top" wrapText="1"/>
    </xf>
    <xf numFmtId="0" fontId="7" fillId="2" borderId="11" xfId="2" applyFont="1" applyFill="1" applyBorder="1" applyAlignment="1">
      <alignment horizontal="left" vertical="top" wrapText="1"/>
    </xf>
    <xf numFmtId="0" fontId="7" fillId="2" borderId="15" xfId="2" applyFont="1" applyFill="1" applyBorder="1" applyAlignment="1">
      <alignment horizontal="left" vertical="top" wrapText="1"/>
    </xf>
    <xf numFmtId="0" fontId="7" fillId="2" borderId="2" xfId="2" applyFont="1" applyFill="1" applyBorder="1" applyAlignment="1">
      <alignment horizontal="left" vertical="top" wrapText="1"/>
    </xf>
    <xf numFmtId="0" fontId="7" fillId="2" borderId="14" xfId="2" applyFont="1" applyFill="1" applyBorder="1" applyAlignment="1">
      <alignment horizontal="left" vertical="top" wrapText="1"/>
    </xf>
    <xf numFmtId="0" fontId="7" fillId="2" borderId="3" xfId="2" applyFont="1" applyFill="1" applyBorder="1" applyAlignment="1">
      <alignment horizontal="left" vertical="top" wrapText="1"/>
    </xf>
    <xf numFmtId="49" fontId="7" fillId="2" borderId="8" xfId="2" applyNumberFormat="1" applyFont="1" applyFill="1" applyBorder="1" applyAlignment="1">
      <alignment horizontal="left" vertical="top" wrapText="1"/>
    </xf>
    <xf numFmtId="49" fontId="7" fillId="2" borderId="11" xfId="2" applyNumberFormat="1" applyFont="1" applyFill="1" applyBorder="1" applyAlignment="1">
      <alignment horizontal="left" vertical="top" wrapText="1"/>
    </xf>
    <xf numFmtId="49" fontId="7" fillId="2" borderId="15" xfId="2" applyNumberFormat="1" applyFont="1" applyFill="1" applyBorder="1" applyAlignment="1">
      <alignment horizontal="left" vertical="top" wrapText="1"/>
    </xf>
    <xf numFmtId="0" fontId="7" fillId="2" borderId="8" xfId="1" applyFont="1" applyFill="1" applyBorder="1" applyAlignment="1">
      <alignment horizontal="left" vertical="top" wrapText="1"/>
    </xf>
    <xf numFmtId="0" fontId="7" fillId="2" borderId="11" xfId="1" applyFont="1" applyFill="1" applyBorder="1" applyAlignment="1">
      <alignment horizontal="left" vertical="top" wrapText="1"/>
    </xf>
    <xf numFmtId="0" fontId="7" fillId="2" borderId="15" xfId="1" applyFont="1" applyFill="1" applyBorder="1" applyAlignment="1">
      <alignment horizontal="left" vertical="top" wrapText="1"/>
    </xf>
    <xf numFmtId="0" fontId="7" fillId="2" borderId="5" xfId="2" applyFont="1" applyFill="1" applyBorder="1" applyAlignment="1">
      <alignment horizontal="left" vertical="top" wrapText="1"/>
    </xf>
    <xf numFmtId="0" fontId="7" fillId="2" borderId="7" xfId="2" applyFont="1" applyFill="1" applyBorder="1" applyAlignment="1">
      <alignment horizontal="left" vertical="top" wrapText="1"/>
    </xf>
    <xf numFmtId="0" fontId="7" fillId="2" borderId="6" xfId="2" applyFont="1" applyFill="1" applyBorder="1" applyAlignment="1">
      <alignment horizontal="left" vertical="top" wrapText="1"/>
    </xf>
    <xf numFmtId="0" fontId="7" fillId="2" borderId="12" xfId="2" applyFont="1" applyFill="1" applyBorder="1" applyAlignment="1">
      <alignment horizontal="left" vertical="top" wrapText="1"/>
    </xf>
    <xf numFmtId="0" fontId="7" fillId="2" borderId="1" xfId="2" applyFont="1" applyFill="1" applyBorder="1" applyAlignment="1">
      <alignment horizontal="left" vertical="top" wrapText="1"/>
    </xf>
    <xf numFmtId="0" fontId="7" fillId="2" borderId="13" xfId="2" applyFont="1" applyFill="1" applyBorder="1" applyAlignment="1">
      <alignment horizontal="left" vertical="top" wrapText="1"/>
    </xf>
    <xf numFmtId="0" fontId="7" fillId="2" borderId="9" xfId="2" applyFont="1" applyFill="1" applyBorder="1" applyAlignment="1">
      <alignment horizontal="left" vertical="top" wrapText="1"/>
    </xf>
    <xf numFmtId="0" fontId="7" fillId="2" borderId="6" xfId="2" applyFont="1" applyFill="1" applyBorder="1" applyAlignment="1">
      <alignment horizontal="left" vertical="top"/>
    </xf>
    <xf numFmtId="0" fontId="7" fillId="2" borderId="10" xfId="2" applyFont="1" applyFill="1" applyBorder="1" applyAlignment="1">
      <alignment horizontal="left" vertical="top"/>
    </xf>
    <xf numFmtId="0" fontId="7" fillId="2" borderId="13" xfId="2" applyFont="1" applyFill="1" applyBorder="1" applyAlignment="1">
      <alignment horizontal="left" vertical="top"/>
    </xf>
    <xf numFmtId="176" fontId="7" fillId="2" borderId="5" xfId="1" applyNumberFormat="1" applyFont="1" applyFill="1" applyBorder="1" applyAlignment="1">
      <alignment horizontal="left" vertical="top" wrapText="1"/>
    </xf>
    <xf numFmtId="176" fontId="7" fillId="2" borderId="9" xfId="1" applyNumberFormat="1" applyFont="1" applyFill="1" applyBorder="1" applyAlignment="1">
      <alignment horizontal="left" vertical="top" wrapText="1"/>
    </xf>
    <xf numFmtId="176" fontId="7" fillId="2" borderId="12" xfId="1" applyNumberFormat="1" applyFont="1" applyFill="1" applyBorder="1" applyAlignment="1">
      <alignment horizontal="left" vertical="top" wrapText="1"/>
    </xf>
    <xf numFmtId="49" fontId="7" fillId="2" borderId="6" xfId="2" applyNumberFormat="1" applyFont="1" applyFill="1" applyBorder="1" applyAlignment="1">
      <alignment horizontal="left" vertical="top"/>
    </xf>
    <xf numFmtId="49" fontId="7" fillId="2" borderId="10" xfId="2" applyNumberFormat="1" applyFont="1" applyFill="1" applyBorder="1" applyAlignment="1">
      <alignment horizontal="left" vertical="top"/>
    </xf>
    <xf numFmtId="49" fontId="7" fillId="2" borderId="13" xfId="2" applyNumberFormat="1" applyFont="1" applyFill="1" applyBorder="1" applyAlignment="1">
      <alignment horizontal="left" vertical="top"/>
    </xf>
    <xf numFmtId="0" fontId="5" fillId="2" borderId="15" xfId="2" applyFont="1" applyFill="1" applyBorder="1" applyAlignment="1">
      <alignment horizontal="left" vertical="top" wrapText="1"/>
    </xf>
    <xf numFmtId="49" fontId="7" fillId="2" borderId="5" xfId="2" applyNumberFormat="1" applyFont="1" applyFill="1" applyBorder="1" applyAlignment="1">
      <alignment horizontal="left" vertical="top"/>
    </xf>
    <xf numFmtId="49" fontId="7" fillId="2" borderId="12" xfId="2" applyNumberFormat="1" applyFont="1" applyFill="1" applyBorder="1" applyAlignment="1">
      <alignment horizontal="left" vertical="top"/>
    </xf>
    <xf numFmtId="49" fontId="7" fillId="2" borderId="8" xfId="2" applyNumberFormat="1" applyFont="1" applyFill="1" applyBorder="1" applyAlignment="1">
      <alignment horizontal="left" vertical="top"/>
    </xf>
    <xf numFmtId="49" fontId="7" fillId="2" borderId="15" xfId="2" applyNumberFormat="1" applyFont="1" applyFill="1" applyBorder="1" applyAlignment="1">
      <alignment horizontal="left" vertical="top"/>
    </xf>
    <xf numFmtId="0" fontId="7" fillId="2" borderId="10" xfId="2" applyFont="1" applyFill="1" applyBorder="1" applyAlignment="1">
      <alignment horizontal="center" vertical="top"/>
    </xf>
    <xf numFmtId="176" fontId="7" fillId="2" borderId="5" xfId="1" applyNumberFormat="1" applyFont="1" applyFill="1" applyBorder="1" applyAlignment="1">
      <alignment horizontal="center" vertical="top" wrapText="1"/>
    </xf>
    <xf numFmtId="176" fontId="7" fillId="2" borderId="9" xfId="1" applyNumberFormat="1" applyFont="1" applyFill="1" applyBorder="1" applyAlignment="1">
      <alignment horizontal="center" vertical="top" wrapText="1"/>
    </xf>
    <xf numFmtId="0" fontId="7" fillId="2" borderId="0" xfId="2" applyFont="1" applyFill="1" applyBorder="1" applyAlignment="1">
      <alignment horizontal="left" vertical="top" wrapText="1"/>
    </xf>
    <xf numFmtId="49" fontId="7" fillId="2" borderId="6" xfId="2" applyNumberFormat="1" applyFont="1" applyFill="1" applyBorder="1" applyAlignment="1">
      <alignment horizontal="left" vertical="top" wrapText="1"/>
    </xf>
    <xf numFmtId="49" fontId="7" fillId="2" borderId="13" xfId="2" applyNumberFormat="1" applyFont="1" applyFill="1" applyBorder="1" applyAlignment="1">
      <alignment horizontal="left" vertical="top" wrapText="1"/>
    </xf>
    <xf numFmtId="0" fontId="7" fillId="2" borderId="5" xfId="1" applyFont="1" applyFill="1" applyBorder="1" applyAlignment="1">
      <alignment horizontal="left" vertical="top" wrapText="1"/>
    </xf>
    <xf numFmtId="0" fontId="7" fillId="2" borderId="9" xfId="1" applyFont="1" applyFill="1" applyBorder="1" applyAlignment="1">
      <alignment horizontal="left" vertical="top" wrapText="1"/>
    </xf>
    <xf numFmtId="0" fontId="7" fillId="2" borderId="12" xfId="1" applyFont="1" applyFill="1" applyBorder="1" applyAlignment="1">
      <alignment horizontal="left" vertical="top" wrapText="1"/>
    </xf>
    <xf numFmtId="0" fontId="7" fillId="2" borderId="10" xfId="2" applyFont="1" applyFill="1" applyBorder="1" applyAlignment="1">
      <alignment horizontal="left" vertical="top" wrapText="1"/>
    </xf>
    <xf numFmtId="49" fontId="7" fillId="2" borderId="10" xfId="2" applyNumberFormat="1" applyFont="1" applyFill="1" applyBorder="1" applyAlignment="1">
      <alignment horizontal="left" vertical="top" wrapText="1"/>
    </xf>
    <xf numFmtId="49" fontId="7" fillId="2" borderId="11" xfId="2" applyNumberFormat="1" applyFont="1" applyFill="1" applyBorder="1" applyAlignment="1">
      <alignment horizontal="left" vertical="top"/>
    </xf>
    <xf numFmtId="0" fontId="16" fillId="2" borderId="0" xfId="1" applyFont="1" applyFill="1" applyBorder="1" applyAlignment="1">
      <alignment horizontal="center" vertical="center" wrapText="1"/>
    </xf>
    <xf numFmtId="0" fontId="7" fillId="2" borderId="1" xfId="1" applyFont="1" applyFill="1" applyBorder="1" applyAlignment="1">
      <alignment horizontal="left" vertical="center" wrapText="1"/>
    </xf>
    <xf numFmtId="0" fontId="7" fillId="2" borderId="2" xfId="1" applyFont="1" applyFill="1" applyBorder="1" applyAlignment="1">
      <alignment horizontal="center" vertical="center" wrapText="1" shrinkToFit="1"/>
    </xf>
    <xf numFmtId="0" fontId="7" fillId="2" borderId="3" xfId="1" applyFont="1" applyFill="1" applyBorder="1" applyAlignment="1">
      <alignment horizontal="center" vertical="center" wrapText="1" shrinkToFit="1"/>
    </xf>
    <xf numFmtId="0" fontId="7" fillId="2" borderId="6" xfId="1" applyFont="1" applyFill="1" applyBorder="1" applyAlignment="1">
      <alignment horizontal="left" vertical="top" wrapText="1"/>
    </xf>
    <xf numFmtId="0" fontId="7" fillId="2" borderId="10" xfId="1" applyFont="1" applyFill="1" applyBorder="1" applyAlignment="1">
      <alignment horizontal="left" vertical="top" wrapText="1"/>
    </xf>
    <xf numFmtId="0" fontId="7" fillId="2" borderId="13" xfId="1" applyFont="1" applyFill="1" applyBorder="1" applyAlignment="1">
      <alignment horizontal="left" vertical="top" wrapText="1"/>
    </xf>
    <xf numFmtId="0" fontId="7" fillId="2" borderId="8" xfId="1" applyFont="1" applyFill="1" applyBorder="1" applyAlignment="1">
      <alignment vertical="top" wrapText="1"/>
    </xf>
    <xf numFmtId="0" fontId="7" fillId="2" borderId="11" xfId="1" applyFont="1" applyFill="1" applyBorder="1" applyAlignment="1">
      <alignment vertical="top" wrapText="1"/>
    </xf>
    <xf numFmtId="0" fontId="7" fillId="2" borderId="15" xfId="1" applyFont="1" applyFill="1" applyBorder="1" applyAlignment="1">
      <alignment vertical="top" wrapText="1"/>
    </xf>
  </cellXfs>
  <cellStyles count="4">
    <cellStyle name="標準" xfId="0" builtinId="0"/>
    <cellStyle name="標準 2" xfId="1" xr:uid="{00000000-0005-0000-0000-000001000000}"/>
    <cellStyle name="標準 3" xfId="2" xr:uid="{00000000-0005-0000-0000-000002000000}"/>
    <cellStyle name="標準 5"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0</xdr:colOff>
      <xdr:row>13</xdr:row>
      <xdr:rowOff>91019</xdr:rowOff>
    </xdr:from>
    <xdr:to>
      <xdr:col>7</xdr:col>
      <xdr:colOff>85481</xdr:colOff>
      <xdr:row>16</xdr:row>
      <xdr:rowOff>114468</xdr:rowOff>
    </xdr:to>
    <xdr:sp macro="" textlink="">
      <xdr:nvSpPr>
        <xdr:cNvPr id="2" name="テキスト ボックス 1">
          <a:extLst>
            <a:ext uri="{FF2B5EF4-FFF2-40B4-BE49-F238E27FC236}">
              <a16:creationId xmlns:a16="http://schemas.microsoft.com/office/drawing/2014/main" id="{3DA26E38-E373-48CE-A8EE-6B78FB511318}"/>
            </a:ext>
          </a:extLst>
        </xdr:cNvPr>
        <xdr:cNvSpPr txBox="1"/>
      </xdr:nvSpPr>
      <xdr:spPr>
        <a:xfrm rot="5400000">
          <a:off x="5301516" y="2822253"/>
          <a:ext cx="594949" cy="854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7</xdr:col>
      <xdr:colOff>0</xdr:colOff>
      <xdr:row>153</xdr:row>
      <xdr:rowOff>0</xdr:rowOff>
    </xdr:from>
    <xdr:to>
      <xdr:col>7</xdr:col>
      <xdr:colOff>2931</xdr:colOff>
      <xdr:row>153</xdr:row>
      <xdr:rowOff>0</xdr:rowOff>
    </xdr:to>
    <xdr:sp macro="" textlink="">
      <xdr:nvSpPr>
        <xdr:cNvPr id="3" name="テキスト ボックス 2">
          <a:extLst>
            <a:ext uri="{FF2B5EF4-FFF2-40B4-BE49-F238E27FC236}">
              <a16:creationId xmlns:a16="http://schemas.microsoft.com/office/drawing/2014/main" id="{3FDF19CF-7EF3-4231-ABA5-A42170E0469A}"/>
            </a:ext>
          </a:extLst>
        </xdr:cNvPr>
        <xdr:cNvSpPr txBox="1"/>
      </xdr:nvSpPr>
      <xdr:spPr>
        <a:xfrm rot="5400000">
          <a:off x="5557716" y="29145034"/>
          <a:ext cx="0" cy="29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１２</a:t>
          </a:r>
        </a:p>
      </xdr:txBody>
    </xdr:sp>
    <xdr:clientData/>
  </xdr:twoCellAnchor>
  <xdr:twoCellAnchor>
    <xdr:from>
      <xdr:col>13</xdr:col>
      <xdr:colOff>438150</xdr:colOff>
      <xdr:row>125</xdr:row>
      <xdr:rowOff>198440</xdr:rowOff>
    </xdr:from>
    <xdr:to>
      <xdr:col>14</xdr:col>
      <xdr:colOff>227721</xdr:colOff>
      <xdr:row>126</xdr:row>
      <xdr:rowOff>0</xdr:rowOff>
    </xdr:to>
    <xdr:sp macro="" textlink="">
      <xdr:nvSpPr>
        <xdr:cNvPr id="4" name="テキスト ボックス 3">
          <a:extLst>
            <a:ext uri="{FF2B5EF4-FFF2-40B4-BE49-F238E27FC236}">
              <a16:creationId xmlns:a16="http://schemas.microsoft.com/office/drawing/2014/main" id="{DDC40EB1-FCF5-4F1E-ACF2-359F80F0B650}"/>
            </a:ext>
          </a:extLst>
        </xdr:cNvPr>
        <xdr:cNvSpPr txBox="1"/>
      </xdr:nvSpPr>
      <xdr:spPr>
        <a:xfrm rot="5400000">
          <a:off x="11049356" y="23712134"/>
          <a:ext cx="0" cy="5833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128"/>
  <sheetViews>
    <sheetView showGridLines="0" tabSelected="1" zoomScaleNormal="100" zoomScaleSheetLayoutView="85" workbookViewId="0"/>
  </sheetViews>
  <sheetFormatPr defaultColWidth="9" defaultRowHeight="10.5" x14ac:dyDescent="0.4"/>
  <cols>
    <col min="1" max="1" width="2.625" style="19" customWidth="1"/>
    <col min="2" max="2" width="14.375" style="19" customWidth="1"/>
    <col min="3" max="3" width="3.5" style="19" customWidth="1"/>
    <col min="4" max="4" width="17.625" style="20" customWidth="1"/>
    <col min="5" max="5" width="2.625" style="23" customWidth="1"/>
    <col min="6" max="6" width="45.625" style="18" customWidth="1"/>
    <col min="7" max="7" width="46.125" style="18" customWidth="1"/>
    <col min="8" max="8" width="13.375" style="18" customWidth="1"/>
    <col min="9" max="9" width="13.5" style="18" customWidth="1"/>
    <col min="10" max="10" width="29.875" style="18" customWidth="1"/>
    <col min="11" max="12" width="10.125" style="18" customWidth="1"/>
    <col min="13" max="13" width="14.375" style="24" customWidth="1"/>
    <col min="14" max="14" width="13.125" style="1" customWidth="1"/>
    <col min="15" max="16384" width="9" style="2"/>
  </cols>
  <sheetData>
    <row r="1" spans="1:14" ht="24" customHeight="1" x14ac:dyDescent="0.15">
      <c r="A1" s="25"/>
      <c r="B1" s="457" t="s">
        <v>0</v>
      </c>
      <c r="C1" s="457"/>
      <c r="D1" s="457"/>
      <c r="E1" s="457"/>
      <c r="F1" s="457"/>
      <c r="G1" s="457"/>
      <c r="H1" s="457"/>
      <c r="I1" s="457"/>
      <c r="J1" s="457"/>
      <c r="K1" s="457"/>
      <c r="L1" s="457"/>
      <c r="M1" s="457"/>
    </row>
    <row r="2" spans="1:14" ht="23.25" customHeight="1" x14ac:dyDescent="0.15">
      <c r="A2" s="26"/>
      <c r="B2" s="458" t="s">
        <v>429</v>
      </c>
      <c r="C2" s="458"/>
      <c r="D2" s="458"/>
      <c r="E2" s="27"/>
      <c r="F2" s="26"/>
      <c r="G2" s="26"/>
      <c r="H2" s="28"/>
      <c r="I2" s="29"/>
      <c r="J2" s="29"/>
      <c r="K2" s="459" t="s">
        <v>1</v>
      </c>
      <c r="L2" s="459"/>
      <c r="M2" s="459"/>
      <c r="N2" s="2"/>
    </row>
    <row r="3" spans="1:14" ht="21" customHeight="1" x14ac:dyDescent="0.4">
      <c r="A3" s="460" t="s">
        <v>464</v>
      </c>
      <c r="B3" s="461"/>
      <c r="C3" s="460" t="s">
        <v>465</v>
      </c>
      <c r="D3" s="461"/>
      <c r="E3" s="460" t="s">
        <v>466</v>
      </c>
      <c r="F3" s="461"/>
      <c r="G3" s="30" t="s">
        <v>467</v>
      </c>
      <c r="H3" s="30" t="s">
        <v>485</v>
      </c>
      <c r="I3" s="30" t="s">
        <v>486</v>
      </c>
      <c r="J3" s="30" t="s">
        <v>487</v>
      </c>
      <c r="K3" s="30" t="s">
        <v>488</v>
      </c>
      <c r="L3" s="30" t="s">
        <v>489</v>
      </c>
      <c r="M3" s="31" t="s">
        <v>490</v>
      </c>
    </row>
    <row r="4" spans="1:14" s="17" customFormat="1" ht="60" customHeight="1" x14ac:dyDescent="0.4">
      <c r="A4" s="5">
        <v>11</v>
      </c>
      <c r="B4" s="6" t="s">
        <v>491</v>
      </c>
      <c r="C4" s="7" t="s">
        <v>58</v>
      </c>
      <c r="D4" s="8" t="s">
        <v>492</v>
      </c>
      <c r="E4" s="9" t="s">
        <v>4</v>
      </c>
      <c r="F4" s="10" t="s">
        <v>493</v>
      </c>
      <c r="G4" s="32" t="s">
        <v>36</v>
      </c>
      <c r="H4" s="11" t="s">
        <v>494</v>
      </c>
      <c r="I4" s="12" t="s">
        <v>34</v>
      </c>
      <c r="J4" s="13" t="s">
        <v>495</v>
      </c>
      <c r="K4" s="14" t="s">
        <v>496</v>
      </c>
      <c r="L4" s="15" t="s">
        <v>497</v>
      </c>
      <c r="M4" s="13" t="s">
        <v>39</v>
      </c>
      <c r="N4" s="16"/>
    </row>
    <row r="5" spans="1:14" ht="21" x14ac:dyDescent="0.4">
      <c r="A5" s="33">
        <v>22</v>
      </c>
      <c r="B5" s="462" t="s">
        <v>2</v>
      </c>
      <c r="C5" s="34">
        <v>1</v>
      </c>
      <c r="D5" s="35" t="s">
        <v>3</v>
      </c>
      <c r="E5" s="33" t="s">
        <v>4</v>
      </c>
      <c r="F5" s="36" t="s">
        <v>5</v>
      </c>
      <c r="G5" s="37" t="s">
        <v>6</v>
      </c>
      <c r="H5" s="465" t="s">
        <v>7</v>
      </c>
      <c r="I5" s="35" t="s">
        <v>3</v>
      </c>
      <c r="J5" s="38" t="s">
        <v>8</v>
      </c>
      <c r="K5" s="35" t="s">
        <v>9</v>
      </c>
      <c r="L5" s="39" t="s">
        <v>454</v>
      </c>
      <c r="M5" s="467" t="s">
        <v>39</v>
      </c>
    </row>
    <row r="6" spans="1:14" ht="21" x14ac:dyDescent="0.4">
      <c r="A6" s="40"/>
      <c r="B6" s="463"/>
      <c r="C6" s="42"/>
      <c r="D6" s="43"/>
      <c r="E6" s="33" t="s">
        <v>10</v>
      </c>
      <c r="F6" s="35" t="s">
        <v>11</v>
      </c>
      <c r="G6" s="44" t="s">
        <v>12</v>
      </c>
      <c r="H6" s="466"/>
      <c r="I6" s="28"/>
      <c r="J6" s="39" t="s">
        <v>13</v>
      </c>
      <c r="K6" s="35" t="s">
        <v>14</v>
      </c>
      <c r="L6" s="45"/>
      <c r="M6" s="468"/>
    </row>
    <row r="7" spans="1:14" x14ac:dyDescent="0.4">
      <c r="A7" s="40"/>
      <c r="B7" s="463"/>
      <c r="C7" s="42"/>
      <c r="D7" s="43"/>
      <c r="E7" s="33" t="s">
        <v>15</v>
      </c>
      <c r="F7" s="35" t="s">
        <v>16</v>
      </c>
      <c r="G7" s="35" t="s">
        <v>17</v>
      </c>
      <c r="H7" s="466"/>
      <c r="I7" s="28"/>
      <c r="J7" s="39" t="s">
        <v>430</v>
      </c>
      <c r="K7" s="35" t="s">
        <v>18</v>
      </c>
      <c r="L7" s="28"/>
      <c r="M7" s="468"/>
    </row>
    <row r="8" spans="1:14" x14ac:dyDescent="0.4">
      <c r="A8" s="40"/>
      <c r="B8" s="463"/>
      <c r="C8" s="42"/>
      <c r="D8" s="43"/>
      <c r="E8" s="9"/>
      <c r="F8" s="46"/>
      <c r="G8" s="46"/>
      <c r="H8" s="466"/>
      <c r="I8" s="28"/>
      <c r="J8" s="39" t="s">
        <v>76</v>
      </c>
      <c r="K8" s="35" t="s">
        <v>47</v>
      </c>
      <c r="L8" s="28"/>
      <c r="M8" s="47"/>
    </row>
    <row r="9" spans="1:14" x14ac:dyDescent="0.4">
      <c r="A9" s="9"/>
      <c r="B9" s="464"/>
      <c r="C9" s="49"/>
      <c r="D9" s="49"/>
      <c r="E9" s="50" t="s">
        <v>19</v>
      </c>
      <c r="F9" s="36" t="s">
        <v>20</v>
      </c>
      <c r="G9" s="37" t="s">
        <v>21</v>
      </c>
      <c r="H9" s="466"/>
      <c r="I9" s="51"/>
      <c r="J9" s="52" t="s">
        <v>449</v>
      </c>
      <c r="K9" s="35" t="s">
        <v>455</v>
      </c>
      <c r="L9" s="49"/>
      <c r="M9" s="45"/>
    </row>
    <row r="10" spans="1:14" ht="189" x14ac:dyDescent="0.4">
      <c r="A10" s="53">
        <v>27</v>
      </c>
      <c r="B10" s="54" t="s">
        <v>22</v>
      </c>
      <c r="C10" s="55">
        <v>1</v>
      </c>
      <c r="D10" s="54" t="s">
        <v>23</v>
      </c>
      <c r="E10" s="50" t="s">
        <v>4</v>
      </c>
      <c r="F10" s="56" t="s">
        <v>24</v>
      </c>
      <c r="G10" s="32" t="s">
        <v>25</v>
      </c>
      <c r="H10" s="38" t="s">
        <v>26</v>
      </c>
      <c r="I10" s="38" t="s">
        <v>27</v>
      </c>
      <c r="J10" s="32" t="s">
        <v>28</v>
      </c>
      <c r="K10" s="32" t="s">
        <v>29</v>
      </c>
      <c r="L10" s="57" t="s">
        <v>30</v>
      </c>
      <c r="M10" s="57" t="s">
        <v>31</v>
      </c>
    </row>
    <row r="11" spans="1:14" s="3" customFormat="1" ht="42" x14ac:dyDescent="0.15">
      <c r="A11" s="58"/>
      <c r="B11" s="59"/>
      <c r="C11" s="60" t="s">
        <v>33</v>
      </c>
      <c r="D11" s="61" t="s">
        <v>34</v>
      </c>
      <c r="E11" s="62" t="s">
        <v>10</v>
      </c>
      <c r="F11" s="63" t="s">
        <v>35</v>
      </c>
      <c r="G11" s="54" t="s">
        <v>468</v>
      </c>
      <c r="H11" s="64" t="s">
        <v>32</v>
      </c>
      <c r="I11" s="65" t="s">
        <v>34</v>
      </c>
      <c r="J11" s="32" t="s">
        <v>40</v>
      </c>
      <c r="K11" s="14" t="s">
        <v>412</v>
      </c>
      <c r="L11" s="52" t="s">
        <v>38</v>
      </c>
      <c r="M11" s="32" t="s">
        <v>42</v>
      </c>
      <c r="N11" s="1"/>
    </row>
    <row r="12" spans="1:14" s="3" customFormat="1" ht="42" x14ac:dyDescent="0.15">
      <c r="A12" s="58"/>
      <c r="B12" s="59"/>
      <c r="C12" s="66"/>
      <c r="D12" s="67"/>
      <c r="E12" s="68"/>
      <c r="F12" s="69"/>
      <c r="G12" s="70" t="s">
        <v>456</v>
      </c>
      <c r="H12" s="71"/>
      <c r="I12" s="72"/>
      <c r="J12" s="70" t="s">
        <v>457</v>
      </c>
      <c r="K12" s="73" t="s">
        <v>43</v>
      </c>
      <c r="L12" s="74"/>
      <c r="M12" s="32" t="s">
        <v>42</v>
      </c>
      <c r="N12" s="1"/>
    </row>
    <row r="13" spans="1:14" s="3" customFormat="1" x14ac:dyDescent="0.15">
      <c r="A13" s="58"/>
      <c r="B13" s="59"/>
      <c r="C13" s="66"/>
      <c r="D13" s="67"/>
      <c r="E13" s="75"/>
      <c r="F13" s="76"/>
      <c r="G13" s="77" t="s">
        <v>45</v>
      </c>
      <c r="H13" s="71"/>
      <c r="I13" s="72"/>
      <c r="J13" s="32" t="s">
        <v>46</v>
      </c>
      <c r="K13" s="54" t="s">
        <v>66</v>
      </c>
      <c r="L13" s="45"/>
      <c r="M13" s="32" t="s">
        <v>39</v>
      </c>
      <c r="N13" s="4"/>
    </row>
    <row r="14" spans="1:14" s="3" customFormat="1" x14ac:dyDescent="0.15">
      <c r="A14" s="58"/>
      <c r="B14" s="59"/>
      <c r="C14" s="74"/>
      <c r="D14" s="74"/>
      <c r="E14" s="78" t="s">
        <v>44</v>
      </c>
      <c r="F14" s="54" t="s">
        <v>49</v>
      </c>
      <c r="G14" s="77" t="s">
        <v>50</v>
      </c>
      <c r="H14" s="71"/>
      <c r="I14" s="74"/>
      <c r="J14" s="32" t="s">
        <v>51</v>
      </c>
      <c r="K14" s="54" t="s">
        <v>52</v>
      </c>
      <c r="L14" s="74"/>
      <c r="M14" s="32" t="s">
        <v>39</v>
      </c>
      <c r="N14" s="4"/>
    </row>
    <row r="15" spans="1:14" s="3" customFormat="1" x14ac:dyDescent="0.15">
      <c r="A15" s="58"/>
      <c r="B15" s="59"/>
      <c r="C15" s="79"/>
      <c r="D15" s="80"/>
      <c r="E15" s="78" t="s">
        <v>48</v>
      </c>
      <c r="F15" s="54" t="s">
        <v>54</v>
      </c>
      <c r="G15" s="77" t="s">
        <v>55</v>
      </c>
      <c r="H15" s="71"/>
      <c r="I15" s="81"/>
      <c r="J15" s="32" t="s">
        <v>56</v>
      </c>
      <c r="K15" s="54" t="s">
        <v>52</v>
      </c>
      <c r="L15" s="47"/>
      <c r="M15" s="32" t="s">
        <v>42</v>
      </c>
      <c r="N15" s="4"/>
    </row>
    <row r="16" spans="1:14" s="3" customFormat="1" ht="31.5" x14ac:dyDescent="0.15">
      <c r="A16" s="58"/>
      <c r="B16" s="59"/>
      <c r="C16" s="82" t="s">
        <v>58</v>
      </c>
      <c r="D16" s="83" t="s">
        <v>498</v>
      </c>
      <c r="E16" s="84" t="s">
        <v>4</v>
      </c>
      <c r="F16" s="54" t="s">
        <v>60</v>
      </c>
      <c r="G16" s="77" t="s">
        <v>61</v>
      </c>
      <c r="H16" s="71"/>
      <c r="I16" s="65" t="s">
        <v>59</v>
      </c>
      <c r="J16" s="32" t="s">
        <v>62</v>
      </c>
      <c r="K16" s="54" t="s">
        <v>41</v>
      </c>
      <c r="L16" s="39" t="s">
        <v>38</v>
      </c>
      <c r="M16" s="32" t="s">
        <v>39</v>
      </c>
      <c r="N16" s="4"/>
    </row>
    <row r="17" spans="1:14" s="3" customFormat="1" ht="10.5" customHeight="1" x14ac:dyDescent="0.15">
      <c r="A17" s="58"/>
      <c r="B17" s="59"/>
      <c r="C17" s="66"/>
      <c r="D17" s="67"/>
      <c r="E17" s="469" t="s">
        <v>63</v>
      </c>
      <c r="F17" s="471" t="s">
        <v>64</v>
      </c>
      <c r="G17" s="86" t="s">
        <v>65</v>
      </c>
      <c r="H17" s="71"/>
      <c r="I17" s="72"/>
      <c r="J17" s="87" t="s">
        <v>414</v>
      </c>
      <c r="K17" s="88" t="s">
        <v>66</v>
      </c>
      <c r="L17" s="45"/>
      <c r="M17" s="87" t="s">
        <v>39</v>
      </c>
      <c r="N17" s="4"/>
    </row>
    <row r="18" spans="1:14" s="3" customFormat="1" x14ac:dyDescent="0.15">
      <c r="A18" s="58"/>
      <c r="B18" s="59"/>
      <c r="C18" s="66"/>
      <c r="D18" s="67"/>
      <c r="E18" s="470"/>
      <c r="F18" s="472"/>
      <c r="G18" s="86" t="s">
        <v>67</v>
      </c>
      <c r="H18" s="71"/>
      <c r="I18" s="72"/>
      <c r="J18" s="87" t="s">
        <v>68</v>
      </c>
      <c r="K18" s="88" t="s">
        <v>47</v>
      </c>
      <c r="L18" s="45"/>
      <c r="M18" s="87" t="s">
        <v>39</v>
      </c>
      <c r="N18" s="4"/>
    </row>
    <row r="19" spans="1:14" s="3" customFormat="1" ht="66" customHeight="1" x14ac:dyDescent="0.15">
      <c r="A19" s="58"/>
      <c r="B19" s="59"/>
      <c r="C19" s="66"/>
      <c r="D19" s="67"/>
      <c r="E19" s="84" t="s">
        <v>198</v>
      </c>
      <c r="F19" s="89" t="s">
        <v>71</v>
      </c>
      <c r="G19" s="77" t="s">
        <v>72</v>
      </c>
      <c r="H19" s="71"/>
      <c r="I19" s="72"/>
      <c r="J19" s="57" t="s">
        <v>73</v>
      </c>
      <c r="K19" s="54" t="s">
        <v>74</v>
      </c>
      <c r="L19" s="45"/>
      <c r="M19" s="32" t="s">
        <v>75</v>
      </c>
      <c r="N19" s="4"/>
    </row>
    <row r="20" spans="1:14" s="3" customFormat="1" ht="11.25" customHeight="1" x14ac:dyDescent="0.15">
      <c r="A20" s="58"/>
      <c r="B20" s="59"/>
      <c r="C20" s="66"/>
      <c r="D20" s="67"/>
      <c r="E20" s="62" t="s">
        <v>19</v>
      </c>
      <c r="F20" s="90" t="s">
        <v>69</v>
      </c>
      <c r="G20" s="64" t="s">
        <v>422</v>
      </c>
      <c r="H20" s="71"/>
      <c r="I20" s="72"/>
      <c r="J20" s="57" t="s">
        <v>420</v>
      </c>
      <c r="K20" s="88" t="s">
        <v>47</v>
      </c>
      <c r="L20" s="45"/>
      <c r="M20" s="32" t="s">
        <v>39</v>
      </c>
      <c r="N20" s="4"/>
    </row>
    <row r="21" spans="1:14" s="3" customFormat="1" ht="11.25" customHeight="1" x14ac:dyDescent="0.15">
      <c r="A21" s="58"/>
      <c r="B21" s="59"/>
      <c r="C21" s="66"/>
      <c r="D21" s="67"/>
      <c r="E21" s="91"/>
      <c r="F21" s="70"/>
      <c r="G21" s="92"/>
      <c r="H21" s="71"/>
      <c r="I21" s="72"/>
      <c r="J21" s="57" t="s">
        <v>421</v>
      </c>
      <c r="K21" s="54" t="s">
        <v>419</v>
      </c>
      <c r="L21" s="45"/>
      <c r="M21" s="32" t="s">
        <v>39</v>
      </c>
      <c r="N21" s="4"/>
    </row>
    <row r="22" spans="1:14" s="3" customFormat="1" ht="54" customHeight="1" x14ac:dyDescent="0.15">
      <c r="A22" s="58"/>
      <c r="B22" s="59"/>
      <c r="C22" s="93"/>
      <c r="D22" s="94"/>
      <c r="E22" s="95"/>
      <c r="F22" s="96"/>
      <c r="G22" s="92" t="s">
        <v>411</v>
      </c>
      <c r="H22" s="71"/>
      <c r="I22" s="97"/>
      <c r="J22" s="57" t="s">
        <v>70</v>
      </c>
      <c r="K22" s="54" t="s">
        <v>41</v>
      </c>
      <c r="L22" s="45"/>
      <c r="M22" s="32" t="s">
        <v>39</v>
      </c>
      <c r="N22" s="4"/>
    </row>
    <row r="23" spans="1:14" s="3" customFormat="1" x14ac:dyDescent="0.15">
      <c r="A23" s="58"/>
      <c r="B23" s="59"/>
      <c r="C23" s="79" t="s">
        <v>423</v>
      </c>
      <c r="D23" s="67" t="s">
        <v>424</v>
      </c>
      <c r="E23" s="84" t="s">
        <v>4</v>
      </c>
      <c r="F23" s="89" t="s">
        <v>425</v>
      </c>
      <c r="G23" s="92" t="s">
        <v>426</v>
      </c>
      <c r="H23" s="71"/>
      <c r="I23" s="98" t="s">
        <v>424</v>
      </c>
      <c r="J23" s="99" t="s">
        <v>428</v>
      </c>
      <c r="K23" s="54" t="s">
        <v>427</v>
      </c>
      <c r="L23" s="45"/>
      <c r="M23" s="32" t="s">
        <v>39</v>
      </c>
      <c r="N23" s="4"/>
    </row>
    <row r="24" spans="1:14" s="3" customFormat="1" ht="10.5" customHeight="1" x14ac:dyDescent="0.15">
      <c r="A24" s="438">
        <v>30</v>
      </c>
      <c r="B24" s="426" t="s">
        <v>81</v>
      </c>
      <c r="C24" s="82" t="s">
        <v>77</v>
      </c>
      <c r="D24" s="101" t="s">
        <v>78</v>
      </c>
      <c r="E24" s="91" t="s">
        <v>4</v>
      </c>
      <c r="F24" s="102" t="s">
        <v>79</v>
      </c>
      <c r="G24" s="92" t="s">
        <v>80</v>
      </c>
      <c r="H24" s="64" t="s">
        <v>81</v>
      </c>
      <c r="I24" s="101" t="s">
        <v>78</v>
      </c>
      <c r="J24" s="103" t="s">
        <v>82</v>
      </c>
      <c r="K24" s="32" t="s">
        <v>83</v>
      </c>
      <c r="L24" s="15" t="s">
        <v>38</v>
      </c>
      <c r="M24" s="32" t="s">
        <v>39</v>
      </c>
      <c r="N24" s="4"/>
    </row>
    <row r="25" spans="1:14" s="3" customFormat="1" ht="30" customHeight="1" x14ac:dyDescent="0.15">
      <c r="A25" s="440"/>
      <c r="B25" s="428"/>
      <c r="C25" s="82" t="s">
        <v>84</v>
      </c>
      <c r="D25" s="101" t="s">
        <v>85</v>
      </c>
      <c r="E25" s="105" t="s">
        <v>4</v>
      </c>
      <c r="F25" s="63" t="s">
        <v>86</v>
      </c>
      <c r="G25" s="32" t="s">
        <v>87</v>
      </c>
      <c r="H25" s="92"/>
      <c r="I25" s="106" t="s">
        <v>85</v>
      </c>
      <c r="J25" s="32" t="s">
        <v>88</v>
      </c>
      <c r="K25" s="107" t="s">
        <v>89</v>
      </c>
      <c r="L25" s="39" t="s">
        <v>38</v>
      </c>
      <c r="M25" s="32" t="s">
        <v>39</v>
      </c>
      <c r="N25" s="4"/>
    </row>
    <row r="26" spans="1:14" s="3" customFormat="1" ht="21" x14ac:dyDescent="0.15">
      <c r="A26" s="105">
        <v>31</v>
      </c>
      <c r="B26" s="108" t="s">
        <v>90</v>
      </c>
      <c r="C26" s="445" t="s">
        <v>91</v>
      </c>
      <c r="D26" s="448" t="s">
        <v>92</v>
      </c>
      <c r="E26" s="84" t="s">
        <v>93</v>
      </c>
      <c r="F26" s="89" t="s">
        <v>94</v>
      </c>
      <c r="G26" s="32" t="s">
        <v>95</v>
      </c>
      <c r="H26" s="90" t="s">
        <v>90</v>
      </c>
      <c r="I26" s="451" t="s">
        <v>92</v>
      </c>
      <c r="J26" s="32" t="s">
        <v>96</v>
      </c>
      <c r="K26" s="54" t="s">
        <v>47</v>
      </c>
      <c r="L26" s="39" t="s">
        <v>38</v>
      </c>
      <c r="M26" s="32" t="s">
        <v>39</v>
      </c>
      <c r="N26" s="4"/>
    </row>
    <row r="27" spans="1:14" s="3" customFormat="1" ht="21" x14ac:dyDescent="0.15">
      <c r="A27" s="112"/>
      <c r="B27" s="113"/>
      <c r="C27" s="439"/>
      <c r="D27" s="449"/>
      <c r="E27" s="84" t="s">
        <v>97</v>
      </c>
      <c r="F27" s="89" t="s">
        <v>98</v>
      </c>
      <c r="G27" s="116" t="s">
        <v>99</v>
      </c>
      <c r="H27" s="99"/>
      <c r="I27" s="452"/>
      <c r="J27" s="57" t="s">
        <v>100</v>
      </c>
      <c r="K27" s="54" t="s">
        <v>41</v>
      </c>
      <c r="L27" s="99"/>
      <c r="M27" s="57" t="s">
        <v>101</v>
      </c>
      <c r="N27" s="4"/>
    </row>
    <row r="28" spans="1:14" s="3" customFormat="1" x14ac:dyDescent="0.15">
      <c r="A28" s="112"/>
      <c r="B28" s="113"/>
      <c r="C28" s="445" t="s">
        <v>102</v>
      </c>
      <c r="D28" s="448" t="s">
        <v>103</v>
      </c>
      <c r="E28" s="84" t="s">
        <v>10</v>
      </c>
      <c r="F28" s="89" t="s">
        <v>104</v>
      </c>
      <c r="G28" s="116" t="s">
        <v>105</v>
      </c>
      <c r="H28" s="71"/>
      <c r="I28" s="451" t="s">
        <v>103</v>
      </c>
      <c r="J28" s="57" t="s">
        <v>106</v>
      </c>
      <c r="K28" s="117" t="s">
        <v>107</v>
      </c>
      <c r="L28" s="39" t="s">
        <v>38</v>
      </c>
      <c r="M28" s="32" t="s">
        <v>39</v>
      </c>
      <c r="N28" s="4"/>
    </row>
    <row r="29" spans="1:14" s="3" customFormat="1" ht="31.5" x14ac:dyDescent="0.15">
      <c r="A29" s="112"/>
      <c r="B29" s="113"/>
      <c r="C29" s="439"/>
      <c r="D29" s="449"/>
      <c r="E29" s="118" t="s">
        <v>108</v>
      </c>
      <c r="F29" s="83" t="s">
        <v>109</v>
      </c>
      <c r="G29" s="119" t="s">
        <v>110</v>
      </c>
      <c r="H29" s="99"/>
      <c r="I29" s="452"/>
      <c r="J29" s="57" t="s">
        <v>111</v>
      </c>
      <c r="K29" s="117" t="s">
        <v>112</v>
      </c>
      <c r="L29" s="99"/>
      <c r="M29" s="57" t="s">
        <v>101</v>
      </c>
      <c r="N29" s="4"/>
    </row>
    <row r="30" spans="1:14" s="3" customFormat="1" x14ac:dyDescent="0.15">
      <c r="A30" s="112"/>
      <c r="B30" s="113"/>
      <c r="C30" s="79"/>
      <c r="D30" s="80"/>
      <c r="E30" s="84" t="s">
        <v>113</v>
      </c>
      <c r="F30" s="89" t="s">
        <v>114</v>
      </c>
      <c r="G30" s="116" t="s">
        <v>115</v>
      </c>
      <c r="H30" s="99"/>
      <c r="I30" s="81"/>
      <c r="J30" s="57" t="s">
        <v>116</v>
      </c>
      <c r="K30" s="54" t="s">
        <v>66</v>
      </c>
      <c r="L30" s="45"/>
      <c r="M30" s="57" t="s">
        <v>101</v>
      </c>
      <c r="N30" s="4"/>
    </row>
    <row r="31" spans="1:14" s="3" customFormat="1" x14ac:dyDescent="0.15">
      <c r="A31" s="112"/>
      <c r="B31" s="113"/>
      <c r="C31" s="79"/>
      <c r="D31" s="80"/>
      <c r="E31" s="53" t="s">
        <v>53</v>
      </c>
      <c r="F31" s="54" t="s">
        <v>117</v>
      </c>
      <c r="G31" s="116" t="s">
        <v>118</v>
      </c>
      <c r="H31" s="99"/>
      <c r="I31" s="81"/>
      <c r="J31" s="57" t="s">
        <v>119</v>
      </c>
      <c r="K31" s="54" t="s">
        <v>47</v>
      </c>
      <c r="L31" s="45"/>
      <c r="M31" s="32" t="s">
        <v>39</v>
      </c>
      <c r="N31" s="4"/>
    </row>
    <row r="32" spans="1:14" s="3" customFormat="1" x14ac:dyDescent="0.15">
      <c r="A32" s="112"/>
      <c r="B32" s="113"/>
      <c r="C32" s="79"/>
      <c r="D32" s="80"/>
      <c r="E32" s="438" t="s">
        <v>57</v>
      </c>
      <c r="F32" s="426" t="s">
        <v>120</v>
      </c>
      <c r="G32" s="116" t="s">
        <v>121</v>
      </c>
      <c r="H32" s="99"/>
      <c r="I32" s="81"/>
      <c r="J32" s="57" t="s">
        <v>122</v>
      </c>
      <c r="K32" s="54" t="s">
        <v>37</v>
      </c>
      <c r="L32" s="45"/>
      <c r="M32" s="32" t="s">
        <v>42</v>
      </c>
      <c r="N32" s="4"/>
    </row>
    <row r="33" spans="1:14" s="3" customFormat="1" ht="42" x14ac:dyDescent="0.15">
      <c r="A33" s="112"/>
      <c r="B33" s="113"/>
      <c r="C33" s="120"/>
      <c r="D33" s="121"/>
      <c r="E33" s="440"/>
      <c r="F33" s="428"/>
      <c r="G33" s="116" t="s">
        <v>123</v>
      </c>
      <c r="H33" s="99"/>
      <c r="I33" s="81"/>
      <c r="J33" s="57" t="s">
        <v>124</v>
      </c>
      <c r="K33" s="54" t="s">
        <v>47</v>
      </c>
      <c r="L33" s="15" t="s">
        <v>417</v>
      </c>
      <c r="M33" s="32" t="s">
        <v>42</v>
      </c>
      <c r="N33" s="4"/>
    </row>
    <row r="34" spans="1:14" s="3" customFormat="1" ht="10.5" customHeight="1" x14ac:dyDescent="0.15">
      <c r="A34" s="112"/>
      <c r="B34" s="113"/>
      <c r="C34" s="120" t="s">
        <v>126</v>
      </c>
      <c r="D34" s="122" t="s">
        <v>127</v>
      </c>
      <c r="E34" s="91" t="s">
        <v>4</v>
      </c>
      <c r="F34" s="54" t="s">
        <v>447</v>
      </c>
      <c r="G34" s="116" t="s">
        <v>128</v>
      </c>
      <c r="H34" s="99"/>
      <c r="I34" s="123" t="s">
        <v>127</v>
      </c>
      <c r="J34" s="57" t="s">
        <v>129</v>
      </c>
      <c r="K34" s="54" t="s">
        <v>52</v>
      </c>
      <c r="L34" s="39" t="s">
        <v>38</v>
      </c>
      <c r="M34" s="32" t="s">
        <v>39</v>
      </c>
      <c r="N34" s="4"/>
    </row>
    <row r="35" spans="1:14" s="3" customFormat="1" ht="21" x14ac:dyDescent="0.15">
      <c r="A35" s="112"/>
      <c r="B35" s="113"/>
      <c r="C35" s="82" t="s">
        <v>130</v>
      </c>
      <c r="D35" s="106" t="s">
        <v>458</v>
      </c>
      <c r="E35" s="62" t="s">
        <v>15</v>
      </c>
      <c r="F35" s="90" t="s">
        <v>131</v>
      </c>
      <c r="G35" s="32" t="s">
        <v>132</v>
      </c>
      <c r="H35" s="71"/>
      <c r="I35" s="106" t="s">
        <v>133</v>
      </c>
      <c r="J35" s="32" t="s">
        <v>134</v>
      </c>
      <c r="K35" s="96" t="s">
        <v>41</v>
      </c>
      <c r="L35" s="39" t="s">
        <v>38</v>
      </c>
      <c r="M35" s="57" t="s">
        <v>39</v>
      </c>
      <c r="N35" s="4"/>
    </row>
    <row r="36" spans="1:14" s="3" customFormat="1" x14ac:dyDescent="0.15">
      <c r="A36" s="124"/>
      <c r="B36" s="125"/>
      <c r="C36" s="120"/>
      <c r="D36" s="126"/>
      <c r="E36" s="95"/>
      <c r="F36" s="96"/>
      <c r="G36" s="127" t="s">
        <v>135</v>
      </c>
      <c r="H36" s="92"/>
      <c r="I36" s="126"/>
      <c r="J36" s="92" t="s">
        <v>136</v>
      </c>
      <c r="K36" s="96" t="s">
        <v>47</v>
      </c>
      <c r="L36" s="128"/>
      <c r="M36" s="57" t="s">
        <v>39</v>
      </c>
      <c r="N36" s="4"/>
    </row>
    <row r="37" spans="1:14" s="3" customFormat="1" ht="36.75" customHeight="1" x14ac:dyDescent="0.15">
      <c r="A37" s="129">
        <v>34</v>
      </c>
      <c r="B37" s="130" t="s">
        <v>137</v>
      </c>
      <c r="C37" s="60" t="s">
        <v>138</v>
      </c>
      <c r="D37" s="61" t="s">
        <v>139</v>
      </c>
      <c r="E37" s="62" t="s">
        <v>140</v>
      </c>
      <c r="F37" s="63" t="s">
        <v>141</v>
      </c>
      <c r="G37" s="32" t="s">
        <v>141</v>
      </c>
      <c r="H37" s="64" t="s">
        <v>137</v>
      </c>
      <c r="I37" s="65" t="s">
        <v>139</v>
      </c>
      <c r="J37" s="32" t="s">
        <v>142</v>
      </c>
      <c r="K37" s="89" t="s">
        <v>143</v>
      </c>
      <c r="L37" s="39" t="s">
        <v>144</v>
      </c>
      <c r="M37" s="131" t="s">
        <v>125</v>
      </c>
      <c r="N37" s="1"/>
    </row>
    <row r="38" spans="1:14" s="3" customFormat="1" ht="21" x14ac:dyDescent="0.15">
      <c r="A38" s="58"/>
      <c r="B38" s="59"/>
      <c r="C38" s="66"/>
      <c r="D38" s="67"/>
      <c r="E38" s="455" t="s">
        <v>63</v>
      </c>
      <c r="F38" s="426" t="s">
        <v>145</v>
      </c>
      <c r="G38" s="32" t="s">
        <v>146</v>
      </c>
      <c r="H38" s="71"/>
      <c r="I38" s="72"/>
      <c r="J38" s="32" t="s">
        <v>147</v>
      </c>
      <c r="K38" s="89" t="s">
        <v>41</v>
      </c>
      <c r="L38" s="39" t="s">
        <v>38</v>
      </c>
      <c r="M38" s="131" t="s">
        <v>75</v>
      </c>
      <c r="N38" s="4"/>
    </row>
    <row r="39" spans="1:14" s="3" customFormat="1" ht="36.75" customHeight="1" x14ac:dyDescent="0.15">
      <c r="A39" s="58"/>
      <c r="B39" s="59"/>
      <c r="C39" s="66"/>
      <c r="D39" s="67"/>
      <c r="E39" s="456"/>
      <c r="F39" s="428"/>
      <c r="G39" s="32" t="s">
        <v>145</v>
      </c>
      <c r="H39" s="71"/>
      <c r="I39" s="72"/>
      <c r="J39" s="32" t="s">
        <v>148</v>
      </c>
      <c r="K39" s="89" t="s">
        <v>149</v>
      </c>
      <c r="L39" s="39" t="s">
        <v>144</v>
      </c>
      <c r="M39" s="131" t="s">
        <v>125</v>
      </c>
      <c r="N39" s="4"/>
    </row>
    <row r="40" spans="1:14" s="3" customFormat="1" ht="10.5" customHeight="1" x14ac:dyDescent="0.15">
      <c r="A40" s="58"/>
      <c r="B40" s="59"/>
      <c r="C40" s="66"/>
      <c r="D40" s="67"/>
      <c r="E40" s="62" t="s">
        <v>19</v>
      </c>
      <c r="F40" s="63" t="s">
        <v>150</v>
      </c>
      <c r="G40" s="32" t="s">
        <v>151</v>
      </c>
      <c r="H40" s="71"/>
      <c r="I40" s="72"/>
      <c r="J40" s="32" t="s">
        <v>152</v>
      </c>
      <c r="K40" s="54" t="s">
        <v>153</v>
      </c>
      <c r="L40" s="39" t="s">
        <v>38</v>
      </c>
      <c r="M40" s="64" t="s">
        <v>101</v>
      </c>
      <c r="N40" s="4"/>
    </row>
    <row r="41" spans="1:14" s="3" customFormat="1" ht="78.75" customHeight="1" x14ac:dyDescent="0.15">
      <c r="A41" s="58"/>
      <c r="B41" s="59"/>
      <c r="C41" s="66"/>
      <c r="D41" s="67"/>
      <c r="E41" s="91"/>
      <c r="F41" s="134"/>
      <c r="G41" s="32" t="s">
        <v>154</v>
      </c>
      <c r="H41" s="71"/>
      <c r="I41" s="72"/>
      <c r="J41" s="32" t="s">
        <v>445</v>
      </c>
      <c r="K41" s="54" t="s">
        <v>155</v>
      </c>
      <c r="L41" s="71"/>
      <c r="M41" s="64" t="s">
        <v>101</v>
      </c>
      <c r="N41" s="4"/>
    </row>
    <row r="42" spans="1:14" s="3" customFormat="1" x14ac:dyDescent="0.15">
      <c r="A42" s="58"/>
      <c r="B42" s="59"/>
      <c r="C42" s="66"/>
      <c r="D42" s="67"/>
      <c r="E42" s="84" t="s">
        <v>156</v>
      </c>
      <c r="F42" s="117" t="s">
        <v>157</v>
      </c>
      <c r="G42" s="135" t="s">
        <v>158</v>
      </c>
      <c r="H42" s="71"/>
      <c r="I42" s="72"/>
      <c r="J42" s="135" t="s">
        <v>159</v>
      </c>
      <c r="K42" s="89" t="s">
        <v>107</v>
      </c>
      <c r="L42" s="81"/>
      <c r="M42" s="64" t="s">
        <v>101</v>
      </c>
      <c r="N42" s="4"/>
    </row>
    <row r="43" spans="1:14" s="3" customFormat="1" ht="52.5" customHeight="1" x14ac:dyDescent="0.15">
      <c r="A43" s="112"/>
      <c r="B43" s="113"/>
      <c r="C43" s="112"/>
      <c r="D43" s="80"/>
      <c r="E43" s="432" t="s">
        <v>93</v>
      </c>
      <c r="F43" s="451" t="s">
        <v>160</v>
      </c>
      <c r="G43" s="137" t="s">
        <v>161</v>
      </c>
      <c r="H43" s="81"/>
      <c r="I43" s="138"/>
      <c r="J43" s="135" t="s">
        <v>162</v>
      </c>
      <c r="K43" s="89" t="s">
        <v>163</v>
      </c>
      <c r="L43" s="71"/>
      <c r="M43" s="64" t="s">
        <v>101</v>
      </c>
      <c r="N43" s="4"/>
    </row>
    <row r="44" spans="1:14" s="3" customFormat="1" ht="52.5" x14ac:dyDescent="0.15">
      <c r="A44" s="112"/>
      <c r="B44" s="113"/>
      <c r="C44" s="112"/>
      <c r="D44" s="80"/>
      <c r="E44" s="434"/>
      <c r="F44" s="453"/>
      <c r="G44" s="137" t="s">
        <v>164</v>
      </c>
      <c r="H44" s="81"/>
      <c r="I44" s="139"/>
      <c r="J44" s="135" t="s">
        <v>165</v>
      </c>
      <c r="K44" s="89" t="s">
        <v>166</v>
      </c>
      <c r="L44" s="71"/>
      <c r="M44" s="64" t="s">
        <v>101</v>
      </c>
      <c r="N44" s="4"/>
    </row>
    <row r="45" spans="1:14" s="3" customFormat="1" ht="21" x14ac:dyDescent="0.15">
      <c r="A45" s="112"/>
      <c r="B45" s="113"/>
      <c r="C45" s="112"/>
      <c r="D45" s="80"/>
      <c r="E45" s="118" t="s">
        <v>167</v>
      </c>
      <c r="F45" s="106" t="s">
        <v>168</v>
      </c>
      <c r="G45" s="140" t="s">
        <v>169</v>
      </c>
      <c r="H45" s="81"/>
      <c r="I45" s="138"/>
      <c r="J45" s="135" t="s">
        <v>170</v>
      </c>
      <c r="K45" s="89" t="s">
        <v>171</v>
      </c>
      <c r="L45" s="71"/>
      <c r="M45" s="64" t="s">
        <v>42</v>
      </c>
      <c r="N45" s="4"/>
    </row>
    <row r="46" spans="1:14" s="3" customFormat="1" ht="21" x14ac:dyDescent="0.15">
      <c r="A46" s="112"/>
      <c r="B46" s="113"/>
      <c r="C46" s="112"/>
      <c r="D46" s="80"/>
      <c r="E46" s="141"/>
      <c r="F46" s="126"/>
      <c r="G46" s="142"/>
      <c r="H46" s="81"/>
      <c r="I46" s="138"/>
      <c r="J46" s="135" t="s">
        <v>172</v>
      </c>
      <c r="K46" s="89" t="s">
        <v>52</v>
      </c>
      <c r="L46" s="71"/>
      <c r="M46" s="64" t="s">
        <v>42</v>
      </c>
      <c r="N46" s="4"/>
    </row>
    <row r="47" spans="1:14" s="3" customFormat="1" ht="42" x14ac:dyDescent="0.15">
      <c r="A47" s="112"/>
      <c r="B47" s="113"/>
      <c r="C47" s="112"/>
      <c r="D47" s="80"/>
      <c r="E47" s="84" t="s">
        <v>173</v>
      </c>
      <c r="F47" s="126" t="s">
        <v>174</v>
      </c>
      <c r="G47" s="143" t="s">
        <v>175</v>
      </c>
      <c r="H47" s="81"/>
      <c r="I47" s="138"/>
      <c r="J47" s="135" t="s">
        <v>176</v>
      </c>
      <c r="K47" s="89" t="s">
        <v>177</v>
      </c>
      <c r="L47" s="71"/>
      <c r="M47" s="64" t="s">
        <v>42</v>
      </c>
      <c r="N47" s="4"/>
    </row>
    <row r="48" spans="1:14" s="3" customFormat="1" x14ac:dyDescent="0.15">
      <c r="A48" s="112"/>
      <c r="B48" s="113"/>
      <c r="C48" s="112"/>
      <c r="D48" s="80"/>
      <c r="E48" s="84" t="s">
        <v>178</v>
      </c>
      <c r="F48" s="117" t="s">
        <v>179</v>
      </c>
      <c r="G48" s="137" t="s">
        <v>180</v>
      </c>
      <c r="H48" s="81"/>
      <c r="I48" s="138"/>
      <c r="J48" s="135" t="s">
        <v>181</v>
      </c>
      <c r="K48" s="89" t="s">
        <v>52</v>
      </c>
      <c r="L48" s="81"/>
      <c r="M48" s="64" t="s">
        <v>101</v>
      </c>
      <c r="N48" s="4"/>
    </row>
    <row r="49" spans="1:14" s="3" customFormat="1" ht="31.5" x14ac:dyDescent="0.15">
      <c r="A49" s="112"/>
      <c r="B49" s="113"/>
      <c r="C49" s="112"/>
      <c r="D49" s="80"/>
      <c r="E49" s="91" t="s">
        <v>182</v>
      </c>
      <c r="F49" s="139" t="s">
        <v>183</v>
      </c>
      <c r="G49" s="144" t="s">
        <v>184</v>
      </c>
      <c r="H49" s="81"/>
      <c r="I49" s="139"/>
      <c r="J49" s="135" t="s">
        <v>185</v>
      </c>
      <c r="K49" s="89" t="s">
        <v>52</v>
      </c>
      <c r="L49" s="81"/>
      <c r="M49" s="64" t="s">
        <v>101</v>
      </c>
      <c r="N49" s="4"/>
    </row>
    <row r="50" spans="1:14" s="3" customFormat="1" ht="45" customHeight="1" x14ac:dyDescent="0.15">
      <c r="A50" s="112"/>
      <c r="B50" s="113"/>
      <c r="C50" s="112"/>
      <c r="D50" s="80"/>
      <c r="E50" s="91"/>
      <c r="F50" s="139"/>
      <c r="G50" s="142"/>
      <c r="H50" s="81"/>
      <c r="I50" s="138"/>
      <c r="J50" s="135" t="s">
        <v>186</v>
      </c>
      <c r="K50" s="89" t="s">
        <v>187</v>
      </c>
      <c r="L50" s="81"/>
      <c r="M50" s="64" t="s">
        <v>101</v>
      </c>
      <c r="N50" s="4"/>
    </row>
    <row r="51" spans="1:14" s="3" customFormat="1" ht="45" customHeight="1" x14ac:dyDescent="0.15">
      <c r="A51" s="112"/>
      <c r="B51" s="113"/>
      <c r="C51" s="112"/>
      <c r="D51" s="80"/>
      <c r="E51" s="95"/>
      <c r="F51" s="126"/>
      <c r="G51" s="142" t="s">
        <v>188</v>
      </c>
      <c r="H51" s="81"/>
      <c r="I51" s="138"/>
      <c r="J51" s="142" t="s">
        <v>189</v>
      </c>
      <c r="K51" s="89" t="s">
        <v>187</v>
      </c>
      <c r="L51" s="142"/>
      <c r="M51" s="64" t="s">
        <v>101</v>
      </c>
      <c r="N51" s="4"/>
    </row>
    <row r="52" spans="1:14" s="3" customFormat="1" ht="25.5" customHeight="1" x14ac:dyDescent="0.15">
      <c r="A52" s="112"/>
      <c r="B52" s="113"/>
      <c r="C52" s="445" t="s">
        <v>58</v>
      </c>
      <c r="D52" s="448" t="s">
        <v>190</v>
      </c>
      <c r="E52" s="95" t="s">
        <v>140</v>
      </c>
      <c r="F52" s="126" t="s">
        <v>191</v>
      </c>
      <c r="G52" s="142" t="s">
        <v>192</v>
      </c>
      <c r="H52" s="81"/>
      <c r="I52" s="451" t="s">
        <v>193</v>
      </c>
      <c r="J52" s="135" t="s">
        <v>194</v>
      </c>
      <c r="K52" s="89" t="s">
        <v>52</v>
      </c>
      <c r="L52" s="81" t="s">
        <v>38</v>
      </c>
      <c r="M52" s="64" t="s">
        <v>101</v>
      </c>
      <c r="N52" s="4"/>
    </row>
    <row r="53" spans="1:14" s="3" customFormat="1" ht="25.5" customHeight="1" x14ac:dyDescent="0.15">
      <c r="A53" s="112"/>
      <c r="B53" s="113"/>
      <c r="C53" s="446"/>
      <c r="D53" s="449"/>
      <c r="E53" s="95" t="s">
        <v>63</v>
      </c>
      <c r="F53" s="126" t="s">
        <v>195</v>
      </c>
      <c r="G53" s="142" t="s">
        <v>196</v>
      </c>
      <c r="H53" s="81"/>
      <c r="I53" s="452"/>
      <c r="J53" s="135" t="s">
        <v>197</v>
      </c>
      <c r="K53" s="89" t="s">
        <v>52</v>
      </c>
      <c r="L53" s="81"/>
      <c r="M53" s="64" t="s">
        <v>101</v>
      </c>
      <c r="N53" s="4"/>
    </row>
    <row r="54" spans="1:14" s="3" customFormat="1" ht="25.5" customHeight="1" x14ac:dyDescent="0.15">
      <c r="A54" s="124"/>
      <c r="B54" s="125"/>
      <c r="C54" s="447"/>
      <c r="D54" s="450"/>
      <c r="E54" s="95" t="s">
        <v>198</v>
      </c>
      <c r="F54" s="126" t="s">
        <v>199</v>
      </c>
      <c r="G54" s="142" t="s">
        <v>200</v>
      </c>
      <c r="H54" s="142"/>
      <c r="I54" s="453"/>
      <c r="J54" s="135" t="s">
        <v>201</v>
      </c>
      <c r="K54" s="89" t="s">
        <v>52</v>
      </c>
      <c r="L54" s="142"/>
      <c r="M54" s="32" t="s">
        <v>101</v>
      </c>
      <c r="N54" s="4"/>
    </row>
    <row r="55" spans="1:14" s="3" customFormat="1" ht="81.75" customHeight="1" x14ac:dyDescent="0.15">
      <c r="A55" s="105">
        <v>35</v>
      </c>
      <c r="B55" s="108" t="s">
        <v>202</v>
      </c>
      <c r="C55" s="148" t="s">
        <v>91</v>
      </c>
      <c r="D55" s="122" t="s">
        <v>203</v>
      </c>
      <c r="E55" s="53" t="s">
        <v>4</v>
      </c>
      <c r="F55" s="54" t="s">
        <v>204</v>
      </c>
      <c r="G55" s="32" t="s">
        <v>205</v>
      </c>
      <c r="H55" s="131" t="s">
        <v>202</v>
      </c>
      <c r="I55" s="135" t="s">
        <v>203</v>
      </c>
      <c r="J55" s="32" t="s">
        <v>206</v>
      </c>
      <c r="K55" s="32" t="s">
        <v>83</v>
      </c>
      <c r="L55" s="39" t="s">
        <v>38</v>
      </c>
      <c r="M55" s="64" t="s">
        <v>39</v>
      </c>
      <c r="N55" s="4"/>
    </row>
    <row r="56" spans="1:14" s="3" customFormat="1" ht="81.75" customHeight="1" x14ac:dyDescent="0.15">
      <c r="A56" s="112"/>
      <c r="B56" s="113"/>
      <c r="C56" s="120" t="s">
        <v>102</v>
      </c>
      <c r="D56" s="80" t="s">
        <v>207</v>
      </c>
      <c r="E56" s="149" t="s">
        <v>4</v>
      </c>
      <c r="F56" s="134" t="s">
        <v>208</v>
      </c>
      <c r="G56" s="71" t="s">
        <v>209</v>
      </c>
      <c r="H56" s="73"/>
      <c r="I56" s="80" t="s">
        <v>207</v>
      </c>
      <c r="J56" s="71" t="s">
        <v>448</v>
      </c>
      <c r="K56" s="76" t="s">
        <v>210</v>
      </c>
      <c r="L56" s="39" t="s">
        <v>38</v>
      </c>
      <c r="M56" s="64" t="s">
        <v>42</v>
      </c>
      <c r="N56" s="4"/>
    </row>
    <row r="57" spans="1:14" s="3" customFormat="1" ht="21" x14ac:dyDescent="0.15">
      <c r="A57" s="105">
        <v>36</v>
      </c>
      <c r="B57" s="108" t="s">
        <v>211</v>
      </c>
      <c r="C57" s="82" t="s">
        <v>91</v>
      </c>
      <c r="D57" s="101" t="s">
        <v>212</v>
      </c>
      <c r="E57" s="150" t="s">
        <v>63</v>
      </c>
      <c r="F57" s="90" t="s">
        <v>213</v>
      </c>
      <c r="G57" s="32" t="s">
        <v>214</v>
      </c>
      <c r="H57" s="90" t="s">
        <v>211</v>
      </c>
      <c r="I57" s="106" t="s">
        <v>212</v>
      </c>
      <c r="J57" s="32" t="s">
        <v>216</v>
      </c>
      <c r="K57" s="96" t="s">
        <v>41</v>
      </c>
      <c r="L57" s="39" t="s">
        <v>38</v>
      </c>
      <c r="M57" s="32" t="s">
        <v>39</v>
      </c>
      <c r="N57" s="4"/>
    </row>
    <row r="58" spans="1:14" s="3" customFormat="1" ht="17.25" customHeight="1" x14ac:dyDescent="0.15">
      <c r="A58" s="112"/>
      <c r="B58" s="113"/>
      <c r="C58" s="82" t="s">
        <v>102</v>
      </c>
      <c r="D58" s="101" t="s">
        <v>215</v>
      </c>
      <c r="E58" s="150" t="s">
        <v>15</v>
      </c>
      <c r="F58" s="90" t="s">
        <v>217</v>
      </c>
      <c r="G58" s="32" t="s">
        <v>218</v>
      </c>
      <c r="H58" s="73"/>
      <c r="I58" s="106" t="s">
        <v>215</v>
      </c>
      <c r="J58" s="32" t="s">
        <v>219</v>
      </c>
      <c r="K58" s="54" t="s">
        <v>52</v>
      </c>
      <c r="L58" s="39" t="s">
        <v>38</v>
      </c>
      <c r="M58" s="32" t="s">
        <v>39</v>
      </c>
      <c r="N58" s="4"/>
    </row>
    <row r="59" spans="1:14" s="3" customFormat="1" ht="73.5" customHeight="1" x14ac:dyDescent="0.15">
      <c r="A59" s="105">
        <v>37</v>
      </c>
      <c r="B59" s="108" t="s">
        <v>220</v>
      </c>
      <c r="C59" s="82" t="s">
        <v>91</v>
      </c>
      <c r="D59" s="101" t="s">
        <v>221</v>
      </c>
      <c r="E59" s="105" t="s">
        <v>432</v>
      </c>
      <c r="F59" s="63" t="s">
        <v>433</v>
      </c>
      <c r="G59" s="77" t="s">
        <v>222</v>
      </c>
      <c r="H59" s="131" t="s">
        <v>223</v>
      </c>
      <c r="I59" s="106" t="s">
        <v>221</v>
      </c>
      <c r="J59" s="32" t="s">
        <v>224</v>
      </c>
      <c r="K59" s="54" t="s">
        <v>225</v>
      </c>
      <c r="L59" s="64" t="s">
        <v>38</v>
      </c>
      <c r="M59" s="32" t="s">
        <v>226</v>
      </c>
      <c r="N59" s="4"/>
    </row>
    <row r="60" spans="1:14" s="3" customFormat="1" ht="52.5" x14ac:dyDescent="0.15">
      <c r="A60" s="112"/>
      <c r="B60" s="113"/>
      <c r="C60" s="112"/>
      <c r="D60" s="80"/>
      <c r="E60" s="58"/>
      <c r="F60" s="76"/>
      <c r="G60" s="77" t="s">
        <v>227</v>
      </c>
      <c r="H60" s="71"/>
      <c r="I60" s="102"/>
      <c r="J60" s="32" t="s">
        <v>228</v>
      </c>
      <c r="K60" s="54" t="s">
        <v>229</v>
      </c>
      <c r="L60" s="71"/>
      <c r="M60" s="32" t="s">
        <v>39</v>
      </c>
      <c r="N60" s="4"/>
    </row>
    <row r="61" spans="1:14" s="3" customFormat="1" ht="122.25" customHeight="1" x14ac:dyDescent="0.15">
      <c r="A61" s="112"/>
      <c r="B61" s="113"/>
      <c r="C61" s="112"/>
      <c r="D61" s="80"/>
      <c r="E61" s="105" t="s">
        <v>434</v>
      </c>
      <c r="F61" s="151" t="s">
        <v>469</v>
      </c>
      <c r="G61" s="77" t="s">
        <v>230</v>
      </c>
      <c r="H61" s="71"/>
      <c r="I61" s="102"/>
      <c r="J61" s="32" t="s">
        <v>231</v>
      </c>
      <c r="K61" s="152" t="s">
        <v>470</v>
      </c>
      <c r="L61" s="71"/>
      <c r="M61" s="32" t="s">
        <v>39</v>
      </c>
      <c r="N61" s="4"/>
    </row>
    <row r="62" spans="1:14" s="3" customFormat="1" ht="129" customHeight="1" x14ac:dyDescent="0.15">
      <c r="A62" s="112"/>
      <c r="B62" s="113"/>
      <c r="C62" s="112"/>
      <c r="D62" s="80"/>
      <c r="E62" s="153"/>
      <c r="F62" s="67"/>
      <c r="G62" s="77" t="s">
        <v>232</v>
      </c>
      <c r="H62" s="71"/>
      <c r="I62" s="134"/>
      <c r="J62" s="32" t="s">
        <v>233</v>
      </c>
      <c r="K62" s="13" t="s">
        <v>471</v>
      </c>
      <c r="L62" s="71"/>
      <c r="M62" s="32" t="s">
        <v>39</v>
      </c>
      <c r="N62" s="21"/>
    </row>
    <row r="63" spans="1:14" s="3" customFormat="1" ht="122.25" customHeight="1" x14ac:dyDescent="0.15">
      <c r="A63" s="112"/>
      <c r="B63" s="113"/>
      <c r="C63" s="112"/>
      <c r="D63" s="80"/>
      <c r="E63" s="154"/>
      <c r="F63" s="70"/>
      <c r="G63" s="77" t="s">
        <v>234</v>
      </c>
      <c r="H63" s="71"/>
      <c r="I63" s="102"/>
      <c r="J63" s="77" t="s">
        <v>235</v>
      </c>
      <c r="K63" s="155" t="s">
        <v>472</v>
      </c>
      <c r="L63" s="71"/>
      <c r="M63" s="32" t="s">
        <v>42</v>
      </c>
      <c r="N63" s="4"/>
    </row>
    <row r="64" spans="1:14" s="3" customFormat="1" ht="78.75" customHeight="1" x14ac:dyDescent="0.15">
      <c r="A64" s="112"/>
      <c r="B64" s="113"/>
      <c r="C64" s="112"/>
      <c r="D64" s="80"/>
      <c r="E64" s="154"/>
      <c r="F64" s="70"/>
      <c r="G64" s="77" t="s">
        <v>236</v>
      </c>
      <c r="H64" s="71"/>
      <c r="I64" s="102"/>
      <c r="J64" s="32" t="s">
        <v>237</v>
      </c>
      <c r="K64" s="54" t="s">
        <v>499</v>
      </c>
      <c r="L64" s="71"/>
      <c r="M64" s="32" t="s">
        <v>42</v>
      </c>
      <c r="N64" s="4"/>
    </row>
    <row r="65" spans="1:14" s="3" customFormat="1" ht="132" customHeight="1" x14ac:dyDescent="0.15">
      <c r="A65" s="112"/>
      <c r="B65" s="113"/>
      <c r="C65" s="112"/>
      <c r="D65" s="80"/>
      <c r="E65" s="154"/>
      <c r="F65" s="70"/>
      <c r="G65" s="13" t="s">
        <v>473</v>
      </c>
      <c r="H65" s="71"/>
      <c r="I65" s="102"/>
      <c r="J65" s="32" t="s">
        <v>474</v>
      </c>
      <c r="K65" s="54" t="s">
        <v>52</v>
      </c>
      <c r="L65" s="71"/>
      <c r="M65" s="32" t="s">
        <v>42</v>
      </c>
      <c r="N65" s="21"/>
    </row>
    <row r="66" spans="1:14" s="3" customFormat="1" ht="52.5" x14ac:dyDescent="0.15">
      <c r="A66" s="112"/>
      <c r="B66" s="113"/>
      <c r="C66" s="112"/>
      <c r="D66" s="80"/>
      <c r="E66" s="91"/>
      <c r="F66" s="80"/>
      <c r="G66" s="77" t="s">
        <v>238</v>
      </c>
      <c r="H66" s="71"/>
      <c r="I66" s="102"/>
      <c r="J66" s="32" t="s">
        <v>239</v>
      </c>
      <c r="K66" s="54" t="s">
        <v>240</v>
      </c>
      <c r="L66" s="71"/>
      <c r="M66" s="32" t="s">
        <v>42</v>
      </c>
      <c r="N66" s="4"/>
    </row>
    <row r="67" spans="1:14" s="3" customFormat="1" ht="52.5" x14ac:dyDescent="0.15">
      <c r="A67" s="112"/>
      <c r="B67" s="113"/>
      <c r="C67" s="112"/>
      <c r="D67" s="80"/>
      <c r="E67" s="91"/>
      <c r="F67" s="80"/>
      <c r="G67" s="77" t="s">
        <v>241</v>
      </c>
      <c r="H67" s="71"/>
      <c r="I67" s="102"/>
      <c r="J67" s="32" t="s">
        <v>242</v>
      </c>
      <c r="K67" s="54" t="s">
        <v>243</v>
      </c>
      <c r="L67" s="71"/>
      <c r="M67" s="32" t="s">
        <v>42</v>
      </c>
      <c r="N67" s="4"/>
    </row>
    <row r="68" spans="1:14" s="3" customFormat="1" ht="63" x14ac:dyDescent="0.15">
      <c r="A68" s="112"/>
      <c r="B68" s="113"/>
      <c r="C68" s="112"/>
      <c r="D68" s="80"/>
      <c r="E68" s="91"/>
      <c r="F68" s="80"/>
      <c r="G68" s="77" t="s">
        <v>244</v>
      </c>
      <c r="H68" s="71"/>
      <c r="I68" s="102"/>
      <c r="J68" s="32" t="s">
        <v>245</v>
      </c>
      <c r="K68" s="54" t="s">
        <v>246</v>
      </c>
      <c r="L68" s="71"/>
      <c r="M68" s="32" t="s">
        <v>42</v>
      </c>
      <c r="N68" s="4"/>
    </row>
    <row r="69" spans="1:14" s="3" customFormat="1" ht="63" x14ac:dyDescent="0.15">
      <c r="A69" s="112"/>
      <c r="B69" s="113"/>
      <c r="C69" s="112"/>
      <c r="D69" s="80"/>
      <c r="E69" s="91"/>
      <c r="F69" s="80"/>
      <c r="G69" s="77" t="s">
        <v>247</v>
      </c>
      <c r="H69" s="71"/>
      <c r="I69" s="102"/>
      <c r="J69" s="32" t="s">
        <v>248</v>
      </c>
      <c r="K69" s="54" t="s">
        <v>249</v>
      </c>
      <c r="L69" s="71"/>
      <c r="M69" s="32" t="s">
        <v>42</v>
      </c>
      <c r="N69" s="4"/>
    </row>
    <row r="70" spans="1:14" s="3" customFormat="1" ht="31.5" x14ac:dyDescent="0.15">
      <c r="A70" s="112"/>
      <c r="B70" s="113"/>
      <c r="C70" s="112"/>
      <c r="D70" s="80"/>
      <c r="E70" s="91"/>
      <c r="F70" s="80"/>
      <c r="G70" s="77" t="s">
        <v>250</v>
      </c>
      <c r="H70" s="71"/>
      <c r="I70" s="102"/>
      <c r="J70" s="32" t="s">
        <v>251</v>
      </c>
      <c r="K70" s="54" t="s">
        <v>252</v>
      </c>
      <c r="L70" s="71"/>
      <c r="M70" s="32" t="s">
        <v>42</v>
      </c>
      <c r="N70" s="4"/>
    </row>
    <row r="71" spans="1:14" s="3" customFormat="1" x14ac:dyDescent="0.15">
      <c r="A71" s="439"/>
      <c r="B71" s="454"/>
      <c r="C71" s="439"/>
      <c r="D71" s="449"/>
      <c r="E71" s="91"/>
      <c r="F71" s="70"/>
      <c r="G71" s="77" t="s">
        <v>253</v>
      </c>
      <c r="H71" s="71"/>
      <c r="I71" s="134"/>
      <c r="J71" s="32" t="s">
        <v>254</v>
      </c>
      <c r="K71" s="54" t="s">
        <v>47</v>
      </c>
      <c r="L71" s="71"/>
      <c r="M71" s="32" t="s">
        <v>39</v>
      </c>
      <c r="N71" s="4"/>
    </row>
    <row r="72" spans="1:14" s="3" customFormat="1" x14ac:dyDescent="0.15">
      <c r="A72" s="439"/>
      <c r="B72" s="454"/>
      <c r="C72" s="439"/>
      <c r="D72" s="449"/>
      <c r="E72" s="91"/>
      <c r="F72" s="96"/>
      <c r="G72" s="77" t="s">
        <v>255</v>
      </c>
      <c r="H72" s="71"/>
      <c r="I72" s="102"/>
      <c r="J72" s="32" t="s">
        <v>256</v>
      </c>
      <c r="K72" s="54" t="s">
        <v>52</v>
      </c>
      <c r="L72" s="71"/>
      <c r="M72" s="32" t="s">
        <v>42</v>
      </c>
      <c r="N72" s="4"/>
    </row>
    <row r="73" spans="1:14" s="3" customFormat="1" ht="21.75" customHeight="1" x14ac:dyDescent="0.15">
      <c r="A73" s="439"/>
      <c r="B73" s="454"/>
      <c r="C73" s="439"/>
      <c r="D73" s="449"/>
      <c r="E73" s="53" t="s">
        <v>19</v>
      </c>
      <c r="F73" s="157" t="s">
        <v>459</v>
      </c>
      <c r="G73" s="77" t="s">
        <v>257</v>
      </c>
      <c r="H73" s="71"/>
      <c r="I73" s="102"/>
      <c r="J73" s="32" t="s">
        <v>258</v>
      </c>
      <c r="K73" s="54" t="s">
        <v>47</v>
      </c>
      <c r="L73" s="71"/>
      <c r="M73" s="32" t="s">
        <v>39</v>
      </c>
      <c r="N73" s="4"/>
    </row>
    <row r="74" spans="1:14" s="3" customFormat="1" ht="42" x14ac:dyDescent="0.15">
      <c r="A74" s="439"/>
      <c r="B74" s="454"/>
      <c r="C74" s="439"/>
      <c r="D74" s="449"/>
      <c r="E74" s="112" t="s">
        <v>113</v>
      </c>
      <c r="F74" s="158" t="s">
        <v>435</v>
      </c>
      <c r="G74" s="77" t="s">
        <v>259</v>
      </c>
      <c r="H74" s="71"/>
      <c r="I74" s="102"/>
      <c r="J74" s="32" t="s">
        <v>260</v>
      </c>
      <c r="K74" s="54" t="s">
        <v>261</v>
      </c>
      <c r="L74" s="71"/>
      <c r="M74" s="32" t="s">
        <v>39</v>
      </c>
      <c r="N74" s="4"/>
    </row>
    <row r="75" spans="1:14" s="3" customFormat="1" x14ac:dyDescent="0.15">
      <c r="A75" s="439"/>
      <c r="B75" s="454"/>
      <c r="C75" s="439"/>
      <c r="D75" s="449"/>
      <c r="E75" s="58"/>
      <c r="F75" s="134"/>
      <c r="G75" s="129" t="s">
        <v>475</v>
      </c>
      <c r="H75" s="71"/>
      <c r="I75" s="134"/>
      <c r="J75" s="131" t="s">
        <v>476</v>
      </c>
      <c r="K75" s="63" t="s">
        <v>47</v>
      </c>
      <c r="L75" s="71"/>
      <c r="M75" s="64" t="s">
        <v>39</v>
      </c>
      <c r="N75" s="4"/>
    </row>
    <row r="76" spans="1:14" s="3" customFormat="1" ht="34.5" customHeight="1" x14ac:dyDescent="0.15">
      <c r="A76" s="105">
        <v>38</v>
      </c>
      <c r="B76" s="130" t="s">
        <v>262</v>
      </c>
      <c r="C76" s="82" t="s">
        <v>91</v>
      </c>
      <c r="D76" s="101" t="s">
        <v>263</v>
      </c>
      <c r="E76" s="150" t="s">
        <v>113</v>
      </c>
      <c r="F76" s="90" t="s">
        <v>264</v>
      </c>
      <c r="G76" s="32" t="s">
        <v>265</v>
      </c>
      <c r="H76" s="64" t="s">
        <v>262</v>
      </c>
      <c r="I76" s="140" t="s">
        <v>263</v>
      </c>
      <c r="J76" s="32" t="s">
        <v>477</v>
      </c>
      <c r="K76" s="54" t="s">
        <v>47</v>
      </c>
      <c r="L76" s="39" t="s">
        <v>38</v>
      </c>
      <c r="M76" s="32" t="s">
        <v>39</v>
      </c>
      <c r="N76" s="4"/>
    </row>
    <row r="77" spans="1:14" s="3" customFormat="1" ht="57.75" customHeight="1" x14ac:dyDescent="0.15">
      <c r="A77" s="112"/>
      <c r="B77" s="59"/>
      <c r="C77" s="79"/>
      <c r="D77" s="80"/>
      <c r="E77" s="150" t="s">
        <v>53</v>
      </c>
      <c r="F77" s="90" t="s">
        <v>266</v>
      </c>
      <c r="G77" s="32" t="s">
        <v>267</v>
      </c>
      <c r="H77" s="134"/>
      <c r="I77" s="139"/>
      <c r="J77" s="32" t="s">
        <v>268</v>
      </c>
      <c r="K77" s="54" t="s">
        <v>66</v>
      </c>
      <c r="L77" s="45"/>
      <c r="M77" s="32" t="s">
        <v>42</v>
      </c>
      <c r="N77" s="4"/>
    </row>
    <row r="78" spans="1:14" s="3" customFormat="1" ht="42.75" customHeight="1" x14ac:dyDescent="0.15">
      <c r="A78" s="105">
        <v>39</v>
      </c>
      <c r="B78" s="108" t="s">
        <v>269</v>
      </c>
      <c r="C78" s="82" t="s">
        <v>91</v>
      </c>
      <c r="D78" s="101" t="s">
        <v>270</v>
      </c>
      <c r="E78" s="423" t="s">
        <v>53</v>
      </c>
      <c r="F78" s="426" t="s">
        <v>460</v>
      </c>
      <c r="G78" s="429" t="s">
        <v>478</v>
      </c>
      <c r="H78" s="131" t="s">
        <v>269</v>
      </c>
      <c r="I78" s="106" t="s">
        <v>270</v>
      </c>
      <c r="J78" s="32" t="s">
        <v>436</v>
      </c>
      <c r="K78" s="57" t="s">
        <v>416</v>
      </c>
      <c r="L78" s="47"/>
      <c r="M78" s="160" t="s">
        <v>42</v>
      </c>
      <c r="N78" s="4"/>
    </row>
    <row r="79" spans="1:14" s="3" customFormat="1" ht="73.5" x14ac:dyDescent="0.15">
      <c r="A79" s="112"/>
      <c r="B79" s="113"/>
      <c r="C79" s="112"/>
      <c r="D79" s="80"/>
      <c r="E79" s="424"/>
      <c r="F79" s="427"/>
      <c r="G79" s="430"/>
      <c r="H79" s="164"/>
      <c r="I79" s="134"/>
      <c r="J79" s="32" t="s">
        <v>479</v>
      </c>
      <c r="K79" s="54" t="s">
        <v>500</v>
      </c>
      <c r="L79" s="47"/>
      <c r="M79" s="160" t="s">
        <v>42</v>
      </c>
      <c r="N79" s="4"/>
    </row>
    <row r="80" spans="1:14" s="3" customFormat="1" ht="63" x14ac:dyDescent="0.15">
      <c r="A80" s="112"/>
      <c r="B80" s="113"/>
      <c r="C80" s="112"/>
      <c r="D80" s="80"/>
      <c r="E80" s="424"/>
      <c r="F80" s="427"/>
      <c r="G80" s="430"/>
      <c r="H80" s="164"/>
      <c r="I80" s="134"/>
      <c r="J80" s="32" t="s">
        <v>437</v>
      </c>
      <c r="K80" s="152" t="s">
        <v>418</v>
      </c>
      <c r="L80" s="47"/>
      <c r="M80" s="160" t="s">
        <v>42</v>
      </c>
      <c r="N80" s="4"/>
    </row>
    <row r="81" spans="1:14" s="3" customFormat="1" ht="44.25" customHeight="1" x14ac:dyDescent="0.15">
      <c r="A81" s="112"/>
      <c r="B81" s="113"/>
      <c r="C81" s="112"/>
      <c r="D81" s="80"/>
      <c r="E81" s="425"/>
      <c r="F81" s="428"/>
      <c r="G81" s="431"/>
      <c r="H81" s="164"/>
      <c r="I81" s="134"/>
      <c r="J81" s="32" t="s">
        <v>480</v>
      </c>
      <c r="K81" s="54" t="s">
        <v>461</v>
      </c>
      <c r="L81" s="47"/>
      <c r="M81" s="160" t="s">
        <v>42</v>
      </c>
      <c r="N81" s="4"/>
    </row>
    <row r="82" spans="1:14" s="3" customFormat="1" ht="178.5" x14ac:dyDescent="0.15">
      <c r="A82" s="112"/>
      <c r="B82" s="113"/>
      <c r="C82" s="112"/>
      <c r="D82" s="80"/>
      <c r="E82" s="166" t="s">
        <v>294</v>
      </c>
      <c r="F82" s="63" t="s">
        <v>271</v>
      </c>
      <c r="G82" s="32" t="s">
        <v>272</v>
      </c>
      <c r="H82" s="74"/>
      <c r="I82" s="71"/>
      <c r="J82" s="32" t="s">
        <v>273</v>
      </c>
      <c r="K82" s="32" t="s">
        <v>415</v>
      </c>
      <c r="L82" s="52" t="s">
        <v>38</v>
      </c>
      <c r="M82" s="160" t="s">
        <v>42</v>
      </c>
      <c r="N82" s="4"/>
    </row>
    <row r="83" spans="1:14" s="3" customFormat="1" ht="15" customHeight="1" x14ac:dyDescent="0.15">
      <c r="A83" s="112"/>
      <c r="B83" s="113"/>
      <c r="C83" s="112"/>
      <c r="D83" s="80"/>
      <c r="E83" s="166" t="s">
        <v>97</v>
      </c>
      <c r="F83" s="54" t="s">
        <v>274</v>
      </c>
      <c r="G83" s="32" t="s">
        <v>275</v>
      </c>
      <c r="H83" s="164"/>
      <c r="I83" s="134"/>
      <c r="J83" s="32" t="s">
        <v>276</v>
      </c>
      <c r="K83" s="54" t="s">
        <v>52</v>
      </c>
      <c r="L83" s="47"/>
      <c r="M83" s="160" t="s">
        <v>42</v>
      </c>
      <c r="N83" s="4"/>
    </row>
    <row r="84" spans="1:14" s="3" customFormat="1" ht="15" customHeight="1" x14ac:dyDescent="0.15">
      <c r="A84" s="112"/>
      <c r="B84" s="113"/>
      <c r="C84" s="166" t="s">
        <v>58</v>
      </c>
      <c r="D84" s="122" t="s">
        <v>501</v>
      </c>
      <c r="E84" s="167" t="s">
        <v>140</v>
      </c>
      <c r="F84" s="134" t="s">
        <v>277</v>
      </c>
      <c r="G84" s="63" t="s">
        <v>278</v>
      </c>
      <c r="H84" s="164"/>
      <c r="I84" s="122" t="s">
        <v>501</v>
      </c>
      <c r="J84" s="32" t="s">
        <v>279</v>
      </c>
      <c r="K84" s="54" t="s">
        <v>52</v>
      </c>
      <c r="L84" s="47"/>
      <c r="M84" s="160" t="s">
        <v>42</v>
      </c>
      <c r="N84" s="4"/>
    </row>
    <row r="85" spans="1:14" s="3" customFormat="1" ht="18.75" customHeight="1" x14ac:dyDescent="0.15">
      <c r="A85" s="105">
        <v>40</v>
      </c>
      <c r="B85" s="108" t="s">
        <v>280</v>
      </c>
      <c r="C85" s="82" t="s">
        <v>91</v>
      </c>
      <c r="D85" s="101" t="s">
        <v>281</v>
      </c>
      <c r="E85" s="166" t="s">
        <v>15</v>
      </c>
      <c r="F85" s="54" t="s">
        <v>282</v>
      </c>
      <c r="G85" s="32" t="s">
        <v>283</v>
      </c>
      <c r="H85" s="108" t="s">
        <v>280</v>
      </c>
      <c r="I85" s="101" t="s">
        <v>281</v>
      </c>
      <c r="J85" s="32" t="s">
        <v>462</v>
      </c>
      <c r="K85" s="88" t="s">
        <v>47</v>
      </c>
      <c r="L85" s="39" t="s">
        <v>38</v>
      </c>
      <c r="M85" s="87" t="s">
        <v>39</v>
      </c>
      <c r="N85" s="4"/>
    </row>
    <row r="86" spans="1:14" s="3" customFormat="1" ht="18.75" customHeight="1" x14ac:dyDescent="0.15">
      <c r="A86" s="112"/>
      <c r="B86" s="113"/>
      <c r="C86" s="112"/>
      <c r="D86" s="80"/>
      <c r="E86" s="166" t="s">
        <v>19</v>
      </c>
      <c r="F86" s="54" t="s">
        <v>282</v>
      </c>
      <c r="G86" s="77" t="s">
        <v>284</v>
      </c>
      <c r="H86" s="71"/>
      <c r="I86" s="134"/>
      <c r="J86" s="32" t="s">
        <v>285</v>
      </c>
      <c r="K86" s="89" t="s">
        <v>47</v>
      </c>
      <c r="L86" s="71"/>
      <c r="M86" s="57" t="s">
        <v>39</v>
      </c>
      <c r="N86" s="4"/>
    </row>
    <row r="87" spans="1:14" s="3" customFormat="1" x14ac:dyDescent="0.15">
      <c r="A87" s="112"/>
      <c r="B87" s="113"/>
      <c r="C87" s="112"/>
      <c r="D87" s="80"/>
      <c r="E87" s="432" t="s">
        <v>438</v>
      </c>
      <c r="F87" s="435" t="s">
        <v>439</v>
      </c>
      <c r="G87" s="77" t="s">
        <v>440</v>
      </c>
      <c r="H87" s="71"/>
      <c r="I87" s="134"/>
      <c r="J87" s="77" t="s">
        <v>441</v>
      </c>
      <c r="K87" s="57" t="s">
        <v>107</v>
      </c>
      <c r="L87" s="71"/>
      <c r="M87" s="57" t="s">
        <v>39</v>
      </c>
      <c r="N87" s="4"/>
    </row>
    <row r="88" spans="1:14" s="3" customFormat="1" x14ac:dyDescent="0.15">
      <c r="A88" s="112"/>
      <c r="B88" s="113"/>
      <c r="C88" s="112"/>
      <c r="D88" s="80"/>
      <c r="E88" s="433"/>
      <c r="F88" s="436"/>
      <c r="G88" s="77" t="s">
        <v>442</v>
      </c>
      <c r="H88" s="71"/>
      <c r="I88" s="134"/>
      <c r="J88" s="77" t="s">
        <v>443</v>
      </c>
      <c r="K88" s="57" t="s">
        <v>107</v>
      </c>
      <c r="L88" s="71"/>
      <c r="M88" s="57" t="s">
        <v>39</v>
      </c>
      <c r="N88" s="4"/>
    </row>
    <row r="89" spans="1:14" s="3" customFormat="1" ht="21" x14ac:dyDescent="0.15">
      <c r="A89" s="112"/>
      <c r="B89" s="113"/>
      <c r="C89" s="112"/>
      <c r="D89" s="80"/>
      <c r="E89" s="434"/>
      <c r="F89" s="437"/>
      <c r="G89" s="77" t="s">
        <v>446</v>
      </c>
      <c r="H89" s="71"/>
      <c r="I89" s="134"/>
      <c r="J89" s="77" t="s">
        <v>444</v>
      </c>
      <c r="K89" s="57" t="s">
        <v>171</v>
      </c>
      <c r="L89" s="71"/>
      <c r="M89" s="57" t="s">
        <v>39</v>
      </c>
      <c r="N89" s="21"/>
    </row>
    <row r="90" spans="1:14" s="3" customFormat="1" ht="54.75" customHeight="1" x14ac:dyDescent="0.15">
      <c r="A90" s="112"/>
      <c r="B90" s="113"/>
      <c r="C90" s="112"/>
      <c r="D90" s="80"/>
      <c r="E90" s="62" t="s">
        <v>57</v>
      </c>
      <c r="F90" s="63" t="s">
        <v>286</v>
      </c>
      <c r="G90" s="77" t="s">
        <v>287</v>
      </c>
      <c r="H90" s="71"/>
      <c r="I90" s="134"/>
      <c r="J90" s="77" t="s">
        <v>450</v>
      </c>
      <c r="K90" s="57" t="s">
        <v>171</v>
      </c>
      <c r="L90" s="71"/>
      <c r="M90" s="57" t="s">
        <v>39</v>
      </c>
      <c r="N90" s="4"/>
    </row>
    <row r="91" spans="1:14" s="3" customFormat="1" ht="54.75" customHeight="1" x14ac:dyDescent="0.15">
      <c r="A91" s="112"/>
      <c r="B91" s="113"/>
      <c r="C91" s="112"/>
      <c r="D91" s="80"/>
      <c r="E91" s="91"/>
      <c r="F91" s="134"/>
      <c r="G91" s="77" t="s">
        <v>288</v>
      </c>
      <c r="H91" s="71"/>
      <c r="I91" s="134"/>
      <c r="J91" s="77" t="s">
        <v>289</v>
      </c>
      <c r="K91" s="57" t="s">
        <v>290</v>
      </c>
      <c r="L91" s="71"/>
      <c r="M91" s="57" t="s">
        <v>39</v>
      </c>
      <c r="N91" s="4"/>
    </row>
    <row r="92" spans="1:14" s="3" customFormat="1" ht="54.75" customHeight="1" x14ac:dyDescent="0.15">
      <c r="A92" s="112"/>
      <c r="B92" s="113"/>
      <c r="C92" s="112"/>
      <c r="D92" s="80"/>
      <c r="E92" s="167"/>
      <c r="F92" s="134"/>
      <c r="G92" s="77" t="s">
        <v>291</v>
      </c>
      <c r="H92" s="71"/>
      <c r="I92" s="134"/>
      <c r="J92" s="32" t="s">
        <v>292</v>
      </c>
      <c r="K92" s="89" t="s">
        <v>293</v>
      </c>
      <c r="L92" s="71"/>
      <c r="M92" s="57" t="s">
        <v>39</v>
      </c>
      <c r="N92" s="4"/>
    </row>
    <row r="93" spans="1:14" s="3" customFormat="1" ht="69" customHeight="1" x14ac:dyDescent="0.15">
      <c r="A93" s="112"/>
      <c r="B93" s="113"/>
      <c r="C93" s="112"/>
      <c r="D93" s="80"/>
      <c r="E93" s="150" t="s">
        <v>294</v>
      </c>
      <c r="F93" s="63" t="s">
        <v>295</v>
      </c>
      <c r="G93" s="129" t="s">
        <v>296</v>
      </c>
      <c r="H93" s="71"/>
      <c r="I93" s="134"/>
      <c r="J93" s="32" t="s">
        <v>297</v>
      </c>
      <c r="K93" s="89" t="s">
        <v>41</v>
      </c>
      <c r="L93" s="71"/>
      <c r="M93" s="57" t="s">
        <v>39</v>
      </c>
      <c r="N93" s="4"/>
    </row>
    <row r="94" spans="1:14" s="3" customFormat="1" x14ac:dyDescent="0.15">
      <c r="A94" s="112"/>
      <c r="B94" s="113"/>
      <c r="C94" s="112"/>
      <c r="D94" s="80"/>
      <c r="E94" s="150" t="s">
        <v>298</v>
      </c>
      <c r="F94" s="63" t="s">
        <v>299</v>
      </c>
      <c r="G94" s="129" t="s">
        <v>300</v>
      </c>
      <c r="H94" s="71"/>
      <c r="I94" s="134"/>
      <c r="J94" s="32" t="s">
        <v>301</v>
      </c>
      <c r="K94" s="89" t="s">
        <v>37</v>
      </c>
      <c r="L94" s="71"/>
      <c r="M94" s="57" t="s">
        <v>39</v>
      </c>
      <c r="N94" s="4"/>
    </row>
    <row r="95" spans="1:14" s="3" customFormat="1" x14ac:dyDescent="0.15">
      <c r="A95" s="112"/>
      <c r="B95" s="113"/>
      <c r="C95" s="112"/>
      <c r="D95" s="80"/>
      <c r="E95" s="150" t="s">
        <v>302</v>
      </c>
      <c r="F95" s="63" t="s">
        <v>303</v>
      </c>
      <c r="G95" s="129" t="s">
        <v>304</v>
      </c>
      <c r="H95" s="71"/>
      <c r="I95" s="134"/>
      <c r="J95" s="32" t="s">
        <v>305</v>
      </c>
      <c r="K95" s="89" t="s">
        <v>171</v>
      </c>
      <c r="L95" s="71"/>
      <c r="M95" s="57" t="s">
        <v>39</v>
      </c>
      <c r="N95" s="4"/>
    </row>
    <row r="96" spans="1:14" s="3" customFormat="1" x14ac:dyDescent="0.15">
      <c r="A96" s="112"/>
      <c r="B96" s="113"/>
      <c r="C96" s="112"/>
      <c r="D96" s="80"/>
      <c r="E96" s="150" t="s">
        <v>306</v>
      </c>
      <c r="F96" s="63" t="s">
        <v>307</v>
      </c>
      <c r="G96" s="129" t="s">
        <v>308</v>
      </c>
      <c r="H96" s="71"/>
      <c r="I96" s="134"/>
      <c r="J96" s="32" t="s">
        <v>309</v>
      </c>
      <c r="K96" s="89" t="s">
        <v>52</v>
      </c>
      <c r="L96" s="71"/>
      <c r="M96" s="57" t="s">
        <v>39</v>
      </c>
      <c r="N96" s="4"/>
    </row>
    <row r="97" spans="1:14" s="3" customFormat="1" ht="31.5" x14ac:dyDescent="0.15">
      <c r="A97" s="112"/>
      <c r="B97" s="113"/>
      <c r="C97" s="82" t="s">
        <v>102</v>
      </c>
      <c r="D97" s="101" t="s">
        <v>358</v>
      </c>
      <c r="E97" s="53" t="s">
        <v>4</v>
      </c>
      <c r="F97" s="89" t="s">
        <v>359</v>
      </c>
      <c r="G97" s="32" t="s">
        <v>360</v>
      </c>
      <c r="H97" s="169"/>
      <c r="I97" s="170" t="s">
        <v>358</v>
      </c>
      <c r="J97" s="32" t="s">
        <v>361</v>
      </c>
      <c r="K97" s="90" t="s">
        <v>52</v>
      </c>
      <c r="L97" s="15" t="s">
        <v>38</v>
      </c>
      <c r="M97" s="64" t="s">
        <v>42</v>
      </c>
      <c r="N97" s="4"/>
    </row>
    <row r="98" spans="1:14" s="3" customFormat="1" ht="21" x14ac:dyDescent="0.15">
      <c r="A98" s="112"/>
      <c r="B98" s="113"/>
      <c r="C98" s="120"/>
      <c r="D98" s="121"/>
      <c r="E98" s="53" t="s">
        <v>10</v>
      </c>
      <c r="F98" s="171" t="s">
        <v>362</v>
      </c>
      <c r="G98" s="32" t="s">
        <v>363</v>
      </c>
      <c r="H98" s="134"/>
      <c r="I98" s="172"/>
      <c r="J98" s="32" t="s">
        <v>364</v>
      </c>
      <c r="K98" s="90" t="s">
        <v>52</v>
      </c>
      <c r="L98" s="15" t="s">
        <v>38</v>
      </c>
      <c r="M98" s="64" t="s">
        <v>42</v>
      </c>
      <c r="N98" s="4"/>
    </row>
    <row r="99" spans="1:14" s="3" customFormat="1" x14ac:dyDescent="0.15">
      <c r="A99" s="112"/>
      <c r="B99" s="113"/>
      <c r="C99" s="432" t="s">
        <v>463</v>
      </c>
      <c r="D99" s="101" t="s">
        <v>310</v>
      </c>
      <c r="E99" s="105" t="s">
        <v>198</v>
      </c>
      <c r="F99" s="63" t="s">
        <v>311</v>
      </c>
      <c r="G99" s="77" t="s">
        <v>312</v>
      </c>
      <c r="H99" s="71"/>
      <c r="I99" s="140" t="s">
        <v>310</v>
      </c>
      <c r="J99" s="32" t="s">
        <v>313</v>
      </c>
      <c r="K99" s="63" t="s">
        <v>66</v>
      </c>
      <c r="L99" s="39" t="s">
        <v>38</v>
      </c>
      <c r="M99" s="32" t="s">
        <v>39</v>
      </c>
      <c r="N99" s="4"/>
    </row>
    <row r="100" spans="1:14" s="3" customFormat="1" x14ac:dyDescent="0.15">
      <c r="A100" s="112"/>
      <c r="B100" s="113"/>
      <c r="C100" s="433"/>
      <c r="D100" s="80"/>
      <c r="E100" s="149"/>
      <c r="F100" s="134"/>
      <c r="G100" s="77" t="s">
        <v>314</v>
      </c>
      <c r="H100" s="71"/>
      <c r="I100" s="81"/>
      <c r="J100" s="32" t="s">
        <v>315</v>
      </c>
      <c r="K100" s="63" t="s">
        <v>171</v>
      </c>
      <c r="L100" s="45"/>
      <c r="M100" s="32" t="s">
        <v>42</v>
      </c>
      <c r="N100" s="4"/>
    </row>
    <row r="101" spans="1:14" s="3" customFormat="1" x14ac:dyDescent="0.15">
      <c r="A101" s="112"/>
      <c r="B101" s="113"/>
      <c r="C101" s="120"/>
      <c r="D101" s="121"/>
      <c r="E101" s="124"/>
      <c r="F101" s="76"/>
      <c r="G101" s="77" t="s">
        <v>316</v>
      </c>
      <c r="H101" s="71"/>
      <c r="I101" s="142"/>
      <c r="J101" s="32" t="s">
        <v>317</v>
      </c>
      <c r="K101" s="32" t="s">
        <v>52</v>
      </c>
      <c r="L101" s="128"/>
      <c r="M101" s="32" t="s">
        <v>39</v>
      </c>
      <c r="N101" s="4"/>
    </row>
    <row r="102" spans="1:14" s="3" customFormat="1" ht="21" x14ac:dyDescent="0.15">
      <c r="A102" s="112"/>
      <c r="B102" s="113"/>
      <c r="C102" s="79" t="s">
        <v>126</v>
      </c>
      <c r="D102" s="80" t="s">
        <v>481</v>
      </c>
      <c r="E102" s="53" t="s">
        <v>140</v>
      </c>
      <c r="F102" s="171" t="s">
        <v>365</v>
      </c>
      <c r="G102" s="32" t="s">
        <v>366</v>
      </c>
      <c r="H102" s="134"/>
      <c r="I102" s="101" t="s">
        <v>413</v>
      </c>
      <c r="J102" s="32" t="s">
        <v>367</v>
      </c>
      <c r="K102" s="90" t="s">
        <v>171</v>
      </c>
      <c r="L102" s="15" t="s">
        <v>38</v>
      </c>
      <c r="M102" s="64" t="s">
        <v>42</v>
      </c>
      <c r="N102" s="4"/>
    </row>
    <row r="103" spans="1:14" s="3" customFormat="1" ht="31.5" x14ac:dyDescent="0.15">
      <c r="A103" s="112"/>
      <c r="B103" s="113"/>
      <c r="C103" s="82" t="s">
        <v>482</v>
      </c>
      <c r="D103" s="101" t="s">
        <v>319</v>
      </c>
      <c r="E103" s="105" t="s">
        <v>53</v>
      </c>
      <c r="F103" s="90" t="s">
        <v>320</v>
      </c>
      <c r="G103" s="32" t="s">
        <v>321</v>
      </c>
      <c r="H103" s="71"/>
      <c r="I103" s="140" t="s">
        <v>319</v>
      </c>
      <c r="J103" s="32" t="s">
        <v>451</v>
      </c>
      <c r="K103" s="63" t="s">
        <v>322</v>
      </c>
      <c r="L103" s="39" t="s">
        <v>38</v>
      </c>
      <c r="M103" s="64" t="s">
        <v>39</v>
      </c>
      <c r="N103" s="4"/>
    </row>
    <row r="104" spans="1:14" s="3" customFormat="1" ht="42" x14ac:dyDescent="0.15">
      <c r="A104" s="112"/>
      <c r="B104" s="113"/>
      <c r="C104" s="79"/>
      <c r="D104" s="80"/>
      <c r="E104" s="124"/>
      <c r="F104" s="96"/>
      <c r="G104" s="32" t="s">
        <v>323</v>
      </c>
      <c r="H104" s="71"/>
      <c r="I104" s="81"/>
      <c r="J104" s="32" t="s">
        <v>324</v>
      </c>
      <c r="K104" s="63" t="s">
        <v>502</v>
      </c>
      <c r="L104" s="45"/>
      <c r="M104" s="64" t="s">
        <v>39</v>
      </c>
      <c r="N104" s="4"/>
    </row>
    <row r="105" spans="1:14" s="3" customFormat="1" ht="21" x14ac:dyDescent="0.15">
      <c r="A105" s="112"/>
      <c r="B105" s="113"/>
      <c r="C105" s="79"/>
      <c r="D105" s="80"/>
      <c r="E105" s="150" t="s">
        <v>57</v>
      </c>
      <c r="F105" s="90" t="s">
        <v>325</v>
      </c>
      <c r="G105" s="32" t="s">
        <v>326</v>
      </c>
      <c r="H105" s="71"/>
      <c r="I105" s="81"/>
      <c r="J105" s="32" t="s">
        <v>327</v>
      </c>
      <c r="K105" s="54" t="s">
        <v>37</v>
      </c>
      <c r="L105" s="45"/>
      <c r="M105" s="64" t="s">
        <v>39</v>
      </c>
      <c r="N105" s="4"/>
    </row>
    <row r="106" spans="1:14" s="3" customFormat="1" ht="118.5" customHeight="1" x14ac:dyDescent="0.15">
      <c r="A106" s="112"/>
      <c r="B106" s="113"/>
      <c r="C106" s="79"/>
      <c r="D106" s="80"/>
      <c r="E106" s="150" t="s">
        <v>93</v>
      </c>
      <c r="F106" s="173" t="s">
        <v>328</v>
      </c>
      <c r="G106" s="32" t="s">
        <v>329</v>
      </c>
      <c r="H106" s="71"/>
      <c r="I106" s="142"/>
      <c r="J106" s="32" t="s">
        <v>452</v>
      </c>
      <c r="K106" s="63" t="s">
        <v>37</v>
      </c>
      <c r="L106" s="45"/>
      <c r="M106" s="64" t="s">
        <v>39</v>
      </c>
      <c r="N106" s="4"/>
    </row>
    <row r="107" spans="1:14" s="3" customFormat="1" ht="31.5" x14ac:dyDescent="0.15">
      <c r="A107" s="112"/>
      <c r="B107" s="113"/>
      <c r="C107" s="82" t="s">
        <v>84</v>
      </c>
      <c r="D107" s="101" t="s">
        <v>330</v>
      </c>
      <c r="E107" s="438" t="s">
        <v>140</v>
      </c>
      <c r="F107" s="426" t="s">
        <v>331</v>
      </c>
      <c r="G107" s="64" t="s">
        <v>332</v>
      </c>
      <c r="H107" s="71"/>
      <c r="I107" s="139" t="s">
        <v>330</v>
      </c>
      <c r="J107" s="32" t="s">
        <v>333</v>
      </c>
      <c r="K107" s="90" t="s">
        <v>334</v>
      </c>
      <c r="L107" s="64" t="s">
        <v>38</v>
      </c>
      <c r="M107" s="64" t="s">
        <v>42</v>
      </c>
      <c r="N107" s="21"/>
    </row>
    <row r="108" spans="1:14" s="3" customFormat="1" ht="12" x14ac:dyDescent="0.15">
      <c r="A108" s="112"/>
      <c r="B108" s="113"/>
      <c r="C108" s="79"/>
      <c r="D108" s="80"/>
      <c r="E108" s="439"/>
      <c r="F108" s="427"/>
      <c r="G108" s="32" t="s">
        <v>335</v>
      </c>
      <c r="H108" s="71"/>
      <c r="I108" s="139"/>
      <c r="J108" s="32" t="s">
        <v>336</v>
      </c>
      <c r="K108" s="90" t="s">
        <v>37</v>
      </c>
      <c r="L108" s="71"/>
      <c r="M108" s="64" t="s">
        <v>42</v>
      </c>
      <c r="N108" s="22"/>
    </row>
    <row r="109" spans="1:14" s="3" customFormat="1" ht="78" customHeight="1" x14ac:dyDescent="0.15">
      <c r="A109" s="112"/>
      <c r="B109" s="113"/>
      <c r="C109" s="79"/>
      <c r="D109" s="80"/>
      <c r="E109" s="440"/>
      <c r="F109" s="428"/>
      <c r="G109" s="77" t="s">
        <v>337</v>
      </c>
      <c r="H109" s="71"/>
      <c r="I109" s="139"/>
      <c r="J109" s="32" t="s">
        <v>453</v>
      </c>
      <c r="K109" s="90" t="s">
        <v>338</v>
      </c>
      <c r="L109" s="71"/>
      <c r="M109" s="64" t="s">
        <v>42</v>
      </c>
      <c r="N109" s="22"/>
    </row>
    <row r="110" spans="1:14" s="3" customFormat="1" ht="21" x14ac:dyDescent="0.15">
      <c r="A110" s="112"/>
      <c r="B110" s="113"/>
      <c r="C110" s="79"/>
      <c r="D110" s="80"/>
      <c r="E110" s="112" t="s">
        <v>63</v>
      </c>
      <c r="F110" s="70" t="s">
        <v>339</v>
      </c>
      <c r="G110" s="57" t="s">
        <v>339</v>
      </c>
      <c r="H110" s="71"/>
      <c r="I110" s="139"/>
      <c r="J110" s="57" t="s">
        <v>340</v>
      </c>
      <c r="K110" s="90" t="s">
        <v>41</v>
      </c>
      <c r="L110" s="71"/>
      <c r="M110" s="64" t="s">
        <v>42</v>
      </c>
      <c r="N110" s="22"/>
    </row>
    <row r="111" spans="1:14" s="3" customFormat="1" ht="12" x14ac:dyDescent="0.15">
      <c r="A111" s="112"/>
      <c r="B111" s="113"/>
      <c r="C111" s="79"/>
      <c r="D111" s="80"/>
      <c r="E111" s="112"/>
      <c r="F111" s="70"/>
      <c r="G111" s="174" t="s">
        <v>341</v>
      </c>
      <c r="H111" s="71"/>
      <c r="I111" s="139"/>
      <c r="J111" s="57" t="s">
        <v>342</v>
      </c>
      <c r="K111" s="90" t="s">
        <v>52</v>
      </c>
      <c r="L111" s="71"/>
      <c r="M111" s="64" t="s">
        <v>42</v>
      </c>
      <c r="N111" s="22"/>
    </row>
    <row r="112" spans="1:14" s="3" customFormat="1" ht="31.5" x14ac:dyDescent="0.15">
      <c r="A112" s="112"/>
      <c r="B112" s="113"/>
      <c r="C112" s="79"/>
      <c r="D112" s="80"/>
      <c r="E112" s="105" t="s">
        <v>198</v>
      </c>
      <c r="F112" s="90" t="s">
        <v>343</v>
      </c>
      <c r="G112" s="77" t="s">
        <v>344</v>
      </c>
      <c r="H112" s="71"/>
      <c r="I112" s="81"/>
      <c r="J112" s="32" t="s">
        <v>345</v>
      </c>
      <c r="K112" s="90" t="s">
        <v>41</v>
      </c>
      <c r="L112" s="71"/>
      <c r="M112" s="64" t="s">
        <v>42</v>
      </c>
      <c r="N112" s="4"/>
    </row>
    <row r="113" spans="1:14" s="3" customFormat="1" ht="52.5" x14ac:dyDescent="0.15">
      <c r="A113" s="112"/>
      <c r="B113" s="113"/>
      <c r="C113" s="79"/>
      <c r="D113" s="80"/>
      <c r="E113" s="112"/>
      <c r="F113" s="70"/>
      <c r="G113" s="77" t="s">
        <v>346</v>
      </c>
      <c r="H113" s="71"/>
      <c r="I113" s="81"/>
      <c r="J113" s="32" t="s">
        <v>347</v>
      </c>
      <c r="K113" s="90" t="s">
        <v>348</v>
      </c>
      <c r="L113" s="71"/>
      <c r="M113" s="64" t="s">
        <v>42</v>
      </c>
      <c r="N113" s="4"/>
    </row>
    <row r="114" spans="1:14" s="3" customFormat="1" ht="31.5" x14ac:dyDescent="0.15">
      <c r="A114" s="112"/>
      <c r="B114" s="113"/>
      <c r="C114" s="79"/>
      <c r="D114" s="80"/>
      <c r="E114" s="124"/>
      <c r="F114" s="96"/>
      <c r="G114" s="77" t="s">
        <v>349</v>
      </c>
      <c r="H114" s="71"/>
      <c r="I114" s="175"/>
      <c r="J114" s="32" t="s">
        <v>350</v>
      </c>
      <c r="K114" s="90" t="s">
        <v>351</v>
      </c>
      <c r="L114" s="71"/>
      <c r="M114" s="64" t="s">
        <v>42</v>
      </c>
      <c r="N114" s="4"/>
    </row>
    <row r="115" spans="1:14" s="3" customFormat="1" x14ac:dyDescent="0.15">
      <c r="A115" s="112"/>
      <c r="B115" s="113"/>
      <c r="C115" s="112"/>
      <c r="D115" s="80"/>
      <c r="E115" s="78" t="s">
        <v>44</v>
      </c>
      <c r="F115" s="54" t="s">
        <v>352</v>
      </c>
      <c r="G115" s="77" t="s">
        <v>353</v>
      </c>
      <c r="H115" s="176"/>
      <c r="I115" s="71"/>
      <c r="J115" s="32" t="s">
        <v>354</v>
      </c>
      <c r="K115" s="89" t="s">
        <v>52</v>
      </c>
      <c r="L115" s="71"/>
      <c r="M115" s="64" t="s">
        <v>42</v>
      </c>
      <c r="N115" s="4"/>
    </row>
    <row r="116" spans="1:14" s="3" customFormat="1" ht="21" x14ac:dyDescent="0.15">
      <c r="A116" s="112"/>
      <c r="B116" s="113"/>
      <c r="C116" s="112"/>
      <c r="D116" s="80"/>
      <c r="E116" s="62" t="s">
        <v>113</v>
      </c>
      <c r="F116" s="63" t="s">
        <v>355</v>
      </c>
      <c r="G116" s="77" t="s">
        <v>356</v>
      </c>
      <c r="H116" s="177"/>
      <c r="I116" s="92"/>
      <c r="J116" s="32" t="s">
        <v>357</v>
      </c>
      <c r="K116" s="90" t="s">
        <v>52</v>
      </c>
      <c r="L116" s="92"/>
      <c r="M116" s="64" t="s">
        <v>42</v>
      </c>
      <c r="N116" s="4"/>
    </row>
    <row r="117" spans="1:14" s="3" customFormat="1" ht="19.5" customHeight="1" x14ac:dyDescent="0.15">
      <c r="A117" s="53">
        <v>42</v>
      </c>
      <c r="B117" s="122" t="s">
        <v>368</v>
      </c>
      <c r="C117" s="82" t="s">
        <v>91</v>
      </c>
      <c r="D117" s="122" t="s">
        <v>369</v>
      </c>
      <c r="E117" s="84" t="s">
        <v>4</v>
      </c>
      <c r="F117" s="56" t="s">
        <v>370</v>
      </c>
      <c r="G117" s="32" t="s">
        <v>371</v>
      </c>
      <c r="H117" s="117" t="s">
        <v>368</v>
      </c>
      <c r="I117" s="117" t="s">
        <v>369</v>
      </c>
      <c r="J117" s="32" t="s">
        <v>372</v>
      </c>
      <c r="K117" s="89" t="s">
        <v>83</v>
      </c>
      <c r="L117" s="15" t="s">
        <v>38</v>
      </c>
      <c r="M117" s="32" t="s">
        <v>39</v>
      </c>
      <c r="N117" s="4"/>
    </row>
    <row r="118" spans="1:14" s="3" customFormat="1" ht="21" customHeight="1" x14ac:dyDescent="0.15">
      <c r="A118" s="105">
        <v>43</v>
      </c>
      <c r="B118" s="101" t="s">
        <v>373</v>
      </c>
      <c r="C118" s="82" t="s">
        <v>91</v>
      </c>
      <c r="D118" s="101" t="s">
        <v>374</v>
      </c>
      <c r="E118" s="178" t="s">
        <v>4</v>
      </c>
      <c r="F118" s="179" t="s">
        <v>375</v>
      </c>
      <c r="G118" s="32" t="s">
        <v>483</v>
      </c>
      <c r="H118" s="106" t="s">
        <v>373</v>
      </c>
      <c r="I118" s="140" t="s">
        <v>374</v>
      </c>
      <c r="J118" s="32" t="s">
        <v>376</v>
      </c>
      <c r="K118" s="89" t="s">
        <v>47</v>
      </c>
      <c r="L118" s="180" t="s">
        <v>38</v>
      </c>
      <c r="M118" s="32" t="s">
        <v>39</v>
      </c>
      <c r="N118" s="4"/>
    </row>
    <row r="119" spans="1:14" s="3" customFormat="1" ht="21" customHeight="1" x14ac:dyDescent="0.15">
      <c r="A119" s="112"/>
      <c r="B119" s="80"/>
      <c r="C119" s="79"/>
      <c r="D119" s="80"/>
      <c r="E119" s="181"/>
      <c r="F119" s="182"/>
      <c r="G119" s="32" t="s">
        <v>377</v>
      </c>
      <c r="H119" s="139"/>
      <c r="I119" s="142"/>
      <c r="J119" s="32" t="s">
        <v>378</v>
      </c>
      <c r="K119" s="89" t="s">
        <v>52</v>
      </c>
      <c r="L119" s="183"/>
      <c r="M119" s="32" t="s">
        <v>39</v>
      </c>
      <c r="N119" s="4"/>
    </row>
    <row r="120" spans="1:14" s="3" customFormat="1" ht="42" customHeight="1" x14ac:dyDescent="0.15">
      <c r="A120" s="112"/>
      <c r="B120" s="113"/>
      <c r="C120" s="82" t="s">
        <v>318</v>
      </c>
      <c r="D120" s="101" t="s">
        <v>379</v>
      </c>
      <c r="E120" s="53" t="s">
        <v>140</v>
      </c>
      <c r="F120" s="89" t="s">
        <v>380</v>
      </c>
      <c r="G120" s="77" t="s">
        <v>381</v>
      </c>
      <c r="H120" s="71"/>
      <c r="I120" s="101" t="s">
        <v>379</v>
      </c>
      <c r="J120" s="32" t="s">
        <v>382</v>
      </c>
      <c r="K120" s="89" t="s">
        <v>47</v>
      </c>
      <c r="L120" s="184" t="s">
        <v>38</v>
      </c>
      <c r="M120" s="32" t="s">
        <v>39</v>
      </c>
      <c r="N120" s="4"/>
    </row>
    <row r="121" spans="1:14" s="3" customFormat="1" ht="20.25" customHeight="1" x14ac:dyDescent="0.15">
      <c r="A121" s="105">
        <v>44</v>
      </c>
      <c r="B121" s="130" t="s">
        <v>383</v>
      </c>
      <c r="C121" s="82" t="s">
        <v>91</v>
      </c>
      <c r="D121" s="101" t="s">
        <v>384</v>
      </c>
      <c r="E121" s="185" t="s">
        <v>10</v>
      </c>
      <c r="F121" s="88" t="s">
        <v>385</v>
      </c>
      <c r="G121" s="86" t="s">
        <v>386</v>
      </c>
      <c r="H121" s="32" t="s">
        <v>383</v>
      </c>
      <c r="I121" s="106" t="s">
        <v>384</v>
      </c>
      <c r="J121" s="87" t="s">
        <v>387</v>
      </c>
      <c r="K121" s="88" t="s">
        <v>47</v>
      </c>
      <c r="L121" s="39" t="s">
        <v>38</v>
      </c>
      <c r="M121" s="87" t="s">
        <v>39</v>
      </c>
      <c r="N121" s="4"/>
    </row>
    <row r="122" spans="1:14" s="3" customFormat="1" ht="81.75" customHeight="1" x14ac:dyDescent="0.15">
      <c r="A122" s="105">
        <v>46</v>
      </c>
      <c r="B122" s="108" t="s">
        <v>388</v>
      </c>
      <c r="C122" s="82" t="s">
        <v>91</v>
      </c>
      <c r="D122" s="101" t="s">
        <v>389</v>
      </c>
      <c r="E122" s="105" t="s">
        <v>140</v>
      </c>
      <c r="F122" s="63" t="s">
        <v>390</v>
      </c>
      <c r="G122" s="32" t="s">
        <v>391</v>
      </c>
      <c r="H122" s="90" t="s">
        <v>388</v>
      </c>
      <c r="I122" s="106" t="s">
        <v>389</v>
      </c>
      <c r="J122" s="32" t="s">
        <v>392</v>
      </c>
      <c r="K122" s="54" t="s">
        <v>431</v>
      </c>
      <c r="L122" s="39" t="s">
        <v>38</v>
      </c>
      <c r="M122" s="32" t="s">
        <v>39</v>
      </c>
      <c r="N122" s="21"/>
    </row>
    <row r="123" spans="1:14" s="3" customFormat="1" ht="63" x14ac:dyDescent="0.15">
      <c r="A123" s="112"/>
      <c r="B123" s="113"/>
      <c r="C123" s="79"/>
      <c r="D123" s="80"/>
      <c r="E123" s="149"/>
      <c r="F123" s="134"/>
      <c r="G123" s="32" t="s">
        <v>393</v>
      </c>
      <c r="H123" s="70"/>
      <c r="I123" s="81"/>
      <c r="J123" s="32" t="s">
        <v>394</v>
      </c>
      <c r="K123" s="54" t="s">
        <v>395</v>
      </c>
      <c r="L123" s="39" t="s">
        <v>38</v>
      </c>
      <c r="M123" s="32" t="s">
        <v>39</v>
      </c>
      <c r="N123" s="21"/>
    </row>
    <row r="124" spans="1:14" s="3" customFormat="1" ht="63" x14ac:dyDescent="0.15">
      <c r="A124" s="112"/>
      <c r="B124" s="113"/>
      <c r="C124" s="120"/>
      <c r="D124" s="121"/>
      <c r="E124" s="186"/>
      <c r="F124" s="76"/>
      <c r="G124" s="32" t="s">
        <v>396</v>
      </c>
      <c r="H124" s="70"/>
      <c r="I124" s="126"/>
      <c r="J124" s="32" t="s">
        <v>397</v>
      </c>
      <c r="K124" s="54" t="s">
        <v>395</v>
      </c>
      <c r="L124" s="39" t="s">
        <v>38</v>
      </c>
      <c r="M124" s="32" t="s">
        <v>39</v>
      </c>
      <c r="N124" s="21"/>
    </row>
    <row r="125" spans="1:14" s="3" customFormat="1" ht="26.25" customHeight="1" x14ac:dyDescent="0.15">
      <c r="A125" s="124"/>
      <c r="B125" s="125"/>
      <c r="C125" s="148" t="s">
        <v>102</v>
      </c>
      <c r="D125" s="122" t="s">
        <v>398</v>
      </c>
      <c r="E125" s="187" t="s">
        <v>19</v>
      </c>
      <c r="F125" s="89" t="s">
        <v>399</v>
      </c>
      <c r="G125" s="77" t="s">
        <v>400</v>
      </c>
      <c r="H125" s="92"/>
      <c r="I125" s="117" t="s">
        <v>398</v>
      </c>
      <c r="J125" s="32" t="s">
        <v>401</v>
      </c>
      <c r="K125" s="188" t="s">
        <v>402</v>
      </c>
      <c r="L125" s="15" t="s">
        <v>38</v>
      </c>
      <c r="M125" s="32" t="s">
        <v>39</v>
      </c>
      <c r="N125" s="4"/>
    </row>
    <row r="126" spans="1:14" s="3" customFormat="1" ht="12.75" customHeight="1" x14ac:dyDescent="0.15">
      <c r="A126" s="441" t="s">
        <v>484</v>
      </c>
      <c r="B126" s="442"/>
      <c r="C126" s="442"/>
      <c r="D126" s="426"/>
      <c r="E126" s="53" t="s">
        <v>4</v>
      </c>
      <c r="F126" s="54" t="s">
        <v>403</v>
      </c>
      <c r="G126" s="77" t="s">
        <v>404</v>
      </c>
      <c r="H126" s="441" t="s">
        <v>405</v>
      </c>
      <c r="I126" s="426"/>
      <c r="J126" s="32" t="s">
        <v>406</v>
      </c>
      <c r="K126" s="130" t="s">
        <v>153</v>
      </c>
      <c r="L126" s="39" t="s">
        <v>38</v>
      </c>
      <c r="M126" s="429" t="s">
        <v>407</v>
      </c>
      <c r="N126" s="4"/>
    </row>
    <row r="127" spans="1:14" s="3" customFormat="1" ht="37.5" customHeight="1" x14ac:dyDescent="0.15">
      <c r="A127" s="443"/>
      <c r="B127" s="444"/>
      <c r="C127" s="444"/>
      <c r="D127" s="428"/>
      <c r="E127" s="149" t="s">
        <v>10</v>
      </c>
      <c r="F127" s="63" t="s">
        <v>408</v>
      </c>
      <c r="G127" s="116" t="s">
        <v>409</v>
      </c>
      <c r="H127" s="443"/>
      <c r="I127" s="428"/>
      <c r="J127" s="131" t="s">
        <v>410</v>
      </c>
      <c r="K127" s="130" t="s">
        <v>47</v>
      </c>
      <c r="L127" s="39" t="s">
        <v>38</v>
      </c>
      <c r="M127" s="430"/>
      <c r="N127" s="4"/>
    </row>
    <row r="128" spans="1:14" ht="253.5" customHeight="1" x14ac:dyDescent="0.4">
      <c r="A128" s="420" t="s">
        <v>503</v>
      </c>
      <c r="B128" s="421"/>
      <c r="C128" s="421"/>
      <c r="D128" s="421"/>
      <c r="E128" s="421"/>
      <c r="F128" s="421"/>
      <c r="G128" s="421"/>
      <c r="H128" s="421"/>
      <c r="I128" s="421"/>
      <c r="J128" s="421"/>
      <c r="K128" s="421"/>
      <c r="L128" s="421"/>
      <c r="M128" s="422"/>
      <c r="N128" s="4"/>
    </row>
  </sheetData>
  <sheetProtection algorithmName="SHA-512" hashValue="ZtCZ0n0Ex4CWwG9vo7NzqwQ61qUh5Zk5QaSR2U9qJUdX3ENIG5fh6FKEwjlQqmPCytagTxFy7Zd9g0JiwJj2xQ==" saltValue="O5zlaqaca0z8ebgNJw7FKw==" spinCount="100000" sheet="1" objects="1" scenarios="1" selectLockedCells="1" selectUnlockedCells="1"/>
  <mergeCells count="44">
    <mergeCell ref="A24:A25"/>
    <mergeCell ref="B24:B25"/>
    <mergeCell ref="B1:M1"/>
    <mergeCell ref="B2:D2"/>
    <mergeCell ref="K2:M2"/>
    <mergeCell ref="A3:B3"/>
    <mergeCell ref="C3:D3"/>
    <mergeCell ref="E3:F3"/>
    <mergeCell ref="B5:B9"/>
    <mergeCell ref="H5:H9"/>
    <mergeCell ref="M5:M7"/>
    <mergeCell ref="E17:E18"/>
    <mergeCell ref="F17:F18"/>
    <mergeCell ref="C26:C27"/>
    <mergeCell ref="D26:D27"/>
    <mergeCell ref="I26:I27"/>
    <mergeCell ref="C28:C29"/>
    <mergeCell ref="D28:D29"/>
    <mergeCell ref="I28:I29"/>
    <mergeCell ref="E32:E33"/>
    <mergeCell ref="F32:F33"/>
    <mergeCell ref="E38:E39"/>
    <mergeCell ref="F38:F39"/>
    <mergeCell ref="E43:E44"/>
    <mergeCell ref="F43:F44"/>
    <mergeCell ref="C52:C54"/>
    <mergeCell ref="D52:D54"/>
    <mergeCell ref="I52:I54"/>
    <mergeCell ref="A71:A75"/>
    <mergeCell ref="B71:B75"/>
    <mergeCell ref="C71:C75"/>
    <mergeCell ref="D71:D75"/>
    <mergeCell ref="A128:M128"/>
    <mergeCell ref="E78:E81"/>
    <mergeCell ref="F78:F81"/>
    <mergeCell ref="G78:G81"/>
    <mergeCell ref="E87:E89"/>
    <mergeCell ref="F87:F89"/>
    <mergeCell ref="C99:C100"/>
    <mergeCell ref="E107:E109"/>
    <mergeCell ref="F107:F109"/>
    <mergeCell ref="A126:D127"/>
    <mergeCell ref="H126:I127"/>
    <mergeCell ref="M126:M127"/>
  </mergeCells>
  <phoneticPr fontId="2"/>
  <conditionalFormatting sqref="D4:F4">
    <cfRule type="expression" priority="2">
      <formula>"A1=&lt;&gt;空自標準文書保存期間基準!A1"</formula>
    </cfRule>
  </conditionalFormatting>
  <conditionalFormatting sqref="D4:F4">
    <cfRule type="expression" priority="1">
      <formula>#REF!&lt;&gt;D4</formula>
    </cfRule>
  </conditionalFormatting>
  <printOptions horizontalCentered="1"/>
  <pageMargins left="0.27559055118110237" right="0.19685039370078741" top="0.78740157480314965" bottom="0.19685039370078741" header="0.19685039370078741" footer="0.19685039370078741"/>
  <pageSetup paperSize="8" scale="75" fitToHeight="0" orientation="landscape" r:id="rId1"/>
  <headerFooter differentFirst="1" scaleWithDoc="0"/>
  <rowBreaks count="5" manualBreakCount="5">
    <brk id="36" max="12" man="1"/>
    <brk id="58" max="12" man="1"/>
    <brk id="67" max="12" man="1"/>
    <brk id="84" max="12" man="1"/>
    <brk id="111"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F956D-A7A1-44B2-8D08-ABD27A31AEF6}">
  <sheetPr codeName="Sheet2">
    <pageSetUpPr fitToPage="1"/>
  </sheetPr>
  <dimension ref="A1:AT337"/>
  <sheetViews>
    <sheetView showGridLines="0" zoomScaleNormal="100" zoomScaleSheetLayoutView="85" workbookViewId="0"/>
  </sheetViews>
  <sheetFormatPr defaultColWidth="10.375" defaultRowHeight="11.25" x14ac:dyDescent="0.4"/>
  <cols>
    <col min="1" max="1" width="2.875" style="327" customWidth="1"/>
    <col min="2" max="2" width="14.875" style="327" customWidth="1"/>
    <col min="3" max="3" width="3.625" style="327" customWidth="1"/>
    <col min="4" max="4" width="18.375" style="326" customWidth="1"/>
    <col min="5" max="5" width="2.875" style="325" customWidth="1"/>
    <col min="6" max="6" width="47.375" style="324" customWidth="1"/>
    <col min="7" max="7" width="47.875" style="324" customWidth="1"/>
    <col min="8" max="9" width="12.875" style="324" customWidth="1"/>
    <col min="10" max="10" width="31" style="324" customWidth="1"/>
    <col min="11" max="11" width="12.875" style="324" customWidth="1"/>
    <col min="12" max="12" width="10.5" style="324" customWidth="1"/>
    <col min="13" max="13" width="16.125" style="323" customWidth="1"/>
    <col min="14" max="14" width="6.625" style="323" customWidth="1"/>
    <col min="15" max="16" width="6.625" style="322" customWidth="1"/>
    <col min="17" max="16384" width="10.375" style="322"/>
  </cols>
  <sheetData>
    <row r="1" spans="1:14" ht="13.7" customHeight="1" x14ac:dyDescent="0.4">
      <c r="A1" s="419" t="s">
        <v>1438</v>
      </c>
      <c r="B1" s="419"/>
      <c r="C1" s="419"/>
      <c r="D1" s="419"/>
      <c r="E1" s="419"/>
      <c r="F1" s="419"/>
      <c r="G1" s="419"/>
      <c r="H1" s="419"/>
      <c r="I1" s="419"/>
      <c r="J1" s="419"/>
      <c r="K1" s="419"/>
      <c r="L1" s="419"/>
      <c r="M1" s="419"/>
    </row>
    <row r="2" spans="1:14" ht="16.350000000000001" customHeight="1" x14ac:dyDescent="0.4">
      <c r="A2" s="26"/>
      <c r="B2" s="459" t="s">
        <v>429</v>
      </c>
      <c r="C2" s="459"/>
      <c r="D2" s="459"/>
      <c r="E2" s="418"/>
      <c r="F2" s="26"/>
      <c r="G2" s="26"/>
      <c r="H2" s="26"/>
      <c r="I2" s="26"/>
      <c r="J2" s="26"/>
      <c r="K2" s="417"/>
      <c r="L2" s="417"/>
      <c r="M2" s="417" t="s">
        <v>1437</v>
      </c>
      <c r="N2" s="416"/>
    </row>
    <row r="3" spans="1:14" ht="21" x14ac:dyDescent="0.4">
      <c r="A3" s="460" t="s">
        <v>464</v>
      </c>
      <c r="B3" s="461"/>
      <c r="C3" s="460" t="s">
        <v>465</v>
      </c>
      <c r="D3" s="461"/>
      <c r="E3" s="460" t="s">
        <v>466</v>
      </c>
      <c r="F3" s="461"/>
      <c r="G3" s="30" t="s">
        <v>467</v>
      </c>
      <c r="H3" s="30" t="s">
        <v>1436</v>
      </c>
      <c r="I3" s="30" t="s">
        <v>1435</v>
      </c>
      <c r="J3" s="30" t="s">
        <v>1434</v>
      </c>
      <c r="K3" s="30" t="s">
        <v>737</v>
      </c>
      <c r="L3" s="30" t="s">
        <v>736</v>
      </c>
      <c r="M3" s="31" t="s">
        <v>735</v>
      </c>
      <c r="N3" s="415"/>
    </row>
    <row r="4" spans="1:14" s="17" customFormat="1" ht="60" customHeight="1" x14ac:dyDescent="0.4">
      <c r="A4" s="5">
        <v>11</v>
      </c>
      <c r="B4" s="6" t="s">
        <v>491</v>
      </c>
      <c r="C4" s="7" t="s">
        <v>58</v>
      </c>
      <c r="D4" s="41" t="s">
        <v>492</v>
      </c>
      <c r="E4" s="9" t="s">
        <v>4</v>
      </c>
      <c r="F4" s="10" t="s">
        <v>493</v>
      </c>
      <c r="G4" s="32" t="s">
        <v>36</v>
      </c>
      <c r="H4" s="11" t="s">
        <v>494</v>
      </c>
      <c r="I4" s="110" t="s">
        <v>34</v>
      </c>
      <c r="J4" s="57" t="s">
        <v>1433</v>
      </c>
      <c r="K4" s="408" t="s">
        <v>1432</v>
      </c>
      <c r="L4" s="15" t="s">
        <v>497</v>
      </c>
      <c r="M4" s="32" t="s">
        <v>39</v>
      </c>
      <c r="N4" s="16"/>
    </row>
    <row r="5" spans="1:14" ht="21" x14ac:dyDescent="0.4">
      <c r="A5" s="33">
        <v>22</v>
      </c>
      <c r="B5" s="462" t="s">
        <v>2</v>
      </c>
      <c r="C5" s="34">
        <v>1</v>
      </c>
      <c r="D5" s="35" t="s">
        <v>3</v>
      </c>
      <c r="E5" s="33" t="s">
        <v>4</v>
      </c>
      <c r="F5" s="36" t="s">
        <v>5</v>
      </c>
      <c r="G5" s="36" t="s">
        <v>6</v>
      </c>
      <c r="H5" s="480" t="s">
        <v>7</v>
      </c>
      <c r="I5" s="480" t="s">
        <v>3</v>
      </c>
      <c r="J5" s="38" t="s">
        <v>8</v>
      </c>
      <c r="K5" s="39" t="s">
        <v>9</v>
      </c>
      <c r="L5" s="39" t="s">
        <v>734</v>
      </c>
      <c r="M5" s="467" t="s">
        <v>39</v>
      </c>
      <c r="N5" s="322"/>
    </row>
    <row r="6" spans="1:14" ht="21" x14ac:dyDescent="0.4">
      <c r="A6" s="40"/>
      <c r="B6" s="463"/>
      <c r="C6" s="414"/>
      <c r="D6" s="41"/>
      <c r="E6" s="33" t="s">
        <v>10</v>
      </c>
      <c r="F6" s="35" t="s">
        <v>11</v>
      </c>
      <c r="G6" s="35" t="s">
        <v>12</v>
      </c>
      <c r="H6" s="480"/>
      <c r="I6" s="480"/>
      <c r="J6" s="39" t="s">
        <v>1431</v>
      </c>
      <c r="K6" s="39" t="s">
        <v>14</v>
      </c>
      <c r="L6" s="45"/>
      <c r="M6" s="468"/>
      <c r="N6" s="322"/>
    </row>
    <row r="7" spans="1:14" x14ac:dyDescent="0.4">
      <c r="A7" s="40"/>
      <c r="B7" s="463"/>
      <c r="C7" s="414"/>
      <c r="D7" s="41"/>
      <c r="E7" s="475" t="s">
        <v>15</v>
      </c>
      <c r="F7" s="477" t="s">
        <v>16</v>
      </c>
      <c r="G7" s="467" t="s">
        <v>17</v>
      </c>
      <c r="H7" s="480"/>
      <c r="I7" s="480"/>
      <c r="J7" s="39" t="s">
        <v>430</v>
      </c>
      <c r="K7" s="39" t="s">
        <v>18</v>
      </c>
      <c r="L7" s="45"/>
      <c r="M7" s="468"/>
      <c r="N7" s="413"/>
    </row>
    <row r="8" spans="1:14" ht="31.5" x14ac:dyDescent="0.4">
      <c r="A8" s="40"/>
      <c r="B8" s="463"/>
      <c r="C8" s="414"/>
      <c r="D8" s="41"/>
      <c r="E8" s="476"/>
      <c r="F8" s="478"/>
      <c r="G8" s="479"/>
      <c r="H8" s="480"/>
      <c r="I8" s="480"/>
      <c r="J8" s="39" t="s">
        <v>1430</v>
      </c>
      <c r="K8" s="15" t="s">
        <v>52</v>
      </c>
      <c r="L8" s="45"/>
      <c r="M8" s="468"/>
      <c r="N8" s="413"/>
    </row>
    <row r="9" spans="1:14" x14ac:dyDescent="0.4">
      <c r="A9" s="9"/>
      <c r="B9" s="464"/>
      <c r="C9" s="412"/>
      <c r="D9" s="48"/>
      <c r="E9" s="50" t="s">
        <v>19</v>
      </c>
      <c r="F9" s="190" t="s">
        <v>20</v>
      </c>
      <c r="G9" s="190" t="s">
        <v>1429</v>
      </c>
      <c r="H9" s="480"/>
      <c r="I9" s="480"/>
      <c r="J9" s="38" t="s">
        <v>732</v>
      </c>
      <c r="K9" s="15" t="s">
        <v>731</v>
      </c>
      <c r="L9" s="128"/>
      <c r="M9" s="128"/>
      <c r="N9" s="322"/>
    </row>
    <row r="10" spans="1:14" ht="168" x14ac:dyDescent="0.4">
      <c r="A10" s="53">
        <v>27</v>
      </c>
      <c r="B10" s="54" t="s">
        <v>22</v>
      </c>
      <c r="C10" s="55">
        <v>1</v>
      </c>
      <c r="D10" s="54" t="s">
        <v>1428</v>
      </c>
      <c r="E10" s="50" t="s">
        <v>4</v>
      </c>
      <c r="F10" s="56" t="s">
        <v>24</v>
      </c>
      <c r="G10" s="32" t="s">
        <v>25</v>
      </c>
      <c r="H10" s="32" t="s">
        <v>1427</v>
      </c>
      <c r="I10" s="32" t="s">
        <v>1427</v>
      </c>
      <c r="J10" s="32" t="s">
        <v>1426</v>
      </c>
      <c r="K10" s="54" t="s">
        <v>29</v>
      </c>
      <c r="L10" s="57" t="s">
        <v>30</v>
      </c>
      <c r="M10" s="57" t="s">
        <v>31</v>
      </c>
      <c r="N10" s="322"/>
    </row>
    <row r="11" spans="1:14" ht="94.5" x14ac:dyDescent="0.4">
      <c r="A11" s="50">
        <v>28</v>
      </c>
      <c r="B11" s="190" t="s">
        <v>726</v>
      </c>
      <c r="C11" s="55">
        <v>1</v>
      </c>
      <c r="D11" s="411" t="s">
        <v>1425</v>
      </c>
      <c r="E11" s="50" t="s">
        <v>4</v>
      </c>
      <c r="F11" s="190" t="s">
        <v>1424</v>
      </c>
      <c r="G11" s="190" t="s">
        <v>1423</v>
      </c>
      <c r="H11" s="38" t="s">
        <v>726</v>
      </c>
      <c r="I11" s="41" t="s">
        <v>725</v>
      </c>
      <c r="J11" s="15" t="s">
        <v>724</v>
      </c>
      <c r="K11" s="15" t="s">
        <v>1422</v>
      </c>
      <c r="L11" s="15" t="s">
        <v>38</v>
      </c>
      <c r="M11" s="15" t="s">
        <v>1421</v>
      </c>
      <c r="N11" s="322"/>
    </row>
    <row r="12" spans="1:14" s="329" customFormat="1" ht="63" x14ac:dyDescent="0.15">
      <c r="A12" s="129">
        <v>29</v>
      </c>
      <c r="B12" s="130" t="s">
        <v>32</v>
      </c>
      <c r="C12" s="60" t="s">
        <v>33</v>
      </c>
      <c r="D12" s="61" t="s">
        <v>34</v>
      </c>
      <c r="E12" s="132" t="s">
        <v>4</v>
      </c>
      <c r="F12" s="63" t="s">
        <v>1420</v>
      </c>
      <c r="G12" s="32" t="s">
        <v>1419</v>
      </c>
      <c r="H12" s="410" t="s">
        <v>1418</v>
      </c>
      <c r="I12" s="410" t="s">
        <v>1417</v>
      </c>
      <c r="J12" s="54" t="s">
        <v>1416</v>
      </c>
      <c r="K12" s="77" t="s">
        <v>1415</v>
      </c>
      <c r="L12" s="401" t="s">
        <v>1193</v>
      </c>
      <c r="M12" s="54" t="s">
        <v>1414</v>
      </c>
    </row>
    <row r="13" spans="1:14" s="329" customFormat="1" x14ac:dyDescent="0.15">
      <c r="A13" s="58"/>
      <c r="B13" s="59"/>
      <c r="C13" s="145"/>
      <c r="D13" s="335"/>
      <c r="E13" s="133"/>
      <c r="F13" s="76"/>
      <c r="G13" s="77" t="s">
        <v>1413</v>
      </c>
      <c r="H13" s="343"/>
      <c r="I13" s="81"/>
      <c r="J13" s="54" t="s">
        <v>1412</v>
      </c>
      <c r="K13" s="32" t="s">
        <v>41</v>
      </c>
      <c r="L13" s="15" t="s">
        <v>38</v>
      </c>
      <c r="M13" s="32" t="s">
        <v>39</v>
      </c>
    </row>
    <row r="14" spans="1:14" s="329" customFormat="1" x14ac:dyDescent="0.15">
      <c r="A14" s="58"/>
      <c r="B14" s="59"/>
      <c r="C14" s="66"/>
      <c r="D14" s="67"/>
      <c r="E14" s="91" t="s">
        <v>10</v>
      </c>
      <c r="F14" s="63" t="s">
        <v>1411</v>
      </c>
      <c r="G14" s="32" t="s">
        <v>1410</v>
      </c>
      <c r="H14" s="343"/>
      <c r="I14" s="343"/>
      <c r="J14" s="162" t="s">
        <v>1409</v>
      </c>
      <c r="K14" s="32" t="s">
        <v>37</v>
      </c>
      <c r="L14" s="128" t="s">
        <v>38</v>
      </c>
      <c r="M14" s="76" t="s">
        <v>42</v>
      </c>
    </row>
    <row r="15" spans="1:14" s="329" customFormat="1" x14ac:dyDescent="0.15">
      <c r="A15" s="58"/>
      <c r="B15" s="59"/>
      <c r="C15" s="66"/>
      <c r="D15" s="67"/>
      <c r="E15" s="91"/>
      <c r="F15" s="134"/>
      <c r="G15" s="32" t="s">
        <v>1408</v>
      </c>
      <c r="H15" s="343"/>
      <c r="I15" s="343"/>
      <c r="J15" s="57" t="s">
        <v>1407</v>
      </c>
      <c r="K15" s="32" t="s">
        <v>742</v>
      </c>
      <c r="L15" s="128" t="s">
        <v>38</v>
      </c>
      <c r="M15" s="76" t="s">
        <v>226</v>
      </c>
    </row>
    <row r="16" spans="1:14" s="329" customFormat="1" ht="52.5" x14ac:dyDescent="0.15">
      <c r="A16" s="58"/>
      <c r="B16" s="59"/>
      <c r="C16" s="66"/>
      <c r="D16" s="67"/>
      <c r="E16" s="91"/>
      <c r="F16" s="134"/>
      <c r="G16" s="32" t="s">
        <v>1406</v>
      </c>
      <c r="H16" s="343"/>
      <c r="I16" s="343"/>
      <c r="J16" s="54" t="s">
        <v>1405</v>
      </c>
      <c r="K16" s="32" t="s">
        <v>37</v>
      </c>
      <c r="L16" s="15" t="s">
        <v>38</v>
      </c>
      <c r="M16" s="32" t="s">
        <v>42</v>
      </c>
    </row>
    <row r="17" spans="1:13" s="329" customFormat="1" ht="21" x14ac:dyDescent="0.15">
      <c r="A17" s="58"/>
      <c r="B17" s="59"/>
      <c r="C17" s="66"/>
      <c r="D17" s="67"/>
      <c r="E17" s="91"/>
      <c r="F17" s="134"/>
      <c r="G17" s="32" t="s">
        <v>1404</v>
      </c>
      <c r="H17" s="343"/>
      <c r="I17" s="343"/>
      <c r="J17" s="32" t="s">
        <v>1403</v>
      </c>
      <c r="K17" s="32" t="s">
        <v>171</v>
      </c>
      <c r="L17" s="15" t="s">
        <v>38</v>
      </c>
      <c r="M17" s="32" t="s">
        <v>42</v>
      </c>
    </row>
    <row r="18" spans="1:13" s="329" customFormat="1" ht="21" x14ac:dyDescent="0.15">
      <c r="A18" s="58"/>
      <c r="B18" s="59"/>
      <c r="C18" s="66"/>
      <c r="D18" s="67"/>
      <c r="E18" s="91"/>
      <c r="F18" s="134"/>
      <c r="G18" s="32" t="s">
        <v>1402</v>
      </c>
      <c r="H18" s="343"/>
      <c r="I18" s="343"/>
      <c r="J18" s="160" t="s">
        <v>1401</v>
      </c>
      <c r="K18" s="32" t="s">
        <v>171</v>
      </c>
      <c r="L18" s="15" t="s">
        <v>38</v>
      </c>
      <c r="M18" s="32" t="s">
        <v>42</v>
      </c>
    </row>
    <row r="19" spans="1:13" s="329" customFormat="1" x14ac:dyDescent="0.15">
      <c r="A19" s="58"/>
      <c r="B19" s="59"/>
      <c r="C19" s="66"/>
      <c r="D19" s="67"/>
      <c r="E19" s="91"/>
      <c r="F19" s="134"/>
      <c r="G19" s="32" t="s">
        <v>1400</v>
      </c>
      <c r="H19" s="343"/>
      <c r="I19" s="343"/>
      <c r="J19" s="103" t="s">
        <v>1399</v>
      </c>
      <c r="K19" s="32" t="s">
        <v>171</v>
      </c>
      <c r="L19" s="15" t="s">
        <v>38</v>
      </c>
      <c r="M19" s="32" t="s">
        <v>42</v>
      </c>
    </row>
    <row r="20" spans="1:13" s="329" customFormat="1" ht="21" x14ac:dyDescent="0.15">
      <c r="A20" s="58"/>
      <c r="B20" s="59"/>
      <c r="C20" s="66"/>
      <c r="D20" s="67"/>
      <c r="E20" s="91"/>
      <c r="F20" s="134"/>
      <c r="G20" s="32" t="s">
        <v>1398</v>
      </c>
      <c r="H20" s="343"/>
      <c r="I20" s="343"/>
      <c r="J20" s="57" t="s">
        <v>1397</v>
      </c>
      <c r="K20" s="32" t="s">
        <v>171</v>
      </c>
      <c r="L20" s="15" t="s">
        <v>38</v>
      </c>
      <c r="M20" s="32" t="s">
        <v>42</v>
      </c>
    </row>
    <row r="21" spans="1:13" s="329" customFormat="1" ht="21" x14ac:dyDescent="0.15">
      <c r="A21" s="58"/>
      <c r="B21" s="59"/>
      <c r="C21" s="66"/>
      <c r="D21" s="67"/>
      <c r="E21" s="91"/>
      <c r="F21" s="134"/>
      <c r="G21" s="32" t="s">
        <v>1396</v>
      </c>
      <c r="H21" s="343"/>
      <c r="I21" s="343"/>
      <c r="J21" s="57" t="s">
        <v>1395</v>
      </c>
      <c r="K21" s="32" t="s">
        <v>171</v>
      </c>
      <c r="L21" s="15" t="s">
        <v>38</v>
      </c>
      <c r="M21" s="32" t="s">
        <v>42</v>
      </c>
    </row>
    <row r="22" spans="1:13" s="329" customFormat="1" ht="21" x14ac:dyDescent="0.15">
      <c r="A22" s="58"/>
      <c r="B22" s="59"/>
      <c r="C22" s="66"/>
      <c r="D22" s="67"/>
      <c r="E22" s="91"/>
      <c r="F22" s="134"/>
      <c r="G22" s="32" t="s">
        <v>1394</v>
      </c>
      <c r="H22" s="343"/>
      <c r="I22" s="343"/>
      <c r="J22" s="57" t="s">
        <v>1393</v>
      </c>
      <c r="K22" s="32" t="s">
        <v>171</v>
      </c>
      <c r="L22" s="15" t="s">
        <v>38</v>
      </c>
      <c r="M22" s="32" t="s">
        <v>42</v>
      </c>
    </row>
    <row r="23" spans="1:13" s="329" customFormat="1" x14ac:dyDescent="0.15">
      <c r="A23" s="58"/>
      <c r="B23" s="59"/>
      <c r="C23" s="66"/>
      <c r="D23" s="67"/>
      <c r="E23" s="91"/>
      <c r="F23" s="134"/>
      <c r="G23" s="32" t="s">
        <v>1392</v>
      </c>
      <c r="H23" s="343"/>
      <c r="I23" s="343"/>
      <c r="J23" s="32" t="s">
        <v>1391</v>
      </c>
      <c r="K23" s="32" t="s">
        <v>171</v>
      </c>
      <c r="L23" s="15" t="s">
        <v>38</v>
      </c>
      <c r="M23" s="32" t="s">
        <v>42</v>
      </c>
    </row>
    <row r="24" spans="1:13" s="329" customFormat="1" ht="21" x14ac:dyDescent="0.15">
      <c r="A24" s="58"/>
      <c r="B24" s="59"/>
      <c r="C24" s="66"/>
      <c r="D24" s="67"/>
      <c r="E24" s="91"/>
      <c r="F24" s="134"/>
      <c r="G24" s="32" t="s">
        <v>1390</v>
      </c>
      <c r="H24" s="343"/>
      <c r="I24" s="343"/>
      <c r="J24" s="32" t="s">
        <v>1389</v>
      </c>
      <c r="K24" s="32" t="s">
        <v>171</v>
      </c>
      <c r="L24" s="15" t="s">
        <v>38</v>
      </c>
      <c r="M24" s="32" t="s">
        <v>42</v>
      </c>
    </row>
    <row r="25" spans="1:13" s="329" customFormat="1" ht="31.5" x14ac:dyDescent="0.15">
      <c r="A25" s="58"/>
      <c r="B25" s="59"/>
      <c r="C25" s="66"/>
      <c r="D25" s="67"/>
      <c r="E25" s="91"/>
      <c r="F25" s="134"/>
      <c r="G25" s="32" t="s">
        <v>1388</v>
      </c>
      <c r="H25" s="343"/>
      <c r="I25" s="343"/>
      <c r="J25" s="57" t="s">
        <v>1387</v>
      </c>
      <c r="K25" s="32" t="s">
        <v>1386</v>
      </c>
      <c r="L25" s="15" t="s">
        <v>38</v>
      </c>
      <c r="M25" s="32" t="s">
        <v>42</v>
      </c>
    </row>
    <row r="26" spans="1:13" s="329" customFormat="1" ht="31.5" x14ac:dyDescent="0.15">
      <c r="A26" s="58"/>
      <c r="B26" s="59"/>
      <c r="C26" s="58"/>
      <c r="D26" s="67"/>
      <c r="E26" s="91"/>
      <c r="F26" s="134"/>
      <c r="G26" s="32" t="s">
        <v>1385</v>
      </c>
      <c r="H26" s="343"/>
      <c r="I26" s="343"/>
      <c r="J26" s="57" t="s">
        <v>1384</v>
      </c>
      <c r="K26" s="32" t="s">
        <v>1383</v>
      </c>
      <c r="L26" s="15" t="s">
        <v>38</v>
      </c>
      <c r="M26" s="32" t="s">
        <v>42</v>
      </c>
    </row>
    <row r="27" spans="1:13" s="329" customFormat="1" ht="14.45" customHeight="1" x14ac:dyDescent="0.15">
      <c r="A27" s="58"/>
      <c r="B27" s="59"/>
      <c r="C27" s="406"/>
      <c r="D27" s="162"/>
      <c r="E27" s="105" t="s">
        <v>15</v>
      </c>
      <c r="F27" s="100" t="s">
        <v>1382</v>
      </c>
      <c r="G27" s="104" t="s">
        <v>1381</v>
      </c>
      <c r="H27" s="409"/>
      <c r="I27" s="409"/>
      <c r="J27" s="160" t="s">
        <v>1380</v>
      </c>
      <c r="K27" s="127" t="s">
        <v>742</v>
      </c>
      <c r="L27" s="165" t="s">
        <v>1233</v>
      </c>
      <c r="M27" s="76" t="s">
        <v>226</v>
      </c>
    </row>
    <row r="28" spans="1:13" s="329" customFormat="1" ht="52.5" x14ac:dyDescent="0.15">
      <c r="A28" s="58"/>
      <c r="B28" s="59"/>
      <c r="C28" s="406"/>
      <c r="D28" s="162"/>
      <c r="E28" s="50" t="s">
        <v>44</v>
      </c>
      <c r="F28" s="405" t="s">
        <v>1379</v>
      </c>
      <c r="G28" s="405" t="s">
        <v>1378</v>
      </c>
      <c r="H28" s="343"/>
      <c r="I28" s="343"/>
      <c r="J28" s="32" t="s">
        <v>1377</v>
      </c>
      <c r="K28" s="408" t="s">
        <v>1376</v>
      </c>
      <c r="L28" s="128" t="s">
        <v>38</v>
      </c>
      <c r="M28" s="48" t="s">
        <v>42</v>
      </c>
    </row>
    <row r="29" spans="1:13" s="329" customFormat="1" x14ac:dyDescent="0.15">
      <c r="A29" s="58"/>
      <c r="B29" s="59"/>
      <c r="C29" s="406"/>
      <c r="D29" s="162"/>
      <c r="E29" s="50" t="s">
        <v>48</v>
      </c>
      <c r="F29" s="405" t="s">
        <v>1375</v>
      </c>
      <c r="G29" s="405" t="s">
        <v>1374</v>
      </c>
      <c r="H29" s="343"/>
      <c r="I29" s="343"/>
      <c r="J29" s="103" t="s">
        <v>1373</v>
      </c>
      <c r="K29" s="407" t="s">
        <v>742</v>
      </c>
      <c r="L29" s="128" t="s">
        <v>1233</v>
      </c>
      <c r="M29" s="48" t="s">
        <v>226</v>
      </c>
    </row>
    <row r="30" spans="1:13" s="329" customFormat="1" ht="31.5" x14ac:dyDescent="0.15">
      <c r="A30" s="58"/>
      <c r="B30" s="59"/>
      <c r="C30" s="406"/>
      <c r="D30" s="162"/>
      <c r="E30" s="50" t="s">
        <v>547</v>
      </c>
      <c r="F30" s="405" t="s">
        <v>1372</v>
      </c>
      <c r="G30" s="405" t="s">
        <v>1371</v>
      </c>
      <c r="H30" s="343"/>
      <c r="I30" s="343"/>
      <c r="J30" s="32" t="s">
        <v>1370</v>
      </c>
      <c r="K30" s="15" t="s">
        <v>742</v>
      </c>
      <c r="L30" s="128" t="s">
        <v>1233</v>
      </c>
      <c r="M30" s="48" t="s">
        <v>226</v>
      </c>
    </row>
    <row r="31" spans="1:13" s="329" customFormat="1" ht="31.5" x14ac:dyDescent="0.15">
      <c r="A31" s="58"/>
      <c r="B31" s="59"/>
      <c r="C31" s="406"/>
      <c r="D31" s="162"/>
      <c r="E31" s="50" t="s">
        <v>57</v>
      </c>
      <c r="F31" s="405" t="s">
        <v>1369</v>
      </c>
      <c r="G31" s="405" t="s">
        <v>1368</v>
      </c>
      <c r="H31" s="343"/>
      <c r="I31" s="343"/>
      <c r="J31" s="403" t="s">
        <v>1367</v>
      </c>
      <c r="K31" s="159" t="s">
        <v>52</v>
      </c>
      <c r="L31" s="32" t="s">
        <v>38</v>
      </c>
      <c r="M31" s="32" t="s">
        <v>39</v>
      </c>
    </row>
    <row r="32" spans="1:13" s="329" customFormat="1" x14ac:dyDescent="0.15">
      <c r="A32" s="58"/>
      <c r="B32" s="59"/>
      <c r="C32" s="404"/>
      <c r="D32" s="104"/>
      <c r="E32" s="50" t="s">
        <v>1079</v>
      </c>
      <c r="F32" s="10" t="s">
        <v>1366</v>
      </c>
      <c r="G32" s="10" t="s">
        <v>1365</v>
      </c>
      <c r="H32" s="343"/>
      <c r="I32" s="338"/>
      <c r="J32" s="403" t="s">
        <v>1364</v>
      </c>
      <c r="K32" s="15" t="s">
        <v>52</v>
      </c>
      <c r="L32" s="15" t="s">
        <v>38</v>
      </c>
      <c r="M32" s="15" t="s">
        <v>226</v>
      </c>
    </row>
    <row r="33" spans="1:13" s="329" customFormat="1" ht="38.25" customHeight="1" x14ac:dyDescent="0.15">
      <c r="A33" s="154"/>
      <c r="B33" s="59"/>
      <c r="C33" s="60" t="s">
        <v>58</v>
      </c>
      <c r="D33" s="83" t="s">
        <v>1363</v>
      </c>
      <c r="E33" s="84" t="s">
        <v>4</v>
      </c>
      <c r="F33" s="54" t="s">
        <v>60</v>
      </c>
      <c r="G33" s="77" t="s">
        <v>61</v>
      </c>
      <c r="H33" s="71"/>
      <c r="I33" s="65" t="s">
        <v>59</v>
      </c>
      <c r="J33" s="32" t="s">
        <v>62</v>
      </c>
      <c r="K33" s="54" t="s">
        <v>41</v>
      </c>
      <c r="L33" s="15" t="s">
        <v>38</v>
      </c>
      <c r="M33" s="76" t="s">
        <v>39</v>
      </c>
    </row>
    <row r="34" spans="1:13" s="329" customFormat="1" ht="38.25" customHeight="1" x14ac:dyDescent="0.15">
      <c r="A34" s="154"/>
      <c r="B34" s="59"/>
      <c r="C34" s="66"/>
      <c r="D34" s="98"/>
      <c r="E34" s="84" t="s">
        <v>10</v>
      </c>
      <c r="F34" s="54" t="s">
        <v>1362</v>
      </c>
      <c r="G34" s="77" t="s">
        <v>1361</v>
      </c>
      <c r="H34" s="71"/>
      <c r="I34" s="72"/>
      <c r="J34" s="32" t="s">
        <v>1360</v>
      </c>
      <c r="K34" s="54" t="s">
        <v>787</v>
      </c>
      <c r="L34" s="15" t="s">
        <v>1233</v>
      </c>
      <c r="M34" s="76" t="s">
        <v>226</v>
      </c>
    </row>
    <row r="35" spans="1:13" s="329" customFormat="1" ht="52.5" x14ac:dyDescent="0.15">
      <c r="A35" s="154"/>
      <c r="B35" s="59"/>
      <c r="C35" s="66"/>
      <c r="D35" s="67"/>
      <c r="E35" s="53" t="s">
        <v>15</v>
      </c>
      <c r="F35" s="54" t="s">
        <v>709</v>
      </c>
      <c r="G35" s="77" t="s">
        <v>708</v>
      </c>
      <c r="H35" s="71"/>
      <c r="I35" s="72"/>
      <c r="J35" s="32" t="s">
        <v>1359</v>
      </c>
      <c r="K35" s="54" t="s">
        <v>706</v>
      </c>
      <c r="L35" s="15" t="s">
        <v>38</v>
      </c>
      <c r="M35" s="32" t="s">
        <v>39</v>
      </c>
    </row>
    <row r="36" spans="1:13" s="329" customFormat="1" ht="31.5" x14ac:dyDescent="0.15">
      <c r="A36" s="154"/>
      <c r="B36" s="59"/>
      <c r="C36" s="66"/>
      <c r="D36" s="67"/>
      <c r="E36" s="132" t="s">
        <v>19</v>
      </c>
      <c r="F36" s="63" t="s">
        <v>69</v>
      </c>
      <c r="G36" s="77" t="s">
        <v>705</v>
      </c>
      <c r="H36" s="71"/>
      <c r="I36" s="72"/>
      <c r="J36" s="32" t="s">
        <v>1358</v>
      </c>
      <c r="K36" s="159" t="s">
        <v>41</v>
      </c>
      <c r="L36" s="15" t="s">
        <v>38</v>
      </c>
      <c r="M36" s="32" t="s">
        <v>39</v>
      </c>
    </row>
    <row r="37" spans="1:13" s="329" customFormat="1" ht="21" x14ac:dyDescent="0.15">
      <c r="A37" s="154"/>
      <c r="B37" s="59"/>
      <c r="C37" s="66"/>
      <c r="D37" s="67"/>
      <c r="E37" s="84" t="s">
        <v>48</v>
      </c>
      <c r="F37" s="54" t="s">
        <v>1357</v>
      </c>
      <c r="G37" s="77" t="s">
        <v>1356</v>
      </c>
      <c r="H37" s="71"/>
      <c r="I37" s="72"/>
      <c r="J37" s="32" t="s">
        <v>1355</v>
      </c>
      <c r="K37" s="54" t="s">
        <v>1354</v>
      </c>
      <c r="L37" s="15" t="s">
        <v>38</v>
      </c>
      <c r="M37" s="32" t="s">
        <v>39</v>
      </c>
    </row>
    <row r="38" spans="1:13" s="329" customFormat="1" ht="30" customHeight="1" x14ac:dyDescent="0.15">
      <c r="A38" s="154"/>
      <c r="B38" s="59"/>
      <c r="C38" s="66"/>
      <c r="D38" s="67"/>
      <c r="E38" s="91" t="s">
        <v>53</v>
      </c>
      <c r="F38" s="134" t="s">
        <v>1353</v>
      </c>
      <c r="G38" s="77" t="s">
        <v>1352</v>
      </c>
      <c r="H38" s="71"/>
      <c r="I38" s="72"/>
      <c r="J38" s="32" t="s">
        <v>1351</v>
      </c>
      <c r="K38" s="54" t="s">
        <v>37</v>
      </c>
      <c r="L38" s="15" t="s">
        <v>38</v>
      </c>
      <c r="M38" s="32" t="s">
        <v>39</v>
      </c>
    </row>
    <row r="39" spans="1:13" s="329" customFormat="1" x14ac:dyDescent="0.15">
      <c r="A39" s="154"/>
      <c r="B39" s="59"/>
      <c r="C39" s="66"/>
      <c r="D39" s="67"/>
      <c r="E39" s="133"/>
      <c r="F39" s="76"/>
      <c r="G39" s="77" t="s">
        <v>1350</v>
      </c>
      <c r="H39" s="71"/>
      <c r="I39" s="72"/>
      <c r="J39" s="32" t="s">
        <v>1349</v>
      </c>
      <c r="K39" s="54" t="s">
        <v>52</v>
      </c>
      <c r="L39" s="15" t="s">
        <v>38</v>
      </c>
      <c r="M39" s="32" t="s">
        <v>39</v>
      </c>
    </row>
    <row r="40" spans="1:13" s="329" customFormat="1" ht="30" customHeight="1" x14ac:dyDescent="0.15">
      <c r="A40" s="154"/>
      <c r="B40" s="59"/>
      <c r="C40" s="66"/>
      <c r="D40" s="67"/>
      <c r="E40" s="133" t="s">
        <v>57</v>
      </c>
      <c r="F40" s="76" t="s">
        <v>1348</v>
      </c>
      <c r="G40" s="77" t="s">
        <v>1347</v>
      </c>
      <c r="H40" s="71"/>
      <c r="I40" s="72"/>
      <c r="J40" s="32" t="s">
        <v>1346</v>
      </c>
      <c r="K40" s="54" t="s">
        <v>52</v>
      </c>
      <c r="L40" s="15" t="s">
        <v>38</v>
      </c>
      <c r="M40" s="32" t="s">
        <v>39</v>
      </c>
    </row>
    <row r="41" spans="1:13" s="329" customFormat="1" ht="58.35" customHeight="1" x14ac:dyDescent="0.15">
      <c r="A41" s="154"/>
      <c r="B41" s="59"/>
      <c r="C41" s="66"/>
      <c r="D41" s="98"/>
      <c r="E41" s="132" t="s">
        <v>1079</v>
      </c>
      <c r="F41" s="63" t="s">
        <v>1345</v>
      </c>
      <c r="G41" s="429" t="s">
        <v>1344</v>
      </c>
      <c r="H41" s="71"/>
      <c r="I41" s="72"/>
      <c r="J41" s="32" t="s">
        <v>1343</v>
      </c>
      <c r="K41" s="54" t="s">
        <v>83</v>
      </c>
      <c r="L41" s="401" t="s">
        <v>38</v>
      </c>
      <c r="M41" s="32" t="s">
        <v>42</v>
      </c>
    </row>
    <row r="42" spans="1:13" s="329" customFormat="1" x14ac:dyDescent="0.15">
      <c r="A42" s="154"/>
      <c r="B42" s="59"/>
      <c r="C42" s="66"/>
      <c r="D42" s="67"/>
      <c r="E42" s="91"/>
      <c r="F42" s="134"/>
      <c r="G42" s="430"/>
      <c r="H42" s="71"/>
      <c r="I42" s="72"/>
      <c r="J42" s="32" t="s">
        <v>1342</v>
      </c>
      <c r="K42" s="54" t="s">
        <v>66</v>
      </c>
      <c r="L42" s="401" t="s">
        <v>38</v>
      </c>
      <c r="M42" s="32" t="s">
        <v>42</v>
      </c>
    </row>
    <row r="43" spans="1:13" s="329" customFormat="1" ht="27.75" customHeight="1" x14ac:dyDescent="0.15">
      <c r="A43" s="154"/>
      <c r="B43" s="59"/>
      <c r="C43" s="66"/>
      <c r="D43" s="67"/>
      <c r="E43" s="133"/>
      <c r="F43" s="76"/>
      <c r="G43" s="92"/>
      <c r="H43" s="71"/>
      <c r="I43" s="72"/>
      <c r="J43" s="32" t="s">
        <v>1341</v>
      </c>
      <c r="K43" s="56" t="s">
        <v>52</v>
      </c>
      <c r="L43" s="401" t="s">
        <v>38</v>
      </c>
      <c r="M43" s="54" t="s">
        <v>42</v>
      </c>
    </row>
    <row r="44" spans="1:13" s="329" customFormat="1" ht="30" customHeight="1" x14ac:dyDescent="0.15">
      <c r="A44" s="154"/>
      <c r="B44" s="59"/>
      <c r="C44" s="60" t="s">
        <v>463</v>
      </c>
      <c r="D44" s="61" t="s">
        <v>1338</v>
      </c>
      <c r="E44" s="105" t="s">
        <v>10</v>
      </c>
      <c r="F44" s="63" t="s">
        <v>1340</v>
      </c>
      <c r="G44" s="77" t="s">
        <v>1339</v>
      </c>
      <c r="H44" s="71"/>
      <c r="I44" s="65" t="s">
        <v>1338</v>
      </c>
      <c r="J44" s="32" t="s">
        <v>1337</v>
      </c>
      <c r="K44" s="54" t="s">
        <v>52</v>
      </c>
      <c r="L44" s="401" t="s">
        <v>38</v>
      </c>
      <c r="M44" s="32" t="s">
        <v>39</v>
      </c>
    </row>
    <row r="45" spans="1:13" s="329" customFormat="1" ht="30" customHeight="1" x14ac:dyDescent="0.15">
      <c r="A45" s="154"/>
      <c r="B45" s="59"/>
      <c r="C45" s="93"/>
      <c r="D45" s="94"/>
      <c r="E45" s="105" t="s">
        <v>48</v>
      </c>
      <c r="F45" s="100" t="s">
        <v>1336</v>
      </c>
      <c r="G45" s="64" t="s">
        <v>1335</v>
      </c>
      <c r="H45" s="71"/>
      <c r="I45" s="97"/>
      <c r="J45" s="32" t="s">
        <v>1334</v>
      </c>
      <c r="K45" s="54" t="s">
        <v>52</v>
      </c>
      <c r="L45" s="401" t="s">
        <v>38</v>
      </c>
      <c r="M45" s="32" t="s">
        <v>39</v>
      </c>
    </row>
    <row r="46" spans="1:13" s="329" customFormat="1" ht="30" customHeight="1" x14ac:dyDescent="0.15">
      <c r="A46" s="154"/>
      <c r="B46" s="59"/>
      <c r="C46" s="402" t="s">
        <v>77</v>
      </c>
      <c r="D46" s="61" t="s">
        <v>1333</v>
      </c>
      <c r="E46" s="105" t="s">
        <v>4</v>
      </c>
      <c r="F46" s="100" t="s">
        <v>1332</v>
      </c>
      <c r="G46" s="64" t="s">
        <v>1331</v>
      </c>
      <c r="H46" s="71"/>
      <c r="I46" s="111" t="s">
        <v>1330</v>
      </c>
      <c r="J46" s="32" t="s">
        <v>1329</v>
      </c>
      <c r="K46" s="54" t="s">
        <v>52</v>
      </c>
      <c r="L46" s="401" t="s">
        <v>38</v>
      </c>
      <c r="M46" s="32" t="s">
        <v>39</v>
      </c>
    </row>
    <row r="47" spans="1:13" s="329" customFormat="1" ht="42" x14ac:dyDescent="0.15">
      <c r="A47" s="105">
        <v>30</v>
      </c>
      <c r="B47" s="63" t="s">
        <v>1328</v>
      </c>
      <c r="C47" s="148" t="s">
        <v>77</v>
      </c>
      <c r="D47" s="364" t="s">
        <v>1324</v>
      </c>
      <c r="E47" s="53" t="s">
        <v>140</v>
      </c>
      <c r="F47" s="54" t="s">
        <v>1327</v>
      </c>
      <c r="G47" s="77" t="s">
        <v>1326</v>
      </c>
      <c r="H47" s="64" t="s">
        <v>1325</v>
      </c>
      <c r="I47" s="400" t="s">
        <v>1324</v>
      </c>
      <c r="J47" s="32" t="s">
        <v>1323</v>
      </c>
      <c r="K47" s="32" t="s">
        <v>83</v>
      </c>
      <c r="L47" s="15" t="s">
        <v>38</v>
      </c>
      <c r="M47" s="32" t="s">
        <v>39</v>
      </c>
    </row>
    <row r="48" spans="1:13" s="329" customFormat="1" ht="21" x14ac:dyDescent="0.15">
      <c r="A48" s="114"/>
      <c r="B48" s="156"/>
      <c r="C48" s="109" t="s">
        <v>842</v>
      </c>
      <c r="D48" s="110" t="s">
        <v>1320</v>
      </c>
      <c r="E48" s="132" t="s">
        <v>10</v>
      </c>
      <c r="F48" s="331" t="s">
        <v>1322</v>
      </c>
      <c r="G48" s="64" t="s">
        <v>1321</v>
      </c>
      <c r="H48" s="71"/>
      <c r="I48" s="140" t="s">
        <v>1320</v>
      </c>
      <c r="J48" s="32" t="s">
        <v>1319</v>
      </c>
      <c r="K48" s="54" t="s">
        <v>37</v>
      </c>
      <c r="L48" s="15" t="s">
        <v>1318</v>
      </c>
      <c r="M48" s="32" t="s">
        <v>226</v>
      </c>
    </row>
    <row r="49" spans="1:13" s="329" customFormat="1" ht="31.5" x14ac:dyDescent="0.15">
      <c r="A49" s="114"/>
      <c r="B49" s="162"/>
      <c r="C49" s="109" t="s">
        <v>84</v>
      </c>
      <c r="D49" s="61" t="s">
        <v>85</v>
      </c>
      <c r="E49" s="53" t="s">
        <v>4</v>
      </c>
      <c r="F49" s="54" t="s">
        <v>1317</v>
      </c>
      <c r="G49" s="32" t="s">
        <v>87</v>
      </c>
      <c r="H49" s="74"/>
      <c r="I49" s="65" t="s">
        <v>694</v>
      </c>
      <c r="J49" s="71" t="s">
        <v>1316</v>
      </c>
      <c r="K49" s="184" t="s">
        <v>89</v>
      </c>
      <c r="L49" s="71" t="s">
        <v>38</v>
      </c>
      <c r="M49" s="32" t="s">
        <v>39</v>
      </c>
    </row>
    <row r="50" spans="1:13" s="329" customFormat="1" ht="21" x14ac:dyDescent="0.15">
      <c r="A50" s="114"/>
      <c r="B50" s="156"/>
      <c r="C50" s="109" t="s">
        <v>1315</v>
      </c>
      <c r="D50" s="110" t="s">
        <v>1312</v>
      </c>
      <c r="E50" s="53" t="s">
        <v>4</v>
      </c>
      <c r="F50" s="56" t="s">
        <v>1314</v>
      </c>
      <c r="G50" s="32" t="s">
        <v>1313</v>
      </c>
      <c r="H50" s="74"/>
      <c r="I50" s="65" t="s">
        <v>1312</v>
      </c>
      <c r="J50" s="32" t="s">
        <v>1311</v>
      </c>
      <c r="K50" s="32" t="s">
        <v>66</v>
      </c>
      <c r="L50" s="15" t="s">
        <v>38</v>
      </c>
      <c r="M50" s="32" t="s">
        <v>39</v>
      </c>
    </row>
    <row r="51" spans="1:13" s="329" customFormat="1" ht="52.5" x14ac:dyDescent="0.15">
      <c r="A51" s="124"/>
      <c r="B51" s="339"/>
      <c r="C51" s="146"/>
      <c r="D51" s="147"/>
      <c r="E51" s="53" t="s">
        <v>63</v>
      </c>
      <c r="F51" s="89" t="s">
        <v>1310</v>
      </c>
      <c r="G51" s="32" t="s">
        <v>1309</v>
      </c>
      <c r="H51" s="76"/>
      <c r="I51" s="97"/>
      <c r="J51" s="32" t="s">
        <v>1308</v>
      </c>
      <c r="K51" s="54" t="s">
        <v>171</v>
      </c>
      <c r="L51" s="15" t="s">
        <v>38</v>
      </c>
      <c r="M51" s="32" t="s">
        <v>39</v>
      </c>
    </row>
    <row r="52" spans="1:13" s="329" customFormat="1" ht="31.5" x14ac:dyDescent="0.15">
      <c r="A52" s="105">
        <v>31</v>
      </c>
      <c r="B52" s="108" t="s">
        <v>90</v>
      </c>
      <c r="C52" s="445" t="s">
        <v>91</v>
      </c>
      <c r="D52" s="448" t="s">
        <v>92</v>
      </c>
      <c r="E52" s="84" t="s">
        <v>4</v>
      </c>
      <c r="F52" s="89" t="s">
        <v>1307</v>
      </c>
      <c r="G52" s="32" t="s">
        <v>1306</v>
      </c>
      <c r="H52" s="100" t="s">
        <v>90</v>
      </c>
      <c r="I52" s="83" t="s">
        <v>92</v>
      </c>
      <c r="J52" s="32" t="s">
        <v>1305</v>
      </c>
      <c r="K52" s="54" t="s">
        <v>1252</v>
      </c>
      <c r="L52" s="39" t="s">
        <v>38</v>
      </c>
      <c r="M52" s="32" t="s">
        <v>39</v>
      </c>
    </row>
    <row r="53" spans="1:13" s="329" customFormat="1" x14ac:dyDescent="0.15">
      <c r="A53" s="114"/>
      <c r="B53" s="156"/>
      <c r="C53" s="439"/>
      <c r="D53" s="449"/>
      <c r="E53" s="84" t="s">
        <v>10</v>
      </c>
      <c r="F53" s="89" t="s">
        <v>690</v>
      </c>
      <c r="G53" s="32" t="s">
        <v>689</v>
      </c>
      <c r="H53" s="71"/>
      <c r="I53" s="98"/>
      <c r="J53" s="32" t="s">
        <v>686</v>
      </c>
      <c r="K53" s="54" t="s">
        <v>83</v>
      </c>
      <c r="L53" s="32" t="s">
        <v>889</v>
      </c>
      <c r="M53" s="32" t="s">
        <v>39</v>
      </c>
    </row>
    <row r="54" spans="1:13" s="329" customFormat="1" ht="21" x14ac:dyDescent="0.15">
      <c r="A54" s="114"/>
      <c r="B54" s="156"/>
      <c r="C54" s="439"/>
      <c r="D54" s="449"/>
      <c r="E54" s="166" t="s">
        <v>48</v>
      </c>
      <c r="F54" s="89" t="s">
        <v>1304</v>
      </c>
      <c r="G54" s="57" t="s">
        <v>1303</v>
      </c>
      <c r="H54" s="163"/>
      <c r="I54" s="98"/>
      <c r="J54" s="57" t="s">
        <v>1302</v>
      </c>
      <c r="K54" s="54" t="s">
        <v>47</v>
      </c>
      <c r="L54" s="57" t="s">
        <v>889</v>
      </c>
      <c r="M54" s="57" t="s">
        <v>101</v>
      </c>
    </row>
    <row r="55" spans="1:13" s="329" customFormat="1" x14ac:dyDescent="0.15">
      <c r="A55" s="114"/>
      <c r="B55" s="156"/>
      <c r="C55" s="439"/>
      <c r="D55" s="449"/>
      <c r="E55" s="136" t="s">
        <v>547</v>
      </c>
      <c r="F55" s="100" t="s">
        <v>685</v>
      </c>
      <c r="G55" s="57" t="s">
        <v>684</v>
      </c>
      <c r="H55" s="163"/>
      <c r="I55" s="98"/>
      <c r="J55" s="57" t="s">
        <v>683</v>
      </c>
      <c r="K55" s="54" t="s">
        <v>41</v>
      </c>
      <c r="L55" s="57" t="s">
        <v>889</v>
      </c>
      <c r="M55" s="57" t="s">
        <v>101</v>
      </c>
    </row>
    <row r="56" spans="1:13" s="329" customFormat="1" x14ac:dyDescent="0.15">
      <c r="A56" s="114"/>
      <c r="B56" s="156"/>
      <c r="C56" s="114"/>
      <c r="D56" s="115"/>
      <c r="E56" s="141"/>
      <c r="F56" s="104"/>
      <c r="G56" s="57" t="s">
        <v>1301</v>
      </c>
      <c r="H56" s="163"/>
      <c r="I56" s="98"/>
      <c r="J56" s="57" t="s">
        <v>1300</v>
      </c>
      <c r="K56" s="54" t="s">
        <v>1299</v>
      </c>
      <c r="L56" s="57" t="s">
        <v>889</v>
      </c>
      <c r="M56" s="57" t="s">
        <v>226</v>
      </c>
    </row>
    <row r="57" spans="1:13" s="329" customFormat="1" ht="31.5" x14ac:dyDescent="0.15">
      <c r="A57" s="114"/>
      <c r="B57" s="156"/>
      <c r="C57" s="114"/>
      <c r="D57" s="115"/>
      <c r="E57" s="84" t="s">
        <v>1079</v>
      </c>
      <c r="F57" s="89" t="s">
        <v>1298</v>
      </c>
      <c r="G57" s="32" t="s">
        <v>1297</v>
      </c>
      <c r="H57" s="163"/>
      <c r="I57" s="139"/>
      <c r="J57" s="32" t="s">
        <v>1296</v>
      </c>
      <c r="K57" s="54" t="s">
        <v>47</v>
      </c>
      <c r="L57" s="39" t="s">
        <v>38</v>
      </c>
      <c r="M57" s="32" t="s">
        <v>39</v>
      </c>
    </row>
    <row r="58" spans="1:13" s="329" customFormat="1" x14ac:dyDescent="0.15">
      <c r="A58" s="114"/>
      <c r="B58" s="156"/>
      <c r="C58" s="114"/>
      <c r="D58" s="115"/>
      <c r="E58" s="84" t="s">
        <v>682</v>
      </c>
      <c r="F58" s="89" t="s">
        <v>1295</v>
      </c>
      <c r="G58" s="57" t="s">
        <v>1294</v>
      </c>
      <c r="H58" s="163"/>
      <c r="I58" s="139"/>
      <c r="J58" s="57" t="s">
        <v>1293</v>
      </c>
      <c r="K58" s="54" t="s">
        <v>742</v>
      </c>
      <c r="L58" s="15" t="s">
        <v>38</v>
      </c>
      <c r="M58" s="32" t="s">
        <v>39</v>
      </c>
    </row>
    <row r="59" spans="1:13" s="329" customFormat="1" ht="21" x14ac:dyDescent="0.15">
      <c r="A59" s="114"/>
      <c r="B59" s="156"/>
      <c r="C59" s="114"/>
      <c r="D59" s="115"/>
      <c r="E59" s="84" t="s">
        <v>298</v>
      </c>
      <c r="F59" s="89" t="s">
        <v>1292</v>
      </c>
      <c r="G59" s="57" t="s">
        <v>1291</v>
      </c>
      <c r="H59" s="163"/>
      <c r="I59" s="139"/>
      <c r="J59" s="57" t="s">
        <v>1290</v>
      </c>
      <c r="K59" s="54" t="s">
        <v>742</v>
      </c>
      <c r="L59" s="15" t="s">
        <v>38</v>
      </c>
      <c r="M59" s="32" t="s">
        <v>39</v>
      </c>
    </row>
    <row r="60" spans="1:13" s="329" customFormat="1" x14ac:dyDescent="0.15">
      <c r="A60" s="114"/>
      <c r="B60" s="156"/>
      <c r="C60" s="445" t="s">
        <v>102</v>
      </c>
      <c r="D60" s="448" t="s">
        <v>103</v>
      </c>
      <c r="E60" s="84" t="s">
        <v>4</v>
      </c>
      <c r="F60" s="89" t="s">
        <v>1289</v>
      </c>
      <c r="G60" s="32" t="s">
        <v>1288</v>
      </c>
      <c r="H60" s="58"/>
      <c r="I60" s="473" t="s">
        <v>103</v>
      </c>
      <c r="J60" s="32" t="s">
        <v>1287</v>
      </c>
      <c r="K60" s="54" t="s">
        <v>41</v>
      </c>
      <c r="L60" s="15" t="s">
        <v>38</v>
      </c>
      <c r="M60" s="32" t="s">
        <v>39</v>
      </c>
    </row>
    <row r="61" spans="1:13" s="329" customFormat="1" ht="21" x14ac:dyDescent="0.15">
      <c r="A61" s="114"/>
      <c r="B61" s="156"/>
      <c r="C61" s="439"/>
      <c r="D61" s="449"/>
      <c r="E61" s="84" t="s">
        <v>10</v>
      </c>
      <c r="F61" s="89" t="s">
        <v>104</v>
      </c>
      <c r="G61" s="57" t="s">
        <v>105</v>
      </c>
      <c r="H61" s="154"/>
      <c r="I61" s="474"/>
      <c r="J61" s="57" t="s">
        <v>1286</v>
      </c>
      <c r="K61" s="117" t="s">
        <v>107</v>
      </c>
      <c r="L61" s="15" t="s">
        <v>38</v>
      </c>
      <c r="M61" s="57" t="s">
        <v>101</v>
      </c>
    </row>
    <row r="62" spans="1:13" s="329" customFormat="1" ht="21" x14ac:dyDescent="0.15">
      <c r="A62" s="114"/>
      <c r="B62" s="156"/>
      <c r="C62" s="439"/>
      <c r="D62" s="449"/>
      <c r="E62" s="166" t="s">
        <v>108</v>
      </c>
      <c r="F62" s="396" t="s">
        <v>1285</v>
      </c>
      <c r="G62" s="57" t="s">
        <v>110</v>
      </c>
      <c r="H62" s="154"/>
      <c r="I62" s="474"/>
      <c r="J62" s="57" t="s">
        <v>1284</v>
      </c>
      <c r="K62" s="117" t="s">
        <v>112</v>
      </c>
      <c r="L62" s="15" t="s">
        <v>38</v>
      </c>
      <c r="M62" s="57" t="s">
        <v>101</v>
      </c>
    </row>
    <row r="63" spans="1:13" s="329" customFormat="1" x14ac:dyDescent="0.15">
      <c r="A63" s="114"/>
      <c r="B63" s="156"/>
      <c r="C63" s="439"/>
      <c r="D63" s="449"/>
      <c r="E63" s="53" t="s">
        <v>19</v>
      </c>
      <c r="F63" s="56" t="s">
        <v>1283</v>
      </c>
      <c r="G63" s="32" t="s">
        <v>1282</v>
      </c>
      <c r="H63" s="74"/>
      <c r="I63" s="343"/>
      <c r="J63" s="103" t="s">
        <v>1281</v>
      </c>
      <c r="K63" s="54" t="s">
        <v>47</v>
      </c>
      <c r="L63" s="15" t="s">
        <v>38</v>
      </c>
      <c r="M63" s="32" t="s">
        <v>39</v>
      </c>
    </row>
    <row r="64" spans="1:13" s="329" customFormat="1" x14ac:dyDescent="0.15">
      <c r="A64" s="114"/>
      <c r="B64" s="156"/>
      <c r="C64" s="145"/>
      <c r="D64" s="115"/>
      <c r="E64" s="105" t="s">
        <v>48</v>
      </c>
      <c r="F64" s="100" t="s">
        <v>1280</v>
      </c>
      <c r="G64" s="32" t="s">
        <v>1279</v>
      </c>
      <c r="H64" s="58"/>
      <c r="I64" s="81"/>
      <c r="J64" s="32" t="s">
        <v>1278</v>
      </c>
      <c r="K64" s="54" t="s">
        <v>37</v>
      </c>
      <c r="L64" s="15" t="s">
        <v>38</v>
      </c>
      <c r="M64" s="32" t="s">
        <v>39</v>
      </c>
    </row>
    <row r="65" spans="1:13" s="329" customFormat="1" ht="21" x14ac:dyDescent="0.15">
      <c r="A65" s="114"/>
      <c r="B65" s="156"/>
      <c r="C65" s="145"/>
      <c r="D65" s="115"/>
      <c r="E65" s="124"/>
      <c r="F65" s="104"/>
      <c r="G65" s="32" t="s">
        <v>1277</v>
      </c>
      <c r="H65" s="58"/>
      <c r="I65" s="81"/>
      <c r="J65" s="32" t="s">
        <v>1276</v>
      </c>
      <c r="K65" s="54" t="s">
        <v>742</v>
      </c>
      <c r="L65" s="15" t="s">
        <v>38</v>
      </c>
      <c r="M65" s="32" t="s">
        <v>39</v>
      </c>
    </row>
    <row r="66" spans="1:13" s="329" customFormat="1" ht="42" x14ac:dyDescent="0.15">
      <c r="A66" s="114"/>
      <c r="B66" s="156"/>
      <c r="C66" s="146"/>
      <c r="D66" s="147"/>
      <c r="E66" s="53" t="s">
        <v>547</v>
      </c>
      <c r="F66" s="89" t="s">
        <v>117</v>
      </c>
      <c r="G66" s="32" t="s">
        <v>1275</v>
      </c>
      <c r="H66" s="58"/>
      <c r="I66" s="142"/>
      <c r="J66" s="32" t="s">
        <v>1274</v>
      </c>
      <c r="K66" s="54" t="s">
        <v>52</v>
      </c>
      <c r="L66" s="15" t="s">
        <v>38</v>
      </c>
      <c r="M66" s="32" t="s">
        <v>39</v>
      </c>
    </row>
    <row r="67" spans="1:13" s="329" customFormat="1" x14ac:dyDescent="0.15">
      <c r="A67" s="114"/>
      <c r="B67" s="156"/>
      <c r="C67" s="445" t="s">
        <v>318</v>
      </c>
      <c r="D67" s="448" t="s">
        <v>668</v>
      </c>
      <c r="E67" s="84" t="s">
        <v>4</v>
      </c>
      <c r="F67" s="89" t="s">
        <v>670</v>
      </c>
      <c r="G67" s="57" t="s">
        <v>669</v>
      </c>
      <c r="H67" s="74"/>
      <c r="I67" s="65" t="s">
        <v>668</v>
      </c>
      <c r="J67" s="57" t="s">
        <v>667</v>
      </c>
      <c r="K67" s="32" t="s">
        <v>41</v>
      </c>
      <c r="L67" s="39" t="s">
        <v>38</v>
      </c>
      <c r="M67" s="57" t="s">
        <v>101</v>
      </c>
    </row>
    <row r="68" spans="1:13" s="329" customFormat="1" ht="21" x14ac:dyDescent="0.15">
      <c r="A68" s="114"/>
      <c r="B68" s="156"/>
      <c r="C68" s="446"/>
      <c r="D68" s="449"/>
      <c r="E68" s="133" t="s">
        <v>10</v>
      </c>
      <c r="F68" s="89" t="s">
        <v>666</v>
      </c>
      <c r="G68" s="57" t="s">
        <v>665</v>
      </c>
      <c r="H68" s="74"/>
      <c r="I68" s="72"/>
      <c r="J68" s="57" t="s">
        <v>1273</v>
      </c>
      <c r="K68" s="32" t="s">
        <v>83</v>
      </c>
      <c r="L68" s="15" t="s">
        <v>38</v>
      </c>
      <c r="M68" s="32" t="s">
        <v>39</v>
      </c>
    </row>
    <row r="69" spans="1:13" s="329" customFormat="1" x14ac:dyDescent="0.15">
      <c r="A69" s="114"/>
      <c r="B69" s="156"/>
      <c r="C69" s="440"/>
      <c r="D69" s="450"/>
      <c r="E69" s="133" t="s">
        <v>15</v>
      </c>
      <c r="F69" s="89" t="s">
        <v>1272</v>
      </c>
      <c r="G69" s="57" t="s">
        <v>1271</v>
      </c>
      <c r="H69" s="74"/>
      <c r="I69" s="97"/>
      <c r="J69" s="57" t="s">
        <v>1270</v>
      </c>
      <c r="K69" s="32" t="s">
        <v>47</v>
      </c>
      <c r="L69" s="15" t="s">
        <v>38</v>
      </c>
      <c r="M69" s="32" t="s">
        <v>39</v>
      </c>
    </row>
    <row r="70" spans="1:13" s="329" customFormat="1" x14ac:dyDescent="0.15">
      <c r="A70" s="114"/>
      <c r="B70" s="156"/>
      <c r="C70" s="145" t="s">
        <v>126</v>
      </c>
      <c r="D70" s="110" t="s">
        <v>1267</v>
      </c>
      <c r="E70" s="105" t="s">
        <v>140</v>
      </c>
      <c r="F70" s="63" t="s">
        <v>1269</v>
      </c>
      <c r="G70" s="57" t="s">
        <v>1268</v>
      </c>
      <c r="H70" s="163"/>
      <c r="I70" s="111" t="s">
        <v>1267</v>
      </c>
      <c r="J70" s="57" t="s">
        <v>1266</v>
      </c>
      <c r="K70" s="54" t="s">
        <v>47</v>
      </c>
      <c r="L70" s="15" t="s">
        <v>38</v>
      </c>
      <c r="M70" s="32" t="s">
        <v>39</v>
      </c>
    </row>
    <row r="71" spans="1:13" s="329" customFormat="1" x14ac:dyDescent="0.15">
      <c r="A71" s="114"/>
      <c r="B71" s="156"/>
      <c r="C71" s="146"/>
      <c r="D71" s="147"/>
      <c r="E71" s="53" t="s">
        <v>10</v>
      </c>
      <c r="F71" s="54" t="s">
        <v>1265</v>
      </c>
      <c r="G71" s="57" t="s">
        <v>1264</v>
      </c>
      <c r="H71" s="163"/>
      <c r="I71" s="142"/>
      <c r="J71" s="57" t="s">
        <v>1263</v>
      </c>
      <c r="K71" s="54" t="s">
        <v>47</v>
      </c>
      <c r="L71" s="15" t="s">
        <v>38</v>
      </c>
      <c r="M71" s="32" t="s">
        <v>39</v>
      </c>
    </row>
    <row r="72" spans="1:13" s="329" customFormat="1" ht="21" x14ac:dyDescent="0.15">
      <c r="A72" s="114"/>
      <c r="B72" s="156"/>
      <c r="C72" s="148" t="s">
        <v>1262</v>
      </c>
      <c r="D72" s="122" t="s">
        <v>1259</v>
      </c>
      <c r="E72" s="53" t="s">
        <v>140</v>
      </c>
      <c r="F72" s="54" t="s">
        <v>1261</v>
      </c>
      <c r="G72" s="32" t="s">
        <v>1260</v>
      </c>
      <c r="H72" s="71"/>
      <c r="I72" s="117" t="s">
        <v>1259</v>
      </c>
      <c r="J72" s="32" t="s">
        <v>1258</v>
      </c>
      <c r="K72" s="54" t="s">
        <v>41</v>
      </c>
      <c r="L72" s="15" t="s">
        <v>38</v>
      </c>
      <c r="M72" s="32" t="s">
        <v>39</v>
      </c>
    </row>
    <row r="73" spans="1:13" s="329" customFormat="1" ht="31.5" x14ac:dyDescent="0.15">
      <c r="A73" s="114"/>
      <c r="B73" s="156"/>
      <c r="C73" s="109" t="s">
        <v>1257</v>
      </c>
      <c r="D73" s="110" t="s">
        <v>1254</v>
      </c>
      <c r="E73" s="53" t="s">
        <v>140</v>
      </c>
      <c r="F73" s="54" t="s">
        <v>1256</v>
      </c>
      <c r="G73" s="32" t="s">
        <v>1255</v>
      </c>
      <c r="H73" s="154"/>
      <c r="I73" s="140" t="s">
        <v>1254</v>
      </c>
      <c r="J73" s="32" t="s">
        <v>1253</v>
      </c>
      <c r="K73" s="54" t="s">
        <v>1252</v>
      </c>
      <c r="L73" s="15" t="s">
        <v>38</v>
      </c>
      <c r="M73" s="32" t="s">
        <v>39</v>
      </c>
    </row>
    <row r="74" spans="1:13" s="329" customFormat="1" ht="21" x14ac:dyDescent="0.15">
      <c r="A74" s="114"/>
      <c r="B74" s="156"/>
      <c r="C74" s="145"/>
      <c r="D74" s="115"/>
      <c r="E74" s="53" t="s">
        <v>10</v>
      </c>
      <c r="F74" s="54" t="s">
        <v>1251</v>
      </c>
      <c r="G74" s="54" t="s">
        <v>1250</v>
      </c>
      <c r="H74" s="174"/>
      <c r="I74" s="81"/>
      <c r="J74" s="63" t="s">
        <v>1249</v>
      </c>
      <c r="K74" s="54" t="s">
        <v>742</v>
      </c>
      <c r="L74" s="15" t="s">
        <v>1233</v>
      </c>
      <c r="M74" s="32" t="s">
        <v>226</v>
      </c>
    </row>
    <row r="75" spans="1:13" s="329" customFormat="1" x14ac:dyDescent="0.15">
      <c r="A75" s="114"/>
      <c r="B75" s="156"/>
      <c r="C75" s="146"/>
      <c r="D75" s="147"/>
      <c r="E75" s="53" t="s">
        <v>15</v>
      </c>
      <c r="F75" s="54" t="s">
        <v>1248</v>
      </c>
      <c r="G75" s="54" t="s">
        <v>1247</v>
      </c>
      <c r="H75" s="174"/>
      <c r="I75" s="142"/>
      <c r="J75" s="63" t="s">
        <v>1246</v>
      </c>
      <c r="K75" s="54" t="s">
        <v>742</v>
      </c>
      <c r="L75" s="15" t="s">
        <v>1233</v>
      </c>
      <c r="M75" s="32" t="s">
        <v>226</v>
      </c>
    </row>
    <row r="76" spans="1:13" s="329" customFormat="1" ht="21" x14ac:dyDescent="0.15">
      <c r="A76" s="114"/>
      <c r="B76" s="156"/>
      <c r="C76" s="445" t="s">
        <v>130</v>
      </c>
      <c r="D76" s="451" t="s">
        <v>1245</v>
      </c>
      <c r="E76" s="132" t="s">
        <v>4</v>
      </c>
      <c r="F76" s="100" t="s">
        <v>1244</v>
      </c>
      <c r="G76" s="63" t="s">
        <v>1243</v>
      </c>
      <c r="H76" s="74"/>
      <c r="I76" s="140" t="s">
        <v>1242</v>
      </c>
      <c r="J76" s="130" t="s">
        <v>1241</v>
      </c>
      <c r="K76" s="57" t="s">
        <v>47</v>
      </c>
      <c r="L76" s="15" t="s">
        <v>1233</v>
      </c>
      <c r="M76" s="57" t="s">
        <v>39</v>
      </c>
    </row>
    <row r="77" spans="1:13" s="329" customFormat="1" ht="31.5" x14ac:dyDescent="0.15">
      <c r="A77" s="114"/>
      <c r="B77" s="156"/>
      <c r="C77" s="439"/>
      <c r="D77" s="449"/>
      <c r="E77" s="132" t="s">
        <v>10</v>
      </c>
      <c r="F77" s="63" t="s">
        <v>1240</v>
      </c>
      <c r="G77" s="63" t="s">
        <v>1239</v>
      </c>
      <c r="H77" s="74"/>
      <c r="I77" s="343"/>
      <c r="J77" s="54" t="s">
        <v>1238</v>
      </c>
      <c r="K77" s="32" t="s">
        <v>41</v>
      </c>
      <c r="L77" s="15" t="s">
        <v>1233</v>
      </c>
      <c r="M77" s="32" t="s">
        <v>39</v>
      </c>
    </row>
    <row r="78" spans="1:13" s="329" customFormat="1" ht="21" x14ac:dyDescent="0.15">
      <c r="A78" s="114"/>
      <c r="B78" s="156"/>
      <c r="C78" s="439"/>
      <c r="D78" s="449"/>
      <c r="E78" s="91"/>
      <c r="F78" s="134"/>
      <c r="G78" s="63" t="s">
        <v>1237</v>
      </c>
      <c r="H78" s="74"/>
      <c r="I78" s="343"/>
      <c r="J78" s="63" t="s">
        <v>1236</v>
      </c>
      <c r="K78" s="57" t="s">
        <v>83</v>
      </c>
      <c r="L78" s="15" t="s">
        <v>1233</v>
      </c>
      <c r="M78" s="57" t="s">
        <v>39</v>
      </c>
    </row>
    <row r="79" spans="1:13" s="329" customFormat="1" ht="21" x14ac:dyDescent="0.15">
      <c r="A79" s="114"/>
      <c r="B79" s="156"/>
      <c r="C79" s="439"/>
      <c r="D79" s="449"/>
      <c r="E79" s="133"/>
      <c r="F79" s="76"/>
      <c r="G79" s="54" t="s">
        <v>1235</v>
      </c>
      <c r="H79" s="74"/>
      <c r="I79" s="343"/>
      <c r="J79" s="54" t="s">
        <v>1234</v>
      </c>
      <c r="K79" s="57" t="s">
        <v>47</v>
      </c>
      <c r="L79" s="15" t="s">
        <v>1233</v>
      </c>
      <c r="M79" s="57" t="s">
        <v>39</v>
      </c>
    </row>
    <row r="80" spans="1:13" s="329" customFormat="1" x14ac:dyDescent="0.15">
      <c r="A80" s="114"/>
      <c r="B80" s="156"/>
      <c r="C80" s="124"/>
      <c r="D80" s="147"/>
      <c r="E80" s="84" t="s">
        <v>15</v>
      </c>
      <c r="F80" s="89" t="s">
        <v>1232</v>
      </c>
      <c r="G80" s="32" t="s">
        <v>1231</v>
      </c>
      <c r="H80" s="58"/>
      <c r="I80" s="81"/>
      <c r="J80" s="54" t="s">
        <v>1230</v>
      </c>
      <c r="K80" s="54" t="s">
        <v>41</v>
      </c>
      <c r="L80" s="15" t="s">
        <v>38</v>
      </c>
      <c r="M80" s="32" t="s">
        <v>39</v>
      </c>
    </row>
    <row r="81" spans="1:13" s="329" customFormat="1" ht="42" x14ac:dyDescent="0.15">
      <c r="A81" s="114"/>
      <c r="B81" s="156"/>
      <c r="C81" s="114" t="s">
        <v>1229</v>
      </c>
      <c r="D81" s="115" t="s">
        <v>1226</v>
      </c>
      <c r="E81" s="132" t="s">
        <v>1223</v>
      </c>
      <c r="F81" s="100" t="s">
        <v>1228</v>
      </c>
      <c r="G81" s="32" t="s">
        <v>1227</v>
      </c>
      <c r="H81" s="102"/>
      <c r="I81" s="123" t="s">
        <v>1226</v>
      </c>
      <c r="J81" s="54" t="s">
        <v>1225</v>
      </c>
      <c r="K81" s="63" t="s">
        <v>1218</v>
      </c>
      <c r="L81" s="39" t="s">
        <v>889</v>
      </c>
      <c r="M81" s="92" t="s">
        <v>1217</v>
      </c>
    </row>
    <row r="82" spans="1:13" s="329" customFormat="1" ht="21" x14ac:dyDescent="0.15">
      <c r="A82" s="124"/>
      <c r="B82" s="125"/>
      <c r="C82" s="166" t="s">
        <v>1224</v>
      </c>
      <c r="D82" s="122" t="s">
        <v>1220</v>
      </c>
      <c r="E82" s="132" t="s">
        <v>1223</v>
      </c>
      <c r="F82" s="100" t="s">
        <v>1222</v>
      </c>
      <c r="G82" s="32" t="s">
        <v>1221</v>
      </c>
      <c r="H82" s="102"/>
      <c r="I82" s="123" t="s">
        <v>1220</v>
      </c>
      <c r="J82" s="54" t="s">
        <v>1219</v>
      </c>
      <c r="K82" s="63" t="s">
        <v>1218</v>
      </c>
      <c r="L82" s="39" t="s">
        <v>889</v>
      </c>
      <c r="M82" s="92" t="s">
        <v>1217</v>
      </c>
    </row>
    <row r="83" spans="1:13" s="329" customFormat="1" x14ac:dyDescent="0.15">
      <c r="A83" s="105">
        <v>32</v>
      </c>
      <c r="B83" s="108" t="s">
        <v>1214</v>
      </c>
      <c r="C83" s="109" t="s">
        <v>91</v>
      </c>
      <c r="D83" s="110" t="s">
        <v>1213</v>
      </c>
      <c r="E83" s="85" t="s">
        <v>10</v>
      </c>
      <c r="F83" s="63" t="s">
        <v>1216</v>
      </c>
      <c r="G83" s="57" t="s">
        <v>1215</v>
      </c>
      <c r="H83" s="108" t="s">
        <v>1214</v>
      </c>
      <c r="I83" s="110" t="s">
        <v>1213</v>
      </c>
      <c r="J83" s="57" t="s">
        <v>1212</v>
      </c>
      <c r="K83" s="130" t="s">
        <v>506</v>
      </c>
      <c r="L83" s="39" t="s">
        <v>38</v>
      </c>
      <c r="M83" s="165" t="s">
        <v>75</v>
      </c>
    </row>
    <row r="84" spans="1:13" s="329" customFormat="1" x14ac:dyDescent="0.15">
      <c r="A84" s="114"/>
      <c r="B84" s="156"/>
      <c r="C84" s="109" t="s">
        <v>102</v>
      </c>
      <c r="D84" s="110" t="s">
        <v>1209</v>
      </c>
      <c r="E84" s="85" t="s">
        <v>140</v>
      </c>
      <c r="F84" s="63" t="s">
        <v>1211</v>
      </c>
      <c r="G84" s="57" t="s">
        <v>1210</v>
      </c>
      <c r="H84" s="399"/>
      <c r="I84" s="110" t="s">
        <v>1209</v>
      </c>
      <c r="J84" s="57" t="s">
        <v>1208</v>
      </c>
      <c r="K84" s="130" t="s">
        <v>47</v>
      </c>
      <c r="L84" s="39" t="s">
        <v>38</v>
      </c>
      <c r="M84" s="165" t="s">
        <v>75</v>
      </c>
    </row>
    <row r="85" spans="1:13" s="329" customFormat="1" ht="21" x14ac:dyDescent="0.15">
      <c r="A85" s="124"/>
      <c r="B85" s="125"/>
      <c r="C85" s="109" t="s">
        <v>318</v>
      </c>
      <c r="D85" s="110" t="s">
        <v>1205</v>
      </c>
      <c r="E85" s="85" t="s">
        <v>140</v>
      </c>
      <c r="F85" s="63" t="s">
        <v>1207</v>
      </c>
      <c r="G85" s="57" t="s">
        <v>1206</v>
      </c>
      <c r="H85" s="393"/>
      <c r="I85" s="110" t="s">
        <v>1205</v>
      </c>
      <c r="J85" s="57" t="s">
        <v>1204</v>
      </c>
      <c r="K85" s="130" t="s">
        <v>83</v>
      </c>
      <c r="L85" s="39" t="s">
        <v>38</v>
      </c>
      <c r="M85" s="165" t="s">
        <v>75</v>
      </c>
    </row>
    <row r="86" spans="1:13" s="329" customFormat="1" ht="21" x14ac:dyDescent="0.15">
      <c r="A86" s="105">
        <v>34</v>
      </c>
      <c r="B86" s="108" t="s">
        <v>137</v>
      </c>
      <c r="C86" s="109" t="s">
        <v>138</v>
      </c>
      <c r="D86" s="110" t="s">
        <v>139</v>
      </c>
      <c r="E86" s="132" t="s">
        <v>4</v>
      </c>
      <c r="F86" s="426" t="s">
        <v>1203</v>
      </c>
      <c r="G86" s="32" t="s">
        <v>1202</v>
      </c>
      <c r="H86" s="331" t="s">
        <v>137</v>
      </c>
      <c r="I86" s="65" t="s">
        <v>139</v>
      </c>
      <c r="J86" s="54" t="s">
        <v>1201</v>
      </c>
      <c r="K86" s="32" t="s">
        <v>41</v>
      </c>
      <c r="L86" s="15" t="s">
        <v>38</v>
      </c>
      <c r="M86" s="32" t="s">
        <v>101</v>
      </c>
    </row>
    <row r="87" spans="1:13" s="329" customFormat="1" ht="21" x14ac:dyDescent="0.15">
      <c r="A87" s="114"/>
      <c r="B87" s="156"/>
      <c r="C87" s="114"/>
      <c r="D87" s="115"/>
      <c r="E87" s="133"/>
      <c r="F87" s="428"/>
      <c r="G87" s="32" t="s">
        <v>1200</v>
      </c>
      <c r="H87" s="102"/>
      <c r="I87" s="72"/>
      <c r="J87" s="54" t="s">
        <v>1199</v>
      </c>
      <c r="K87" s="32" t="s">
        <v>1194</v>
      </c>
      <c r="L87" s="32" t="s">
        <v>1193</v>
      </c>
      <c r="M87" s="32" t="s">
        <v>1192</v>
      </c>
    </row>
    <row r="88" spans="1:13" s="329" customFormat="1" x14ac:dyDescent="0.15">
      <c r="A88" s="114"/>
      <c r="B88" s="156"/>
      <c r="C88" s="114"/>
      <c r="D88" s="115"/>
      <c r="E88" s="91" t="s">
        <v>10</v>
      </c>
      <c r="F88" s="426" t="s">
        <v>1196</v>
      </c>
      <c r="G88" s="32" t="s">
        <v>1198</v>
      </c>
      <c r="H88" s="102"/>
      <c r="I88" s="72"/>
      <c r="J88" s="54" t="s">
        <v>1197</v>
      </c>
      <c r="K88" s="32" t="s">
        <v>41</v>
      </c>
      <c r="L88" s="32" t="s">
        <v>38</v>
      </c>
      <c r="M88" s="32" t="s">
        <v>101</v>
      </c>
    </row>
    <row r="89" spans="1:13" s="329" customFormat="1" ht="21" x14ac:dyDescent="0.15">
      <c r="A89" s="114"/>
      <c r="B89" s="156"/>
      <c r="C89" s="114"/>
      <c r="D89" s="115"/>
      <c r="E89" s="133"/>
      <c r="F89" s="428"/>
      <c r="G89" s="32" t="s">
        <v>1196</v>
      </c>
      <c r="H89" s="102"/>
      <c r="I89" s="72"/>
      <c r="J89" s="54" t="s">
        <v>1195</v>
      </c>
      <c r="K89" s="32" t="s">
        <v>1194</v>
      </c>
      <c r="L89" s="32" t="s">
        <v>1193</v>
      </c>
      <c r="M89" s="32" t="s">
        <v>1192</v>
      </c>
    </row>
    <row r="90" spans="1:13" s="329" customFormat="1" x14ac:dyDescent="0.15">
      <c r="A90" s="114"/>
      <c r="B90" s="156"/>
      <c r="C90" s="114"/>
      <c r="D90" s="115"/>
      <c r="E90" s="84" t="s">
        <v>15</v>
      </c>
      <c r="F90" s="117" t="s">
        <v>1191</v>
      </c>
      <c r="G90" s="32" t="s">
        <v>652</v>
      </c>
      <c r="H90" s="102"/>
      <c r="I90" s="72"/>
      <c r="J90" s="54" t="s">
        <v>651</v>
      </c>
      <c r="K90" s="57" t="s">
        <v>1190</v>
      </c>
      <c r="L90" s="32" t="s">
        <v>38</v>
      </c>
      <c r="M90" s="64" t="s">
        <v>101</v>
      </c>
    </row>
    <row r="91" spans="1:13" s="329" customFormat="1" ht="31.5" x14ac:dyDescent="0.15">
      <c r="A91" s="114"/>
      <c r="B91" s="156"/>
      <c r="C91" s="114"/>
      <c r="D91" s="115"/>
      <c r="E91" s="132" t="s">
        <v>19</v>
      </c>
      <c r="F91" s="63" t="s">
        <v>150</v>
      </c>
      <c r="G91" s="32" t="s">
        <v>151</v>
      </c>
      <c r="H91" s="74"/>
      <c r="I91" s="343"/>
      <c r="J91" s="398" t="s">
        <v>646</v>
      </c>
      <c r="K91" s="57" t="s">
        <v>153</v>
      </c>
      <c r="L91" s="32" t="s">
        <v>38</v>
      </c>
      <c r="M91" s="64" t="s">
        <v>101</v>
      </c>
    </row>
    <row r="92" spans="1:13" s="329" customFormat="1" ht="63" x14ac:dyDescent="0.15">
      <c r="A92" s="114"/>
      <c r="B92" s="156"/>
      <c r="C92" s="145"/>
      <c r="D92" s="115"/>
      <c r="E92" s="91"/>
      <c r="F92" s="134"/>
      <c r="G92" s="92" t="s">
        <v>154</v>
      </c>
      <c r="H92" s="102"/>
      <c r="I92" s="72"/>
      <c r="J92" s="54" t="s">
        <v>645</v>
      </c>
      <c r="K92" s="165" t="s">
        <v>644</v>
      </c>
      <c r="L92" s="32" t="s">
        <v>38</v>
      </c>
      <c r="M92" s="64" t="s">
        <v>101</v>
      </c>
    </row>
    <row r="93" spans="1:13" s="329" customFormat="1" x14ac:dyDescent="0.15">
      <c r="A93" s="114"/>
      <c r="B93" s="156"/>
      <c r="C93" s="114"/>
      <c r="D93" s="115"/>
      <c r="E93" s="133"/>
      <c r="F93" s="76"/>
      <c r="G93" s="32" t="s">
        <v>643</v>
      </c>
      <c r="H93" s="385"/>
      <c r="I93" s="343"/>
      <c r="J93" s="54" t="s">
        <v>642</v>
      </c>
      <c r="K93" s="32" t="s">
        <v>41</v>
      </c>
      <c r="L93" s="32" t="s">
        <v>38</v>
      </c>
      <c r="M93" s="64" t="s">
        <v>101</v>
      </c>
    </row>
    <row r="94" spans="1:13" s="329" customFormat="1" ht="31.5" x14ac:dyDescent="0.15">
      <c r="A94" s="114"/>
      <c r="B94" s="156"/>
      <c r="C94" s="114"/>
      <c r="D94" s="115"/>
      <c r="E94" s="133" t="s">
        <v>156</v>
      </c>
      <c r="F94" s="117" t="s">
        <v>157</v>
      </c>
      <c r="G94" s="135" t="s">
        <v>158</v>
      </c>
      <c r="H94" s="385"/>
      <c r="I94" s="343"/>
      <c r="J94" s="111" t="s">
        <v>1189</v>
      </c>
      <c r="K94" s="57" t="s">
        <v>107</v>
      </c>
      <c r="L94" s="32" t="s">
        <v>38</v>
      </c>
      <c r="M94" s="64" t="s">
        <v>101</v>
      </c>
    </row>
    <row r="95" spans="1:13" s="329" customFormat="1" ht="31.5" x14ac:dyDescent="0.15">
      <c r="A95" s="114"/>
      <c r="B95" s="156"/>
      <c r="C95" s="114"/>
      <c r="D95" s="115"/>
      <c r="E95" s="136" t="s">
        <v>93</v>
      </c>
      <c r="F95" s="397" t="s">
        <v>1188</v>
      </c>
      <c r="G95" s="32" t="s">
        <v>1187</v>
      </c>
      <c r="H95" s="154"/>
      <c r="I95" s="81"/>
      <c r="J95" s="54" t="s">
        <v>1186</v>
      </c>
      <c r="K95" s="135" t="s">
        <v>112</v>
      </c>
      <c r="L95" s="32" t="s">
        <v>38</v>
      </c>
      <c r="M95" s="64" t="s">
        <v>101</v>
      </c>
    </row>
    <row r="96" spans="1:13" s="329" customFormat="1" ht="42" x14ac:dyDescent="0.15">
      <c r="A96" s="114"/>
      <c r="B96" s="156"/>
      <c r="C96" s="114"/>
      <c r="D96" s="115"/>
      <c r="E96" s="167"/>
      <c r="F96" s="139"/>
      <c r="G96" s="135" t="s">
        <v>161</v>
      </c>
      <c r="H96" s="385"/>
      <c r="I96" s="343"/>
      <c r="J96" s="117" t="s">
        <v>162</v>
      </c>
      <c r="K96" s="57" t="s">
        <v>163</v>
      </c>
      <c r="L96" s="32" t="s">
        <v>38</v>
      </c>
      <c r="M96" s="64" t="s">
        <v>101</v>
      </c>
    </row>
    <row r="97" spans="1:43" s="329" customFormat="1" x14ac:dyDescent="0.15">
      <c r="A97" s="114"/>
      <c r="B97" s="156"/>
      <c r="C97" s="114"/>
      <c r="D97" s="115"/>
      <c r="E97" s="84" t="s">
        <v>1052</v>
      </c>
      <c r="F97" s="117" t="s">
        <v>1185</v>
      </c>
      <c r="G97" s="135" t="s">
        <v>1184</v>
      </c>
      <c r="H97" s="161"/>
      <c r="I97" s="81"/>
      <c r="J97" s="117" t="s">
        <v>1183</v>
      </c>
      <c r="K97" s="57" t="s">
        <v>402</v>
      </c>
      <c r="L97" s="32" t="s">
        <v>38</v>
      </c>
      <c r="M97" s="64" t="s">
        <v>101</v>
      </c>
    </row>
    <row r="98" spans="1:43" s="329" customFormat="1" x14ac:dyDescent="0.15">
      <c r="A98" s="114"/>
      <c r="B98" s="156"/>
      <c r="C98" s="114"/>
      <c r="D98" s="115"/>
      <c r="E98" s="84" t="s">
        <v>630</v>
      </c>
      <c r="F98" s="117" t="s">
        <v>629</v>
      </c>
      <c r="G98" s="135" t="s">
        <v>628</v>
      </c>
      <c r="H98" s="161"/>
      <c r="I98" s="81"/>
      <c r="J98" s="117" t="s">
        <v>1182</v>
      </c>
      <c r="K98" s="57" t="s">
        <v>402</v>
      </c>
      <c r="L98" s="32" t="s">
        <v>38</v>
      </c>
      <c r="M98" s="64" t="s">
        <v>101</v>
      </c>
    </row>
    <row r="99" spans="1:43" s="329" customFormat="1" x14ac:dyDescent="0.15">
      <c r="A99" s="114"/>
      <c r="B99" s="156"/>
      <c r="C99" s="114"/>
      <c r="D99" s="115"/>
      <c r="E99" s="84" t="s">
        <v>1181</v>
      </c>
      <c r="F99" s="117" t="s">
        <v>168</v>
      </c>
      <c r="G99" s="135" t="s">
        <v>169</v>
      </c>
      <c r="H99" s="74"/>
      <c r="I99" s="343"/>
      <c r="J99" s="135" t="s">
        <v>1180</v>
      </c>
      <c r="K99" s="57" t="s">
        <v>402</v>
      </c>
      <c r="L99" s="32" t="s">
        <v>38</v>
      </c>
      <c r="M99" s="64" t="s">
        <v>101</v>
      </c>
    </row>
    <row r="100" spans="1:43" s="329" customFormat="1" x14ac:dyDescent="0.15">
      <c r="A100" s="114"/>
      <c r="B100" s="156"/>
      <c r="C100" s="145"/>
      <c r="D100" s="115"/>
      <c r="E100" s="166" t="s">
        <v>1179</v>
      </c>
      <c r="F100" s="396" t="s">
        <v>1178</v>
      </c>
      <c r="G100" s="135" t="s">
        <v>1177</v>
      </c>
      <c r="H100" s="74"/>
      <c r="I100" s="343"/>
      <c r="J100" s="135" t="s">
        <v>1176</v>
      </c>
      <c r="K100" s="57" t="s">
        <v>402</v>
      </c>
      <c r="L100" s="32" t="s">
        <v>38</v>
      </c>
      <c r="M100" s="64" t="s">
        <v>101</v>
      </c>
    </row>
    <row r="101" spans="1:43" s="329" customFormat="1" ht="21" x14ac:dyDescent="0.15">
      <c r="A101" s="114"/>
      <c r="B101" s="156"/>
      <c r="C101" s="114"/>
      <c r="D101" s="115"/>
      <c r="E101" s="84" t="s">
        <v>173</v>
      </c>
      <c r="F101" s="117" t="s">
        <v>1175</v>
      </c>
      <c r="G101" s="137" t="s">
        <v>1174</v>
      </c>
      <c r="H101" s="161"/>
      <c r="I101" s="81"/>
      <c r="J101" s="117" t="s">
        <v>1173</v>
      </c>
      <c r="K101" s="57" t="s">
        <v>1172</v>
      </c>
      <c r="L101" s="32" t="s">
        <v>38</v>
      </c>
      <c r="M101" s="32" t="s">
        <v>39</v>
      </c>
    </row>
    <row r="102" spans="1:43" s="329" customFormat="1" ht="21" x14ac:dyDescent="0.15">
      <c r="A102" s="114"/>
      <c r="B102" s="156"/>
      <c r="C102" s="114"/>
      <c r="D102" s="115"/>
      <c r="E102" s="84" t="s">
        <v>178</v>
      </c>
      <c r="F102" s="117" t="s">
        <v>1171</v>
      </c>
      <c r="G102" s="137" t="s">
        <v>1170</v>
      </c>
      <c r="H102" s="161"/>
      <c r="I102" s="81"/>
      <c r="J102" s="135" t="s">
        <v>1169</v>
      </c>
      <c r="K102" s="159" t="s">
        <v>171</v>
      </c>
      <c r="L102" s="32" t="s">
        <v>38</v>
      </c>
      <c r="M102" s="32" t="s">
        <v>39</v>
      </c>
    </row>
    <row r="103" spans="1:43" s="329" customFormat="1" ht="31.5" x14ac:dyDescent="0.15">
      <c r="A103" s="114"/>
      <c r="B103" s="156"/>
      <c r="C103" s="114"/>
      <c r="D103" s="115"/>
      <c r="E103" s="84" t="s">
        <v>182</v>
      </c>
      <c r="F103" s="117" t="s">
        <v>1145</v>
      </c>
      <c r="G103" s="137" t="s">
        <v>1168</v>
      </c>
      <c r="H103" s="161"/>
      <c r="I103" s="81"/>
      <c r="J103" s="111" t="s">
        <v>1167</v>
      </c>
      <c r="K103" s="159" t="s">
        <v>52</v>
      </c>
      <c r="L103" s="32" t="s">
        <v>38</v>
      </c>
      <c r="M103" s="32" t="s">
        <v>39</v>
      </c>
    </row>
    <row r="104" spans="1:43" s="329" customFormat="1" x14ac:dyDescent="0.15">
      <c r="A104" s="114"/>
      <c r="B104" s="156"/>
      <c r="C104" s="114"/>
      <c r="D104" s="115"/>
      <c r="E104" s="84" t="s">
        <v>1166</v>
      </c>
      <c r="F104" s="117" t="s">
        <v>1165</v>
      </c>
      <c r="G104" s="137" t="s">
        <v>1164</v>
      </c>
      <c r="H104" s="161"/>
      <c r="I104" s="81"/>
      <c r="J104" s="111" t="s">
        <v>1163</v>
      </c>
      <c r="K104" s="159" t="s">
        <v>52</v>
      </c>
      <c r="L104" s="32" t="s">
        <v>38</v>
      </c>
      <c r="M104" s="32" t="s">
        <v>39</v>
      </c>
    </row>
    <row r="105" spans="1:43" s="329" customFormat="1" ht="31.5" x14ac:dyDescent="0.15">
      <c r="A105" s="114"/>
      <c r="B105" s="156"/>
      <c r="C105" s="114"/>
      <c r="D105" s="115"/>
      <c r="E105" s="84" t="s">
        <v>1162</v>
      </c>
      <c r="F105" s="117" t="s">
        <v>1161</v>
      </c>
      <c r="G105" s="137" t="s">
        <v>1160</v>
      </c>
      <c r="H105" s="161"/>
      <c r="I105" s="81"/>
      <c r="J105" s="111" t="s">
        <v>1159</v>
      </c>
      <c r="K105" s="159" t="s">
        <v>52</v>
      </c>
      <c r="L105" s="32" t="s">
        <v>38</v>
      </c>
      <c r="M105" s="32" t="s">
        <v>39</v>
      </c>
    </row>
    <row r="106" spans="1:43" s="329" customFormat="1" ht="21" x14ac:dyDescent="0.15">
      <c r="A106" s="114"/>
      <c r="B106" s="156"/>
      <c r="C106" s="114"/>
      <c r="D106" s="115"/>
      <c r="E106" s="84" t="s">
        <v>1158</v>
      </c>
      <c r="F106" s="117" t="s">
        <v>1157</v>
      </c>
      <c r="G106" s="137" t="s">
        <v>1156</v>
      </c>
      <c r="H106" s="161"/>
      <c r="I106" s="81"/>
      <c r="J106" s="111" t="s">
        <v>1155</v>
      </c>
      <c r="K106" s="159" t="s">
        <v>52</v>
      </c>
      <c r="L106" s="32" t="s">
        <v>38</v>
      </c>
      <c r="M106" s="32" t="s">
        <v>39</v>
      </c>
    </row>
    <row r="107" spans="1:43" s="329" customFormat="1" x14ac:dyDescent="0.15">
      <c r="A107" s="114"/>
      <c r="B107" s="156"/>
      <c r="C107" s="114"/>
      <c r="D107" s="115"/>
      <c r="E107" s="84" t="s">
        <v>1154</v>
      </c>
      <c r="F107" s="117" t="s">
        <v>1153</v>
      </c>
      <c r="G107" s="137" t="s">
        <v>1152</v>
      </c>
      <c r="H107" s="161"/>
      <c r="I107" s="142"/>
      <c r="J107" s="111" t="s">
        <v>1151</v>
      </c>
      <c r="K107" s="159" t="s">
        <v>52</v>
      </c>
      <c r="L107" s="32" t="s">
        <v>38</v>
      </c>
      <c r="M107" s="32" t="s">
        <v>39</v>
      </c>
    </row>
    <row r="108" spans="1:43" s="329" customFormat="1" ht="42" x14ac:dyDescent="0.15">
      <c r="A108" s="114"/>
      <c r="B108" s="156"/>
      <c r="C108" s="109" t="s">
        <v>1150</v>
      </c>
      <c r="D108" s="61" t="s">
        <v>190</v>
      </c>
      <c r="E108" s="84" t="s">
        <v>140</v>
      </c>
      <c r="F108" s="117" t="s">
        <v>1149</v>
      </c>
      <c r="G108" s="137" t="s">
        <v>1148</v>
      </c>
      <c r="H108" s="161"/>
      <c r="I108" s="140" t="s">
        <v>1147</v>
      </c>
      <c r="J108" s="111" t="s">
        <v>1146</v>
      </c>
      <c r="K108" s="159" t="s">
        <v>52</v>
      </c>
      <c r="L108" s="32" t="s">
        <v>38</v>
      </c>
      <c r="M108" s="32" t="s">
        <v>39</v>
      </c>
    </row>
    <row r="109" spans="1:43" s="329" customFormat="1" ht="21" x14ac:dyDescent="0.15">
      <c r="A109" s="114"/>
      <c r="B109" s="156"/>
      <c r="C109" s="146"/>
      <c r="D109" s="94"/>
      <c r="E109" s="84" t="s">
        <v>63</v>
      </c>
      <c r="F109" s="117" t="s">
        <v>1145</v>
      </c>
      <c r="G109" s="137" t="s">
        <v>1144</v>
      </c>
      <c r="H109" s="161"/>
      <c r="I109" s="142"/>
      <c r="J109" s="111" t="s">
        <v>1143</v>
      </c>
      <c r="K109" s="159" t="s">
        <v>52</v>
      </c>
      <c r="L109" s="32" t="s">
        <v>38</v>
      </c>
      <c r="M109" s="32" t="s">
        <v>39</v>
      </c>
    </row>
    <row r="110" spans="1:43" s="329" customFormat="1" ht="21" x14ac:dyDescent="0.15">
      <c r="A110" s="114"/>
      <c r="B110" s="156"/>
      <c r="C110" s="148" t="s">
        <v>318</v>
      </c>
      <c r="D110" s="61" t="s">
        <v>1142</v>
      </c>
      <c r="E110" s="84" t="s">
        <v>140</v>
      </c>
      <c r="F110" s="364" t="s">
        <v>1141</v>
      </c>
      <c r="G110" s="135" t="s">
        <v>1140</v>
      </c>
      <c r="H110" s="142"/>
      <c r="I110" s="142" t="s">
        <v>1139</v>
      </c>
      <c r="J110" s="140" t="s">
        <v>1138</v>
      </c>
      <c r="K110" s="100" t="s">
        <v>548</v>
      </c>
      <c r="L110" s="32" t="s">
        <v>38</v>
      </c>
      <c r="M110" s="32" t="s">
        <v>39</v>
      </c>
    </row>
    <row r="111" spans="1:43" s="329" customFormat="1" x14ac:dyDescent="0.15">
      <c r="A111" s="105">
        <v>35</v>
      </c>
      <c r="B111" s="108" t="s">
        <v>202</v>
      </c>
      <c r="C111" s="109" t="s">
        <v>91</v>
      </c>
      <c r="D111" s="110" t="s">
        <v>203</v>
      </c>
      <c r="E111" s="53" t="s">
        <v>4</v>
      </c>
      <c r="F111" s="331" t="s">
        <v>1137</v>
      </c>
      <c r="G111" s="64" t="s">
        <v>205</v>
      </c>
      <c r="H111" s="57" t="s">
        <v>202</v>
      </c>
      <c r="I111" s="111" t="s">
        <v>203</v>
      </c>
      <c r="J111" s="64" t="s">
        <v>1136</v>
      </c>
      <c r="K111" s="64" t="s">
        <v>83</v>
      </c>
      <c r="L111" s="32" t="s">
        <v>38</v>
      </c>
      <c r="M111" s="32" t="s">
        <v>39</v>
      </c>
    </row>
    <row r="112" spans="1:43" s="390" customFormat="1" ht="21" x14ac:dyDescent="0.4">
      <c r="A112" s="105">
        <v>36</v>
      </c>
      <c r="B112" s="108" t="s">
        <v>211</v>
      </c>
      <c r="C112" s="109" t="s">
        <v>91</v>
      </c>
      <c r="D112" s="110" t="s">
        <v>1135</v>
      </c>
      <c r="E112" s="53" t="s">
        <v>63</v>
      </c>
      <c r="F112" s="54" t="s">
        <v>1134</v>
      </c>
      <c r="G112" s="64" t="s">
        <v>1133</v>
      </c>
      <c r="H112" s="174" t="s">
        <v>1132</v>
      </c>
      <c r="I112" s="170" t="s">
        <v>1131</v>
      </c>
      <c r="J112" s="100" t="s">
        <v>1130</v>
      </c>
      <c r="K112" s="347" t="s">
        <v>548</v>
      </c>
      <c r="L112" s="32" t="s">
        <v>38</v>
      </c>
      <c r="M112" s="32" t="s">
        <v>39</v>
      </c>
      <c r="N112" s="391"/>
      <c r="O112" s="391"/>
      <c r="P112" s="391"/>
      <c r="Q112" s="391"/>
      <c r="R112" s="391"/>
      <c r="S112" s="391"/>
      <c r="T112" s="391"/>
      <c r="U112" s="391"/>
      <c r="V112" s="391"/>
      <c r="W112" s="391"/>
      <c r="X112" s="391"/>
      <c r="Y112" s="391"/>
      <c r="Z112" s="391"/>
      <c r="AA112" s="391"/>
      <c r="AB112" s="391"/>
      <c r="AC112" s="391"/>
      <c r="AD112" s="391"/>
      <c r="AE112" s="391"/>
      <c r="AF112" s="391"/>
      <c r="AG112" s="391"/>
      <c r="AH112" s="391"/>
      <c r="AI112" s="391"/>
      <c r="AJ112" s="391"/>
      <c r="AK112" s="391"/>
      <c r="AL112" s="391"/>
      <c r="AM112" s="391"/>
      <c r="AN112" s="391"/>
      <c r="AO112" s="391"/>
      <c r="AP112" s="391"/>
      <c r="AQ112" s="391"/>
    </row>
    <row r="113" spans="1:43" s="390" customFormat="1" x14ac:dyDescent="0.4">
      <c r="A113" s="392"/>
      <c r="B113" s="174"/>
      <c r="C113" s="114"/>
      <c r="D113" s="395"/>
      <c r="E113" s="53" t="s">
        <v>198</v>
      </c>
      <c r="F113" s="54" t="s">
        <v>1129</v>
      </c>
      <c r="G113" s="32" t="s">
        <v>1128</v>
      </c>
      <c r="H113" s="174"/>
      <c r="I113" s="163"/>
      <c r="J113" s="57" t="s">
        <v>1127</v>
      </c>
      <c r="K113" s="347" t="s">
        <v>210</v>
      </c>
      <c r="L113" s="32" t="s">
        <v>38</v>
      </c>
      <c r="M113" s="32" t="s">
        <v>39</v>
      </c>
      <c r="N113" s="391"/>
      <c r="O113" s="391"/>
      <c r="P113" s="391"/>
      <c r="Q113" s="391"/>
      <c r="R113" s="391"/>
      <c r="S113" s="391"/>
      <c r="T113" s="391"/>
      <c r="U113" s="391"/>
      <c r="V113" s="391"/>
      <c r="W113" s="391"/>
      <c r="X113" s="391"/>
      <c r="Y113" s="391"/>
      <c r="Z113" s="391"/>
      <c r="AA113" s="391"/>
      <c r="AB113" s="391"/>
      <c r="AC113" s="391"/>
      <c r="AD113" s="391"/>
      <c r="AE113" s="391"/>
      <c r="AF113" s="391"/>
      <c r="AG113" s="391"/>
      <c r="AH113" s="391"/>
      <c r="AI113" s="391"/>
      <c r="AJ113" s="391"/>
      <c r="AK113" s="391"/>
      <c r="AL113" s="391"/>
      <c r="AM113" s="391"/>
      <c r="AN113" s="391"/>
      <c r="AO113" s="391"/>
      <c r="AP113" s="391"/>
      <c r="AQ113" s="391"/>
    </row>
    <row r="114" spans="1:43" s="390" customFormat="1" ht="31.5" x14ac:dyDescent="0.4">
      <c r="A114" s="392"/>
      <c r="B114" s="174"/>
      <c r="C114" s="114"/>
      <c r="D114" s="395"/>
      <c r="E114" s="388" t="s">
        <v>44</v>
      </c>
      <c r="F114" s="63" t="s">
        <v>1126</v>
      </c>
      <c r="G114" s="32" t="s">
        <v>1125</v>
      </c>
      <c r="H114" s="174"/>
      <c r="I114" s="163"/>
      <c r="J114" s="57" t="s">
        <v>1124</v>
      </c>
      <c r="K114" s="347" t="s">
        <v>52</v>
      </c>
      <c r="L114" s="32" t="s">
        <v>38</v>
      </c>
      <c r="M114" s="32" t="s">
        <v>39</v>
      </c>
      <c r="N114" s="391"/>
      <c r="O114" s="391"/>
      <c r="P114" s="391"/>
      <c r="Q114" s="391"/>
      <c r="R114" s="391"/>
      <c r="S114" s="391"/>
      <c r="T114" s="391"/>
      <c r="U114" s="391"/>
      <c r="V114" s="391"/>
      <c r="W114" s="391"/>
      <c r="X114" s="391"/>
      <c r="Y114" s="391"/>
      <c r="Z114" s="391"/>
      <c r="AA114" s="391"/>
      <c r="AB114" s="391"/>
      <c r="AC114" s="391"/>
      <c r="AD114" s="391"/>
      <c r="AE114" s="391"/>
      <c r="AF114" s="391"/>
      <c r="AG114" s="391"/>
      <c r="AH114" s="391"/>
      <c r="AI114" s="391"/>
      <c r="AJ114" s="391"/>
      <c r="AK114" s="391"/>
      <c r="AL114" s="391"/>
      <c r="AM114" s="391"/>
      <c r="AN114" s="391"/>
      <c r="AO114" s="391"/>
      <c r="AP114" s="391"/>
      <c r="AQ114" s="391"/>
    </row>
    <row r="115" spans="1:43" s="390" customFormat="1" x14ac:dyDescent="0.4">
      <c r="A115" s="392"/>
      <c r="B115" s="174"/>
      <c r="C115" s="114"/>
      <c r="D115" s="395"/>
      <c r="E115" s="388" t="s">
        <v>48</v>
      </c>
      <c r="F115" s="63" t="s">
        <v>1123</v>
      </c>
      <c r="G115" s="32" t="s">
        <v>1122</v>
      </c>
      <c r="H115" s="174"/>
      <c r="I115" s="163"/>
      <c r="J115" s="57" t="s">
        <v>1121</v>
      </c>
      <c r="K115" s="347" t="s">
        <v>52</v>
      </c>
      <c r="L115" s="32" t="s">
        <v>38</v>
      </c>
      <c r="M115" s="32" t="s">
        <v>39</v>
      </c>
      <c r="N115" s="391"/>
      <c r="O115" s="391"/>
      <c r="P115" s="391"/>
      <c r="Q115" s="391"/>
      <c r="R115" s="391"/>
      <c r="S115" s="391"/>
      <c r="T115" s="391"/>
      <c r="U115" s="391"/>
      <c r="V115" s="391"/>
      <c r="W115" s="391"/>
      <c r="X115" s="391"/>
      <c r="Y115" s="391"/>
      <c r="Z115" s="391"/>
      <c r="AA115" s="391"/>
      <c r="AB115" s="391"/>
      <c r="AC115" s="391"/>
      <c r="AD115" s="391"/>
      <c r="AE115" s="391"/>
      <c r="AF115" s="391"/>
      <c r="AG115" s="391"/>
      <c r="AH115" s="391"/>
      <c r="AI115" s="391"/>
      <c r="AJ115" s="391"/>
      <c r="AK115" s="391"/>
      <c r="AL115" s="391"/>
      <c r="AM115" s="391"/>
      <c r="AN115" s="391"/>
      <c r="AO115" s="391"/>
      <c r="AP115" s="391"/>
      <c r="AQ115" s="391"/>
    </row>
    <row r="116" spans="1:43" s="390" customFormat="1" ht="42" x14ac:dyDescent="0.4">
      <c r="A116" s="392"/>
      <c r="B116" s="174"/>
      <c r="C116" s="124"/>
      <c r="D116" s="394"/>
      <c r="E116" s="388" t="s">
        <v>53</v>
      </c>
      <c r="F116" s="63" t="s">
        <v>1120</v>
      </c>
      <c r="G116" s="32" t="s">
        <v>1119</v>
      </c>
      <c r="H116" s="174"/>
      <c r="I116" s="163"/>
      <c r="J116" s="57" t="s">
        <v>1118</v>
      </c>
      <c r="K116" s="347" t="s">
        <v>52</v>
      </c>
      <c r="L116" s="32" t="s">
        <v>38</v>
      </c>
      <c r="M116" s="32" t="s">
        <v>39</v>
      </c>
      <c r="N116" s="391"/>
      <c r="O116" s="391"/>
      <c r="P116" s="391"/>
      <c r="Q116" s="391"/>
      <c r="R116" s="391"/>
      <c r="S116" s="391"/>
      <c r="T116" s="391"/>
      <c r="U116" s="391"/>
      <c r="V116" s="391"/>
      <c r="W116" s="391"/>
      <c r="X116" s="391"/>
      <c r="Y116" s="391"/>
      <c r="Z116" s="391"/>
      <c r="AA116" s="391"/>
      <c r="AB116" s="391"/>
      <c r="AC116" s="391"/>
      <c r="AD116" s="391"/>
      <c r="AE116" s="391"/>
      <c r="AF116" s="391"/>
      <c r="AG116" s="391"/>
      <c r="AH116" s="391"/>
      <c r="AI116" s="391"/>
      <c r="AJ116" s="391"/>
      <c r="AK116" s="391"/>
      <c r="AL116" s="391"/>
      <c r="AM116" s="391"/>
      <c r="AN116" s="391"/>
      <c r="AO116" s="391"/>
      <c r="AP116" s="391"/>
      <c r="AQ116" s="391"/>
    </row>
    <row r="117" spans="1:43" s="329" customFormat="1" ht="126" x14ac:dyDescent="0.15">
      <c r="A117" s="114"/>
      <c r="B117" s="156"/>
      <c r="C117" s="109" t="s">
        <v>102</v>
      </c>
      <c r="D117" s="110" t="s">
        <v>215</v>
      </c>
      <c r="E117" s="150" t="s">
        <v>4</v>
      </c>
      <c r="F117" s="426" t="s">
        <v>1117</v>
      </c>
      <c r="G117" s="32" t="s">
        <v>625</v>
      </c>
      <c r="H117" s="74"/>
      <c r="I117" s="170" t="s">
        <v>215</v>
      </c>
      <c r="J117" s="386" t="s">
        <v>1116</v>
      </c>
      <c r="K117" s="32" t="s">
        <v>1115</v>
      </c>
      <c r="L117" s="39" t="s">
        <v>38</v>
      </c>
      <c r="M117" s="32" t="s">
        <v>39</v>
      </c>
      <c r="N117" s="391"/>
    </row>
    <row r="118" spans="1:43" s="329" customFormat="1" x14ac:dyDescent="0.15">
      <c r="A118" s="114"/>
      <c r="B118" s="156"/>
      <c r="C118" s="114"/>
      <c r="D118" s="115"/>
      <c r="E118" s="133"/>
      <c r="F118" s="428" t="s">
        <v>626</v>
      </c>
      <c r="G118" s="32" t="s">
        <v>1114</v>
      </c>
      <c r="H118" s="74"/>
      <c r="I118" s="343"/>
      <c r="J118" s="103" t="s">
        <v>1113</v>
      </c>
      <c r="K118" s="57" t="s">
        <v>402</v>
      </c>
      <c r="L118" s="39" t="s">
        <v>38</v>
      </c>
      <c r="M118" s="32" t="s">
        <v>39</v>
      </c>
      <c r="N118" s="391"/>
    </row>
    <row r="119" spans="1:43" s="329" customFormat="1" ht="21" x14ac:dyDescent="0.15">
      <c r="A119" s="114"/>
      <c r="B119" s="156"/>
      <c r="C119" s="114"/>
      <c r="D119" s="115"/>
      <c r="E119" s="53" t="s">
        <v>10</v>
      </c>
      <c r="F119" s="54" t="s">
        <v>621</v>
      </c>
      <c r="G119" s="32" t="s">
        <v>620</v>
      </c>
      <c r="H119" s="74"/>
      <c r="I119" s="343"/>
      <c r="J119" s="386" t="s">
        <v>1112</v>
      </c>
      <c r="K119" s="57" t="s">
        <v>402</v>
      </c>
      <c r="L119" s="39" t="s">
        <v>38</v>
      </c>
      <c r="M119" s="32" t="s">
        <v>39</v>
      </c>
      <c r="N119" s="391"/>
    </row>
    <row r="120" spans="1:43" s="329" customFormat="1" x14ac:dyDescent="0.15">
      <c r="A120" s="114"/>
      <c r="B120" s="156"/>
      <c r="C120" s="124"/>
      <c r="D120" s="147"/>
      <c r="E120" s="124" t="s">
        <v>198</v>
      </c>
      <c r="F120" s="76" t="s">
        <v>1111</v>
      </c>
      <c r="G120" s="32" t="s">
        <v>1110</v>
      </c>
      <c r="H120" s="74"/>
      <c r="I120" s="338"/>
      <c r="J120" s="393" t="s">
        <v>1109</v>
      </c>
      <c r="K120" s="189" t="s">
        <v>52</v>
      </c>
      <c r="L120" s="32" t="s">
        <v>38</v>
      </c>
      <c r="M120" s="32" t="s">
        <v>39</v>
      </c>
      <c r="N120" s="391"/>
    </row>
    <row r="121" spans="1:43" s="390" customFormat="1" x14ac:dyDescent="0.4">
      <c r="A121" s="392"/>
      <c r="B121" s="162"/>
      <c r="C121" s="109" t="s">
        <v>318</v>
      </c>
      <c r="D121" s="110" t="s">
        <v>1106</v>
      </c>
      <c r="E121" s="53" t="s">
        <v>140</v>
      </c>
      <c r="F121" s="54" t="s">
        <v>1108</v>
      </c>
      <c r="G121" s="32" t="s">
        <v>1107</v>
      </c>
      <c r="H121" s="162"/>
      <c r="I121" s="110" t="s">
        <v>1106</v>
      </c>
      <c r="J121" s="92" t="s">
        <v>1105</v>
      </c>
      <c r="K121" s="347" t="s">
        <v>548</v>
      </c>
      <c r="L121" s="32" t="s">
        <v>38</v>
      </c>
      <c r="M121" s="32" t="s">
        <v>39</v>
      </c>
      <c r="N121" s="391"/>
      <c r="O121" s="391"/>
      <c r="P121" s="391"/>
      <c r="Q121" s="391"/>
      <c r="R121" s="391"/>
      <c r="S121" s="391"/>
      <c r="T121" s="391"/>
      <c r="U121" s="391"/>
      <c r="V121" s="391"/>
      <c r="W121" s="391"/>
      <c r="X121" s="391"/>
      <c r="Y121" s="391"/>
      <c r="Z121" s="391"/>
      <c r="AA121" s="391"/>
      <c r="AB121" s="391"/>
      <c r="AC121" s="391"/>
      <c r="AD121" s="391"/>
      <c r="AE121" s="391"/>
      <c r="AF121" s="391"/>
      <c r="AG121" s="391"/>
      <c r="AH121" s="391"/>
      <c r="AI121" s="391"/>
      <c r="AJ121" s="391"/>
      <c r="AK121" s="391"/>
      <c r="AL121" s="391"/>
      <c r="AM121" s="391"/>
      <c r="AN121" s="391"/>
      <c r="AO121" s="391"/>
      <c r="AP121" s="391"/>
      <c r="AQ121" s="391"/>
    </row>
    <row r="122" spans="1:43" s="390" customFormat="1" ht="21" x14ac:dyDescent="0.4">
      <c r="A122" s="392"/>
      <c r="B122" s="174"/>
      <c r="C122" s="109" t="s">
        <v>126</v>
      </c>
      <c r="D122" s="110" t="s">
        <v>1102</v>
      </c>
      <c r="E122" s="105" t="s">
        <v>140</v>
      </c>
      <c r="F122" s="63" t="s">
        <v>1104</v>
      </c>
      <c r="G122" s="64" t="s">
        <v>1103</v>
      </c>
      <c r="H122" s="162"/>
      <c r="I122" s="110" t="s">
        <v>1102</v>
      </c>
      <c r="J122" s="32" t="s">
        <v>1101</v>
      </c>
      <c r="K122" s="347" t="s">
        <v>548</v>
      </c>
      <c r="L122" s="32" t="s">
        <v>38</v>
      </c>
      <c r="M122" s="32" t="s">
        <v>39</v>
      </c>
      <c r="N122" s="391"/>
      <c r="O122" s="391"/>
      <c r="P122" s="391"/>
      <c r="Q122" s="391"/>
      <c r="R122" s="391"/>
      <c r="S122" s="391"/>
      <c r="T122" s="391"/>
      <c r="U122" s="391"/>
      <c r="V122" s="391"/>
      <c r="W122" s="391"/>
      <c r="X122" s="391"/>
      <c r="Y122" s="391"/>
      <c r="Z122" s="391"/>
      <c r="AA122" s="391"/>
      <c r="AB122" s="391"/>
      <c r="AC122" s="391"/>
      <c r="AD122" s="391"/>
      <c r="AE122" s="391"/>
      <c r="AF122" s="391"/>
      <c r="AG122" s="391"/>
      <c r="AH122" s="391"/>
      <c r="AI122" s="391"/>
      <c r="AJ122" s="391"/>
      <c r="AK122" s="391"/>
      <c r="AL122" s="391"/>
      <c r="AM122" s="391"/>
      <c r="AN122" s="391"/>
      <c r="AO122" s="391"/>
      <c r="AP122" s="391"/>
      <c r="AQ122" s="391"/>
    </row>
    <row r="123" spans="1:43" s="390" customFormat="1" x14ac:dyDescent="0.4">
      <c r="A123" s="392"/>
      <c r="B123" s="174"/>
      <c r="C123" s="145"/>
      <c r="D123" s="115"/>
      <c r="E123" s="105" t="s">
        <v>63</v>
      </c>
      <c r="F123" s="63" t="s">
        <v>1100</v>
      </c>
      <c r="G123" s="64" t="s">
        <v>1099</v>
      </c>
      <c r="H123" s="162"/>
      <c r="I123" s="175"/>
      <c r="J123" s="32" t="s">
        <v>1098</v>
      </c>
      <c r="K123" s="347" t="s">
        <v>548</v>
      </c>
      <c r="L123" s="32" t="s">
        <v>38</v>
      </c>
      <c r="M123" s="32" t="s">
        <v>39</v>
      </c>
      <c r="N123" s="391"/>
      <c r="O123" s="391"/>
      <c r="P123" s="391"/>
      <c r="Q123" s="391"/>
      <c r="R123" s="391"/>
      <c r="S123" s="391"/>
      <c r="T123" s="391"/>
      <c r="U123" s="391"/>
      <c r="V123" s="391"/>
      <c r="W123" s="391"/>
      <c r="X123" s="391"/>
      <c r="Y123" s="391"/>
      <c r="Z123" s="391"/>
      <c r="AA123" s="391"/>
      <c r="AB123" s="391"/>
      <c r="AC123" s="391"/>
      <c r="AD123" s="391"/>
      <c r="AE123" s="391"/>
      <c r="AF123" s="391"/>
      <c r="AG123" s="391"/>
      <c r="AH123" s="391"/>
      <c r="AI123" s="391"/>
      <c r="AJ123" s="391"/>
      <c r="AK123" s="391"/>
      <c r="AL123" s="391"/>
      <c r="AM123" s="391"/>
      <c r="AN123" s="391"/>
      <c r="AO123" s="391"/>
      <c r="AP123" s="391"/>
      <c r="AQ123" s="391"/>
    </row>
    <row r="124" spans="1:43" s="390" customFormat="1" ht="52.5" x14ac:dyDescent="0.4">
      <c r="A124" s="392"/>
      <c r="B124" s="174"/>
      <c r="C124" s="146"/>
      <c r="D124" s="147"/>
      <c r="E124" s="124"/>
      <c r="F124" s="76"/>
      <c r="G124" s="32" t="s">
        <v>1097</v>
      </c>
      <c r="H124" s="162"/>
      <c r="I124" s="172"/>
      <c r="J124" s="32" t="s">
        <v>1096</v>
      </c>
      <c r="K124" s="347" t="s">
        <v>47</v>
      </c>
      <c r="L124" s="32" t="s">
        <v>38</v>
      </c>
      <c r="M124" s="32" t="s">
        <v>39</v>
      </c>
      <c r="N124" s="391"/>
      <c r="O124" s="391"/>
      <c r="P124" s="391"/>
      <c r="Q124" s="391"/>
      <c r="R124" s="391"/>
      <c r="S124" s="391"/>
      <c r="T124" s="391"/>
      <c r="U124" s="391"/>
      <c r="V124" s="391"/>
      <c r="W124" s="391"/>
      <c r="X124" s="391"/>
      <c r="Y124" s="391"/>
      <c r="Z124" s="391"/>
      <c r="AA124" s="391"/>
      <c r="AB124" s="391"/>
      <c r="AC124" s="391"/>
      <c r="AD124" s="391"/>
      <c r="AE124" s="391"/>
      <c r="AF124" s="391"/>
      <c r="AG124" s="391"/>
      <c r="AH124" s="391"/>
      <c r="AI124" s="391"/>
      <c r="AJ124" s="391"/>
      <c r="AK124" s="391"/>
      <c r="AL124" s="391"/>
      <c r="AM124" s="391"/>
      <c r="AN124" s="391"/>
      <c r="AO124" s="391"/>
      <c r="AP124" s="391"/>
      <c r="AQ124" s="391"/>
    </row>
    <row r="125" spans="1:43" s="329" customFormat="1" ht="52.5" x14ac:dyDescent="0.15">
      <c r="A125" s="105">
        <v>37</v>
      </c>
      <c r="B125" s="108" t="s">
        <v>220</v>
      </c>
      <c r="C125" s="109" t="s">
        <v>91</v>
      </c>
      <c r="D125" s="110" t="s">
        <v>221</v>
      </c>
      <c r="E125" s="105" t="s">
        <v>10</v>
      </c>
      <c r="F125" s="331" t="s">
        <v>1095</v>
      </c>
      <c r="G125" s="32" t="s">
        <v>222</v>
      </c>
      <c r="H125" s="64" t="s">
        <v>595</v>
      </c>
      <c r="I125" s="64" t="s">
        <v>594</v>
      </c>
      <c r="J125" s="54" t="s">
        <v>224</v>
      </c>
      <c r="K125" s="32" t="s">
        <v>225</v>
      </c>
      <c r="L125" s="32" t="s">
        <v>38</v>
      </c>
      <c r="M125" s="32" t="s">
        <v>226</v>
      </c>
    </row>
    <row r="126" spans="1:43" s="329" customFormat="1" x14ac:dyDescent="0.15">
      <c r="A126" s="114"/>
      <c r="B126" s="156"/>
      <c r="C126" s="114"/>
      <c r="D126" s="115"/>
      <c r="E126" s="114"/>
      <c r="F126" s="134"/>
      <c r="G126" s="32" t="s">
        <v>227</v>
      </c>
      <c r="H126" s="71"/>
      <c r="I126" s="71"/>
      <c r="J126" s="54" t="s">
        <v>228</v>
      </c>
      <c r="K126" s="32" t="s">
        <v>83</v>
      </c>
      <c r="L126" s="32" t="s">
        <v>38</v>
      </c>
      <c r="M126" s="32" t="s">
        <v>39</v>
      </c>
    </row>
    <row r="127" spans="1:43" s="329" customFormat="1" ht="73.5" x14ac:dyDescent="0.15">
      <c r="A127" s="114"/>
      <c r="B127" s="156"/>
      <c r="C127" s="145"/>
      <c r="D127" s="115"/>
      <c r="E127" s="105" t="s">
        <v>15</v>
      </c>
      <c r="F127" s="63" t="s">
        <v>1094</v>
      </c>
      <c r="G127" s="92" t="s">
        <v>230</v>
      </c>
      <c r="H127" s="71"/>
      <c r="I127" s="71"/>
      <c r="J127" s="54" t="s">
        <v>231</v>
      </c>
      <c r="K127" s="92" t="s">
        <v>470</v>
      </c>
      <c r="L127" s="32" t="s">
        <v>38</v>
      </c>
      <c r="M127" s="92" t="s">
        <v>39</v>
      </c>
    </row>
    <row r="128" spans="1:43" s="329" customFormat="1" ht="73.5" x14ac:dyDescent="0.15">
      <c r="A128" s="114"/>
      <c r="B128" s="156"/>
      <c r="C128" s="114"/>
      <c r="D128" s="115"/>
      <c r="E128" s="168"/>
      <c r="F128" s="67"/>
      <c r="G128" s="32" t="s">
        <v>232</v>
      </c>
      <c r="H128" s="71"/>
      <c r="I128" s="71"/>
      <c r="J128" s="54" t="s">
        <v>1093</v>
      </c>
      <c r="K128" s="32" t="s">
        <v>1092</v>
      </c>
      <c r="L128" s="32" t="s">
        <v>38</v>
      </c>
      <c r="M128" s="32" t="s">
        <v>39</v>
      </c>
    </row>
    <row r="129" spans="1:13" s="329" customFormat="1" x14ac:dyDescent="0.15">
      <c r="A129" s="114"/>
      <c r="B129" s="156"/>
      <c r="C129" s="114"/>
      <c r="D129" s="115"/>
      <c r="E129" s="168"/>
      <c r="F129" s="67"/>
      <c r="G129" s="32" t="s">
        <v>1091</v>
      </c>
      <c r="H129" s="71"/>
      <c r="I129" s="71"/>
      <c r="J129" s="54" t="s">
        <v>1090</v>
      </c>
      <c r="K129" s="32" t="s">
        <v>47</v>
      </c>
      <c r="L129" s="71" t="s">
        <v>38</v>
      </c>
      <c r="M129" s="92" t="s">
        <v>39</v>
      </c>
    </row>
    <row r="130" spans="1:13" s="329" customFormat="1" ht="84" x14ac:dyDescent="0.15">
      <c r="A130" s="114"/>
      <c r="B130" s="156"/>
      <c r="C130" s="145"/>
      <c r="D130" s="115"/>
      <c r="E130" s="168"/>
      <c r="F130" s="67"/>
      <c r="G130" s="71" t="s">
        <v>1089</v>
      </c>
      <c r="H130" s="71"/>
      <c r="I130" s="71"/>
      <c r="J130" s="54" t="s">
        <v>235</v>
      </c>
      <c r="K130" s="71" t="s">
        <v>472</v>
      </c>
      <c r="L130" s="64" t="s">
        <v>38</v>
      </c>
      <c r="M130" s="92" t="s">
        <v>39</v>
      </c>
    </row>
    <row r="131" spans="1:13" s="329" customFormat="1" ht="76.7" customHeight="1" x14ac:dyDescent="0.15">
      <c r="A131" s="58"/>
      <c r="B131" s="59"/>
      <c r="C131" s="58"/>
      <c r="D131" s="67"/>
      <c r="E131" s="91"/>
      <c r="F131" s="427"/>
      <c r="G131" s="32" t="s">
        <v>473</v>
      </c>
      <c r="H131" s="71"/>
      <c r="I131" s="71"/>
      <c r="J131" s="54" t="s">
        <v>581</v>
      </c>
      <c r="K131" s="32" t="s">
        <v>47</v>
      </c>
      <c r="L131" s="64" t="s">
        <v>38</v>
      </c>
      <c r="M131" s="32" t="s">
        <v>39</v>
      </c>
    </row>
    <row r="132" spans="1:13" s="329" customFormat="1" x14ac:dyDescent="0.15">
      <c r="A132" s="58"/>
      <c r="B132" s="59"/>
      <c r="C132" s="58"/>
      <c r="D132" s="67"/>
      <c r="E132" s="91"/>
      <c r="F132" s="427"/>
      <c r="G132" s="32" t="s">
        <v>253</v>
      </c>
      <c r="H132" s="343"/>
      <c r="I132" s="343"/>
      <c r="J132" s="54" t="s">
        <v>254</v>
      </c>
      <c r="K132" s="32" t="s">
        <v>47</v>
      </c>
      <c r="L132" s="64" t="s">
        <v>38</v>
      </c>
      <c r="M132" s="32" t="s">
        <v>39</v>
      </c>
    </row>
    <row r="133" spans="1:13" s="329" customFormat="1" ht="52.5" x14ac:dyDescent="0.15">
      <c r="A133" s="114"/>
      <c r="B133" s="156"/>
      <c r="C133" s="114"/>
      <c r="D133" s="115"/>
      <c r="E133" s="91"/>
      <c r="F133" s="115"/>
      <c r="G133" s="77" t="s">
        <v>244</v>
      </c>
      <c r="H133" s="71"/>
      <c r="I133" s="71"/>
      <c r="J133" s="54" t="s">
        <v>245</v>
      </c>
      <c r="K133" s="32" t="s">
        <v>246</v>
      </c>
      <c r="L133" s="32" t="s">
        <v>38</v>
      </c>
      <c r="M133" s="32" t="s">
        <v>39</v>
      </c>
    </row>
    <row r="134" spans="1:13" s="329" customFormat="1" ht="52.5" x14ac:dyDescent="0.15">
      <c r="A134" s="114"/>
      <c r="B134" s="156"/>
      <c r="C134" s="114"/>
      <c r="D134" s="115"/>
      <c r="E134" s="91"/>
      <c r="F134" s="115"/>
      <c r="G134" s="77" t="s">
        <v>247</v>
      </c>
      <c r="H134" s="71"/>
      <c r="I134" s="71"/>
      <c r="J134" s="54" t="s">
        <v>248</v>
      </c>
      <c r="K134" s="32" t="s">
        <v>249</v>
      </c>
      <c r="L134" s="32" t="s">
        <v>38</v>
      </c>
      <c r="M134" s="32" t="s">
        <v>39</v>
      </c>
    </row>
    <row r="135" spans="1:13" s="329" customFormat="1" x14ac:dyDescent="0.15">
      <c r="A135" s="114"/>
      <c r="B135" s="156"/>
      <c r="C135" s="145"/>
      <c r="D135" s="115"/>
      <c r="E135" s="53" t="s">
        <v>19</v>
      </c>
      <c r="F135" s="54" t="s">
        <v>459</v>
      </c>
      <c r="G135" s="127" t="s">
        <v>257</v>
      </c>
      <c r="H135" s="343"/>
      <c r="I135" s="343"/>
      <c r="J135" s="54" t="s">
        <v>258</v>
      </c>
      <c r="K135" s="32" t="s">
        <v>47</v>
      </c>
      <c r="L135" s="32" t="s">
        <v>38</v>
      </c>
      <c r="M135" s="92" t="s">
        <v>39</v>
      </c>
    </row>
    <row r="136" spans="1:13" s="329" customFormat="1" ht="31.5" x14ac:dyDescent="0.15">
      <c r="A136" s="58"/>
      <c r="B136" s="59"/>
      <c r="C136" s="58"/>
      <c r="D136" s="67"/>
      <c r="E136" s="105" t="s">
        <v>48</v>
      </c>
      <c r="F136" s="63" t="s">
        <v>435</v>
      </c>
      <c r="G136" s="77" t="s">
        <v>259</v>
      </c>
      <c r="H136" s="71"/>
      <c r="I136" s="71"/>
      <c r="J136" s="54" t="s">
        <v>260</v>
      </c>
      <c r="K136" s="32" t="s">
        <v>261</v>
      </c>
      <c r="L136" s="32" t="s">
        <v>38</v>
      </c>
      <c r="M136" s="32" t="s">
        <v>39</v>
      </c>
    </row>
    <row r="137" spans="1:13" s="329" customFormat="1" ht="21" x14ac:dyDescent="0.15">
      <c r="A137" s="58"/>
      <c r="B137" s="59"/>
      <c r="C137" s="58"/>
      <c r="D137" s="67"/>
      <c r="E137" s="114"/>
      <c r="F137" s="134"/>
      <c r="G137" s="129" t="s">
        <v>1088</v>
      </c>
      <c r="H137" s="71"/>
      <c r="I137" s="71"/>
      <c r="J137" s="54" t="s">
        <v>1087</v>
      </c>
      <c r="K137" s="32" t="s">
        <v>47</v>
      </c>
      <c r="L137" s="32" t="s">
        <v>38</v>
      </c>
      <c r="M137" s="64" t="s">
        <v>39</v>
      </c>
    </row>
    <row r="138" spans="1:13" s="329" customFormat="1" x14ac:dyDescent="0.15">
      <c r="A138" s="114"/>
      <c r="B138" s="156"/>
      <c r="C138" s="145"/>
      <c r="D138" s="115"/>
      <c r="E138" s="105" t="s">
        <v>547</v>
      </c>
      <c r="F138" s="63" t="s">
        <v>1086</v>
      </c>
      <c r="G138" s="32" t="s">
        <v>1085</v>
      </c>
      <c r="H138" s="343"/>
      <c r="I138" s="343"/>
      <c r="J138" s="103"/>
      <c r="K138" s="32" t="s">
        <v>66</v>
      </c>
      <c r="L138" s="32" t="s">
        <v>38</v>
      </c>
      <c r="M138" s="32" t="s">
        <v>39</v>
      </c>
    </row>
    <row r="139" spans="1:13" s="329" customFormat="1" ht="31.5" x14ac:dyDescent="0.15">
      <c r="A139" s="58"/>
      <c r="B139" s="59"/>
      <c r="C139" s="58"/>
      <c r="D139" s="67"/>
      <c r="E139" s="124"/>
      <c r="F139" s="389"/>
      <c r="G139" s="32" t="s">
        <v>1084</v>
      </c>
      <c r="H139" s="343"/>
      <c r="I139" s="343"/>
      <c r="J139" s="57" t="s">
        <v>1083</v>
      </c>
      <c r="K139" s="32" t="s">
        <v>47</v>
      </c>
      <c r="L139" s="32" t="s">
        <v>38</v>
      </c>
      <c r="M139" s="32" t="s">
        <v>39</v>
      </c>
    </row>
    <row r="140" spans="1:13" s="329" customFormat="1" ht="21" x14ac:dyDescent="0.15">
      <c r="A140" s="114"/>
      <c r="B140" s="156"/>
      <c r="C140" s="114"/>
      <c r="D140" s="67"/>
      <c r="E140" s="388" t="s">
        <v>156</v>
      </c>
      <c r="F140" s="63" t="s">
        <v>1082</v>
      </c>
      <c r="G140" s="32" t="s">
        <v>1081</v>
      </c>
      <c r="H140" s="71"/>
      <c r="I140" s="71"/>
      <c r="J140" s="54" t="s">
        <v>1080</v>
      </c>
      <c r="K140" s="63" t="s">
        <v>47</v>
      </c>
      <c r="L140" s="32" t="s">
        <v>38</v>
      </c>
      <c r="M140" s="32" t="s">
        <v>39</v>
      </c>
    </row>
    <row r="141" spans="1:13" s="329" customFormat="1" x14ac:dyDescent="0.15">
      <c r="A141" s="114"/>
      <c r="B141" s="156"/>
      <c r="C141" s="114"/>
      <c r="D141" s="67"/>
      <c r="E141" s="388" t="s">
        <v>1079</v>
      </c>
      <c r="F141" s="63" t="s">
        <v>1078</v>
      </c>
      <c r="G141" s="32" t="s">
        <v>1077</v>
      </c>
      <c r="H141" s="71"/>
      <c r="I141" s="71"/>
      <c r="J141" s="54" t="s">
        <v>1076</v>
      </c>
      <c r="K141" s="63" t="s">
        <v>47</v>
      </c>
      <c r="L141" s="32" t="s">
        <v>38</v>
      </c>
      <c r="M141" s="32" t="s">
        <v>39</v>
      </c>
    </row>
    <row r="142" spans="1:13" s="329" customFormat="1" x14ac:dyDescent="0.15">
      <c r="A142" s="114"/>
      <c r="B142" s="156"/>
      <c r="C142" s="114"/>
      <c r="D142" s="67"/>
      <c r="E142" s="388" t="s">
        <v>682</v>
      </c>
      <c r="F142" s="63" t="s">
        <v>1075</v>
      </c>
      <c r="G142" s="32" t="s">
        <v>1074</v>
      </c>
      <c r="H142" s="71"/>
      <c r="I142" s="71"/>
      <c r="J142" s="54" t="s">
        <v>1073</v>
      </c>
      <c r="K142" s="63" t="s">
        <v>37</v>
      </c>
      <c r="L142" s="32" t="s">
        <v>38</v>
      </c>
      <c r="M142" s="32" t="s">
        <v>39</v>
      </c>
    </row>
    <row r="143" spans="1:13" s="329" customFormat="1" ht="21" x14ac:dyDescent="0.15">
      <c r="A143" s="114"/>
      <c r="B143" s="156"/>
      <c r="C143" s="114"/>
      <c r="D143" s="67"/>
      <c r="E143" s="388" t="s">
        <v>298</v>
      </c>
      <c r="F143" s="63" t="s">
        <v>1072</v>
      </c>
      <c r="G143" s="32" t="s">
        <v>1071</v>
      </c>
      <c r="H143" s="92"/>
      <c r="I143" s="92"/>
      <c r="J143" s="54" t="s">
        <v>1070</v>
      </c>
      <c r="K143" s="63" t="s">
        <v>47</v>
      </c>
      <c r="L143" s="32" t="s">
        <v>38</v>
      </c>
      <c r="M143" s="32" t="s">
        <v>39</v>
      </c>
    </row>
    <row r="144" spans="1:13" s="329" customFormat="1" x14ac:dyDescent="0.15">
      <c r="A144" s="105">
        <v>38</v>
      </c>
      <c r="B144" s="387" t="s">
        <v>262</v>
      </c>
      <c r="C144" s="109" t="s">
        <v>91</v>
      </c>
      <c r="D144" s="110" t="s">
        <v>263</v>
      </c>
      <c r="E144" s="150" t="s">
        <v>156</v>
      </c>
      <c r="F144" s="100" t="s">
        <v>264</v>
      </c>
      <c r="G144" s="32" t="s">
        <v>1069</v>
      </c>
      <c r="H144" s="129" t="s">
        <v>262</v>
      </c>
      <c r="I144" s="140" t="s">
        <v>263</v>
      </c>
      <c r="J144" s="32" t="s">
        <v>1068</v>
      </c>
      <c r="K144" s="54" t="s">
        <v>47</v>
      </c>
      <c r="L144" s="39" t="s">
        <v>38</v>
      </c>
      <c r="M144" s="32" t="s">
        <v>39</v>
      </c>
    </row>
    <row r="145" spans="1:13" s="329" customFormat="1" x14ac:dyDescent="0.15">
      <c r="A145" s="114"/>
      <c r="B145" s="384"/>
      <c r="C145" s="145"/>
      <c r="D145" s="115"/>
      <c r="E145" s="150" t="s">
        <v>93</v>
      </c>
      <c r="F145" s="100" t="s">
        <v>1067</v>
      </c>
      <c r="G145" s="32" t="s">
        <v>1066</v>
      </c>
      <c r="H145" s="58"/>
      <c r="I145" s="81"/>
      <c r="J145" s="32" t="s">
        <v>1065</v>
      </c>
      <c r="K145" s="54" t="s">
        <v>47</v>
      </c>
      <c r="L145" s="39" t="s">
        <v>38</v>
      </c>
      <c r="M145" s="32" t="s">
        <v>39</v>
      </c>
    </row>
    <row r="146" spans="1:13" s="329" customFormat="1" x14ac:dyDescent="0.15">
      <c r="A146" s="114"/>
      <c r="B146" s="384"/>
      <c r="C146" s="114"/>
      <c r="D146" s="115"/>
      <c r="E146" s="187" t="s">
        <v>682</v>
      </c>
      <c r="F146" s="171" t="s">
        <v>1064</v>
      </c>
      <c r="G146" s="32" t="s">
        <v>1063</v>
      </c>
      <c r="H146" s="384"/>
      <c r="I146" s="385"/>
      <c r="J146" s="386" t="s">
        <v>1062</v>
      </c>
      <c r="K146" s="77" t="s">
        <v>52</v>
      </c>
      <c r="L146" s="39" t="s">
        <v>38</v>
      </c>
      <c r="M146" s="32" t="s">
        <v>39</v>
      </c>
    </row>
    <row r="147" spans="1:13" s="329" customFormat="1" x14ac:dyDescent="0.15">
      <c r="A147" s="114"/>
      <c r="B147" s="384"/>
      <c r="C147" s="114"/>
      <c r="D147" s="115"/>
      <c r="E147" s="187" t="s">
        <v>298</v>
      </c>
      <c r="F147" s="171" t="s">
        <v>1061</v>
      </c>
      <c r="G147" s="32" t="s">
        <v>1060</v>
      </c>
      <c r="H147" s="384"/>
      <c r="I147" s="385"/>
      <c r="J147" s="160" t="s">
        <v>1059</v>
      </c>
      <c r="K147" s="77" t="s">
        <v>52</v>
      </c>
      <c r="L147" s="39" t="s">
        <v>38</v>
      </c>
      <c r="M147" s="32" t="s">
        <v>39</v>
      </c>
    </row>
    <row r="148" spans="1:13" s="329" customFormat="1" x14ac:dyDescent="0.15">
      <c r="A148" s="114"/>
      <c r="B148" s="384"/>
      <c r="C148" s="114"/>
      <c r="D148" s="115"/>
      <c r="E148" s="187" t="s">
        <v>302</v>
      </c>
      <c r="F148" s="171" t="s">
        <v>1058</v>
      </c>
      <c r="G148" s="32" t="s">
        <v>1057</v>
      </c>
      <c r="H148" s="384"/>
      <c r="I148" s="385"/>
      <c r="J148" s="160" t="s">
        <v>1056</v>
      </c>
      <c r="K148" s="77" t="s">
        <v>52</v>
      </c>
      <c r="L148" s="39" t="s">
        <v>38</v>
      </c>
      <c r="M148" s="32" t="s">
        <v>39</v>
      </c>
    </row>
    <row r="149" spans="1:13" s="329" customFormat="1" x14ac:dyDescent="0.15">
      <c r="A149" s="114"/>
      <c r="B149" s="384"/>
      <c r="C149" s="114"/>
      <c r="D149" s="115"/>
      <c r="E149" s="187" t="s">
        <v>306</v>
      </c>
      <c r="F149" s="171" t="s">
        <v>1055</v>
      </c>
      <c r="G149" s="32" t="s">
        <v>1054</v>
      </c>
      <c r="H149" s="384"/>
      <c r="I149" s="385"/>
      <c r="J149" s="160" t="s">
        <v>1053</v>
      </c>
      <c r="K149" s="77" t="s">
        <v>52</v>
      </c>
      <c r="L149" s="39" t="s">
        <v>38</v>
      </c>
      <c r="M149" s="32" t="s">
        <v>39</v>
      </c>
    </row>
    <row r="150" spans="1:13" s="329" customFormat="1" x14ac:dyDescent="0.15">
      <c r="A150" s="114"/>
      <c r="B150" s="384"/>
      <c r="C150" s="124"/>
      <c r="D150" s="147"/>
      <c r="E150" s="187" t="s">
        <v>1052</v>
      </c>
      <c r="F150" s="171" t="s">
        <v>1051</v>
      </c>
      <c r="G150" s="32" t="s">
        <v>1050</v>
      </c>
      <c r="H150" s="384"/>
      <c r="I150" s="383"/>
      <c r="J150" s="160" t="s">
        <v>1049</v>
      </c>
      <c r="K150" s="77" t="s">
        <v>52</v>
      </c>
      <c r="L150" s="39" t="s">
        <v>38</v>
      </c>
      <c r="M150" s="32" t="s">
        <v>39</v>
      </c>
    </row>
    <row r="151" spans="1:13" s="329" customFormat="1" ht="105" x14ac:dyDescent="0.15">
      <c r="A151" s="114"/>
      <c r="B151" s="59"/>
      <c r="C151" s="148" t="s">
        <v>102</v>
      </c>
      <c r="D151" s="122" t="s">
        <v>1046</v>
      </c>
      <c r="E151" s="53" t="s">
        <v>10</v>
      </c>
      <c r="F151" s="54" t="s">
        <v>1048</v>
      </c>
      <c r="G151" s="32" t="s">
        <v>1047</v>
      </c>
      <c r="H151" s="71"/>
      <c r="I151" s="111" t="s">
        <v>1046</v>
      </c>
      <c r="J151" s="64" t="s">
        <v>1045</v>
      </c>
      <c r="K151" s="347" t="s">
        <v>548</v>
      </c>
      <c r="L151" s="39" t="s">
        <v>38</v>
      </c>
      <c r="M151" s="64" t="s">
        <v>39</v>
      </c>
    </row>
    <row r="152" spans="1:13" s="329" customFormat="1" ht="21" x14ac:dyDescent="0.15">
      <c r="A152" s="124"/>
      <c r="B152" s="125"/>
      <c r="C152" s="145" t="s">
        <v>318</v>
      </c>
      <c r="D152" s="115" t="s">
        <v>1042</v>
      </c>
      <c r="E152" s="167" t="s">
        <v>4</v>
      </c>
      <c r="F152" s="134" t="s">
        <v>1044</v>
      </c>
      <c r="G152" s="32" t="s">
        <v>1043</v>
      </c>
      <c r="H152" s="382"/>
      <c r="I152" s="123" t="s">
        <v>1042</v>
      </c>
      <c r="J152" s="57" t="s">
        <v>1041</v>
      </c>
      <c r="K152" s="32" t="s">
        <v>47</v>
      </c>
      <c r="L152" s="39" t="s">
        <v>38</v>
      </c>
      <c r="M152" s="32" t="s">
        <v>39</v>
      </c>
    </row>
    <row r="153" spans="1:13" s="329" customFormat="1" ht="84" x14ac:dyDescent="0.15">
      <c r="A153" s="105">
        <v>39</v>
      </c>
      <c r="B153" s="108" t="s">
        <v>269</v>
      </c>
      <c r="C153" s="109" t="s">
        <v>91</v>
      </c>
      <c r="D153" s="110" t="s">
        <v>270</v>
      </c>
      <c r="E153" s="375" t="s">
        <v>140</v>
      </c>
      <c r="F153" s="374" t="s">
        <v>1040</v>
      </c>
      <c r="G153" s="366" t="s">
        <v>1039</v>
      </c>
      <c r="H153" s="163" t="s">
        <v>269</v>
      </c>
      <c r="I153" s="81" t="s">
        <v>270</v>
      </c>
      <c r="J153" s="365" t="s">
        <v>1038</v>
      </c>
      <c r="K153" s="366" t="s">
        <v>1037</v>
      </c>
      <c r="L153" s="39" t="s">
        <v>38</v>
      </c>
      <c r="M153" s="365" t="s">
        <v>75</v>
      </c>
    </row>
    <row r="154" spans="1:13" s="329" customFormat="1" ht="84" x14ac:dyDescent="0.15">
      <c r="A154" s="114"/>
      <c r="B154" s="156"/>
      <c r="C154" s="145"/>
      <c r="D154" s="115"/>
      <c r="E154" s="483" t="s">
        <v>198</v>
      </c>
      <c r="F154" s="485" t="s">
        <v>1036</v>
      </c>
      <c r="G154" s="365" t="s">
        <v>1035</v>
      </c>
      <c r="H154" s="343"/>
      <c r="I154" s="343"/>
      <c r="J154" s="366" t="s">
        <v>1034</v>
      </c>
      <c r="K154" s="380" t="s">
        <v>1033</v>
      </c>
      <c r="L154" s="39" t="s">
        <v>38</v>
      </c>
      <c r="M154" s="365" t="s">
        <v>75</v>
      </c>
    </row>
    <row r="155" spans="1:13" s="329" customFormat="1" ht="42" x14ac:dyDescent="0.15">
      <c r="A155" s="114"/>
      <c r="B155" s="156"/>
      <c r="C155" s="114"/>
      <c r="D155" s="115"/>
      <c r="E155" s="484"/>
      <c r="F155" s="486"/>
      <c r="G155" s="366" t="s">
        <v>1032</v>
      </c>
      <c r="H155" s="343"/>
      <c r="I155" s="343"/>
      <c r="J155" s="366" t="s">
        <v>1031</v>
      </c>
      <c r="K155" s="380" t="s">
        <v>52</v>
      </c>
      <c r="L155" s="39" t="s">
        <v>38</v>
      </c>
      <c r="M155" s="366" t="s">
        <v>75</v>
      </c>
    </row>
    <row r="156" spans="1:13" s="329" customFormat="1" x14ac:dyDescent="0.15">
      <c r="A156" s="114"/>
      <c r="B156" s="156"/>
      <c r="C156" s="114"/>
      <c r="D156" s="115"/>
      <c r="E156" s="373"/>
      <c r="F156" s="381"/>
      <c r="G156" s="366" t="s">
        <v>1030</v>
      </c>
      <c r="H156" s="343"/>
      <c r="I156" s="343"/>
      <c r="J156" s="366" t="s">
        <v>1029</v>
      </c>
      <c r="K156" s="380" t="s">
        <v>37</v>
      </c>
      <c r="L156" s="39" t="s">
        <v>38</v>
      </c>
      <c r="M156" s="366" t="s">
        <v>42</v>
      </c>
    </row>
    <row r="157" spans="1:13" s="329" customFormat="1" x14ac:dyDescent="0.15">
      <c r="A157" s="114"/>
      <c r="B157" s="156"/>
      <c r="C157" s="114"/>
      <c r="D157" s="115"/>
      <c r="E157" s="373"/>
      <c r="F157" s="381"/>
      <c r="G157" s="366" t="s">
        <v>1028</v>
      </c>
      <c r="H157" s="343"/>
      <c r="I157" s="343"/>
      <c r="J157" s="103" t="s">
        <v>1027</v>
      </c>
      <c r="K157" s="380" t="s">
        <v>37</v>
      </c>
      <c r="L157" s="39" t="s">
        <v>38</v>
      </c>
      <c r="M157" s="366" t="s">
        <v>42</v>
      </c>
    </row>
    <row r="158" spans="1:13" s="329" customFormat="1" ht="52.5" x14ac:dyDescent="0.15">
      <c r="A158" s="114"/>
      <c r="B158" s="156"/>
      <c r="C158" s="145"/>
      <c r="D158" s="115"/>
      <c r="E158" s="375" t="s">
        <v>19</v>
      </c>
      <c r="F158" s="379" t="s">
        <v>1026</v>
      </c>
      <c r="G158" s="32" t="s">
        <v>1025</v>
      </c>
      <c r="H158" s="343"/>
      <c r="I158" s="343"/>
      <c r="J158" s="32" t="s">
        <v>1024</v>
      </c>
      <c r="K158" s="32" t="s">
        <v>1023</v>
      </c>
      <c r="L158" s="39" t="s">
        <v>38</v>
      </c>
      <c r="M158" s="32" t="s">
        <v>39</v>
      </c>
    </row>
    <row r="159" spans="1:13" s="329" customFormat="1" ht="52.5" x14ac:dyDescent="0.15">
      <c r="A159" s="114"/>
      <c r="B159" s="156"/>
      <c r="C159" s="145"/>
      <c r="D159" s="115"/>
      <c r="E159" s="373"/>
      <c r="F159" s="378"/>
      <c r="G159" s="366" t="s">
        <v>1022</v>
      </c>
      <c r="H159" s="343"/>
      <c r="I159" s="343"/>
      <c r="J159" s="32" t="s">
        <v>1021</v>
      </c>
      <c r="K159" s="366" t="s">
        <v>1020</v>
      </c>
      <c r="L159" s="39" t="s">
        <v>38</v>
      </c>
      <c r="M159" s="366" t="s">
        <v>39</v>
      </c>
    </row>
    <row r="160" spans="1:13" s="329" customFormat="1" ht="63" x14ac:dyDescent="0.15">
      <c r="A160" s="114"/>
      <c r="B160" s="156"/>
      <c r="C160" s="145"/>
      <c r="D160" s="115"/>
      <c r="E160" s="373"/>
      <c r="F160" s="378"/>
      <c r="G160" s="366" t="s">
        <v>1019</v>
      </c>
      <c r="H160" s="343"/>
      <c r="I160" s="343"/>
      <c r="J160" s="32" t="s">
        <v>1018</v>
      </c>
      <c r="K160" s="366" t="s">
        <v>52</v>
      </c>
      <c r="L160" s="39" t="s">
        <v>38</v>
      </c>
      <c r="M160" s="366" t="s">
        <v>42</v>
      </c>
    </row>
    <row r="161" spans="1:13" s="329" customFormat="1" x14ac:dyDescent="0.15">
      <c r="A161" s="114"/>
      <c r="B161" s="156"/>
      <c r="C161" s="145"/>
      <c r="D161" s="115"/>
      <c r="E161" s="114"/>
      <c r="F161" s="102"/>
      <c r="G161" s="32" t="s">
        <v>1017</v>
      </c>
      <c r="H161" s="343"/>
      <c r="I161" s="343"/>
      <c r="J161" s="32" t="s">
        <v>1016</v>
      </c>
      <c r="K161" s="32" t="s">
        <v>1015</v>
      </c>
      <c r="L161" s="39" t="s">
        <v>38</v>
      </c>
      <c r="M161" s="32" t="s">
        <v>39</v>
      </c>
    </row>
    <row r="162" spans="1:13" s="329" customFormat="1" ht="21" x14ac:dyDescent="0.15">
      <c r="A162" s="114"/>
      <c r="B162" s="156"/>
      <c r="C162" s="145"/>
      <c r="D162" s="115"/>
      <c r="E162" s="375" t="s">
        <v>48</v>
      </c>
      <c r="F162" s="374" t="s">
        <v>1014</v>
      </c>
      <c r="G162" s="365" t="s">
        <v>1013</v>
      </c>
      <c r="H162" s="343"/>
      <c r="I162" s="343"/>
      <c r="J162" s="366" t="s">
        <v>1012</v>
      </c>
      <c r="K162" s="365" t="s">
        <v>52</v>
      </c>
      <c r="L162" s="39" t="s">
        <v>38</v>
      </c>
      <c r="M162" s="365" t="s">
        <v>42</v>
      </c>
    </row>
    <row r="163" spans="1:13" s="329" customFormat="1" ht="31.5" x14ac:dyDescent="0.15">
      <c r="A163" s="114"/>
      <c r="B163" s="156"/>
      <c r="C163" s="145"/>
      <c r="D163" s="115"/>
      <c r="E163" s="373"/>
      <c r="F163" s="372"/>
      <c r="G163" s="365" t="s">
        <v>1011</v>
      </c>
      <c r="H163" s="343"/>
      <c r="I163" s="343"/>
      <c r="J163" s="366" t="s">
        <v>1010</v>
      </c>
      <c r="K163" s="365" t="s">
        <v>52</v>
      </c>
      <c r="L163" s="366" t="s">
        <v>38</v>
      </c>
      <c r="M163" s="365" t="s">
        <v>42</v>
      </c>
    </row>
    <row r="164" spans="1:13" s="329" customFormat="1" x14ac:dyDescent="0.15">
      <c r="A164" s="114"/>
      <c r="B164" s="334"/>
      <c r="C164" s="145"/>
      <c r="D164" s="335"/>
      <c r="E164" s="373"/>
      <c r="F164" s="372"/>
      <c r="G164" s="365" t="s">
        <v>1009</v>
      </c>
      <c r="H164" s="343"/>
      <c r="I164" s="343"/>
      <c r="J164" s="366" t="s">
        <v>1008</v>
      </c>
      <c r="K164" s="365" t="s">
        <v>52</v>
      </c>
      <c r="L164" s="365" t="s">
        <v>889</v>
      </c>
      <c r="M164" s="365" t="s">
        <v>42</v>
      </c>
    </row>
    <row r="165" spans="1:13" s="329" customFormat="1" ht="42" x14ac:dyDescent="0.15">
      <c r="A165" s="377"/>
      <c r="B165" s="376"/>
      <c r="C165" s="145"/>
      <c r="D165" s="335"/>
      <c r="E165" s="375" t="s">
        <v>53</v>
      </c>
      <c r="F165" s="374" t="s">
        <v>557</v>
      </c>
      <c r="G165" s="365" t="s">
        <v>1007</v>
      </c>
      <c r="H165" s="343"/>
      <c r="I165" s="343"/>
      <c r="J165" s="366" t="s">
        <v>1006</v>
      </c>
      <c r="K165" s="365" t="s">
        <v>1005</v>
      </c>
      <c r="L165" s="365" t="s">
        <v>38</v>
      </c>
      <c r="M165" s="365" t="s">
        <v>42</v>
      </c>
    </row>
    <row r="166" spans="1:13" s="329" customFormat="1" ht="21" x14ac:dyDescent="0.15">
      <c r="A166" s="114"/>
      <c r="B166" s="156"/>
      <c r="C166" s="145"/>
      <c r="D166" s="115"/>
      <c r="E166" s="373"/>
      <c r="F166" s="372"/>
      <c r="G166" s="365" t="s">
        <v>1004</v>
      </c>
      <c r="H166" s="343"/>
      <c r="I166" s="343"/>
      <c r="J166" s="366" t="s">
        <v>1003</v>
      </c>
      <c r="K166" s="365" t="s">
        <v>558</v>
      </c>
      <c r="L166" s="365" t="s">
        <v>38</v>
      </c>
      <c r="M166" s="365" t="s">
        <v>42</v>
      </c>
    </row>
    <row r="167" spans="1:13" s="329" customFormat="1" x14ac:dyDescent="0.15">
      <c r="A167" s="114"/>
      <c r="B167" s="156"/>
      <c r="C167" s="145"/>
      <c r="D167" s="115"/>
      <c r="E167" s="373"/>
      <c r="F167" s="372"/>
      <c r="G167" s="365" t="s">
        <v>1002</v>
      </c>
      <c r="H167" s="343"/>
      <c r="I167" s="343"/>
      <c r="J167" s="103" t="s">
        <v>1001</v>
      </c>
      <c r="K167" s="365" t="s">
        <v>37</v>
      </c>
      <c r="L167" s="365" t="s">
        <v>38</v>
      </c>
      <c r="M167" s="365" t="s">
        <v>42</v>
      </c>
    </row>
    <row r="168" spans="1:13" s="329" customFormat="1" ht="52.5" x14ac:dyDescent="0.15">
      <c r="A168" s="114"/>
      <c r="B168" s="156"/>
      <c r="C168" s="145"/>
      <c r="D168" s="115"/>
      <c r="E168" s="373"/>
      <c r="F168" s="372"/>
      <c r="G168" s="365" t="s">
        <v>1000</v>
      </c>
      <c r="H168" s="343"/>
      <c r="I168" s="343"/>
      <c r="J168" s="366" t="s">
        <v>999</v>
      </c>
      <c r="K168" s="365" t="s">
        <v>998</v>
      </c>
      <c r="L168" s="365" t="s">
        <v>38</v>
      </c>
      <c r="M168" s="365" t="s">
        <v>42</v>
      </c>
    </row>
    <row r="169" spans="1:13" s="329" customFormat="1" x14ac:dyDescent="0.15">
      <c r="A169" s="114"/>
      <c r="B169" s="156"/>
      <c r="C169" s="145"/>
      <c r="D169" s="115"/>
      <c r="E169" s="373"/>
      <c r="F169" s="372"/>
      <c r="G169" s="365" t="s">
        <v>997</v>
      </c>
      <c r="H169" s="343"/>
      <c r="I169" s="343"/>
      <c r="J169" s="366" t="s">
        <v>996</v>
      </c>
      <c r="K169" s="365" t="s">
        <v>514</v>
      </c>
      <c r="L169" s="365" t="s">
        <v>38</v>
      </c>
      <c r="M169" s="365" t="s">
        <v>42</v>
      </c>
    </row>
    <row r="170" spans="1:13" s="329" customFormat="1" x14ac:dyDescent="0.15">
      <c r="A170" s="114"/>
      <c r="B170" s="156"/>
      <c r="C170" s="145"/>
      <c r="D170" s="115"/>
      <c r="E170" s="373"/>
      <c r="F170" s="372"/>
      <c r="G170" s="103" t="s">
        <v>995</v>
      </c>
      <c r="H170" s="343"/>
      <c r="I170" s="343"/>
      <c r="J170" s="366" t="s">
        <v>994</v>
      </c>
      <c r="K170" s="103" t="s">
        <v>171</v>
      </c>
      <c r="L170" s="365" t="s">
        <v>38</v>
      </c>
      <c r="M170" s="365" t="s">
        <v>42</v>
      </c>
    </row>
    <row r="171" spans="1:13" s="329" customFormat="1" ht="21" x14ac:dyDescent="0.15">
      <c r="A171" s="114"/>
      <c r="B171" s="156"/>
      <c r="C171" s="145"/>
      <c r="D171" s="115"/>
      <c r="E171" s="373"/>
      <c r="F171" s="372"/>
      <c r="G171" s="365" t="s">
        <v>993</v>
      </c>
      <c r="H171" s="343"/>
      <c r="I171" s="343"/>
      <c r="J171" s="366" t="s">
        <v>992</v>
      </c>
      <c r="K171" s="365" t="s">
        <v>635</v>
      </c>
      <c r="L171" s="365" t="s">
        <v>38</v>
      </c>
      <c r="M171" s="365" t="s">
        <v>42</v>
      </c>
    </row>
    <row r="172" spans="1:13" s="329" customFormat="1" x14ac:dyDescent="0.15">
      <c r="A172" s="114"/>
      <c r="B172" s="156"/>
      <c r="C172" s="145"/>
      <c r="D172" s="115"/>
      <c r="E172" s="371"/>
      <c r="F172" s="370"/>
      <c r="G172" s="103" t="s">
        <v>991</v>
      </c>
      <c r="H172" s="343"/>
      <c r="I172" s="343"/>
      <c r="J172" s="369" t="s">
        <v>990</v>
      </c>
      <c r="K172" s="103" t="s">
        <v>983</v>
      </c>
      <c r="L172" s="365" t="s">
        <v>38</v>
      </c>
      <c r="M172" s="365" t="s">
        <v>42</v>
      </c>
    </row>
    <row r="173" spans="1:13" s="329" customFormat="1" ht="84" x14ac:dyDescent="0.15">
      <c r="A173" s="114"/>
      <c r="B173" s="156"/>
      <c r="C173" s="145"/>
      <c r="D173" s="115"/>
      <c r="E173" s="367" t="s">
        <v>156</v>
      </c>
      <c r="F173" s="63" t="s">
        <v>989</v>
      </c>
      <c r="G173" s="32" t="s">
        <v>988</v>
      </c>
      <c r="H173" s="343"/>
      <c r="I173" s="343"/>
      <c r="J173" s="160" t="s">
        <v>987</v>
      </c>
      <c r="K173" s="32" t="s">
        <v>986</v>
      </c>
      <c r="L173" s="64" t="s">
        <v>38</v>
      </c>
      <c r="M173" s="32" t="s">
        <v>39</v>
      </c>
    </row>
    <row r="174" spans="1:13" s="329" customFormat="1" x14ac:dyDescent="0.15">
      <c r="A174" s="114"/>
      <c r="B174" s="156"/>
      <c r="C174" s="145"/>
      <c r="D174" s="115"/>
      <c r="E174" s="368"/>
      <c r="F174" s="134"/>
      <c r="G174" s="32" t="s">
        <v>985</v>
      </c>
      <c r="H174" s="343"/>
      <c r="I174" s="343"/>
      <c r="J174" s="160" t="s">
        <v>984</v>
      </c>
      <c r="K174" s="103" t="s">
        <v>983</v>
      </c>
      <c r="L174" s="366" t="s">
        <v>38</v>
      </c>
      <c r="M174" s="365" t="s">
        <v>42</v>
      </c>
    </row>
    <row r="175" spans="1:13" s="329" customFormat="1" x14ac:dyDescent="0.15">
      <c r="A175" s="114"/>
      <c r="B175" s="156"/>
      <c r="C175" s="114"/>
      <c r="D175" s="115"/>
      <c r="E175" s="367" t="s">
        <v>294</v>
      </c>
      <c r="F175" s="63" t="s">
        <v>271</v>
      </c>
      <c r="G175" s="32" t="s">
        <v>982</v>
      </c>
      <c r="H175" s="343"/>
      <c r="I175" s="343"/>
      <c r="J175" s="160" t="s">
        <v>981</v>
      </c>
      <c r="K175" s="32" t="s">
        <v>37</v>
      </c>
      <c r="L175" s="366" t="s">
        <v>38</v>
      </c>
      <c r="M175" s="365" t="s">
        <v>42</v>
      </c>
    </row>
    <row r="176" spans="1:13" s="329" customFormat="1" ht="21" x14ac:dyDescent="0.15">
      <c r="A176" s="114"/>
      <c r="B176" s="156"/>
      <c r="C176" s="114"/>
      <c r="D176" s="115"/>
      <c r="E176" s="84" t="s">
        <v>682</v>
      </c>
      <c r="F176" s="89" t="s">
        <v>980</v>
      </c>
      <c r="G176" s="32" t="s">
        <v>979</v>
      </c>
      <c r="H176" s="71"/>
      <c r="I176" s="92"/>
      <c r="J176" s="54" t="s">
        <v>978</v>
      </c>
      <c r="K176" s="331" t="s">
        <v>52</v>
      </c>
      <c r="L176" s="32" t="s">
        <v>38</v>
      </c>
      <c r="M176" s="32" t="s">
        <v>39</v>
      </c>
    </row>
    <row r="177" spans="1:13" s="329" customFormat="1" ht="21" x14ac:dyDescent="0.15">
      <c r="A177" s="114"/>
      <c r="B177" s="156"/>
      <c r="C177" s="109" t="s">
        <v>554</v>
      </c>
      <c r="D177" s="61" t="s">
        <v>553</v>
      </c>
      <c r="E177" s="84" t="s">
        <v>140</v>
      </c>
      <c r="F177" s="364" t="s">
        <v>552</v>
      </c>
      <c r="G177" s="32" t="s">
        <v>551</v>
      </c>
      <c r="H177" s="165"/>
      <c r="I177" s="117" t="s">
        <v>550</v>
      </c>
      <c r="J177" s="32" t="s">
        <v>549</v>
      </c>
      <c r="K177" s="347" t="s">
        <v>548</v>
      </c>
      <c r="L177" s="32" t="s">
        <v>38</v>
      </c>
      <c r="M177" s="32" t="s">
        <v>39</v>
      </c>
    </row>
    <row r="178" spans="1:13" s="329" customFormat="1" x14ac:dyDescent="0.15">
      <c r="A178" s="105">
        <v>40</v>
      </c>
      <c r="B178" s="108" t="s">
        <v>280</v>
      </c>
      <c r="C178" s="109" t="s">
        <v>91</v>
      </c>
      <c r="D178" s="110" t="s">
        <v>281</v>
      </c>
      <c r="E178" s="363" t="s">
        <v>15</v>
      </c>
      <c r="F178" s="54" t="s">
        <v>282</v>
      </c>
      <c r="G178" s="32" t="s">
        <v>283</v>
      </c>
      <c r="H178" s="100" t="s">
        <v>280</v>
      </c>
      <c r="I178" s="111" t="s">
        <v>281</v>
      </c>
      <c r="J178" s="32" t="s">
        <v>977</v>
      </c>
      <c r="K178" s="89" t="s">
        <v>83</v>
      </c>
      <c r="L178" s="32" t="s">
        <v>38</v>
      </c>
      <c r="M178" s="32" t="s">
        <v>39</v>
      </c>
    </row>
    <row r="179" spans="1:13" s="329" customFormat="1" x14ac:dyDescent="0.15">
      <c r="A179" s="114"/>
      <c r="B179" s="156"/>
      <c r="C179" s="114"/>
      <c r="D179" s="115"/>
      <c r="E179" s="166" t="s">
        <v>19</v>
      </c>
      <c r="F179" s="54" t="s">
        <v>282</v>
      </c>
      <c r="G179" s="32" t="s">
        <v>284</v>
      </c>
      <c r="H179" s="71"/>
      <c r="I179" s="134"/>
      <c r="J179" s="32" t="s">
        <v>285</v>
      </c>
      <c r="K179" s="54" t="s">
        <v>47</v>
      </c>
      <c r="L179" s="32" t="s">
        <v>38</v>
      </c>
      <c r="M179" s="32" t="s">
        <v>39</v>
      </c>
    </row>
    <row r="180" spans="1:13" s="329" customFormat="1" ht="31.5" x14ac:dyDescent="0.15">
      <c r="A180" s="114"/>
      <c r="B180" s="156"/>
      <c r="C180" s="114"/>
      <c r="D180" s="115"/>
      <c r="E180" s="53" t="s">
        <v>113</v>
      </c>
      <c r="F180" s="54" t="s">
        <v>546</v>
      </c>
      <c r="G180" s="57" t="s">
        <v>976</v>
      </c>
      <c r="H180" s="163"/>
      <c r="I180" s="174"/>
      <c r="J180" s="57" t="s">
        <v>975</v>
      </c>
      <c r="K180" s="32" t="s">
        <v>171</v>
      </c>
      <c r="L180" s="32" t="s">
        <v>38</v>
      </c>
      <c r="M180" s="32" t="s">
        <v>39</v>
      </c>
    </row>
    <row r="181" spans="1:13" s="329" customFormat="1" ht="31.5" x14ac:dyDescent="0.15">
      <c r="A181" s="114"/>
      <c r="B181" s="156"/>
      <c r="C181" s="114"/>
      <c r="D181" s="115"/>
      <c r="E181" s="438" t="s">
        <v>53</v>
      </c>
      <c r="F181" s="426" t="s">
        <v>974</v>
      </c>
      <c r="G181" s="116" t="s">
        <v>973</v>
      </c>
      <c r="H181" s="163"/>
      <c r="I181" s="174"/>
      <c r="J181" s="57" t="s">
        <v>972</v>
      </c>
      <c r="K181" s="140" t="s">
        <v>548</v>
      </c>
      <c r="L181" s="32" t="s">
        <v>38</v>
      </c>
      <c r="M181" s="32" t="s">
        <v>39</v>
      </c>
    </row>
    <row r="182" spans="1:13" s="329" customFormat="1" ht="52.5" x14ac:dyDescent="0.15">
      <c r="A182" s="114"/>
      <c r="B182" s="156"/>
      <c r="C182" s="114"/>
      <c r="D182" s="115"/>
      <c r="E182" s="440"/>
      <c r="F182" s="428"/>
      <c r="G182" s="116" t="s">
        <v>971</v>
      </c>
      <c r="H182" s="163"/>
      <c r="I182" s="174"/>
      <c r="J182" s="57" t="s">
        <v>970</v>
      </c>
      <c r="K182" s="32" t="s">
        <v>52</v>
      </c>
      <c r="L182" s="32" t="s">
        <v>38</v>
      </c>
      <c r="M182" s="32" t="s">
        <v>39</v>
      </c>
    </row>
    <row r="183" spans="1:13" s="329" customFormat="1" ht="31.5" x14ac:dyDescent="0.15">
      <c r="A183" s="114"/>
      <c r="B183" s="156"/>
      <c r="C183" s="114"/>
      <c r="D183" s="115"/>
      <c r="E183" s="149" t="s">
        <v>57</v>
      </c>
      <c r="F183" s="54" t="s">
        <v>969</v>
      </c>
      <c r="G183" s="57" t="s">
        <v>968</v>
      </c>
      <c r="H183" s="163"/>
      <c r="I183" s="174"/>
      <c r="J183" s="57" t="s">
        <v>967</v>
      </c>
      <c r="K183" s="54" t="s">
        <v>966</v>
      </c>
      <c r="L183" s="32" t="s">
        <v>38</v>
      </c>
      <c r="M183" s="32" t="s">
        <v>39</v>
      </c>
    </row>
    <row r="184" spans="1:13" s="329" customFormat="1" x14ac:dyDescent="0.15">
      <c r="A184" s="114"/>
      <c r="B184" s="156"/>
      <c r="C184" s="114"/>
      <c r="D184" s="115"/>
      <c r="E184" s="53" t="s">
        <v>53</v>
      </c>
      <c r="F184" s="56" t="s">
        <v>965</v>
      </c>
      <c r="G184" s="57" t="s">
        <v>964</v>
      </c>
      <c r="H184" s="350"/>
      <c r="I184" s="343"/>
      <c r="J184" s="57" t="s">
        <v>963</v>
      </c>
      <c r="K184" s="77" t="s">
        <v>514</v>
      </c>
      <c r="L184" s="163" t="s">
        <v>889</v>
      </c>
      <c r="M184" s="54" t="s">
        <v>39</v>
      </c>
    </row>
    <row r="185" spans="1:13" s="329" customFormat="1" x14ac:dyDescent="0.15">
      <c r="A185" s="114"/>
      <c r="B185" s="156"/>
      <c r="C185" s="114"/>
      <c r="D185" s="115"/>
      <c r="E185" s="53" t="s">
        <v>156</v>
      </c>
      <c r="F185" s="56" t="s">
        <v>962</v>
      </c>
      <c r="G185" s="57" t="s">
        <v>961</v>
      </c>
      <c r="H185" s="350"/>
      <c r="I185" s="343"/>
      <c r="J185" s="57" t="s">
        <v>961</v>
      </c>
      <c r="K185" s="77" t="s">
        <v>52</v>
      </c>
      <c r="L185" s="57" t="s">
        <v>889</v>
      </c>
      <c r="M185" s="54" t="s">
        <v>39</v>
      </c>
    </row>
    <row r="186" spans="1:13" s="329" customFormat="1" ht="21" x14ac:dyDescent="0.15">
      <c r="A186" s="114"/>
      <c r="B186" s="156"/>
      <c r="C186" s="114"/>
      <c r="D186" s="115"/>
      <c r="E186" s="53" t="s">
        <v>294</v>
      </c>
      <c r="F186" s="56" t="s">
        <v>960</v>
      </c>
      <c r="G186" s="57" t="s">
        <v>959</v>
      </c>
      <c r="H186" s="350"/>
      <c r="I186" s="343"/>
      <c r="J186" s="57" t="s">
        <v>959</v>
      </c>
      <c r="K186" s="77" t="s">
        <v>52</v>
      </c>
      <c r="L186" s="57" t="s">
        <v>889</v>
      </c>
      <c r="M186" s="54" t="s">
        <v>39</v>
      </c>
    </row>
    <row r="187" spans="1:13" s="329" customFormat="1" x14ac:dyDescent="0.15">
      <c r="A187" s="114"/>
      <c r="B187" s="156"/>
      <c r="C187" s="114"/>
      <c r="D187" s="115"/>
      <c r="E187" s="53" t="s">
        <v>97</v>
      </c>
      <c r="F187" s="56" t="s">
        <v>958</v>
      </c>
      <c r="G187" s="57" t="s">
        <v>957</v>
      </c>
      <c r="H187" s="350"/>
      <c r="I187" s="343"/>
      <c r="J187" s="57" t="s">
        <v>957</v>
      </c>
      <c r="K187" s="77" t="s">
        <v>52</v>
      </c>
      <c r="L187" s="57" t="s">
        <v>889</v>
      </c>
      <c r="M187" s="54" t="s">
        <v>39</v>
      </c>
    </row>
    <row r="188" spans="1:13" s="329" customFormat="1" x14ac:dyDescent="0.15">
      <c r="A188" s="114"/>
      <c r="B188" s="156"/>
      <c r="C188" s="114"/>
      <c r="D188" s="115"/>
      <c r="E188" s="53" t="s">
        <v>681</v>
      </c>
      <c r="F188" s="56" t="s">
        <v>956</v>
      </c>
      <c r="G188" s="57" t="s">
        <v>955</v>
      </c>
      <c r="H188" s="350"/>
      <c r="I188" s="338"/>
      <c r="J188" s="57" t="s">
        <v>955</v>
      </c>
      <c r="K188" s="77" t="s">
        <v>52</v>
      </c>
      <c r="L188" s="57" t="s">
        <v>889</v>
      </c>
      <c r="M188" s="54" t="s">
        <v>39</v>
      </c>
    </row>
    <row r="189" spans="1:13" s="329" customFormat="1" x14ac:dyDescent="0.15">
      <c r="A189" s="114"/>
      <c r="B189" s="156"/>
      <c r="C189" s="109" t="s">
        <v>58</v>
      </c>
      <c r="D189" s="61" t="s">
        <v>539</v>
      </c>
      <c r="E189" s="187" t="s">
        <v>10</v>
      </c>
      <c r="F189" s="54" t="s">
        <v>954</v>
      </c>
      <c r="G189" s="32" t="s">
        <v>953</v>
      </c>
      <c r="H189" s="74"/>
      <c r="I189" s="65" t="s">
        <v>539</v>
      </c>
      <c r="J189" s="32" t="s">
        <v>952</v>
      </c>
      <c r="K189" s="32" t="s">
        <v>767</v>
      </c>
      <c r="L189" s="32" t="s">
        <v>889</v>
      </c>
      <c r="M189" s="32" t="s">
        <v>39</v>
      </c>
    </row>
    <row r="190" spans="1:13" s="329" customFormat="1" ht="21" x14ac:dyDescent="0.15">
      <c r="A190" s="114"/>
      <c r="B190" s="156"/>
      <c r="C190" s="145"/>
      <c r="D190" s="67"/>
      <c r="E190" s="150" t="s">
        <v>15</v>
      </c>
      <c r="F190" s="481" t="s">
        <v>951</v>
      </c>
      <c r="G190" s="32" t="s">
        <v>950</v>
      </c>
      <c r="H190" s="58"/>
      <c r="I190" s="72"/>
      <c r="J190" s="54" t="s">
        <v>949</v>
      </c>
      <c r="K190" s="32" t="s">
        <v>948</v>
      </c>
      <c r="L190" s="32" t="s">
        <v>889</v>
      </c>
      <c r="M190" s="32" t="s">
        <v>39</v>
      </c>
    </row>
    <row r="191" spans="1:13" s="329" customFormat="1" ht="42" x14ac:dyDescent="0.15">
      <c r="A191" s="114"/>
      <c r="B191" s="156"/>
      <c r="C191" s="145"/>
      <c r="D191" s="67"/>
      <c r="E191" s="167"/>
      <c r="F191" s="481"/>
      <c r="G191" s="32" t="s">
        <v>947</v>
      </c>
      <c r="H191" s="350"/>
      <c r="I191" s="343"/>
      <c r="J191" s="362" t="s">
        <v>946</v>
      </c>
      <c r="K191" s="32" t="s">
        <v>515</v>
      </c>
      <c r="L191" s="32" t="s">
        <v>889</v>
      </c>
      <c r="M191" s="32" t="s">
        <v>39</v>
      </c>
    </row>
    <row r="192" spans="1:13" s="329" customFormat="1" ht="28.35" customHeight="1" x14ac:dyDescent="0.15">
      <c r="A192" s="114"/>
      <c r="B192" s="156"/>
      <c r="C192" s="145"/>
      <c r="D192" s="67"/>
      <c r="E192" s="332"/>
      <c r="F192" s="481"/>
      <c r="G192" s="32" t="s">
        <v>945</v>
      </c>
      <c r="H192" s="58"/>
      <c r="I192" s="72"/>
      <c r="J192" s="54" t="s">
        <v>944</v>
      </c>
      <c r="K192" s="32" t="s">
        <v>47</v>
      </c>
      <c r="L192" s="32" t="s">
        <v>889</v>
      </c>
      <c r="M192" s="32" t="s">
        <v>39</v>
      </c>
    </row>
    <row r="193" spans="1:13" s="329" customFormat="1" ht="36" customHeight="1" x14ac:dyDescent="0.15">
      <c r="A193" s="114"/>
      <c r="B193" s="156"/>
      <c r="C193" s="145"/>
      <c r="D193" s="67"/>
      <c r="E193" s="167" t="s">
        <v>19</v>
      </c>
      <c r="F193" s="100" t="s">
        <v>943</v>
      </c>
      <c r="G193" s="32" t="s">
        <v>942</v>
      </c>
      <c r="H193" s="350"/>
      <c r="I193" s="338"/>
      <c r="J193" s="32" t="s">
        <v>941</v>
      </c>
      <c r="K193" s="32" t="s">
        <v>47</v>
      </c>
      <c r="L193" s="32" t="s">
        <v>889</v>
      </c>
      <c r="M193" s="32" t="s">
        <v>39</v>
      </c>
    </row>
    <row r="194" spans="1:13" s="329" customFormat="1" x14ac:dyDescent="0.15">
      <c r="A194" s="114"/>
      <c r="B194" s="156"/>
      <c r="C194" s="109" t="s">
        <v>318</v>
      </c>
      <c r="D194" s="61" t="s">
        <v>319</v>
      </c>
      <c r="E194" s="132" t="s">
        <v>15</v>
      </c>
      <c r="F194" s="63" t="s">
        <v>940</v>
      </c>
      <c r="G194" s="32" t="s">
        <v>939</v>
      </c>
      <c r="H194" s="71"/>
      <c r="I194" s="65" t="s">
        <v>319</v>
      </c>
      <c r="J194" s="32" t="s">
        <v>938</v>
      </c>
      <c r="K194" s="32" t="s">
        <v>41</v>
      </c>
      <c r="L194" s="32" t="s">
        <v>38</v>
      </c>
      <c r="M194" s="32" t="s">
        <v>39</v>
      </c>
    </row>
    <row r="195" spans="1:13" s="329" customFormat="1" x14ac:dyDescent="0.15">
      <c r="A195" s="114"/>
      <c r="B195" s="156"/>
      <c r="C195" s="145"/>
      <c r="D195" s="67"/>
      <c r="E195" s="133"/>
      <c r="F195" s="76"/>
      <c r="G195" s="32" t="s">
        <v>937</v>
      </c>
      <c r="H195" s="71"/>
      <c r="I195" s="139"/>
      <c r="J195" s="32" t="s">
        <v>936</v>
      </c>
      <c r="K195" s="32" t="s">
        <v>83</v>
      </c>
      <c r="L195" s="32" t="s">
        <v>38</v>
      </c>
      <c r="M195" s="32" t="s">
        <v>39</v>
      </c>
    </row>
    <row r="196" spans="1:13" s="329" customFormat="1" x14ac:dyDescent="0.15">
      <c r="A196" s="114"/>
      <c r="B196" s="156"/>
      <c r="C196" s="361"/>
      <c r="D196" s="74"/>
      <c r="E196" s="455" t="s">
        <v>113</v>
      </c>
      <c r="F196" s="426" t="s">
        <v>935</v>
      </c>
      <c r="G196" s="32" t="s">
        <v>934</v>
      </c>
      <c r="H196" s="71"/>
      <c r="I196" s="72"/>
      <c r="J196" s="32" t="s">
        <v>933</v>
      </c>
      <c r="K196" s="89" t="s">
        <v>83</v>
      </c>
      <c r="L196" s="32" t="s">
        <v>38</v>
      </c>
      <c r="M196" s="32" t="s">
        <v>39</v>
      </c>
    </row>
    <row r="197" spans="1:13" s="329" customFormat="1" ht="21" x14ac:dyDescent="0.15">
      <c r="A197" s="114"/>
      <c r="B197" s="156"/>
      <c r="C197" s="361"/>
      <c r="D197" s="74"/>
      <c r="E197" s="482"/>
      <c r="F197" s="427"/>
      <c r="G197" s="32" t="s">
        <v>932</v>
      </c>
      <c r="H197" s="71"/>
      <c r="I197" s="98"/>
      <c r="J197" s="32" t="s">
        <v>931</v>
      </c>
      <c r="K197" s="100" t="s">
        <v>171</v>
      </c>
      <c r="L197" s="32" t="s">
        <v>38</v>
      </c>
      <c r="M197" s="32" t="s">
        <v>39</v>
      </c>
    </row>
    <row r="198" spans="1:13" s="329" customFormat="1" ht="31.5" x14ac:dyDescent="0.15">
      <c r="A198" s="114"/>
      <c r="B198" s="156"/>
      <c r="C198" s="145"/>
      <c r="D198" s="67"/>
      <c r="E198" s="456"/>
      <c r="F198" s="428"/>
      <c r="G198" s="77" t="s">
        <v>930</v>
      </c>
      <c r="H198" s="71"/>
      <c r="I198" s="98"/>
      <c r="J198" s="32" t="s">
        <v>929</v>
      </c>
      <c r="K198" s="100" t="s">
        <v>52</v>
      </c>
      <c r="L198" s="32" t="s">
        <v>38</v>
      </c>
      <c r="M198" s="32" t="s">
        <v>39</v>
      </c>
    </row>
    <row r="199" spans="1:13" s="329" customFormat="1" ht="31.5" x14ac:dyDescent="0.15">
      <c r="A199" s="114"/>
      <c r="B199" s="156"/>
      <c r="C199" s="114"/>
      <c r="D199" s="115"/>
      <c r="E199" s="132" t="s">
        <v>547</v>
      </c>
      <c r="F199" s="63" t="s">
        <v>928</v>
      </c>
      <c r="G199" s="32" t="s">
        <v>927</v>
      </c>
      <c r="H199" s="71"/>
      <c r="I199" s="139"/>
      <c r="J199" s="32" t="s">
        <v>926</v>
      </c>
      <c r="K199" s="32" t="s">
        <v>41</v>
      </c>
      <c r="L199" s="32" t="s">
        <v>38</v>
      </c>
      <c r="M199" s="32" t="s">
        <v>39</v>
      </c>
    </row>
    <row r="200" spans="1:13" s="329" customFormat="1" ht="63" x14ac:dyDescent="0.15">
      <c r="A200" s="114"/>
      <c r="B200" s="156"/>
      <c r="C200" s="145"/>
      <c r="D200" s="67"/>
      <c r="E200" s="91"/>
      <c r="F200" s="134"/>
      <c r="G200" s="32" t="s">
        <v>925</v>
      </c>
      <c r="H200" s="163"/>
      <c r="I200" s="81"/>
      <c r="J200" s="32" t="s">
        <v>924</v>
      </c>
      <c r="K200" s="32" t="s">
        <v>923</v>
      </c>
      <c r="L200" s="32" t="s">
        <v>38</v>
      </c>
      <c r="M200" s="32" t="s">
        <v>39</v>
      </c>
    </row>
    <row r="201" spans="1:13" s="329" customFormat="1" x14ac:dyDescent="0.15">
      <c r="A201" s="114"/>
      <c r="B201" s="156"/>
      <c r="C201" s="114"/>
      <c r="D201" s="115"/>
      <c r="E201" s="133"/>
      <c r="F201" s="76"/>
      <c r="G201" s="32" t="s">
        <v>922</v>
      </c>
      <c r="H201" s="71"/>
      <c r="I201" s="81"/>
      <c r="J201" s="32" t="s">
        <v>921</v>
      </c>
      <c r="K201" s="32" t="s">
        <v>83</v>
      </c>
      <c r="L201" s="32" t="s">
        <v>38</v>
      </c>
      <c r="M201" s="32" t="s">
        <v>39</v>
      </c>
    </row>
    <row r="202" spans="1:13" s="329" customFormat="1" ht="63" x14ac:dyDescent="0.15">
      <c r="A202" s="114"/>
      <c r="B202" s="156"/>
      <c r="C202" s="114"/>
      <c r="D202" s="115"/>
      <c r="E202" s="167" t="s">
        <v>156</v>
      </c>
      <c r="F202" s="134" t="s">
        <v>325</v>
      </c>
      <c r="G202" s="32" t="s">
        <v>920</v>
      </c>
      <c r="H202" s="71"/>
      <c r="I202" s="81"/>
      <c r="J202" s="32" t="s">
        <v>919</v>
      </c>
      <c r="K202" s="32" t="s">
        <v>83</v>
      </c>
      <c r="L202" s="32" t="s">
        <v>38</v>
      </c>
      <c r="M202" s="32" t="s">
        <v>39</v>
      </c>
    </row>
    <row r="203" spans="1:13" s="329" customFormat="1" x14ac:dyDescent="0.15">
      <c r="A203" s="114"/>
      <c r="B203" s="156"/>
      <c r="C203" s="114"/>
      <c r="D203" s="115"/>
      <c r="E203" s="133"/>
      <c r="F203" s="76"/>
      <c r="G203" s="32" t="s">
        <v>918</v>
      </c>
      <c r="H203" s="71"/>
      <c r="I203" s="81"/>
      <c r="J203" s="32" t="s">
        <v>917</v>
      </c>
      <c r="K203" s="32" t="s">
        <v>47</v>
      </c>
      <c r="L203" s="32" t="s">
        <v>38</v>
      </c>
      <c r="M203" s="32" t="s">
        <v>39</v>
      </c>
    </row>
    <row r="204" spans="1:13" s="329" customFormat="1" x14ac:dyDescent="0.15">
      <c r="A204" s="114"/>
      <c r="B204" s="334"/>
      <c r="C204" s="114"/>
      <c r="D204" s="115"/>
      <c r="E204" s="150" t="s">
        <v>294</v>
      </c>
      <c r="F204" s="189" t="s">
        <v>916</v>
      </c>
      <c r="G204" s="32" t="s">
        <v>915</v>
      </c>
      <c r="H204" s="350"/>
      <c r="I204" s="343"/>
      <c r="J204" s="32" t="s">
        <v>914</v>
      </c>
      <c r="K204" s="57" t="s">
        <v>767</v>
      </c>
      <c r="L204" s="32" t="s">
        <v>38</v>
      </c>
      <c r="M204" s="32" t="s">
        <v>39</v>
      </c>
    </row>
    <row r="205" spans="1:13" s="329" customFormat="1" x14ac:dyDescent="0.15">
      <c r="A205" s="114"/>
      <c r="B205" s="334"/>
      <c r="C205" s="360"/>
      <c r="D205" s="115"/>
      <c r="E205" s="150" t="s">
        <v>682</v>
      </c>
      <c r="F205" s="189" t="s">
        <v>913</v>
      </c>
      <c r="G205" s="32" t="s">
        <v>912</v>
      </c>
      <c r="H205" s="350"/>
      <c r="I205" s="343"/>
      <c r="J205" s="32" t="s">
        <v>911</v>
      </c>
      <c r="K205" s="57" t="s">
        <v>767</v>
      </c>
      <c r="L205" s="32" t="s">
        <v>38</v>
      </c>
      <c r="M205" s="32" t="s">
        <v>39</v>
      </c>
    </row>
    <row r="206" spans="1:13" s="329" customFormat="1" x14ac:dyDescent="0.15">
      <c r="A206" s="114"/>
      <c r="B206" s="334"/>
      <c r="C206" s="360"/>
      <c r="D206" s="115"/>
      <c r="E206" s="150" t="s">
        <v>681</v>
      </c>
      <c r="F206" s="189" t="s">
        <v>910</v>
      </c>
      <c r="G206" s="32" t="s">
        <v>909</v>
      </c>
      <c r="H206" s="350"/>
      <c r="I206" s="343"/>
      <c r="J206" s="32" t="s">
        <v>908</v>
      </c>
      <c r="K206" s="57" t="s">
        <v>767</v>
      </c>
      <c r="L206" s="32" t="s">
        <v>38</v>
      </c>
      <c r="M206" s="32" t="s">
        <v>39</v>
      </c>
    </row>
    <row r="207" spans="1:13" s="329" customFormat="1" x14ac:dyDescent="0.15">
      <c r="A207" s="114"/>
      <c r="B207" s="334"/>
      <c r="C207" s="360"/>
      <c r="D207" s="115"/>
      <c r="E207" s="150" t="s">
        <v>302</v>
      </c>
      <c r="F207" s="189" t="s">
        <v>907</v>
      </c>
      <c r="G207" s="32" t="s">
        <v>906</v>
      </c>
      <c r="H207" s="350"/>
      <c r="I207" s="343"/>
      <c r="J207" s="32" t="s">
        <v>905</v>
      </c>
      <c r="K207" s="57" t="s">
        <v>767</v>
      </c>
      <c r="L207" s="32" t="s">
        <v>38</v>
      </c>
      <c r="M207" s="32" t="s">
        <v>39</v>
      </c>
    </row>
    <row r="208" spans="1:13" s="329" customFormat="1" x14ac:dyDescent="0.15">
      <c r="A208" s="114"/>
      <c r="B208" s="334"/>
      <c r="C208" s="359"/>
      <c r="D208" s="147"/>
      <c r="E208" s="150" t="s">
        <v>306</v>
      </c>
      <c r="F208" s="189" t="s">
        <v>904</v>
      </c>
      <c r="G208" s="32" t="s">
        <v>903</v>
      </c>
      <c r="H208" s="350"/>
      <c r="I208" s="338"/>
      <c r="J208" s="32" t="s">
        <v>902</v>
      </c>
      <c r="K208" s="57" t="s">
        <v>767</v>
      </c>
      <c r="L208" s="32" t="s">
        <v>38</v>
      </c>
      <c r="M208" s="32" t="s">
        <v>39</v>
      </c>
    </row>
    <row r="209" spans="1:13" s="329" customFormat="1" ht="147" x14ac:dyDescent="0.15">
      <c r="A209" s="114"/>
      <c r="B209" s="334"/>
      <c r="C209" s="109" t="s">
        <v>77</v>
      </c>
      <c r="D209" s="110" t="s">
        <v>330</v>
      </c>
      <c r="E209" s="150" t="s">
        <v>4</v>
      </c>
      <c r="F209" s="331" t="s">
        <v>331</v>
      </c>
      <c r="G209" s="32" t="s">
        <v>901</v>
      </c>
      <c r="H209" s="74"/>
      <c r="I209" s="140" t="s">
        <v>330</v>
      </c>
      <c r="J209" s="54" t="s">
        <v>900</v>
      </c>
      <c r="K209" s="159" t="s">
        <v>899</v>
      </c>
      <c r="L209" s="71" t="s">
        <v>38</v>
      </c>
      <c r="M209" s="64" t="s">
        <v>42</v>
      </c>
    </row>
    <row r="210" spans="1:13" s="329" customFormat="1" ht="136.5" x14ac:dyDescent="0.15">
      <c r="A210" s="114"/>
      <c r="B210" s="334"/>
      <c r="C210" s="145"/>
      <c r="D210" s="115"/>
      <c r="E210" s="91"/>
      <c r="F210" s="134"/>
      <c r="G210" s="32" t="s">
        <v>898</v>
      </c>
      <c r="H210" s="74"/>
      <c r="I210" s="343"/>
      <c r="J210" s="57" t="s">
        <v>897</v>
      </c>
      <c r="K210" s="159" t="s">
        <v>896</v>
      </c>
      <c r="L210" s="71"/>
      <c r="M210" s="64" t="s">
        <v>42</v>
      </c>
    </row>
    <row r="211" spans="1:13" s="329" customFormat="1" ht="31.5" x14ac:dyDescent="0.15">
      <c r="A211" s="114"/>
      <c r="B211" s="334"/>
      <c r="C211" s="145"/>
      <c r="D211" s="115"/>
      <c r="E211" s="133"/>
      <c r="F211" s="76"/>
      <c r="G211" s="32" t="s">
        <v>895</v>
      </c>
      <c r="H211" s="74"/>
      <c r="I211" s="343"/>
      <c r="J211" s="57" t="s">
        <v>894</v>
      </c>
      <c r="K211" s="159" t="s">
        <v>893</v>
      </c>
      <c r="L211" s="71"/>
      <c r="M211" s="64" t="s">
        <v>42</v>
      </c>
    </row>
    <row r="212" spans="1:13" s="329" customFormat="1" ht="21" x14ac:dyDescent="0.15">
      <c r="A212" s="114"/>
      <c r="B212" s="334"/>
      <c r="C212" s="145"/>
      <c r="D212" s="115"/>
      <c r="E212" s="132" t="s">
        <v>63</v>
      </c>
      <c r="F212" s="331" t="s">
        <v>339</v>
      </c>
      <c r="G212" s="32" t="s">
        <v>339</v>
      </c>
      <c r="H212" s="74"/>
      <c r="I212" s="343"/>
      <c r="J212" s="54" t="s">
        <v>892</v>
      </c>
      <c r="K212" s="159" t="s">
        <v>322</v>
      </c>
      <c r="L212" s="32" t="s">
        <v>38</v>
      </c>
      <c r="M212" s="64" t="s">
        <v>42</v>
      </c>
    </row>
    <row r="213" spans="1:13" s="329" customFormat="1" ht="22.5" customHeight="1" x14ac:dyDescent="0.15">
      <c r="A213" s="114"/>
      <c r="B213" s="334"/>
      <c r="C213" s="145"/>
      <c r="D213" s="115"/>
      <c r="E213" s="133"/>
      <c r="F213" s="76"/>
      <c r="G213" s="32" t="s">
        <v>891</v>
      </c>
      <c r="H213" s="350"/>
      <c r="I213" s="343"/>
      <c r="J213" s="358" t="s">
        <v>890</v>
      </c>
      <c r="K213" s="159" t="s">
        <v>52</v>
      </c>
      <c r="L213" s="92" t="s">
        <v>889</v>
      </c>
      <c r="M213" s="64" t="s">
        <v>42</v>
      </c>
    </row>
    <row r="214" spans="1:13" s="329" customFormat="1" ht="97.7" customHeight="1" x14ac:dyDescent="0.15">
      <c r="A214" s="114"/>
      <c r="B214" s="156"/>
      <c r="C214" s="145"/>
      <c r="D214" s="115"/>
      <c r="E214" s="455" t="s">
        <v>198</v>
      </c>
      <c r="F214" s="448" t="s">
        <v>888</v>
      </c>
      <c r="G214" s="32" t="s">
        <v>887</v>
      </c>
      <c r="H214" s="102"/>
      <c r="I214" s="81"/>
      <c r="J214" s="54" t="s">
        <v>886</v>
      </c>
      <c r="K214" s="347" t="s">
        <v>548</v>
      </c>
      <c r="L214" s="32" t="s">
        <v>38</v>
      </c>
      <c r="M214" s="32" t="s">
        <v>39</v>
      </c>
    </row>
    <row r="215" spans="1:13" s="329" customFormat="1" x14ac:dyDescent="0.15">
      <c r="A215" s="114"/>
      <c r="B215" s="156"/>
      <c r="C215" s="145"/>
      <c r="D215" s="115"/>
      <c r="E215" s="482"/>
      <c r="F215" s="449"/>
      <c r="G215" s="64" t="s">
        <v>885</v>
      </c>
      <c r="H215" s="102"/>
      <c r="I215" s="81"/>
      <c r="J215" s="63" t="s">
        <v>884</v>
      </c>
      <c r="K215" s="100" t="s">
        <v>52</v>
      </c>
      <c r="L215" s="32" t="s">
        <v>38</v>
      </c>
      <c r="M215" s="32" t="s">
        <v>39</v>
      </c>
    </row>
    <row r="216" spans="1:13" s="329" customFormat="1" x14ac:dyDescent="0.15">
      <c r="A216" s="114"/>
      <c r="B216" s="334"/>
      <c r="C216" s="145"/>
      <c r="D216" s="115"/>
      <c r="E216" s="84" t="s">
        <v>19</v>
      </c>
      <c r="F216" s="54" t="s">
        <v>883</v>
      </c>
      <c r="G216" s="32" t="s">
        <v>882</v>
      </c>
      <c r="H216" s="350"/>
      <c r="I216" s="343"/>
      <c r="J216" s="32" t="s">
        <v>881</v>
      </c>
      <c r="K216" s="159" t="s">
        <v>52</v>
      </c>
      <c r="L216" s="32" t="s">
        <v>38</v>
      </c>
      <c r="M216" s="64" t="s">
        <v>42</v>
      </c>
    </row>
    <row r="217" spans="1:13" s="329" customFormat="1" x14ac:dyDescent="0.15">
      <c r="A217" s="114"/>
      <c r="B217" s="334"/>
      <c r="C217" s="145"/>
      <c r="D217" s="115"/>
      <c r="E217" s="133" t="s">
        <v>113</v>
      </c>
      <c r="F217" s="76" t="s">
        <v>880</v>
      </c>
      <c r="G217" s="32" t="s">
        <v>879</v>
      </c>
      <c r="H217" s="350"/>
      <c r="I217" s="343"/>
      <c r="J217" s="32" t="s">
        <v>878</v>
      </c>
      <c r="K217" s="159" t="s">
        <v>52</v>
      </c>
      <c r="L217" s="32" t="s">
        <v>38</v>
      </c>
      <c r="M217" s="71"/>
    </row>
    <row r="218" spans="1:13" s="329" customFormat="1" x14ac:dyDescent="0.15">
      <c r="A218" s="114"/>
      <c r="B218" s="334"/>
      <c r="C218" s="145"/>
      <c r="D218" s="115"/>
      <c r="E218" s="84" t="s">
        <v>53</v>
      </c>
      <c r="F218" s="54" t="s">
        <v>877</v>
      </c>
      <c r="G218" s="92" t="s">
        <v>876</v>
      </c>
      <c r="H218" s="350"/>
      <c r="I218" s="343"/>
      <c r="J218" s="92" t="s">
        <v>875</v>
      </c>
      <c r="K218" s="159" t="s">
        <v>52</v>
      </c>
      <c r="L218" s="32" t="s">
        <v>38</v>
      </c>
      <c r="M218" s="71"/>
    </row>
    <row r="219" spans="1:13" s="329" customFormat="1" x14ac:dyDescent="0.15">
      <c r="A219" s="114"/>
      <c r="B219" s="334"/>
      <c r="C219" s="145"/>
      <c r="D219" s="115"/>
      <c r="E219" s="132" t="s">
        <v>156</v>
      </c>
      <c r="F219" s="63" t="s">
        <v>874</v>
      </c>
      <c r="G219" s="32" t="s">
        <v>873</v>
      </c>
      <c r="H219" s="350"/>
      <c r="I219" s="343"/>
      <c r="J219" s="32" t="s">
        <v>872</v>
      </c>
      <c r="K219" s="159" t="s">
        <v>37</v>
      </c>
      <c r="L219" s="32" t="s">
        <v>38</v>
      </c>
      <c r="M219" s="64" t="s">
        <v>42</v>
      </c>
    </row>
    <row r="220" spans="1:13" s="329" customFormat="1" ht="21" x14ac:dyDescent="0.15">
      <c r="A220" s="114"/>
      <c r="B220" s="334"/>
      <c r="C220" s="145"/>
      <c r="D220" s="115"/>
      <c r="E220" s="91"/>
      <c r="F220" s="134"/>
      <c r="G220" s="32" t="s">
        <v>871</v>
      </c>
      <c r="H220" s="350"/>
      <c r="I220" s="343"/>
      <c r="J220" s="32" t="s">
        <v>870</v>
      </c>
      <c r="K220" s="159" t="s">
        <v>52</v>
      </c>
      <c r="L220" s="32" t="s">
        <v>38</v>
      </c>
      <c r="M220" s="64" t="s">
        <v>42</v>
      </c>
    </row>
    <row r="221" spans="1:13" s="329" customFormat="1" ht="21" x14ac:dyDescent="0.15">
      <c r="A221" s="114"/>
      <c r="B221" s="334"/>
      <c r="C221" s="145"/>
      <c r="D221" s="115"/>
      <c r="E221" s="91"/>
      <c r="F221" s="134"/>
      <c r="G221" s="32" t="s">
        <v>869</v>
      </c>
      <c r="H221" s="350"/>
      <c r="I221" s="343"/>
      <c r="J221" s="32" t="s">
        <v>868</v>
      </c>
      <c r="K221" s="159" t="s">
        <v>52</v>
      </c>
      <c r="L221" s="32" t="s">
        <v>38</v>
      </c>
      <c r="M221" s="64" t="s">
        <v>42</v>
      </c>
    </row>
    <row r="222" spans="1:13" s="329" customFormat="1" ht="31.5" x14ac:dyDescent="0.15">
      <c r="A222" s="114"/>
      <c r="B222" s="334"/>
      <c r="C222" s="145"/>
      <c r="D222" s="115"/>
      <c r="E222" s="132" t="s">
        <v>294</v>
      </c>
      <c r="F222" s="63" t="s">
        <v>867</v>
      </c>
      <c r="G222" s="32" t="s">
        <v>866</v>
      </c>
      <c r="H222" s="350"/>
      <c r="I222" s="343"/>
      <c r="J222" s="32" t="s">
        <v>865</v>
      </c>
      <c r="K222" s="159" t="s">
        <v>864</v>
      </c>
      <c r="L222" s="64" t="s">
        <v>38</v>
      </c>
      <c r="M222" s="64" t="s">
        <v>42</v>
      </c>
    </row>
    <row r="223" spans="1:13" s="329" customFormat="1" ht="31.5" x14ac:dyDescent="0.15">
      <c r="A223" s="114"/>
      <c r="B223" s="334"/>
      <c r="C223" s="145"/>
      <c r="D223" s="115"/>
      <c r="E223" s="133"/>
      <c r="F223" s="76"/>
      <c r="G223" s="32" t="s">
        <v>863</v>
      </c>
      <c r="H223" s="350"/>
      <c r="I223" s="343"/>
      <c r="J223" s="32" t="s">
        <v>862</v>
      </c>
      <c r="K223" s="159" t="s">
        <v>52</v>
      </c>
      <c r="L223" s="92"/>
      <c r="M223" s="92"/>
    </row>
    <row r="224" spans="1:13" s="329" customFormat="1" x14ac:dyDescent="0.15">
      <c r="A224" s="114"/>
      <c r="B224" s="334"/>
      <c r="C224" s="145"/>
      <c r="D224" s="115"/>
      <c r="E224" s="84" t="s">
        <v>682</v>
      </c>
      <c r="F224" s="54" t="s">
        <v>861</v>
      </c>
      <c r="G224" s="32" t="s">
        <v>860</v>
      </c>
      <c r="H224" s="350"/>
      <c r="I224" s="343"/>
      <c r="J224" s="32" t="s">
        <v>859</v>
      </c>
      <c r="K224" s="159" t="s">
        <v>37</v>
      </c>
      <c r="L224" s="32" t="s">
        <v>38</v>
      </c>
      <c r="M224" s="32" t="s">
        <v>42</v>
      </c>
    </row>
    <row r="225" spans="1:13" s="329" customFormat="1" x14ac:dyDescent="0.15">
      <c r="A225" s="114"/>
      <c r="B225" s="334"/>
      <c r="C225" s="145"/>
      <c r="D225" s="115"/>
      <c r="E225" s="84" t="s">
        <v>681</v>
      </c>
      <c r="F225" s="54" t="s">
        <v>858</v>
      </c>
      <c r="G225" s="32" t="s">
        <v>857</v>
      </c>
      <c r="H225" s="350"/>
      <c r="I225" s="343"/>
      <c r="J225" s="32" t="s">
        <v>856</v>
      </c>
      <c r="K225" s="159" t="s">
        <v>52</v>
      </c>
      <c r="L225" s="32" t="s">
        <v>38</v>
      </c>
      <c r="M225" s="32" t="s">
        <v>42</v>
      </c>
    </row>
    <row r="226" spans="1:13" s="329" customFormat="1" x14ac:dyDescent="0.15">
      <c r="A226" s="114"/>
      <c r="B226" s="334"/>
      <c r="C226" s="145"/>
      <c r="D226" s="115"/>
      <c r="E226" s="84" t="s">
        <v>302</v>
      </c>
      <c r="F226" s="54" t="s">
        <v>855</v>
      </c>
      <c r="G226" s="32" t="s">
        <v>854</v>
      </c>
      <c r="H226" s="350"/>
      <c r="I226" s="343"/>
      <c r="J226" s="32" t="s">
        <v>853</v>
      </c>
      <c r="K226" s="159" t="s">
        <v>52</v>
      </c>
      <c r="L226" s="32" t="s">
        <v>38</v>
      </c>
      <c r="M226" s="32" t="s">
        <v>42</v>
      </c>
    </row>
    <row r="227" spans="1:13" s="329" customFormat="1" x14ac:dyDescent="0.15">
      <c r="A227" s="114"/>
      <c r="B227" s="334"/>
      <c r="C227" s="146"/>
      <c r="D227" s="147"/>
      <c r="E227" s="84" t="s">
        <v>306</v>
      </c>
      <c r="F227" s="54" t="s">
        <v>852</v>
      </c>
      <c r="G227" s="32" t="s">
        <v>851</v>
      </c>
      <c r="H227" s="350"/>
      <c r="I227" s="338"/>
      <c r="J227" s="32" t="s">
        <v>850</v>
      </c>
      <c r="K227" s="159" t="s">
        <v>52</v>
      </c>
      <c r="L227" s="32" t="s">
        <v>38</v>
      </c>
      <c r="M227" s="32" t="s">
        <v>42</v>
      </c>
    </row>
    <row r="228" spans="1:13" s="329" customFormat="1" ht="21" x14ac:dyDescent="0.15">
      <c r="A228" s="114"/>
      <c r="B228" s="334"/>
      <c r="C228" s="357" t="s">
        <v>77</v>
      </c>
      <c r="D228" s="115" t="s">
        <v>847</v>
      </c>
      <c r="E228" s="132" t="s">
        <v>4</v>
      </c>
      <c r="F228" s="63" t="s">
        <v>849</v>
      </c>
      <c r="G228" s="32" t="s">
        <v>848</v>
      </c>
      <c r="H228" s="350"/>
      <c r="I228" s="330" t="s">
        <v>847</v>
      </c>
      <c r="J228" s="32" t="s">
        <v>846</v>
      </c>
      <c r="K228" s="159" t="s">
        <v>52</v>
      </c>
      <c r="L228" s="32" t="s">
        <v>38</v>
      </c>
      <c r="M228" s="32" t="s">
        <v>42</v>
      </c>
    </row>
    <row r="229" spans="1:13" s="329" customFormat="1" x14ac:dyDescent="0.15">
      <c r="A229" s="114"/>
      <c r="B229" s="334"/>
      <c r="C229" s="146"/>
      <c r="D229" s="115"/>
      <c r="E229" s="132" t="s">
        <v>10</v>
      </c>
      <c r="F229" s="63" t="s">
        <v>845</v>
      </c>
      <c r="G229" s="32" t="s">
        <v>844</v>
      </c>
      <c r="H229" s="350"/>
      <c r="I229" s="338"/>
      <c r="J229" s="32" t="s">
        <v>843</v>
      </c>
      <c r="K229" s="159" t="s">
        <v>52</v>
      </c>
      <c r="L229" s="32" t="s">
        <v>38</v>
      </c>
      <c r="M229" s="32" t="s">
        <v>42</v>
      </c>
    </row>
    <row r="230" spans="1:13" s="329" customFormat="1" ht="42" x14ac:dyDescent="0.15">
      <c r="A230" s="114"/>
      <c r="B230" s="156"/>
      <c r="C230" s="109" t="s">
        <v>842</v>
      </c>
      <c r="D230" s="110" t="s">
        <v>839</v>
      </c>
      <c r="E230" s="105" t="s">
        <v>140</v>
      </c>
      <c r="F230" s="63" t="s">
        <v>841</v>
      </c>
      <c r="G230" s="159" t="s">
        <v>840</v>
      </c>
      <c r="H230" s="71"/>
      <c r="I230" s="170" t="s">
        <v>839</v>
      </c>
      <c r="J230" s="57" t="s">
        <v>838</v>
      </c>
      <c r="K230" s="347" t="s">
        <v>548</v>
      </c>
      <c r="L230" s="32" t="s">
        <v>38</v>
      </c>
      <c r="M230" s="32" t="s">
        <v>39</v>
      </c>
    </row>
    <row r="231" spans="1:13" s="329" customFormat="1" ht="21" x14ac:dyDescent="0.15">
      <c r="A231" s="114"/>
      <c r="B231" s="156"/>
      <c r="C231" s="145"/>
      <c r="D231" s="115"/>
      <c r="E231" s="124"/>
      <c r="F231" s="76"/>
      <c r="G231" s="159" t="s">
        <v>543</v>
      </c>
      <c r="H231" s="134"/>
      <c r="I231" s="175"/>
      <c r="J231" s="57" t="s">
        <v>542</v>
      </c>
      <c r="K231" s="347" t="s">
        <v>83</v>
      </c>
      <c r="L231" s="32" t="s">
        <v>38</v>
      </c>
      <c r="M231" s="32" t="s">
        <v>39</v>
      </c>
    </row>
    <row r="232" spans="1:13" s="329" customFormat="1" ht="52.5" x14ac:dyDescent="0.15">
      <c r="A232" s="114"/>
      <c r="B232" s="334"/>
      <c r="C232" s="356"/>
      <c r="D232" s="115"/>
      <c r="E232" s="132" t="s">
        <v>10</v>
      </c>
      <c r="F232" s="63" t="s">
        <v>837</v>
      </c>
      <c r="G232" s="32" t="s">
        <v>836</v>
      </c>
      <c r="H232" s="350"/>
      <c r="I232" s="343"/>
      <c r="J232" s="32" t="s">
        <v>835</v>
      </c>
      <c r="K232" s="159" t="s">
        <v>37</v>
      </c>
      <c r="L232" s="32" t="s">
        <v>38</v>
      </c>
      <c r="M232" s="32" t="s">
        <v>42</v>
      </c>
    </row>
    <row r="233" spans="1:13" s="329" customFormat="1" ht="21" x14ac:dyDescent="0.15">
      <c r="A233" s="114"/>
      <c r="B233" s="334"/>
      <c r="C233" s="145"/>
      <c r="D233" s="115"/>
      <c r="E233" s="355"/>
      <c r="F233" s="354"/>
      <c r="G233" s="32" t="s">
        <v>834</v>
      </c>
      <c r="H233" s="350"/>
      <c r="I233" s="343"/>
      <c r="J233" s="32" t="s">
        <v>833</v>
      </c>
      <c r="K233" s="159" t="s">
        <v>515</v>
      </c>
      <c r="L233" s="32" t="s">
        <v>38</v>
      </c>
      <c r="M233" s="32" t="s">
        <v>42</v>
      </c>
    </row>
    <row r="234" spans="1:13" s="329" customFormat="1" x14ac:dyDescent="0.15">
      <c r="A234" s="114"/>
      <c r="B234" s="334"/>
      <c r="C234" s="145"/>
      <c r="D234" s="115"/>
      <c r="E234" s="352" t="s">
        <v>15</v>
      </c>
      <c r="F234" s="353" t="s">
        <v>832</v>
      </c>
      <c r="G234" s="32" t="s">
        <v>831</v>
      </c>
      <c r="H234" s="350"/>
      <c r="I234" s="343"/>
      <c r="J234" s="32" t="s">
        <v>830</v>
      </c>
      <c r="K234" s="159" t="s">
        <v>83</v>
      </c>
      <c r="L234" s="32" t="s">
        <v>38</v>
      </c>
      <c r="M234" s="32" t="s">
        <v>42</v>
      </c>
    </row>
    <row r="235" spans="1:13" s="329" customFormat="1" x14ac:dyDescent="0.15">
      <c r="A235" s="114"/>
      <c r="B235" s="334"/>
      <c r="C235" s="146"/>
      <c r="D235" s="147"/>
      <c r="E235" s="352" t="s">
        <v>19</v>
      </c>
      <c r="F235" s="351" t="s">
        <v>829</v>
      </c>
      <c r="G235" s="32" t="s">
        <v>828</v>
      </c>
      <c r="H235" s="350"/>
      <c r="I235" s="338"/>
      <c r="J235" s="32" t="s">
        <v>827</v>
      </c>
      <c r="K235" s="159" t="s">
        <v>52</v>
      </c>
      <c r="L235" s="32" t="s">
        <v>38</v>
      </c>
      <c r="M235" s="32" t="s">
        <v>42</v>
      </c>
    </row>
    <row r="236" spans="1:13" s="329" customFormat="1" ht="63" x14ac:dyDescent="0.15">
      <c r="A236" s="105">
        <v>41</v>
      </c>
      <c r="B236" s="108" t="s">
        <v>824</v>
      </c>
      <c r="C236" s="146" t="s">
        <v>33</v>
      </c>
      <c r="D236" s="349" t="s">
        <v>823</v>
      </c>
      <c r="E236" s="53" t="s">
        <v>63</v>
      </c>
      <c r="F236" s="54" t="s">
        <v>826</v>
      </c>
      <c r="G236" s="32" t="s">
        <v>825</v>
      </c>
      <c r="H236" s="100" t="s">
        <v>824</v>
      </c>
      <c r="I236" s="348" t="s">
        <v>823</v>
      </c>
      <c r="J236" s="92" t="s">
        <v>822</v>
      </c>
      <c r="K236" s="64" t="s">
        <v>821</v>
      </c>
      <c r="L236" s="32" t="s">
        <v>38</v>
      </c>
      <c r="M236" s="32" t="s">
        <v>39</v>
      </c>
    </row>
    <row r="237" spans="1:13" s="329" customFormat="1" ht="42" x14ac:dyDescent="0.15">
      <c r="A237" s="105">
        <v>43</v>
      </c>
      <c r="B237" s="110" t="s">
        <v>373</v>
      </c>
      <c r="C237" s="109" t="s">
        <v>91</v>
      </c>
      <c r="D237" s="110" t="s">
        <v>374</v>
      </c>
      <c r="E237" s="150" t="s">
        <v>4</v>
      </c>
      <c r="F237" s="331" t="s">
        <v>375</v>
      </c>
      <c r="G237" s="32" t="s">
        <v>529</v>
      </c>
      <c r="H237" s="347" t="s">
        <v>373</v>
      </c>
      <c r="I237" s="140" t="s">
        <v>374</v>
      </c>
      <c r="J237" s="103"/>
      <c r="K237" s="57" t="s">
        <v>66</v>
      </c>
      <c r="L237" s="184" t="s">
        <v>520</v>
      </c>
      <c r="M237" s="32" t="s">
        <v>519</v>
      </c>
    </row>
    <row r="238" spans="1:13" s="329" customFormat="1" ht="30.6" customHeight="1" x14ac:dyDescent="0.15">
      <c r="A238" s="114"/>
      <c r="B238" s="156"/>
      <c r="C238" s="114"/>
      <c r="D238" s="115"/>
      <c r="E238" s="114"/>
      <c r="F238" s="134"/>
      <c r="G238" s="32" t="s">
        <v>820</v>
      </c>
      <c r="H238" s="74"/>
      <c r="I238" s="343"/>
      <c r="J238" s="32" t="s">
        <v>819</v>
      </c>
      <c r="K238" s="57" t="s">
        <v>47</v>
      </c>
      <c r="L238" s="15" t="s">
        <v>38</v>
      </c>
      <c r="M238" s="32" t="s">
        <v>39</v>
      </c>
    </row>
    <row r="239" spans="1:13" s="329" customFormat="1" ht="21" x14ac:dyDescent="0.15">
      <c r="A239" s="114"/>
      <c r="B239" s="115"/>
      <c r="C239" s="145"/>
      <c r="D239" s="115"/>
      <c r="E239" s="114"/>
      <c r="F239" s="134"/>
      <c r="G239" s="32" t="s">
        <v>818</v>
      </c>
      <c r="H239" s="74"/>
      <c r="I239" s="343"/>
      <c r="J239" s="54" t="s">
        <v>817</v>
      </c>
      <c r="K239" s="347" t="s">
        <v>548</v>
      </c>
      <c r="L239" s="32" t="s">
        <v>38</v>
      </c>
      <c r="M239" s="32" t="s">
        <v>39</v>
      </c>
    </row>
    <row r="240" spans="1:13" s="329" customFormat="1" ht="31.5" x14ac:dyDescent="0.15">
      <c r="A240" s="114"/>
      <c r="B240" s="115"/>
      <c r="C240" s="145"/>
      <c r="D240" s="115"/>
      <c r="E240" s="114"/>
      <c r="F240" s="134"/>
      <c r="G240" s="77" t="s">
        <v>816</v>
      </c>
      <c r="H240" s="161"/>
      <c r="I240" s="81"/>
      <c r="J240" s="54" t="s">
        <v>815</v>
      </c>
      <c r="K240" s="57" t="s">
        <v>66</v>
      </c>
      <c r="L240" s="32" t="s">
        <v>38</v>
      </c>
      <c r="M240" s="32" t="s">
        <v>39</v>
      </c>
    </row>
    <row r="241" spans="1:13" s="329" customFormat="1" x14ac:dyDescent="0.15">
      <c r="A241" s="114"/>
      <c r="B241" s="115"/>
      <c r="C241" s="145"/>
      <c r="D241" s="115"/>
      <c r="E241" s="114"/>
      <c r="F241" s="134"/>
      <c r="G241" s="32" t="s">
        <v>814</v>
      </c>
      <c r="H241" s="138"/>
      <c r="I241" s="81"/>
      <c r="J241" s="54" t="s">
        <v>813</v>
      </c>
      <c r="K241" s="57" t="s">
        <v>52</v>
      </c>
      <c r="L241" s="32" t="s">
        <v>38</v>
      </c>
      <c r="M241" s="32" t="s">
        <v>39</v>
      </c>
    </row>
    <row r="242" spans="1:13" s="329" customFormat="1" ht="49.35" customHeight="1" x14ac:dyDescent="0.15">
      <c r="A242" s="114"/>
      <c r="B242" s="115"/>
      <c r="C242" s="145"/>
      <c r="D242" s="115"/>
      <c r="E242" s="53" t="s">
        <v>10</v>
      </c>
      <c r="F242" s="54" t="s">
        <v>812</v>
      </c>
      <c r="G242" s="32" t="s">
        <v>811</v>
      </c>
      <c r="H242" s="138"/>
      <c r="I242" s="142"/>
      <c r="J242" s="54" t="s">
        <v>810</v>
      </c>
      <c r="K242" s="57" t="s">
        <v>742</v>
      </c>
      <c r="L242" s="32" t="s">
        <v>38</v>
      </c>
      <c r="M242" s="32" t="s">
        <v>75</v>
      </c>
    </row>
    <row r="243" spans="1:13" s="329" customFormat="1" ht="42" x14ac:dyDescent="0.15">
      <c r="A243" s="114"/>
      <c r="B243" s="156"/>
      <c r="C243" s="109" t="s">
        <v>102</v>
      </c>
      <c r="D243" s="110" t="s">
        <v>807</v>
      </c>
      <c r="E243" s="150" t="s">
        <v>4</v>
      </c>
      <c r="F243" s="63" t="s">
        <v>809</v>
      </c>
      <c r="G243" s="77" t="s">
        <v>808</v>
      </c>
      <c r="H243" s="81"/>
      <c r="I243" s="111" t="s">
        <v>807</v>
      </c>
      <c r="J243" s="32" t="s">
        <v>806</v>
      </c>
      <c r="K243" s="32" t="s">
        <v>805</v>
      </c>
      <c r="L243" s="184" t="s">
        <v>520</v>
      </c>
      <c r="M243" s="32" t="s">
        <v>519</v>
      </c>
    </row>
    <row r="244" spans="1:13" s="329" customFormat="1" x14ac:dyDescent="0.15">
      <c r="A244" s="114"/>
      <c r="B244" s="156"/>
      <c r="C244" s="114"/>
      <c r="D244" s="115"/>
      <c r="E244" s="124"/>
      <c r="F244" s="76"/>
      <c r="G244" s="77" t="s">
        <v>804</v>
      </c>
      <c r="H244" s="71"/>
      <c r="I244" s="102"/>
      <c r="J244" s="32" t="s">
        <v>803</v>
      </c>
      <c r="K244" s="57" t="s">
        <v>66</v>
      </c>
      <c r="L244" s="15" t="s">
        <v>38</v>
      </c>
      <c r="M244" s="32" t="s">
        <v>39</v>
      </c>
    </row>
    <row r="245" spans="1:13" s="329" customFormat="1" ht="27" customHeight="1" x14ac:dyDescent="0.15">
      <c r="A245" s="114"/>
      <c r="B245" s="156"/>
      <c r="C245" s="114"/>
      <c r="D245" s="115"/>
      <c r="E245" s="114" t="s">
        <v>63</v>
      </c>
      <c r="F245" s="134" t="s">
        <v>802</v>
      </c>
      <c r="G245" s="77" t="s">
        <v>801</v>
      </c>
      <c r="H245" s="71"/>
      <c r="I245" s="92"/>
      <c r="J245" s="32" t="s">
        <v>800</v>
      </c>
      <c r="K245" s="57" t="s">
        <v>52</v>
      </c>
      <c r="L245" s="39" t="s">
        <v>38</v>
      </c>
      <c r="M245" s="32" t="s">
        <v>39</v>
      </c>
    </row>
    <row r="246" spans="1:13" s="329" customFormat="1" ht="42" x14ac:dyDescent="0.15">
      <c r="A246" s="114"/>
      <c r="B246" s="115"/>
      <c r="C246" s="109" t="s">
        <v>318</v>
      </c>
      <c r="D246" s="110" t="s">
        <v>799</v>
      </c>
      <c r="E246" s="150" t="s">
        <v>4</v>
      </c>
      <c r="F246" s="331" t="s">
        <v>798</v>
      </c>
      <c r="G246" s="32" t="s">
        <v>797</v>
      </c>
      <c r="H246" s="74"/>
      <c r="I246" s="64" t="s">
        <v>796</v>
      </c>
      <c r="J246" s="160" t="s">
        <v>795</v>
      </c>
      <c r="K246" s="57" t="s">
        <v>83</v>
      </c>
      <c r="L246" s="39" t="s">
        <v>794</v>
      </c>
      <c r="M246" s="32" t="s">
        <v>519</v>
      </c>
    </row>
    <row r="247" spans="1:13" s="329" customFormat="1" x14ac:dyDescent="0.15">
      <c r="A247" s="114"/>
      <c r="B247" s="156"/>
      <c r="C247" s="114"/>
      <c r="D247" s="115"/>
      <c r="E247" s="124"/>
      <c r="F247" s="76"/>
      <c r="G247" s="32" t="s">
        <v>793</v>
      </c>
      <c r="H247" s="71"/>
      <c r="I247" s="74"/>
      <c r="J247" s="32" t="s">
        <v>792</v>
      </c>
      <c r="K247" s="57" t="s">
        <v>66</v>
      </c>
      <c r="L247" s="15" t="s">
        <v>38</v>
      </c>
      <c r="M247" s="32" t="s">
        <v>39</v>
      </c>
    </row>
    <row r="248" spans="1:13" s="329" customFormat="1" x14ac:dyDescent="0.15">
      <c r="A248" s="114"/>
      <c r="B248" s="156"/>
      <c r="C248" s="114"/>
      <c r="D248" s="115"/>
      <c r="E248" s="114" t="s">
        <v>791</v>
      </c>
      <c r="F248" s="134" t="s">
        <v>790</v>
      </c>
      <c r="G248" s="77" t="s">
        <v>789</v>
      </c>
      <c r="H248" s="71"/>
      <c r="I248" s="74"/>
      <c r="J248" s="32" t="s">
        <v>788</v>
      </c>
      <c r="K248" s="57" t="s">
        <v>787</v>
      </c>
      <c r="L248" s="39" t="s">
        <v>38</v>
      </c>
      <c r="M248" s="32" t="s">
        <v>75</v>
      </c>
    </row>
    <row r="249" spans="1:13" s="329" customFormat="1" x14ac:dyDescent="0.15">
      <c r="A249" s="124"/>
      <c r="B249" s="125"/>
      <c r="C249" s="124"/>
      <c r="D249" s="147"/>
      <c r="E249" s="124"/>
      <c r="F249" s="134"/>
      <c r="G249" s="77" t="s">
        <v>381</v>
      </c>
      <c r="H249" s="92"/>
      <c r="I249" s="92"/>
      <c r="J249" s="32" t="s">
        <v>786</v>
      </c>
      <c r="K249" s="57" t="s">
        <v>52</v>
      </c>
      <c r="L249" s="39" t="s">
        <v>38</v>
      </c>
      <c r="M249" s="32" t="s">
        <v>39</v>
      </c>
    </row>
    <row r="250" spans="1:13" s="329" customFormat="1" ht="21" x14ac:dyDescent="0.15">
      <c r="A250" s="105">
        <v>44</v>
      </c>
      <c r="B250" s="130" t="s">
        <v>383</v>
      </c>
      <c r="C250" s="60" t="s">
        <v>91</v>
      </c>
      <c r="D250" s="61" t="s">
        <v>384</v>
      </c>
      <c r="E250" s="185" t="s">
        <v>4</v>
      </c>
      <c r="F250" s="340" t="s">
        <v>518</v>
      </c>
      <c r="G250" s="87" t="s">
        <v>517</v>
      </c>
      <c r="H250" s="129" t="s">
        <v>383</v>
      </c>
      <c r="I250" s="65" t="s">
        <v>384</v>
      </c>
      <c r="J250" s="103"/>
      <c r="K250" s="87" t="s">
        <v>515</v>
      </c>
      <c r="L250" s="39" t="s">
        <v>38</v>
      </c>
      <c r="M250" s="87" t="s">
        <v>39</v>
      </c>
    </row>
    <row r="251" spans="1:13" s="329" customFormat="1" x14ac:dyDescent="0.15">
      <c r="A251" s="58"/>
      <c r="B251" s="59"/>
      <c r="C251" s="58"/>
      <c r="D251" s="67"/>
      <c r="E251" s="85" t="s">
        <v>10</v>
      </c>
      <c r="F251" s="346" t="s">
        <v>785</v>
      </c>
      <c r="G251" s="87" t="s">
        <v>386</v>
      </c>
      <c r="H251" s="58"/>
      <c r="I251" s="72"/>
      <c r="J251" s="87" t="s">
        <v>784</v>
      </c>
      <c r="K251" s="87" t="s">
        <v>47</v>
      </c>
      <c r="L251" s="39" t="s">
        <v>38</v>
      </c>
      <c r="M251" s="87" t="s">
        <v>39</v>
      </c>
    </row>
    <row r="252" spans="1:13" s="329" customFormat="1" x14ac:dyDescent="0.15">
      <c r="A252" s="114"/>
      <c r="B252" s="59"/>
      <c r="C252" s="145"/>
      <c r="D252" s="67"/>
      <c r="E252" s="345"/>
      <c r="F252" s="344"/>
      <c r="G252" s="32" t="s">
        <v>783</v>
      </c>
      <c r="H252" s="74"/>
      <c r="I252" s="343"/>
      <c r="J252" s="32" t="s">
        <v>782</v>
      </c>
      <c r="K252" s="57" t="s">
        <v>210</v>
      </c>
      <c r="L252" s="39" t="s">
        <v>38</v>
      </c>
      <c r="M252" s="32" t="s">
        <v>39</v>
      </c>
    </row>
    <row r="253" spans="1:13" s="329" customFormat="1" x14ac:dyDescent="0.15">
      <c r="A253" s="58"/>
      <c r="B253" s="59"/>
      <c r="C253" s="58"/>
      <c r="D253" s="67"/>
      <c r="E253" s="185" t="s">
        <v>15</v>
      </c>
      <c r="F253" s="340" t="s">
        <v>781</v>
      </c>
      <c r="G253" s="87" t="s">
        <v>780</v>
      </c>
      <c r="H253" s="342"/>
      <c r="I253" s="72"/>
      <c r="J253" s="87" t="s">
        <v>779</v>
      </c>
      <c r="K253" s="87" t="s">
        <v>47</v>
      </c>
      <c r="L253" s="87" t="s">
        <v>38</v>
      </c>
      <c r="M253" s="87" t="s">
        <v>39</v>
      </c>
    </row>
    <row r="254" spans="1:13" s="329" customFormat="1" x14ac:dyDescent="0.15">
      <c r="A254" s="58"/>
      <c r="B254" s="59"/>
      <c r="C254" s="124"/>
      <c r="D254" s="94"/>
      <c r="E254" s="185" t="s">
        <v>19</v>
      </c>
      <c r="F254" s="88" t="s">
        <v>778</v>
      </c>
      <c r="G254" s="86" t="s">
        <v>777</v>
      </c>
      <c r="H254" s="342"/>
      <c r="I254" s="97"/>
      <c r="J254" s="87" t="s">
        <v>776</v>
      </c>
      <c r="K254" s="87" t="s">
        <v>9</v>
      </c>
      <c r="L254" s="39" t="s">
        <v>38</v>
      </c>
      <c r="M254" s="32" t="s">
        <v>39</v>
      </c>
    </row>
    <row r="255" spans="1:13" s="329" customFormat="1" x14ac:dyDescent="0.15">
      <c r="A255" s="58"/>
      <c r="B255" s="59"/>
      <c r="C255" s="148" t="s">
        <v>318</v>
      </c>
      <c r="D255" s="122" t="s">
        <v>773</v>
      </c>
      <c r="E255" s="185" t="s">
        <v>4</v>
      </c>
      <c r="F255" s="340" t="s">
        <v>775</v>
      </c>
      <c r="G255" s="87" t="s">
        <v>774</v>
      </c>
      <c r="H255" s="341"/>
      <c r="I255" s="117" t="s">
        <v>773</v>
      </c>
      <c r="J255" s="87" t="s">
        <v>772</v>
      </c>
      <c r="K255" s="87" t="s">
        <v>506</v>
      </c>
      <c r="L255" s="15" t="s">
        <v>38</v>
      </c>
      <c r="M255" s="87" t="s">
        <v>39</v>
      </c>
    </row>
    <row r="256" spans="1:13" s="329" customFormat="1" ht="21" x14ac:dyDescent="0.15">
      <c r="A256" s="114"/>
      <c r="B256" s="59"/>
      <c r="C256" s="148" t="s">
        <v>126</v>
      </c>
      <c r="D256" s="122" t="s">
        <v>769</v>
      </c>
      <c r="E256" s="185" t="s">
        <v>4</v>
      </c>
      <c r="F256" s="340" t="s">
        <v>771</v>
      </c>
      <c r="G256" s="87" t="s">
        <v>770</v>
      </c>
      <c r="H256" s="92"/>
      <c r="I256" s="117" t="s">
        <v>769</v>
      </c>
      <c r="J256" s="87" t="s">
        <v>768</v>
      </c>
      <c r="K256" s="87" t="s">
        <v>767</v>
      </c>
      <c r="L256" s="39" t="s">
        <v>38</v>
      </c>
      <c r="M256" s="87" t="s">
        <v>39</v>
      </c>
    </row>
    <row r="257" spans="1:18" s="329" customFormat="1" x14ac:dyDescent="0.15">
      <c r="A257" s="438">
        <v>45</v>
      </c>
      <c r="B257" s="130" t="s">
        <v>764</v>
      </c>
      <c r="C257" s="445" t="s">
        <v>102</v>
      </c>
      <c r="D257" s="448" t="s">
        <v>763</v>
      </c>
      <c r="E257" s="150" t="s">
        <v>4</v>
      </c>
      <c r="F257" s="331" t="s">
        <v>766</v>
      </c>
      <c r="G257" s="32" t="s">
        <v>765</v>
      </c>
      <c r="H257" s="64" t="s">
        <v>764</v>
      </c>
      <c r="I257" s="83" t="s">
        <v>763</v>
      </c>
      <c r="J257" s="32" t="s">
        <v>762</v>
      </c>
      <c r="K257" s="32" t="s">
        <v>41</v>
      </c>
      <c r="L257" s="39" t="s">
        <v>38</v>
      </c>
      <c r="M257" s="32" t="s">
        <v>39</v>
      </c>
    </row>
    <row r="258" spans="1:18" s="329" customFormat="1" ht="31.5" x14ac:dyDescent="0.15">
      <c r="A258" s="490"/>
      <c r="B258" s="339"/>
      <c r="C258" s="439"/>
      <c r="D258" s="449"/>
      <c r="E258" s="114"/>
      <c r="F258" s="134"/>
      <c r="G258" s="32" t="s">
        <v>761</v>
      </c>
      <c r="H258" s="338"/>
      <c r="I258" s="74"/>
      <c r="J258" s="32" t="s">
        <v>760</v>
      </c>
      <c r="K258" s="32" t="s">
        <v>759</v>
      </c>
      <c r="L258" s="128"/>
      <c r="M258" s="32" t="s">
        <v>39</v>
      </c>
    </row>
    <row r="259" spans="1:18" s="329" customFormat="1" ht="52.5" x14ac:dyDescent="0.15">
      <c r="A259" s="105">
        <v>46</v>
      </c>
      <c r="B259" s="337" t="s">
        <v>388</v>
      </c>
      <c r="C259" s="109" t="s">
        <v>91</v>
      </c>
      <c r="D259" s="336" t="s">
        <v>389</v>
      </c>
      <c r="E259" s="132" t="s">
        <v>4</v>
      </c>
      <c r="F259" s="63" t="s">
        <v>391</v>
      </c>
      <c r="G259" s="32" t="s">
        <v>391</v>
      </c>
      <c r="H259" s="100" t="s">
        <v>388</v>
      </c>
      <c r="I259" s="111" t="s">
        <v>389</v>
      </c>
      <c r="J259" s="32" t="s">
        <v>392</v>
      </c>
      <c r="K259" s="32" t="s">
        <v>758</v>
      </c>
      <c r="L259" s="39" t="s">
        <v>38</v>
      </c>
      <c r="M259" s="32" t="s">
        <v>39</v>
      </c>
    </row>
    <row r="260" spans="1:18" s="329" customFormat="1" ht="52.5" x14ac:dyDescent="0.15">
      <c r="A260" s="114"/>
      <c r="B260" s="334"/>
      <c r="C260" s="145"/>
      <c r="D260" s="335"/>
      <c r="E260" s="91"/>
      <c r="F260" s="134"/>
      <c r="G260" s="32" t="s">
        <v>757</v>
      </c>
      <c r="H260" s="162"/>
      <c r="I260" s="139"/>
      <c r="J260" s="32" t="s">
        <v>756</v>
      </c>
      <c r="K260" s="64" t="s">
        <v>754</v>
      </c>
      <c r="L260" s="39" t="s">
        <v>38</v>
      </c>
      <c r="M260" s="32" t="s">
        <v>42</v>
      </c>
    </row>
    <row r="261" spans="1:18" s="329" customFormat="1" ht="52.5" x14ac:dyDescent="0.15">
      <c r="A261" s="114"/>
      <c r="B261" s="334"/>
      <c r="C261" s="145"/>
      <c r="D261" s="115"/>
      <c r="E261" s="133"/>
      <c r="F261" s="76"/>
      <c r="G261" s="32" t="s">
        <v>396</v>
      </c>
      <c r="H261" s="162"/>
      <c r="I261" s="142"/>
      <c r="J261" s="32" t="s">
        <v>755</v>
      </c>
      <c r="K261" s="32" t="s">
        <v>754</v>
      </c>
      <c r="L261" s="15" t="s">
        <v>38</v>
      </c>
      <c r="M261" s="32" t="s">
        <v>42</v>
      </c>
    </row>
    <row r="262" spans="1:18" s="329" customFormat="1" ht="31.5" x14ac:dyDescent="0.15">
      <c r="A262" s="114"/>
      <c r="B262" s="334"/>
      <c r="C262" s="109" t="s">
        <v>318</v>
      </c>
      <c r="D262" s="110" t="s">
        <v>751</v>
      </c>
      <c r="E262" s="150" t="s">
        <v>140</v>
      </c>
      <c r="F262" s="100" t="s">
        <v>753</v>
      </c>
      <c r="G262" s="32" t="s">
        <v>752</v>
      </c>
      <c r="H262" s="71"/>
      <c r="I262" s="110" t="s">
        <v>751</v>
      </c>
      <c r="J262" s="32" t="s">
        <v>750</v>
      </c>
      <c r="K262" s="188" t="s">
        <v>112</v>
      </c>
      <c r="L262" s="15" t="s">
        <v>38</v>
      </c>
      <c r="M262" s="32" t="s">
        <v>39</v>
      </c>
    </row>
    <row r="263" spans="1:18" s="329" customFormat="1" ht="21" x14ac:dyDescent="0.15">
      <c r="A263" s="124"/>
      <c r="B263" s="333"/>
      <c r="C263" s="146"/>
      <c r="D263" s="147"/>
      <c r="E263" s="332"/>
      <c r="F263" s="104"/>
      <c r="G263" s="32" t="s">
        <v>749</v>
      </c>
      <c r="H263" s="92"/>
      <c r="I263" s="147"/>
      <c r="J263" s="32" t="s">
        <v>748</v>
      </c>
      <c r="K263" s="130" t="s">
        <v>402</v>
      </c>
      <c r="L263" s="15" t="s">
        <v>38</v>
      </c>
      <c r="M263" s="32" t="s">
        <v>39</v>
      </c>
    </row>
    <row r="264" spans="1:18" s="329" customFormat="1" ht="9.6" customHeight="1" x14ac:dyDescent="0.15">
      <c r="A264" s="438">
        <v>47</v>
      </c>
      <c r="B264" s="442" t="s">
        <v>747</v>
      </c>
      <c r="C264" s="492"/>
      <c r="D264" s="493"/>
      <c r="E264" s="105" t="s">
        <v>4</v>
      </c>
      <c r="F264" s="331" t="s">
        <v>746</v>
      </c>
      <c r="G264" s="32" t="s">
        <v>404</v>
      </c>
      <c r="H264" s="441" t="s">
        <v>405</v>
      </c>
      <c r="I264" s="426"/>
      <c r="J264" s="32" t="s">
        <v>745</v>
      </c>
      <c r="K264" s="330" t="s">
        <v>153</v>
      </c>
      <c r="L264" s="39" t="s">
        <v>38</v>
      </c>
      <c r="M264" s="429" t="s">
        <v>407</v>
      </c>
    </row>
    <row r="265" spans="1:18" s="329" customFormat="1" x14ac:dyDescent="0.15">
      <c r="A265" s="439"/>
      <c r="B265" s="494"/>
      <c r="C265" s="495"/>
      <c r="D265" s="496"/>
      <c r="E265" s="114"/>
      <c r="F265" s="134"/>
      <c r="G265" s="32" t="s">
        <v>744</v>
      </c>
      <c r="H265" s="487"/>
      <c r="I265" s="427"/>
      <c r="J265" s="32" t="s">
        <v>743</v>
      </c>
      <c r="K265" s="330" t="s">
        <v>742</v>
      </c>
      <c r="L265" s="39" t="s">
        <v>38</v>
      </c>
      <c r="M265" s="430"/>
    </row>
    <row r="266" spans="1:18" s="329" customFormat="1" ht="31.5" x14ac:dyDescent="0.15">
      <c r="A266" s="491"/>
      <c r="B266" s="497"/>
      <c r="C266" s="497"/>
      <c r="D266" s="496"/>
      <c r="E266" s="53" t="s">
        <v>10</v>
      </c>
      <c r="F266" s="63" t="s">
        <v>408</v>
      </c>
      <c r="G266" s="57" t="s">
        <v>409</v>
      </c>
      <c r="H266" s="443"/>
      <c r="I266" s="428"/>
      <c r="J266" s="57" t="s">
        <v>741</v>
      </c>
      <c r="K266" s="330" t="s">
        <v>47</v>
      </c>
      <c r="L266" s="39" t="s">
        <v>38</v>
      </c>
      <c r="M266" s="430"/>
    </row>
    <row r="267" spans="1:18" ht="223.35" customHeight="1" x14ac:dyDescent="0.4">
      <c r="A267" s="488" t="s">
        <v>503</v>
      </c>
      <c r="B267" s="489"/>
      <c r="C267" s="489"/>
      <c r="D267" s="489"/>
      <c r="E267" s="489"/>
      <c r="F267" s="489"/>
      <c r="G267" s="489"/>
      <c r="H267" s="489"/>
      <c r="I267" s="489"/>
      <c r="J267" s="489"/>
      <c r="K267" s="489"/>
      <c r="L267" s="489"/>
      <c r="M267" s="481"/>
      <c r="N267" s="328"/>
      <c r="O267" s="328"/>
      <c r="P267" s="328"/>
      <c r="Q267" s="328"/>
      <c r="R267" s="328"/>
    </row>
    <row r="277" spans="1:46" s="323" customFormat="1" x14ac:dyDescent="0.4">
      <c r="A277" s="327"/>
      <c r="B277" s="327"/>
      <c r="C277" s="327"/>
      <c r="D277" s="326"/>
      <c r="E277" s="325"/>
      <c r="F277" s="324"/>
      <c r="G277" s="324"/>
      <c r="H277" s="324"/>
      <c r="I277" s="324"/>
      <c r="J277" s="324"/>
      <c r="K277" s="324"/>
      <c r="L277" s="324"/>
      <c r="O277" s="322"/>
      <c r="P277" s="322"/>
      <c r="Q277" s="322"/>
      <c r="R277" s="322"/>
      <c r="S277" s="322"/>
      <c r="T277" s="322"/>
      <c r="U277" s="322"/>
      <c r="V277" s="322"/>
      <c r="W277" s="322"/>
      <c r="X277" s="322"/>
      <c r="Y277" s="322"/>
      <c r="Z277" s="322"/>
      <c r="AA277" s="322"/>
      <c r="AB277" s="322"/>
      <c r="AC277" s="322"/>
      <c r="AD277" s="322"/>
      <c r="AE277" s="322"/>
      <c r="AF277" s="322"/>
      <c r="AG277" s="322"/>
      <c r="AH277" s="322"/>
      <c r="AI277" s="322"/>
      <c r="AJ277" s="322"/>
      <c r="AK277" s="322"/>
      <c r="AL277" s="322"/>
      <c r="AM277" s="322"/>
      <c r="AN277" s="322"/>
      <c r="AO277" s="322"/>
      <c r="AP277" s="322"/>
      <c r="AQ277" s="322"/>
      <c r="AR277" s="322"/>
      <c r="AS277" s="322"/>
      <c r="AT277" s="322"/>
    </row>
    <row r="278" spans="1:46" s="323" customFormat="1" x14ac:dyDescent="0.4">
      <c r="A278" s="327"/>
      <c r="B278" s="327"/>
      <c r="C278" s="327"/>
      <c r="D278" s="326"/>
      <c r="E278" s="325"/>
      <c r="F278" s="324"/>
      <c r="G278" s="324"/>
      <c r="H278" s="324"/>
      <c r="I278" s="324"/>
      <c r="J278" s="324"/>
      <c r="K278" s="324"/>
      <c r="L278" s="324"/>
      <c r="O278" s="322"/>
      <c r="P278" s="322"/>
      <c r="Q278" s="322"/>
      <c r="R278" s="322"/>
      <c r="S278" s="322"/>
      <c r="T278" s="322"/>
      <c r="U278" s="322"/>
      <c r="V278" s="322"/>
      <c r="W278" s="322"/>
      <c r="X278" s="322"/>
      <c r="Y278" s="322"/>
      <c r="Z278" s="322"/>
      <c r="AA278" s="322"/>
      <c r="AB278" s="322"/>
      <c r="AC278" s="322"/>
      <c r="AD278" s="322"/>
      <c r="AE278" s="322"/>
      <c r="AF278" s="322"/>
      <c r="AG278" s="322"/>
      <c r="AH278" s="322"/>
      <c r="AI278" s="322"/>
      <c r="AJ278" s="322"/>
      <c r="AK278" s="322"/>
      <c r="AL278" s="322"/>
      <c r="AM278" s="322"/>
      <c r="AN278" s="322"/>
      <c r="AO278" s="322"/>
      <c r="AP278" s="322"/>
      <c r="AQ278" s="322"/>
      <c r="AR278" s="322"/>
      <c r="AS278" s="322"/>
      <c r="AT278" s="322"/>
    </row>
    <row r="279" spans="1:46" s="323" customFormat="1" x14ac:dyDescent="0.4">
      <c r="A279" s="327"/>
      <c r="B279" s="327"/>
      <c r="C279" s="327"/>
      <c r="D279" s="326"/>
      <c r="E279" s="325"/>
      <c r="F279" s="324"/>
      <c r="G279" s="324"/>
      <c r="H279" s="324"/>
      <c r="I279" s="324"/>
      <c r="J279" s="324"/>
      <c r="K279" s="324"/>
      <c r="L279" s="324"/>
      <c r="O279" s="322"/>
      <c r="P279" s="322"/>
      <c r="Q279" s="322"/>
      <c r="R279" s="322"/>
      <c r="S279" s="322"/>
      <c r="T279" s="322"/>
      <c r="U279" s="322"/>
      <c r="V279" s="322"/>
      <c r="W279" s="322"/>
      <c r="X279" s="322"/>
      <c r="Y279" s="322"/>
      <c r="Z279" s="322"/>
      <c r="AA279" s="322"/>
      <c r="AB279" s="322"/>
      <c r="AC279" s="322"/>
      <c r="AD279" s="322"/>
      <c r="AE279" s="322"/>
      <c r="AF279" s="322"/>
      <c r="AG279" s="322"/>
      <c r="AH279" s="322"/>
      <c r="AI279" s="322"/>
      <c r="AJ279" s="322"/>
      <c r="AK279" s="322"/>
      <c r="AL279" s="322"/>
      <c r="AM279" s="322"/>
      <c r="AN279" s="322"/>
      <c r="AO279" s="322"/>
      <c r="AP279" s="322"/>
      <c r="AQ279" s="322"/>
      <c r="AR279" s="322"/>
      <c r="AS279" s="322"/>
      <c r="AT279" s="322"/>
    </row>
    <row r="280" spans="1:46" s="323" customFormat="1" x14ac:dyDescent="0.4">
      <c r="A280" s="327"/>
      <c r="B280" s="327"/>
      <c r="C280" s="327"/>
      <c r="D280" s="326"/>
      <c r="E280" s="325"/>
      <c r="F280" s="324"/>
      <c r="G280" s="324"/>
      <c r="H280" s="324"/>
      <c r="I280" s="324"/>
      <c r="J280" s="324"/>
      <c r="K280" s="324"/>
      <c r="L280" s="324"/>
      <c r="O280" s="322"/>
      <c r="P280" s="322"/>
      <c r="Q280" s="322"/>
      <c r="R280" s="322"/>
      <c r="S280" s="322"/>
      <c r="T280" s="322"/>
      <c r="U280" s="322"/>
      <c r="V280" s="322"/>
      <c r="W280" s="322"/>
      <c r="X280" s="322"/>
      <c r="Y280" s="322"/>
      <c r="Z280" s="322"/>
      <c r="AA280" s="322"/>
      <c r="AB280" s="322"/>
      <c r="AC280" s="322"/>
      <c r="AD280" s="322"/>
      <c r="AE280" s="322"/>
      <c r="AF280" s="322"/>
      <c r="AG280" s="322"/>
      <c r="AH280" s="322"/>
      <c r="AI280" s="322"/>
      <c r="AJ280" s="322"/>
      <c r="AK280" s="322"/>
      <c r="AL280" s="322"/>
      <c r="AM280" s="322"/>
      <c r="AN280" s="322"/>
      <c r="AO280" s="322"/>
      <c r="AP280" s="322"/>
      <c r="AQ280" s="322"/>
      <c r="AR280" s="322"/>
      <c r="AS280" s="322"/>
      <c r="AT280" s="322"/>
    </row>
    <row r="281" spans="1:46" s="323" customFormat="1" x14ac:dyDescent="0.4">
      <c r="A281" s="327"/>
      <c r="B281" s="327"/>
      <c r="C281" s="327"/>
      <c r="D281" s="326"/>
      <c r="E281" s="325"/>
      <c r="F281" s="324"/>
      <c r="G281" s="324"/>
      <c r="H281" s="324"/>
      <c r="I281" s="324"/>
      <c r="J281" s="324"/>
      <c r="K281" s="324"/>
      <c r="L281" s="324"/>
      <c r="O281" s="322"/>
      <c r="P281" s="322"/>
      <c r="Q281" s="322"/>
      <c r="R281" s="322"/>
      <c r="S281" s="322"/>
      <c r="T281" s="322"/>
      <c r="U281" s="322"/>
      <c r="V281" s="322"/>
      <c r="W281" s="322"/>
      <c r="X281" s="322"/>
      <c r="Y281" s="322"/>
      <c r="Z281" s="322"/>
      <c r="AA281" s="322"/>
      <c r="AB281" s="322"/>
      <c r="AC281" s="322"/>
      <c r="AD281" s="322"/>
      <c r="AE281" s="322"/>
      <c r="AF281" s="322"/>
      <c r="AG281" s="322"/>
      <c r="AH281" s="322"/>
      <c r="AI281" s="322"/>
      <c r="AJ281" s="322"/>
      <c r="AK281" s="322"/>
      <c r="AL281" s="322"/>
      <c r="AM281" s="322"/>
      <c r="AN281" s="322"/>
      <c r="AO281" s="322"/>
      <c r="AP281" s="322"/>
      <c r="AQ281" s="322"/>
      <c r="AR281" s="322"/>
      <c r="AS281" s="322"/>
      <c r="AT281" s="322"/>
    </row>
    <row r="282" spans="1:46" s="323" customFormat="1" x14ac:dyDescent="0.4">
      <c r="A282" s="327"/>
      <c r="B282" s="327"/>
      <c r="C282" s="327"/>
      <c r="D282" s="326"/>
      <c r="E282" s="325"/>
      <c r="F282" s="324"/>
      <c r="G282" s="324"/>
      <c r="H282" s="324"/>
      <c r="I282" s="324"/>
      <c r="J282" s="324"/>
      <c r="K282" s="324"/>
      <c r="L282" s="324"/>
      <c r="O282" s="322"/>
      <c r="P282" s="322"/>
      <c r="Q282" s="322"/>
      <c r="R282" s="322"/>
      <c r="S282" s="322"/>
      <c r="T282" s="322"/>
      <c r="U282" s="322"/>
      <c r="V282" s="322"/>
      <c r="W282" s="322"/>
      <c r="X282" s="322"/>
      <c r="Y282" s="322"/>
      <c r="Z282" s="322"/>
      <c r="AA282" s="322"/>
      <c r="AB282" s="322"/>
      <c r="AC282" s="322"/>
      <c r="AD282" s="322"/>
      <c r="AE282" s="322"/>
      <c r="AF282" s="322"/>
      <c r="AG282" s="322"/>
      <c r="AH282" s="322"/>
      <c r="AI282" s="322"/>
      <c r="AJ282" s="322"/>
      <c r="AK282" s="322"/>
      <c r="AL282" s="322"/>
      <c r="AM282" s="322"/>
      <c r="AN282" s="322"/>
      <c r="AO282" s="322"/>
      <c r="AP282" s="322"/>
      <c r="AQ282" s="322"/>
      <c r="AR282" s="322"/>
      <c r="AS282" s="322"/>
      <c r="AT282" s="322"/>
    </row>
    <row r="283" spans="1:46" s="323" customFormat="1" x14ac:dyDescent="0.4">
      <c r="A283" s="327"/>
      <c r="B283" s="327"/>
      <c r="C283" s="327"/>
      <c r="D283" s="326"/>
      <c r="E283" s="325"/>
      <c r="F283" s="324"/>
      <c r="G283" s="324"/>
      <c r="H283" s="324"/>
      <c r="I283" s="324"/>
      <c r="J283" s="324"/>
      <c r="K283" s="324"/>
      <c r="L283" s="324"/>
      <c r="O283" s="322"/>
      <c r="P283" s="322"/>
      <c r="Q283" s="322"/>
      <c r="R283" s="322"/>
      <c r="S283" s="322"/>
      <c r="T283" s="322"/>
      <c r="U283" s="322"/>
      <c r="V283" s="322"/>
      <c r="W283" s="322"/>
      <c r="X283" s="322"/>
      <c r="Y283" s="322"/>
      <c r="Z283" s="322"/>
      <c r="AA283" s="322"/>
      <c r="AB283" s="322"/>
      <c r="AC283" s="322"/>
      <c r="AD283" s="322"/>
      <c r="AE283" s="322"/>
      <c r="AF283" s="322"/>
      <c r="AG283" s="322"/>
      <c r="AH283" s="322"/>
      <c r="AI283" s="322"/>
      <c r="AJ283" s="322"/>
      <c r="AK283" s="322"/>
      <c r="AL283" s="322"/>
      <c r="AM283" s="322"/>
      <c r="AN283" s="322"/>
      <c r="AO283" s="322"/>
      <c r="AP283" s="322"/>
      <c r="AQ283" s="322"/>
      <c r="AR283" s="322"/>
      <c r="AS283" s="322"/>
      <c r="AT283" s="322"/>
    </row>
    <row r="284" spans="1:46" s="323" customFormat="1" x14ac:dyDescent="0.4">
      <c r="A284" s="327"/>
      <c r="B284" s="327"/>
      <c r="C284" s="327"/>
      <c r="D284" s="326"/>
      <c r="E284" s="325"/>
      <c r="F284" s="324"/>
      <c r="G284" s="324"/>
      <c r="H284" s="324"/>
      <c r="I284" s="324"/>
      <c r="J284" s="324"/>
      <c r="K284" s="324"/>
      <c r="L284" s="324"/>
      <c r="O284" s="322"/>
      <c r="P284" s="322"/>
      <c r="Q284" s="322"/>
      <c r="R284" s="322"/>
      <c r="S284" s="322"/>
      <c r="T284" s="322"/>
      <c r="U284" s="322"/>
      <c r="V284" s="322"/>
      <c r="W284" s="322"/>
      <c r="X284" s="322"/>
      <c r="Y284" s="322"/>
      <c r="Z284" s="322"/>
      <c r="AA284" s="322"/>
      <c r="AB284" s="322"/>
      <c r="AC284" s="322"/>
      <c r="AD284" s="322"/>
      <c r="AE284" s="322"/>
      <c r="AF284" s="322"/>
      <c r="AG284" s="322"/>
      <c r="AH284" s="322"/>
      <c r="AI284" s="322"/>
      <c r="AJ284" s="322"/>
      <c r="AK284" s="322"/>
      <c r="AL284" s="322"/>
      <c r="AM284" s="322"/>
      <c r="AN284" s="322"/>
      <c r="AO284" s="322"/>
      <c r="AP284" s="322"/>
      <c r="AQ284" s="322"/>
      <c r="AR284" s="322"/>
      <c r="AS284" s="322"/>
      <c r="AT284" s="322"/>
    </row>
    <row r="285" spans="1:46" s="323" customFormat="1" x14ac:dyDescent="0.4">
      <c r="A285" s="327"/>
      <c r="B285" s="327"/>
      <c r="C285" s="327"/>
      <c r="D285" s="326"/>
      <c r="E285" s="325"/>
      <c r="F285" s="324"/>
      <c r="G285" s="324"/>
      <c r="H285" s="324"/>
      <c r="I285" s="324"/>
      <c r="J285" s="324"/>
      <c r="K285" s="324"/>
      <c r="L285" s="324"/>
      <c r="O285" s="322"/>
      <c r="P285" s="322"/>
      <c r="Q285" s="322"/>
      <c r="R285" s="322"/>
      <c r="S285" s="322"/>
      <c r="T285" s="322"/>
      <c r="U285" s="322"/>
      <c r="V285" s="322"/>
      <c r="W285" s="322"/>
      <c r="X285" s="322"/>
      <c r="Y285" s="322"/>
      <c r="Z285" s="322"/>
      <c r="AA285" s="322"/>
      <c r="AB285" s="322"/>
      <c r="AC285" s="322"/>
      <c r="AD285" s="322"/>
      <c r="AE285" s="322"/>
      <c r="AF285" s="322"/>
      <c r="AG285" s="322"/>
      <c r="AH285" s="322"/>
      <c r="AI285" s="322"/>
      <c r="AJ285" s="322"/>
      <c r="AK285" s="322"/>
      <c r="AL285" s="322"/>
      <c r="AM285" s="322"/>
      <c r="AN285" s="322"/>
      <c r="AO285" s="322"/>
      <c r="AP285" s="322"/>
      <c r="AQ285" s="322"/>
      <c r="AR285" s="322"/>
      <c r="AS285" s="322"/>
      <c r="AT285" s="322"/>
    </row>
    <row r="286" spans="1:46" s="323" customFormat="1" x14ac:dyDescent="0.4">
      <c r="A286" s="327"/>
      <c r="B286" s="327"/>
      <c r="C286" s="327"/>
      <c r="D286" s="326"/>
      <c r="E286" s="325"/>
      <c r="F286" s="324"/>
      <c r="G286" s="324"/>
      <c r="H286" s="324"/>
      <c r="I286" s="324"/>
      <c r="J286" s="324"/>
      <c r="K286" s="324"/>
      <c r="L286" s="324"/>
      <c r="O286" s="322"/>
      <c r="P286" s="322"/>
      <c r="Q286" s="322"/>
      <c r="R286" s="322"/>
      <c r="S286" s="322"/>
      <c r="T286" s="322"/>
      <c r="U286" s="322"/>
      <c r="V286" s="322"/>
      <c r="W286" s="322"/>
      <c r="X286" s="322"/>
      <c r="Y286" s="322"/>
      <c r="Z286" s="322"/>
      <c r="AA286" s="322"/>
      <c r="AB286" s="322"/>
      <c r="AC286" s="322"/>
      <c r="AD286" s="322"/>
      <c r="AE286" s="322"/>
      <c r="AF286" s="322"/>
      <c r="AG286" s="322"/>
      <c r="AH286" s="322"/>
      <c r="AI286" s="322"/>
      <c r="AJ286" s="322"/>
      <c r="AK286" s="322"/>
      <c r="AL286" s="322"/>
      <c r="AM286" s="322"/>
      <c r="AN286" s="322"/>
      <c r="AO286" s="322"/>
      <c r="AP286" s="322"/>
      <c r="AQ286" s="322"/>
      <c r="AR286" s="322"/>
      <c r="AS286" s="322"/>
      <c r="AT286" s="322"/>
    </row>
    <row r="287" spans="1:46" s="323" customFormat="1" x14ac:dyDescent="0.4">
      <c r="A287" s="327"/>
      <c r="B287" s="327"/>
      <c r="C287" s="327"/>
      <c r="D287" s="326"/>
      <c r="E287" s="325"/>
      <c r="F287" s="324"/>
      <c r="G287" s="324"/>
      <c r="H287" s="324"/>
      <c r="I287" s="324"/>
      <c r="J287" s="324"/>
      <c r="K287" s="324"/>
      <c r="L287" s="324"/>
      <c r="O287" s="322"/>
      <c r="P287" s="322"/>
      <c r="Q287" s="322"/>
      <c r="R287" s="322"/>
      <c r="S287" s="322"/>
      <c r="T287" s="322"/>
      <c r="U287" s="322"/>
      <c r="V287" s="322"/>
      <c r="W287" s="322"/>
      <c r="X287" s="322"/>
      <c r="Y287" s="322"/>
      <c r="Z287" s="322"/>
      <c r="AA287" s="322"/>
      <c r="AB287" s="322"/>
      <c r="AC287" s="322"/>
      <c r="AD287" s="322"/>
      <c r="AE287" s="322"/>
      <c r="AF287" s="322"/>
      <c r="AG287" s="322"/>
      <c r="AH287" s="322"/>
      <c r="AI287" s="322"/>
      <c r="AJ287" s="322"/>
      <c r="AK287" s="322"/>
      <c r="AL287" s="322"/>
      <c r="AM287" s="322"/>
      <c r="AN287" s="322"/>
      <c r="AO287" s="322"/>
      <c r="AP287" s="322"/>
      <c r="AQ287" s="322"/>
      <c r="AR287" s="322"/>
      <c r="AS287" s="322"/>
      <c r="AT287" s="322"/>
    </row>
    <row r="288" spans="1:46" s="323" customFormat="1" x14ac:dyDescent="0.4">
      <c r="A288" s="327"/>
      <c r="B288" s="327"/>
      <c r="C288" s="327"/>
      <c r="D288" s="326"/>
      <c r="E288" s="325"/>
      <c r="F288" s="324"/>
      <c r="G288" s="324"/>
      <c r="H288" s="324"/>
      <c r="I288" s="324"/>
      <c r="J288" s="324"/>
      <c r="K288" s="324"/>
      <c r="L288" s="324"/>
      <c r="O288" s="322"/>
      <c r="P288" s="322"/>
      <c r="Q288" s="322"/>
      <c r="R288" s="322"/>
      <c r="S288" s="322"/>
      <c r="T288" s="322"/>
      <c r="U288" s="322"/>
      <c r="V288" s="322"/>
      <c r="W288" s="322"/>
      <c r="X288" s="322"/>
      <c r="Y288" s="322"/>
      <c r="Z288" s="322"/>
      <c r="AA288" s="322"/>
      <c r="AB288" s="322"/>
      <c r="AC288" s="322"/>
      <c r="AD288" s="322"/>
      <c r="AE288" s="322"/>
      <c r="AF288" s="322"/>
      <c r="AG288" s="322"/>
      <c r="AH288" s="322"/>
      <c r="AI288" s="322"/>
      <c r="AJ288" s="322"/>
      <c r="AK288" s="322"/>
      <c r="AL288" s="322"/>
      <c r="AM288" s="322"/>
      <c r="AN288" s="322"/>
      <c r="AO288" s="322"/>
      <c r="AP288" s="322"/>
      <c r="AQ288" s="322"/>
      <c r="AR288" s="322"/>
      <c r="AS288" s="322"/>
      <c r="AT288" s="322"/>
    </row>
    <row r="289" spans="1:46" s="323" customFormat="1" x14ac:dyDescent="0.4">
      <c r="A289" s="327"/>
      <c r="B289" s="327"/>
      <c r="C289" s="327"/>
      <c r="D289" s="326"/>
      <c r="E289" s="325"/>
      <c r="F289" s="324"/>
      <c r="G289" s="324"/>
      <c r="H289" s="324"/>
      <c r="I289" s="324"/>
      <c r="J289" s="324"/>
      <c r="K289" s="324"/>
      <c r="L289" s="324"/>
      <c r="O289" s="322"/>
      <c r="P289" s="322"/>
      <c r="Q289" s="322"/>
      <c r="R289" s="322"/>
      <c r="S289" s="322"/>
      <c r="T289" s="322"/>
      <c r="U289" s="322"/>
      <c r="V289" s="322"/>
      <c r="W289" s="322"/>
      <c r="X289" s="322"/>
      <c r="Y289" s="322"/>
      <c r="Z289" s="322"/>
      <c r="AA289" s="322"/>
      <c r="AB289" s="322"/>
      <c r="AC289" s="322"/>
      <c r="AD289" s="322"/>
      <c r="AE289" s="322"/>
      <c r="AF289" s="322"/>
      <c r="AG289" s="322"/>
      <c r="AH289" s="322"/>
      <c r="AI289" s="322"/>
      <c r="AJ289" s="322"/>
      <c r="AK289" s="322"/>
      <c r="AL289" s="322"/>
      <c r="AM289" s="322"/>
      <c r="AN289" s="322"/>
      <c r="AO289" s="322"/>
      <c r="AP289" s="322"/>
      <c r="AQ289" s="322"/>
      <c r="AR289" s="322"/>
      <c r="AS289" s="322"/>
      <c r="AT289" s="322"/>
    </row>
    <row r="290" spans="1:46" s="323" customFormat="1" x14ac:dyDescent="0.4">
      <c r="A290" s="327"/>
      <c r="B290" s="327"/>
      <c r="C290" s="327"/>
      <c r="D290" s="326"/>
      <c r="E290" s="325"/>
      <c r="F290" s="324"/>
      <c r="G290" s="324"/>
      <c r="H290" s="324"/>
      <c r="I290" s="324"/>
      <c r="J290" s="324"/>
      <c r="K290" s="324"/>
      <c r="L290" s="324"/>
      <c r="O290" s="322"/>
      <c r="P290" s="322"/>
      <c r="Q290" s="322"/>
      <c r="R290" s="322"/>
      <c r="S290" s="322"/>
      <c r="T290" s="322"/>
      <c r="U290" s="322"/>
      <c r="V290" s="322"/>
      <c r="W290" s="322"/>
      <c r="X290" s="322"/>
      <c r="Y290" s="322"/>
      <c r="Z290" s="322"/>
      <c r="AA290" s="322"/>
      <c r="AB290" s="322"/>
      <c r="AC290" s="322"/>
      <c r="AD290" s="322"/>
      <c r="AE290" s="322"/>
      <c r="AF290" s="322"/>
      <c r="AG290" s="322"/>
      <c r="AH290" s="322"/>
      <c r="AI290" s="322"/>
      <c r="AJ290" s="322"/>
      <c r="AK290" s="322"/>
      <c r="AL290" s="322"/>
      <c r="AM290" s="322"/>
      <c r="AN290" s="322"/>
      <c r="AO290" s="322"/>
      <c r="AP290" s="322"/>
      <c r="AQ290" s="322"/>
      <c r="AR290" s="322"/>
      <c r="AS290" s="322"/>
      <c r="AT290" s="322"/>
    </row>
    <row r="291" spans="1:46" s="323" customFormat="1" x14ac:dyDescent="0.4">
      <c r="A291" s="327"/>
      <c r="B291" s="327"/>
      <c r="C291" s="327"/>
      <c r="D291" s="326"/>
      <c r="E291" s="325"/>
      <c r="F291" s="324"/>
      <c r="G291" s="324"/>
      <c r="H291" s="324"/>
      <c r="I291" s="324"/>
      <c r="J291" s="324"/>
      <c r="K291" s="324"/>
      <c r="L291" s="324"/>
      <c r="O291" s="322"/>
      <c r="P291" s="322"/>
      <c r="Q291" s="322"/>
      <c r="R291" s="322"/>
      <c r="S291" s="322"/>
      <c r="T291" s="322"/>
      <c r="U291" s="322"/>
      <c r="V291" s="322"/>
      <c r="W291" s="322"/>
      <c r="X291" s="322"/>
      <c r="Y291" s="322"/>
      <c r="Z291" s="322"/>
      <c r="AA291" s="322"/>
      <c r="AB291" s="322"/>
      <c r="AC291" s="322"/>
      <c r="AD291" s="322"/>
      <c r="AE291" s="322"/>
      <c r="AF291" s="322"/>
      <c r="AG291" s="322"/>
      <c r="AH291" s="322"/>
      <c r="AI291" s="322"/>
      <c r="AJ291" s="322"/>
      <c r="AK291" s="322"/>
      <c r="AL291" s="322"/>
      <c r="AM291" s="322"/>
      <c r="AN291" s="322"/>
      <c r="AO291" s="322"/>
      <c r="AP291" s="322"/>
      <c r="AQ291" s="322"/>
      <c r="AR291" s="322"/>
      <c r="AS291" s="322"/>
      <c r="AT291" s="322"/>
    </row>
    <row r="292" spans="1:46" s="323" customFormat="1" x14ac:dyDescent="0.4">
      <c r="A292" s="327"/>
      <c r="B292" s="327"/>
      <c r="C292" s="327"/>
      <c r="D292" s="326"/>
      <c r="E292" s="325"/>
      <c r="F292" s="324"/>
      <c r="G292" s="324"/>
      <c r="H292" s="324"/>
      <c r="I292" s="324"/>
      <c r="J292" s="324"/>
      <c r="K292" s="324"/>
      <c r="L292" s="324"/>
      <c r="O292" s="322"/>
      <c r="P292" s="322"/>
      <c r="Q292" s="322"/>
      <c r="R292" s="322"/>
      <c r="S292" s="322"/>
      <c r="T292" s="322"/>
      <c r="U292" s="322"/>
      <c r="V292" s="322"/>
      <c r="W292" s="322"/>
      <c r="X292" s="322"/>
      <c r="Y292" s="322"/>
      <c r="Z292" s="322"/>
      <c r="AA292" s="322"/>
      <c r="AB292" s="322"/>
      <c r="AC292" s="322"/>
      <c r="AD292" s="322"/>
      <c r="AE292" s="322"/>
      <c r="AF292" s="322"/>
      <c r="AG292" s="322"/>
      <c r="AH292" s="322"/>
      <c r="AI292" s="322"/>
      <c r="AJ292" s="322"/>
      <c r="AK292" s="322"/>
      <c r="AL292" s="322"/>
      <c r="AM292" s="322"/>
      <c r="AN292" s="322"/>
      <c r="AO292" s="322"/>
      <c r="AP292" s="322"/>
      <c r="AQ292" s="322"/>
      <c r="AR292" s="322"/>
      <c r="AS292" s="322"/>
      <c r="AT292" s="322"/>
    </row>
    <row r="293" spans="1:46" s="323" customFormat="1" x14ac:dyDescent="0.4">
      <c r="A293" s="327"/>
      <c r="B293" s="327"/>
      <c r="C293" s="327"/>
      <c r="D293" s="326"/>
      <c r="E293" s="325"/>
      <c r="F293" s="324"/>
      <c r="G293" s="324"/>
      <c r="H293" s="324"/>
      <c r="I293" s="324"/>
      <c r="J293" s="324"/>
      <c r="K293" s="324"/>
      <c r="L293" s="324"/>
      <c r="O293" s="322"/>
      <c r="P293" s="322"/>
      <c r="Q293" s="322"/>
      <c r="R293" s="322"/>
      <c r="S293" s="322"/>
      <c r="T293" s="322"/>
      <c r="U293" s="322"/>
      <c r="V293" s="322"/>
      <c r="W293" s="322"/>
      <c r="X293" s="322"/>
      <c r="Y293" s="322"/>
      <c r="Z293" s="322"/>
      <c r="AA293" s="322"/>
      <c r="AB293" s="322"/>
      <c r="AC293" s="322"/>
      <c r="AD293" s="322"/>
      <c r="AE293" s="322"/>
      <c r="AF293" s="322"/>
      <c r="AG293" s="322"/>
      <c r="AH293" s="322"/>
      <c r="AI293" s="322"/>
      <c r="AJ293" s="322"/>
      <c r="AK293" s="322"/>
      <c r="AL293" s="322"/>
      <c r="AM293" s="322"/>
      <c r="AN293" s="322"/>
      <c r="AO293" s="322"/>
      <c r="AP293" s="322"/>
      <c r="AQ293" s="322"/>
      <c r="AR293" s="322"/>
      <c r="AS293" s="322"/>
      <c r="AT293" s="322"/>
    </row>
    <row r="294" spans="1:46" s="323" customFormat="1" x14ac:dyDescent="0.4">
      <c r="A294" s="327"/>
      <c r="B294" s="327"/>
      <c r="C294" s="327"/>
      <c r="D294" s="326"/>
      <c r="E294" s="325"/>
      <c r="F294" s="324"/>
      <c r="G294" s="324"/>
      <c r="H294" s="324"/>
      <c r="I294" s="324"/>
      <c r="J294" s="324"/>
      <c r="K294" s="324"/>
      <c r="L294" s="324"/>
      <c r="O294" s="322"/>
      <c r="P294" s="322"/>
      <c r="Q294" s="322"/>
      <c r="R294" s="322"/>
      <c r="S294" s="322"/>
      <c r="T294" s="322"/>
      <c r="U294" s="322"/>
      <c r="V294" s="322"/>
      <c r="W294" s="322"/>
      <c r="X294" s="322"/>
      <c r="Y294" s="322"/>
      <c r="Z294" s="322"/>
      <c r="AA294" s="322"/>
      <c r="AB294" s="322"/>
      <c r="AC294" s="322"/>
      <c r="AD294" s="322"/>
      <c r="AE294" s="322"/>
      <c r="AF294" s="322"/>
      <c r="AG294" s="322"/>
      <c r="AH294" s="322"/>
      <c r="AI294" s="322"/>
      <c r="AJ294" s="322"/>
      <c r="AK294" s="322"/>
      <c r="AL294" s="322"/>
      <c r="AM294" s="322"/>
      <c r="AN294" s="322"/>
      <c r="AO294" s="322"/>
      <c r="AP294" s="322"/>
      <c r="AQ294" s="322"/>
      <c r="AR294" s="322"/>
      <c r="AS294" s="322"/>
      <c r="AT294" s="322"/>
    </row>
    <row r="295" spans="1:46" s="323" customFormat="1" x14ac:dyDescent="0.4">
      <c r="A295" s="327"/>
      <c r="B295" s="327"/>
      <c r="C295" s="327"/>
      <c r="D295" s="326"/>
      <c r="E295" s="325"/>
      <c r="F295" s="324"/>
      <c r="G295" s="324"/>
      <c r="H295" s="324"/>
      <c r="I295" s="324"/>
      <c r="J295" s="324"/>
      <c r="K295" s="324"/>
      <c r="L295" s="324"/>
      <c r="O295" s="322"/>
      <c r="P295" s="322"/>
      <c r="Q295" s="322"/>
      <c r="R295" s="322"/>
      <c r="S295" s="322"/>
      <c r="T295" s="322"/>
      <c r="U295" s="322"/>
      <c r="V295" s="322"/>
      <c r="W295" s="322"/>
      <c r="X295" s="322"/>
      <c r="Y295" s="322"/>
      <c r="Z295" s="322"/>
      <c r="AA295" s="322"/>
      <c r="AB295" s="322"/>
      <c r="AC295" s="322"/>
      <c r="AD295" s="322"/>
      <c r="AE295" s="322"/>
      <c r="AF295" s="322"/>
      <c r="AG295" s="322"/>
      <c r="AH295" s="322"/>
      <c r="AI295" s="322"/>
      <c r="AJ295" s="322"/>
      <c r="AK295" s="322"/>
      <c r="AL295" s="322"/>
      <c r="AM295" s="322"/>
      <c r="AN295" s="322"/>
      <c r="AO295" s="322"/>
      <c r="AP295" s="322"/>
      <c r="AQ295" s="322"/>
      <c r="AR295" s="322"/>
      <c r="AS295" s="322"/>
      <c r="AT295" s="322"/>
    </row>
    <row r="296" spans="1:46" s="323" customFormat="1" x14ac:dyDescent="0.4">
      <c r="A296" s="327"/>
      <c r="B296" s="327"/>
      <c r="C296" s="327"/>
      <c r="D296" s="326"/>
      <c r="E296" s="325"/>
      <c r="F296" s="324"/>
      <c r="G296" s="324"/>
      <c r="H296" s="324"/>
      <c r="I296" s="324"/>
      <c r="J296" s="324"/>
      <c r="K296" s="324"/>
      <c r="L296" s="324"/>
      <c r="O296" s="322"/>
      <c r="P296" s="322"/>
      <c r="Q296" s="322"/>
      <c r="R296" s="322"/>
      <c r="S296" s="322"/>
      <c r="T296" s="322"/>
      <c r="U296" s="322"/>
      <c r="V296" s="322"/>
      <c r="W296" s="322"/>
      <c r="X296" s="322"/>
      <c r="Y296" s="322"/>
      <c r="Z296" s="322"/>
      <c r="AA296" s="322"/>
      <c r="AB296" s="322"/>
      <c r="AC296" s="322"/>
      <c r="AD296" s="322"/>
      <c r="AE296" s="322"/>
      <c r="AF296" s="322"/>
      <c r="AG296" s="322"/>
      <c r="AH296" s="322"/>
      <c r="AI296" s="322"/>
      <c r="AJ296" s="322"/>
      <c r="AK296" s="322"/>
      <c r="AL296" s="322"/>
      <c r="AM296" s="322"/>
      <c r="AN296" s="322"/>
      <c r="AO296" s="322"/>
      <c r="AP296" s="322"/>
      <c r="AQ296" s="322"/>
      <c r="AR296" s="322"/>
      <c r="AS296" s="322"/>
      <c r="AT296" s="322"/>
    </row>
    <row r="297" spans="1:46" s="323" customFormat="1" x14ac:dyDescent="0.4">
      <c r="A297" s="327"/>
      <c r="B297" s="327"/>
      <c r="C297" s="327"/>
      <c r="D297" s="326"/>
      <c r="E297" s="325"/>
      <c r="F297" s="324"/>
      <c r="G297" s="324"/>
      <c r="H297" s="324"/>
      <c r="I297" s="324"/>
      <c r="J297" s="324"/>
      <c r="K297" s="324"/>
      <c r="L297" s="324"/>
      <c r="O297" s="322"/>
      <c r="P297" s="322"/>
      <c r="Q297" s="322"/>
      <c r="R297" s="322"/>
      <c r="S297" s="322"/>
      <c r="T297" s="322"/>
      <c r="U297" s="322"/>
      <c r="V297" s="322"/>
      <c r="W297" s="322"/>
      <c r="X297" s="322"/>
      <c r="Y297" s="322"/>
      <c r="Z297" s="322"/>
      <c r="AA297" s="322"/>
      <c r="AB297" s="322"/>
      <c r="AC297" s="322"/>
      <c r="AD297" s="322"/>
      <c r="AE297" s="322"/>
      <c r="AF297" s="322"/>
      <c r="AG297" s="322"/>
      <c r="AH297" s="322"/>
      <c r="AI297" s="322"/>
      <c r="AJ297" s="322"/>
      <c r="AK297" s="322"/>
      <c r="AL297" s="322"/>
      <c r="AM297" s="322"/>
      <c r="AN297" s="322"/>
      <c r="AO297" s="322"/>
      <c r="AP297" s="322"/>
      <c r="AQ297" s="322"/>
      <c r="AR297" s="322"/>
      <c r="AS297" s="322"/>
      <c r="AT297" s="322"/>
    </row>
    <row r="298" spans="1:46" s="323" customFormat="1" x14ac:dyDescent="0.4">
      <c r="A298" s="327"/>
      <c r="B298" s="327"/>
      <c r="C298" s="327"/>
      <c r="D298" s="326"/>
      <c r="E298" s="325"/>
      <c r="F298" s="324"/>
      <c r="G298" s="324"/>
      <c r="H298" s="324"/>
      <c r="I298" s="324"/>
      <c r="J298" s="324"/>
      <c r="K298" s="324"/>
      <c r="L298" s="324"/>
      <c r="O298" s="322"/>
      <c r="P298" s="322"/>
      <c r="Q298" s="322"/>
      <c r="R298" s="322"/>
      <c r="S298" s="322"/>
      <c r="T298" s="322"/>
      <c r="U298" s="322"/>
      <c r="V298" s="322"/>
      <c r="W298" s="322"/>
      <c r="X298" s="322"/>
      <c r="Y298" s="322"/>
      <c r="Z298" s="322"/>
      <c r="AA298" s="322"/>
      <c r="AB298" s="322"/>
      <c r="AC298" s="322"/>
      <c r="AD298" s="322"/>
      <c r="AE298" s="322"/>
      <c r="AF298" s="322"/>
      <c r="AG298" s="322"/>
      <c r="AH298" s="322"/>
      <c r="AI298" s="322"/>
      <c r="AJ298" s="322"/>
      <c r="AK298" s="322"/>
      <c r="AL298" s="322"/>
      <c r="AM298" s="322"/>
      <c r="AN298" s="322"/>
      <c r="AO298" s="322"/>
      <c r="AP298" s="322"/>
      <c r="AQ298" s="322"/>
      <c r="AR298" s="322"/>
      <c r="AS298" s="322"/>
      <c r="AT298" s="322"/>
    </row>
    <row r="299" spans="1:46" s="323" customFormat="1" x14ac:dyDescent="0.4">
      <c r="A299" s="327"/>
      <c r="B299" s="327"/>
      <c r="C299" s="327"/>
      <c r="D299" s="326"/>
      <c r="E299" s="325"/>
      <c r="F299" s="324"/>
      <c r="G299" s="324"/>
      <c r="H299" s="324"/>
      <c r="I299" s="324"/>
      <c r="J299" s="324"/>
      <c r="K299" s="324"/>
      <c r="L299" s="324"/>
      <c r="O299" s="322"/>
      <c r="P299" s="322"/>
      <c r="Q299" s="322"/>
      <c r="R299" s="322"/>
      <c r="S299" s="322"/>
      <c r="T299" s="322"/>
      <c r="U299" s="322"/>
      <c r="V299" s="322"/>
      <c r="W299" s="322"/>
      <c r="X299" s="322"/>
      <c r="Y299" s="322"/>
      <c r="Z299" s="322"/>
      <c r="AA299" s="322"/>
      <c r="AB299" s="322"/>
      <c r="AC299" s="322"/>
      <c r="AD299" s="322"/>
      <c r="AE299" s="322"/>
      <c r="AF299" s="322"/>
      <c r="AG299" s="322"/>
      <c r="AH299" s="322"/>
      <c r="AI299" s="322"/>
      <c r="AJ299" s="322"/>
      <c r="AK299" s="322"/>
      <c r="AL299" s="322"/>
      <c r="AM299" s="322"/>
      <c r="AN299" s="322"/>
      <c r="AO299" s="322"/>
      <c r="AP299" s="322"/>
      <c r="AQ299" s="322"/>
      <c r="AR299" s="322"/>
      <c r="AS299" s="322"/>
      <c r="AT299" s="322"/>
    </row>
    <row r="300" spans="1:46" s="323" customFormat="1" x14ac:dyDescent="0.4">
      <c r="A300" s="327"/>
      <c r="B300" s="327"/>
      <c r="C300" s="327"/>
      <c r="D300" s="326"/>
      <c r="E300" s="325"/>
      <c r="F300" s="324"/>
      <c r="G300" s="324"/>
      <c r="H300" s="324"/>
      <c r="I300" s="324"/>
      <c r="J300" s="324"/>
      <c r="K300" s="324"/>
      <c r="L300" s="324"/>
      <c r="O300" s="322"/>
      <c r="P300" s="322"/>
      <c r="Q300" s="322"/>
      <c r="R300" s="322"/>
      <c r="S300" s="322"/>
      <c r="T300" s="322"/>
      <c r="U300" s="322"/>
      <c r="V300" s="322"/>
      <c r="W300" s="322"/>
      <c r="X300" s="322"/>
      <c r="Y300" s="322"/>
      <c r="Z300" s="322"/>
      <c r="AA300" s="322"/>
      <c r="AB300" s="322"/>
      <c r="AC300" s="322"/>
      <c r="AD300" s="322"/>
      <c r="AE300" s="322"/>
      <c r="AF300" s="322"/>
      <c r="AG300" s="322"/>
      <c r="AH300" s="322"/>
      <c r="AI300" s="322"/>
      <c r="AJ300" s="322"/>
      <c r="AK300" s="322"/>
      <c r="AL300" s="322"/>
      <c r="AM300" s="322"/>
      <c r="AN300" s="322"/>
      <c r="AO300" s="322"/>
      <c r="AP300" s="322"/>
      <c r="AQ300" s="322"/>
      <c r="AR300" s="322"/>
      <c r="AS300" s="322"/>
      <c r="AT300" s="322"/>
    </row>
    <row r="301" spans="1:46" s="323" customFormat="1" x14ac:dyDescent="0.4">
      <c r="A301" s="327"/>
      <c r="B301" s="327"/>
      <c r="C301" s="327"/>
      <c r="D301" s="326"/>
      <c r="E301" s="325"/>
      <c r="F301" s="324"/>
      <c r="G301" s="324"/>
      <c r="H301" s="324"/>
      <c r="I301" s="324"/>
      <c r="J301" s="324"/>
      <c r="K301" s="324"/>
      <c r="L301" s="324"/>
      <c r="O301" s="322"/>
      <c r="P301" s="322"/>
      <c r="Q301" s="322"/>
      <c r="R301" s="322"/>
      <c r="S301" s="322"/>
      <c r="T301" s="322"/>
      <c r="U301" s="322"/>
      <c r="V301" s="322"/>
      <c r="W301" s="322"/>
      <c r="X301" s="322"/>
      <c r="Y301" s="322"/>
      <c r="Z301" s="322"/>
      <c r="AA301" s="322"/>
      <c r="AB301" s="322"/>
      <c r="AC301" s="322"/>
      <c r="AD301" s="322"/>
      <c r="AE301" s="322"/>
      <c r="AF301" s="322"/>
      <c r="AG301" s="322"/>
      <c r="AH301" s="322"/>
      <c r="AI301" s="322"/>
      <c r="AJ301" s="322"/>
      <c r="AK301" s="322"/>
      <c r="AL301" s="322"/>
      <c r="AM301" s="322"/>
      <c r="AN301" s="322"/>
      <c r="AO301" s="322"/>
      <c r="AP301" s="322"/>
      <c r="AQ301" s="322"/>
      <c r="AR301" s="322"/>
      <c r="AS301" s="322"/>
      <c r="AT301" s="322"/>
    </row>
    <row r="302" spans="1:46" s="323" customFormat="1" x14ac:dyDescent="0.4">
      <c r="A302" s="327"/>
      <c r="B302" s="327"/>
      <c r="C302" s="327"/>
      <c r="D302" s="326"/>
      <c r="E302" s="325"/>
      <c r="F302" s="324"/>
      <c r="G302" s="324"/>
      <c r="H302" s="324"/>
      <c r="I302" s="324"/>
      <c r="J302" s="324"/>
      <c r="K302" s="324"/>
      <c r="L302" s="324"/>
      <c r="O302" s="322"/>
      <c r="P302" s="322"/>
      <c r="Q302" s="322"/>
      <c r="R302" s="322"/>
      <c r="S302" s="322"/>
      <c r="T302" s="322"/>
      <c r="U302" s="322"/>
      <c r="V302" s="322"/>
      <c r="W302" s="322"/>
      <c r="X302" s="322"/>
      <c r="Y302" s="322"/>
      <c r="Z302" s="322"/>
      <c r="AA302" s="322"/>
      <c r="AB302" s="322"/>
      <c r="AC302" s="322"/>
      <c r="AD302" s="322"/>
      <c r="AE302" s="322"/>
      <c r="AF302" s="322"/>
      <c r="AG302" s="322"/>
      <c r="AH302" s="322"/>
      <c r="AI302" s="322"/>
      <c r="AJ302" s="322"/>
      <c r="AK302" s="322"/>
      <c r="AL302" s="322"/>
      <c r="AM302" s="322"/>
      <c r="AN302" s="322"/>
      <c r="AO302" s="322"/>
      <c r="AP302" s="322"/>
      <c r="AQ302" s="322"/>
      <c r="AR302" s="322"/>
      <c r="AS302" s="322"/>
      <c r="AT302" s="322"/>
    </row>
    <row r="303" spans="1:46" s="323" customFormat="1" x14ac:dyDescent="0.4">
      <c r="A303" s="327"/>
      <c r="B303" s="327"/>
      <c r="C303" s="327"/>
      <c r="D303" s="326"/>
      <c r="E303" s="325"/>
      <c r="F303" s="324"/>
      <c r="G303" s="324"/>
      <c r="H303" s="324"/>
      <c r="I303" s="324"/>
      <c r="J303" s="324"/>
      <c r="K303" s="324"/>
      <c r="L303" s="324"/>
      <c r="O303" s="322"/>
      <c r="P303" s="322"/>
      <c r="Q303" s="322"/>
      <c r="R303" s="322"/>
      <c r="S303" s="322"/>
      <c r="T303" s="322"/>
      <c r="U303" s="322"/>
      <c r="V303" s="322"/>
      <c r="W303" s="322"/>
      <c r="X303" s="322"/>
      <c r="Y303" s="322"/>
      <c r="Z303" s="322"/>
      <c r="AA303" s="322"/>
      <c r="AB303" s="322"/>
      <c r="AC303" s="322"/>
      <c r="AD303" s="322"/>
      <c r="AE303" s="322"/>
      <c r="AF303" s="322"/>
      <c r="AG303" s="322"/>
      <c r="AH303" s="322"/>
      <c r="AI303" s="322"/>
      <c r="AJ303" s="322"/>
      <c r="AK303" s="322"/>
      <c r="AL303" s="322"/>
      <c r="AM303" s="322"/>
      <c r="AN303" s="322"/>
      <c r="AO303" s="322"/>
      <c r="AP303" s="322"/>
      <c r="AQ303" s="322"/>
      <c r="AR303" s="322"/>
      <c r="AS303" s="322"/>
      <c r="AT303" s="322"/>
    </row>
    <row r="304" spans="1:46" s="323" customFormat="1" x14ac:dyDescent="0.4">
      <c r="A304" s="327"/>
      <c r="B304" s="327"/>
      <c r="C304" s="327"/>
      <c r="D304" s="326"/>
      <c r="E304" s="325"/>
      <c r="F304" s="324"/>
      <c r="G304" s="324"/>
      <c r="H304" s="324"/>
      <c r="I304" s="324"/>
      <c r="J304" s="324"/>
      <c r="K304" s="324"/>
      <c r="L304" s="324"/>
      <c r="O304" s="322"/>
      <c r="P304" s="322"/>
      <c r="Q304" s="322"/>
      <c r="R304" s="322"/>
      <c r="S304" s="322"/>
      <c r="T304" s="322"/>
      <c r="U304" s="322"/>
      <c r="V304" s="322"/>
      <c r="W304" s="322"/>
      <c r="X304" s="322"/>
      <c r="Y304" s="322"/>
      <c r="Z304" s="322"/>
      <c r="AA304" s="322"/>
      <c r="AB304" s="322"/>
      <c r="AC304" s="322"/>
      <c r="AD304" s="322"/>
      <c r="AE304" s="322"/>
      <c r="AF304" s="322"/>
      <c r="AG304" s="322"/>
      <c r="AH304" s="322"/>
      <c r="AI304" s="322"/>
      <c r="AJ304" s="322"/>
      <c r="AK304" s="322"/>
      <c r="AL304" s="322"/>
      <c r="AM304" s="322"/>
      <c r="AN304" s="322"/>
      <c r="AO304" s="322"/>
      <c r="AP304" s="322"/>
      <c r="AQ304" s="322"/>
      <c r="AR304" s="322"/>
      <c r="AS304" s="322"/>
      <c r="AT304" s="322"/>
    </row>
    <row r="305" spans="1:46" s="323" customFormat="1" x14ac:dyDescent="0.4">
      <c r="A305" s="327"/>
      <c r="B305" s="327"/>
      <c r="C305" s="327"/>
      <c r="D305" s="326"/>
      <c r="E305" s="325"/>
      <c r="F305" s="324"/>
      <c r="G305" s="324"/>
      <c r="H305" s="324"/>
      <c r="I305" s="324"/>
      <c r="J305" s="324"/>
      <c r="K305" s="324"/>
      <c r="L305" s="324"/>
      <c r="O305" s="322"/>
      <c r="P305" s="322"/>
      <c r="Q305" s="322"/>
      <c r="R305" s="322"/>
      <c r="S305" s="322"/>
      <c r="T305" s="322"/>
      <c r="U305" s="322"/>
      <c r="V305" s="322"/>
      <c r="W305" s="322"/>
      <c r="X305" s="322"/>
      <c r="Y305" s="322"/>
      <c r="Z305" s="322"/>
      <c r="AA305" s="322"/>
      <c r="AB305" s="322"/>
      <c r="AC305" s="322"/>
      <c r="AD305" s="322"/>
      <c r="AE305" s="322"/>
      <c r="AF305" s="322"/>
      <c r="AG305" s="322"/>
      <c r="AH305" s="322"/>
      <c r="AI305" s="322"/>
      <c r="AJ305" s="322"/>
      <c r="AK305" s="322"/>
      <c r="AL305" s="322"/>
      <c r="AM305" s="322"/>
      <c r="AN305" s="322"/>
      <c r="AO305" s="322"/>
      <c r="AP305" s="322"/>
      <c r="AQ305" s="322"/>
      <c r="AR305" s="322"/>
      <c r="AS305" s="322"/>
      <c r="AT305" s="322"/>
    </row>
    <row r="306" spans="1:46" s="323" customFormat="1" x14ac:dyDescent="0.4">
      <c r="A306" s="327"/>
      <c r="B306" s="327"/>
      <c r="C306" s="327"/>
      <c r="D306" s="326"/>
      <c r="E306" s="325"/>
      <c r="F306" s="324"/>
      <c r="G306" s="324"/>
      <c r="H306" s="324"/>
      <c r="I306" s="324"/>
      <c r="J306" s="324"/>
      <c r="K306" s="324"/>
      <c r="L306" s="324"/>
      <c r="O306" s="322"/>
      <c r="P306" s="322"/>
      <c r="Q306" s="322"/>
      <c r="R306" s="322"/>
      <c r="S306" s="322"/>
      <c r="T306" s="322"/>
      <c r="U306" s="322"/>
      <c r="V306" s="322"/>
      <c r="W306" s="322"/>
      <c r="X306" s="322"/>
      <c r="Y306" s="322"/>
      <c r="Z306" s="322"/>
      <c r="AA306" s="322"/>
      <c r="AB306" s="322"/>
      <c r="AC306" s="322"/>
      <c r="AD306" s="322"/>
      <c r="AE306" s="322"/>
      <c r="AF306" s="322"/>
      <c r="AG306" s="322"/>
      <c r="AH306" s="322"/>
      <c r="AI306" s="322"/>
      <c r="AJ306" s="322"/>
      <c r="AK306" s="322"/>
      <c r="AL306" s="322"/>
      <c r="AM306" s="322"/>
      <c r="AN306" s="322"/>
      <c r="AO306" s="322"/>
      <c r="AP306" s="322"/>
      <c r="AQ306" s="322"/>
      <c r="AR306" s="322"/>
      <c r="AS306" s="322"/>
      <c r="AT306" s="322"/>
    </row>
    <row r="307" spans="1:46" s="323" customFormat="1" x14ac:dyDescent="0.4">
      <c r="A307" s="327"/>
      <c r="B307" s="327"/>
      <c r="C307" s="327"/>
      <c r="D307" s="326"/>
      <c r="E307" s="325"/>
      <c r="F307" s="324"/>
      <c r="G307" s="324"/>
      <c r="H307" s="324"/>
      <c r="I307" s="324"/>
      <c r="J307" s="324"/>
      <c r="K307" s="324"/>
      <c r="L307" s="324"/>
      <c r="O307" s="322"/>
      <c r="P307" s="322"/>
      <c r="Q307" s="322"/>
      <c r="R307" s="322"/>
      <c r="S307" s="322"/>
      <c r="T307" s="322"/>
      <c r="U307" s="322"/>
      <c r="V307" s="322"/>
      <c r="W307" s="322"/>
      <c r="X307" s="322"/>
      <c r="Y307" s="322"/>
      <c r="Z307" s="322"/>
      <c r="AA307" s="322"/>
      <c r="AB307" s="322"/>
      <c r="AC307" s="322"/>
      <c r="AD307" s="322"/>
      <c r="AE307" s="322"/>
      <c r="AF307" s="322"/>
      <c r="AG307" s="322"/>
      <c r="AH307" s="322"/>
      <c r="AI307" s="322"/>
      <c r="AJ307" s="322"/>
      <c r="AK307" s="322"/>
      <c r="AL307" s="322"/>
      <c r="AM307" s="322"/>
      <c r="AN307" s="322"/>
      <c r="AO307" s="322"/>
      <c r="AP307" s="322"/>
      <c r="AQ307" s="322"/>
      <c r="AR307" s="322"/>
      <c r="AS307" s="322"/>
      <c r="AT307" s="322"/>
    </row>
    <row r="308" spans="1:46" s="323" customFormat="1" x14ac:dyDescent="0.4">
      <c r="A308" s="327"/>
      <c r="B308" s="327"/>
      <c r="C308" s="327"/>
      <c r="D308" s="326"/>
      <c r="E308" s="325"/>
      <c r="F308" s="324"/>
      <c r="G308" s="324"/>
      <c r="H308" s="324"/>
      <c r="I308" s="324"/>
      <c r="J308" s="324"/>
      <c r="K308" s="324"/>
      <c r="L308" s="324"/>
      <c r="O308" s="322"/>
      <c r="P308" s="322"/>
      <c r="Q308" s="322"/>
      <c r="R308" s="322"/>
      <c r="S308" s="322"/>
      <c r="T308" s="322"/>
      <c r="U308" s="322"/>
      <c r="V308" s="322"/>
      <c r="W308" s="322"/>
      <c r="X308" s="322"/>
      <c r="Y308" s="322"/>
      <c r="Z308" s="322"/>
      <c r="AA308" s="322"/>
      <c r="AB308" s="322"/>
      <c r="AC308" s="322"/>
      <c r="AD308" s="322"/>
      <c r="AE308" s="322"/>
      <c r="AF308" s="322"/>
      <c r="AG308" s="322"/>
      <c r="AH308" s="322"/>
      <c r="AI308" s="322"/>
      <c r="AJ308" s="322"/>
      <c r="AK308" s="322"/>
      <c r="AL308" s="322"/>
      <c r="AM308" s="322"/>
      <c r="AN308" s="322"/>
      <c r="AO308" s="322"/>
      <c r="AP308" s="322"/>
      <c r="AQ308" s="322"/>
      <c r="AR308" s="322"/>
      <c r="AS308" s="322"/>
      <c r="AT308" s="322"/>
    </row>
    <row r="309" spans="1:46" s="323" customFormat="1" x14ac:dyDescent="0.4">
      <c r="A309" s="327"/>
      <c r="B309" s="327"/>
      <c r="C309" s="327"/>
      <c r="D309" s="326"/>
      <c r="E309" s="325"/>
      <c r="F309" s="324"/>
      <c r="G309" s="324"/>
      <c r="H309" s="324"/>
      <c r="I309" s="324"/>
      <c r="J309" s="324"/>
      <c r="K309" s="324"/>
      <c r="L309" s="324"/>
      <c r="O309" s="322"/>
      <c r="P309" s="322"/>
      <c r="Q309" s="322"/>
      <c r="R309" s="322"/>
      <c r="S309" s="322"/>
      <c r="T309" s="322"/>
      <c r="U309" s="322"/>
      <c r="V309" s="322"/>
      <c r="W309" s="322"/>
      <c r="X309" s="322"/>
      <c r="Y309" s="322"/>
      <c r="Z309" s="322"/>
      <c r="AA309" s="322"/>
      <c r="AB309" s="322"/>
      <c r="AC309" s="322"/>
      <c r="AD309" s="322"/>
      <c r="AE309" s="322"/>
      <c r="AF309" s="322"/>
      <c r="AG309" s="322"/>
      <c r="AH309" s="322"/>
      <c r="AI309" s="322"/>
      <c r="AJ309" s="322"/>
      <c r="AK309" s="322"/>
      <c r="AL309" s="322"/>
      <c r="AM309" s="322"/>
      <c r="AN309" s="322"/>
      <c r="AO309" s="322"/>
      <c r="AP309" s="322"/>
      <c r="AQ309" s="322"/>
      <c r="AR309" s="322"/>
      <c r="AS309" s="322"/>
      <c r="AT309" s="322"/>
    </row>
    <row r="310" spans="1:46" s="323" customFormat="1" x14ac:dyDescent="0.4">
      <c r="A310" s="327"/>
      <c r="B310" s="327"/>
      <c r="C310" s="327"/>
      <c r="D310" s="326"/>
      <c r="E310" s="325"/>
      <c r="F310" s="324"/>
      <c r="G310" s="324"/>
      <c r="H310" s="324"/>
      <c r="I310" s="324"/>
      <c r="J310" s="324"/>
      <c r="K310" s="324"/>
      <c r="L310" s="324"/>
      <c r="O310" s="322"/>
      <c r="P310" s="322"/>
      <c r="Q310" s="322"/>
      <c r="R310" s="322"/>
      <c r="S310" s="322"/>
      <c r="T310" s="322"/>
      <c r="U310" s="322"/>
      <c r="V310" s="322"/>
      <c r="W310" s="322"/>
      <c r="X310" s="322"/>
      <c r="Y310" s="322"/>
      <c r="Z310" s="322"/>
      <c r="AA310" s="322"/>
      <c r="AB310" s="322"/>
      <c r="AC310" s="322"/>
      <c r="AD310" s="322"/>
      <c r="AE310" s="322"/>
      <c r="AF310" s="322"/>
      <c r="AG310" s="322"/>
      <c r="AH310" s="322"/>
      <c r="AI310" s="322"/>
      <c r="AJ310" s="322"/>
      <c r="AK310" s="322"/>
      <c r="AL310" s="322"/>
      <c r="AM310" s="322"/>
      <c r="AN310" s="322"/>
      <c r="AO310" s="322"/>
      <c r="AP310" s="322"/>
      <c r="AQ310" s="322"/>
      <c r="AR310" s="322"/>
      <c r="AS310" s="322"/>
      <c r="AT310" s="322"/>
    </row>
    <row r="311" spans="1:46" s="323" customFormat="1" x14ac:dyDescent="0.4">
      <c r="A311" s="327"/>
      <c r="B311" s="327"/>
      <c r="C311" s="327"/>
      <c r="D311" s="326"/>
      <c r="E311" s="325"/>
      <c r="F311" s="324"/>
      <c r="G311" s="324"/>
      <c r="H311" s="324"/>
      <c r="I311" s="324"/>
      <c r="J311" s="324"/>
      <c r="K311" s="324"/>
      <c r="L311" s="324"/>
      <c r="O311" s="322"/>
      <c r="P311" s="322"/>
      <c r="Q311" s="322"/>
      <c r="R311" s="322"/>
      <c r="S311" s="322"/>
      <c r="T311" s="322"/>
      <c r="U311" s="322"/>
      <c r="V311" s="322"/>
      <c r="W311" s="322"/>
      <c r="X311" s="322"/>
      <c r="Y311" s="322"/>
      <c r="Z311" s="322"/>
      <c r="AA311" s="322"/>
      <c r="AB311" s="322"/>
      <c r="AC311" s="322"/>
      <c r="AD311" s="322"/>
      <c r="AE311" s="322"/>
      <c r="AF311" s="322"/>
      <c r="AG311" s="322"/>
      <c r="AH311" s="322"/>
      <c r="AI311" s="322"/>
      <c r="AJ311" s="322"/>
      <c r="AK311" s="322"/>
      <c r="AL311" s="322"/>
      <c r="AM311" s="322"/>
      <c r="AN311" s="322"/>
      <c r="AO311" s="322"/>
      <c r="AP311" s="322"/>
      <c r="AQ311" s="322"/>
      <c r="AR311" s="322"/>
      <c r="AS311" s="322"/>
      <c r="AT311" s="322"/>
    </row>
    <row r="312" spans="1:46" s="323" customFormat="1" x14ac:dyDescent="0.4">
      <c r="A312" s="327"/>
      <c r="B312" s="327"/>
      <c r="C312" s="327"/>
      <c r="D312" s="326"/>
      <c r="E312" s="325"/>
      <c r="F312" s="324"/>
      <c r="G312" s="324"/>
      <c r="H312" s="324"/>
      <c r="I312" s="324"/>
      <c r="J312" s="324"/>
      <c r="K312" s="324"/>
      <c r="L312" s="324"/>
      <c r="O312" s="322"/>
      <c r="P312" s="322"/>
      <c r="Q312" s="322"/>
      <c r="R312" s="322"/>
      <c r="S312" s="322"/>
      <c r="T312" s="322"/>
      <c r="U312" s="322"/>
      <c r="V312" s="322"/>
      <c r="W312" s="322"/>
      <c r="X312" s="322"/>
      <c r="Y312" s="322"/>
      <c r="Z312" s="322"/>
      <c r="AA312" s="322"/>
      <c r="AB312" s="322"/>
      <c r="AC312" s="322"/>
      <c r="AD312" s="322"/>
      <c r="AE312" s="322"/>
      <c r="AF312" s="322"/>
      <c r="AG312" s="322"/>
      <c r="AH312" s="322"/>
      <c r="AI312" s="322"/>
      <c r="AJ312" s="322"/>
      <c r="AK312" s="322"/>
      <c r="AL312" s="322"/>
      <c r="AM312" s="322"/>
      <c r="AN312" s="322"/>
      <c r="AO312" s="322"/>
      <c r="AP312" s="322"/>
      <c r="AQ312" s="322"/>
      <c r="AR312" s="322"/>
      <c r="AS312" s="322"/>
      <c r="AT312" s="322"/>
    </row>
    <row r="313" spans="1:46" s="323" customFormat="1" x14ac:dyDescent="0.4">
      <c r="A313" s="327"/>
      <c r="B313" s="327"/>
      <c r="C313" s="327"/>
      <c r="D313" s="326"/>
      <c r="E313" s="325"/>
      <c r="F313" s="324"/>
      <c r="G313" s="324"/>
      <c r="H313" s="324"/>
      <c r="I313" s="324"/>
      <c r="J313" s="324"/>
      <c r="K313" s="324"/>
      <c r="L313" s="324"/>
      <c r="O313" s="322"/>
      <c r="P313" s="322"/>
      <c r="Q313" s="322"/>
      <c r="R313" s="322"/>
      <c r="S313" s="322"/>
      <c r="T313" s="322"/>
      <c r="U313" s="322"/>
      <c r="V313" s="322"/>
      <c r="W313" s="322"/>
      <c r="X313" s="322"/>
      <c r="Y313" s="322"/>
      <c r="Z313" s="322"/>
      <c r="AA313" s="322"/>
      <c r="AB313" s="322"/>
      <c r="AC313" s="322"/>
      <c r="AD313" s="322"/>
      <c r="AE313" s="322"/>
      <c r="AF313" s="322"/>
      <c r="AG313" s="322"/>
      <c r="AH313" s="322"/>
      <c r="AI313" s="322"/>
      <c r="AJ313" s="322"/>
      <c r="AK313" s="322"/>
      <c r="AL313" s="322"/>
      <c r="AM313" s="322"/>
      <c r="AN313" s="322"/>
      <c r="AO313" s="322"/>
      <c r="AP313" s="322"/>
      <c r="AQ313" s="322"/>
      <c r="AR313" s="322"/>
      <c r="AS313" s="322"/>
      <c r="AT313" s="322"/>
    </row>
    <row r="314" spans="1:46" s="323" customFormat="1" x14ac:dyDescent="0.4">
      <c r="A314" s="327"/>
      <c r="B314" s="327"/>
      <c r="C314" s="327"/>
      <c r="D314" s="326"/>
      <c r="E314" s="325"/>
      <c r="F314" s="324"/>
      <c r="G314" s="324"/>
      <c r="H314" s="324"/>
      <c r="I314" s="324"/>
      <c r="J314" s="324"/>
      <c r="K314" s="324"/>
      <c r="L314" s="324"/>
      <c r="O314" s="322"/>
      <c r="P314" s="322"/>
      <c r="Q314" s="322"/>
      <c r="R314" s="322"/>
      <c r="S314" s="322"/>
      <c r="T314" s="322"/>
      <c r="U314" s="322"/>
      <c r="V314" s="322"/>
      <c r="W314" s="322"/>
      <c r="X314" s="322"/>
      <c r="Y314" s="322"/>
      <c r="Z314" s="322"/>
      <c r="AA314" s="322"/>
      <c r="AB314" s="322"/>
      <c r="AC314" s="322"/>
      <c r="AD314" s="322"/>
      <c r="AE314" s="322"/>
      <c r="AF314" s="322"/>
      <c r="AG314" s="322"/>
      <c r="AH314" s="322"/>
      <c r="AI314" s="322"/>
      <c r="AJ314" s="322"/>
      <c r="AK314" s="322"/>
      <c r="AL314" s="322"/>
      <c r="AM314" s="322"/>
      <c r="AN314" s="322"/>
      <c r="AO314" s="322"/>
      <c r="AP314" s="322"/>
      <c r="AQ314" s="322"/>
      <c r="AR314" s="322"/>
      <c r="AS314" s="322"/>
      <c r="AT314" s="322"/>
    </row>
    <row r="315" spans="1:46" s="323" customFormat="1" x14ac:dyDescent="0.4">
      <c r="A315" s="327"/>
      <c r="B315" s="327"/>
      <c r="C315" s="327"/>
      <c r="D315" s="326"/>
      <c r="E315" s="325"/>
      <c r="F315" s="324"/>
      <c r="G315" s="324"/>
      <c r="H315" s="324"/>
      <c r="I315" s="324"/>
      <c r="J315" s="324"/>
      <c r="K315" s="324"/>
      <c r="L315" s="324"/>
      <c r="O315" s="322"/>
      <c r="P315" s="322"/>
      <c r="Q315" s="322"/>
      <c r="R315" s="322"/>
      <c r="S315" s="322"/>
      <c r="T315" s="322"/>
      <c r="U315" s="322"/>
      <c r="V315" s="322"/>
      <c r="W315" s="322"/>
      <c r="X315" s="322"/>
      <c r="Y315" s="322"/>
      <c r="Z315" s="322"/>
      <c r="AA315" s="322"/>
      <c r="AB315" s="322"/>
      <c r="AC315" s="322"/>
      <c r="AD315" s="322"/>
      <c r="AE315" s="322"/>
      <c r="AF315" s="322"/>
      <c r="AG315" s="322"/>
      <c r="AH315" s="322"/>
      <c r="AI315" s="322"/>
      <c r="AJ315" s="322"/>
      <c r="AK315" s="322"/>
      <c r="AL315" s="322"/>
      <c r="AM315" s="322"/>
      <c r="AN315" s="322"/>
      <c r="AO315" s="322"/>
      <c r="AP315" s="322"/>
      <c r="AQ315" s="322"/>
      <c r="AR315" s="322"/>
      <c r="AS315" s="322"/>
      <c r="AT315" s="322"/>
    </row>
    <row r="316" spans="1:46" s="323" customFormat="1" x14ac:dyDescent="0.4">
      <c r="A316" s="327"/>
      <c r="B316" s="327"/>
      <c r="C316" s="327"/>
      <c r="D316" s="326"/>
      <c r="E316" s="325"/>
      <c r="F316" s="324"/>
      <c r="G316" s="324"/>
      <c r="H316" s="324"/>
      <c r="I316" s="324"/>
      <c r="J316" s="324"/>
      <c r="K316" s="324"/>
      <c r="L316" s="324"/>
      <c r="O316" s="322"/>
      <c r="P316" s="322"/>
      <c r="Q316" s="322"/>
      <c r="R316" s="322"/>
      <c r="S316" s="322"/>
      <c r="T316" s="322"/>
      <c r="U316" s="322"/>
      <c r="V316" s="322"/>
      <c r="W316" s="322"/>
      <c r="X316" s="322"/>
      <c r="Y316" s="322"/>
      <c r="Z316" s="322"/>
      <c r="AA316" s="322"/>
      <c r="AB316" s="322"/>
      <c r="AC316" s="322"/>
      <c r="AD316" s="322"/>
      <c r="AE316" s="322"/>
      <c r="AF316" s="322"/>
      <c r="AG316" s="322"/>
      <c r="AH316" s="322"/>
      <c r="AI316" s="322"/>
      <c r="AJ316" s="322"/>
      <c r="AK316" s="322"/>
      <c r="AL316" s="322"/>
      <c r="AM316" s="322"/>
      <c r="AN316" s="322"/>
      <c r="AO316" s="322"/>
      <c r="AP316" s="322"/>
      <c r="AQ316" s="322"/>
      <c r="AR316" s="322"/>
      <c r="AS316" s="322"/>
      <c r="AT316" s="322"/>
    </row>
    <row r="317" spans="1:46" s="323" customFormat="1" x14ac:dyDescent="0.4">
      <c r="A317" s="327"/>
      <c r="B317" s="327"/>
      <c r="C317" s="327"/>
      <c r="D317" s="326"/>
      <c r="E317" s="325"/>
      <c r="F317" s="324"/>
      <c r="G317" s="324"/>
      <c r="H317" s="324"/>
      <c r="I317" s="324"/>
      <c r="J317" s="324"/>
      <c r="K317" s="324"/>
      <c r="L317" s="324"/>
      <c r="O317" s="322"/>
      <c r="P317" s="322"/>
      <c r="Q317" s="322"/>
      <c r="R317" s="322"/>
      <c r="S317" s="322"/>
      <c r="T317" s="322"/>
      <c r="U317" s="322"/>
      <c r="V317" s="322"/>
      <c r="W317" s="322"/>
      <c r="X317" s="322"/>
      <c r="Y317" s="322"/>
      <c r="Z317" s="322"/>
      <c r="AA317" s="322"/>
      <c r="AB317" s="322"/>
      <c r="AC317" s="322"/>
      <c r="AD317" s="322"/>
      <c r="AE317" s="322"/>
      <c r="AF317" s="322"/>
      <c r="AG317" s="322"/>
      <c r="AH317" s="322"/>
      <c r="AI317" s="322"/>
      <c r="AJ317" s="322"/>
      <c r="AK317" s="322"/>
      <c r="AL317" s="322"/>
      <c r="AM317" s="322"/>
      <c r="AN317" s="322"/>
      <c r="AO317" s="322"/>
      <c r="AP317" s="322"/>
      <c r="AQ317" s="322"/>
      <c r="AR317" s="322"/>
      <c r="AS317" s="322"/>
      <c r="AT317" s="322"/>
    </row>
    <row r="318" spans="1:46" s="323" customFormat="1" x14ac:dyDescent="0.4">
      <c r="A318" s="327"/>
      <c r="B318" s="327"/>
      <c r="C318" s="327"/>
      <c r="D318" s="326"/>
      <c r="E318" s="325"/>
      <c r="F318" s="324"/>
      <c r="G318" s="324"/>
      <c r="H318" s="324"/>
      <c r="I318" s="324"/>
      <c r="J318" s="324"/>
      <c r="K318" s="324"/>
      <c r="L318" s="324"/>
      <c r="O318" s="322"/>
      <c r="P318" s="322"/>
      <c r="Q318" s="322"/>
      <c r="R318" s="322"/>
      <c r="S318" s="322"/>
      <c r="T318" s="322"/>
      <c r="U318" s="322"/>
      <c r="V318" s="322"/>
      <c r="W318" s="322"/>
      <c r="X318" s="322"/>
      <c r="Y318" s="322"/>
      <c r="Z318" s="322"/>
      <c r="AA318" s="322"/>
      <c r="AB318" s="322"/>
      <c r="AC318" s="322"/>
      <c r="AD318" s="322"/>
      <c r="AE318" s="322"/>
      <c r="AF318" s="322"/>
      <c r="AG318" s="322"/>
      <c r="AH318" s="322"/>
      <c r="AI318" s="322"/>
      <c r="AJ318" s="322"/>
      <c r="AK318" s="322"/>
      <c r="AL318" s="322"/>
      <c r="AM318" s="322"/>
      <c r="AN318" s="322"/>
      <c r="AO318" s="322"/>
      <c r="AP318" s="322"/>
      <c r="AQ318" s="322"/>
      <c r="AR318" s="322"/>
      <c r="AS318" s="322"/>
      <c r="AT318" s="322"/>
    </row>
    <row r="319" spans="1:46" s="323" customFormat="1" x14ac:dyDescent="0.4">
      <c r="A319" s="327"/>
      <c r="B319" s="327"/>
      <c r="C319" s="327"/>
      <c r="D319" s="326"/>
      <c r="E319" s="325"/>
      <c r="F319" s="324"/>
      <c r="G319" s="324"/>
      <c r="H319" s="324"/>
      <c r="I319" s="324"/>
      <c r="J319" s="324"/>
      <c r="K319" s="324"/>
      <c r="L319" s="324"/>
      <c r="O319" s="322"/>
      <c r="P319" s="322"/>
      <c r="Q319" s="322"/>
      <c r="R319" s="322"/>
      <c r="S319" s="322"/>
      <c r="T319" s="322"/>
      <c r="U319" s="322"/>
      <c r="V319" s="322"/>
      <c r="W319" s="322"/>
      <c r="X319" s="322"/>
      <c r="Y319" s="322"/>
      <c r="Z319" s="322"/>
      <c r="AA319" s="322"/>
      <c r="AB319" s="322"/>
      <c r="AC319" s="322"/>
      <c r="AD319" s="322"/>
      <c r="AE319" s="322"/>
      <c r="AF319" s="322"/>
      <c r="AG319" s="322"/>
      <c r="AH319" s="322"/>
      <c r="AI319" s="322"/>
      <c r="AJ319" s="322"/>
      <c r="AK319" s="322"/>
      <c r="AL319" s="322"/>
      <c r="AM319" s="322"/>
      <c r="AN319" s="322"/>
      <c r="AO319" s="322"/>
      <c r="AP319" s="322"/>
      <c r="AQ319" s="322"/>
      <c r="AR319" s="322"/>
      <c r="AS319" s="322"/>
      <c r="AT319" s="322"/>
    </row>
    <row r="320" spans="1:46" s="323" customFormat="1" x14ac:dyDescent="0.4">
      <c r="A320" s="327"/>
      <c r="B320" s="327"/>
      <c r="C320" s="327"/>
      <c r="D320" s="326"/>
      <c r="E320" s="325"/>
      <c r="F320" s="324"/>
      <c r="G320" s="324"/>
      <c r="H320" s="324"/>
      <c r="I320" s="324"/>
      <c r="J320" s="324"/>
      <c r="K320" s="324"/>
      <c r="L320" s="324"/>
      <c r="O320" s="322"/>
      <c r="P320" s="322"/>
      <c r="Q320" s="322"/>
      <c r="R320" s="322"/>
      <c r="S320" s="322"/>
      <c r="T320" s="322"/>
      <c r="U320" s="322"/>
      <c r="V320" s="322"/>
      <c r="W320" s="322"/>
      <c r="X320" s="322"/>
      <c r="Y320" s="322"/>
      <c r="Z320" s="322"/>
      <c r="AA320" s="322"/>
      <c r="AB320" s="322"/>
      <c r="AC320" s="322"/>
      <c r="AD320" s="322"/>
      <c r="AE320" s="322"/>
      <c r="AF320" s="322"/>
      <c r="AG320" s="322"/>
      <c r="AH320" s="322"/>
      <c r="AI320" s="322"/>
      <c r="AJ320" s="322"/>
      <c r="AK320" s="322"/>
      <c r="AL320" s="322"/>
      <c r="AM320" s="322"/>
      <c r="AN320" s="322"/>
      <c r="AO320" s="322"/>
      <c r="AP320" s="322"/>
      <c r="AQ320" s="322"/>
      <c r="AR320" s="322"/>
      <c r="AS320" s="322"/>
      <c r="AT320" s="322"/>
    </row>
    <row r="321" spans="1:46" s="323" customFormat="1" x14ac:dyDescent="0.4">
      <c r="A321" s="327"/>
      <c r="B321" s="327"/>
      <c r="C321" s="327"/>
      <c r="D321" s="326"/>
      <c r="E321" s="325"/>
      <c r="F321" s="324"/>
      <c r="G321" s="324"/>
      <c r="H321" s="324"/>
      <c r="I321" s="324"/>
      <c r="J321" s="324"/>
      <c r="K321" s="324"/>
      <c r="L321" s="324"/>
      <c r="O321" s="322"/>
      <c r="P321" s="322"/>
      <c r="Q321" s="322"/>
      <c r="R321" s="322"/>
      <c r="S321" s="322"/>
      <c r="T321" s="322"/>
      <c r="U321" s="322"/>
      <c r="V321" s="322"/>
      <c r="W321" s="322"/>
      <c r="X321" s="322"/>
      <c r="Y321" s="322"/>
      <c r="Z321" s="322"/>
      <c r="AA321" s="322"/>
      <c r="AB321" s="322"/>
      <c r="AC321" s="322"/>
      <c r="AD321" s="322"/>
      <c r="AE321" s="322"/>
      <c r="AF321" s="322"/>
      <c r="AG321" s="322"/>
      <c r="AH321" s="322"/>
      <c r="AI321" s="322"/>
      <c r="AJ321" s="322"/>
      <c r="AK321" s="322"/>
      <c r="AL321" s="322"/>
      <c r="AM321" s="322"/>
      <c r="AN321" s="322"/>
      <c r="AO321" s="322"/>
      <c r="AP321" s="322"/>
      <c r="AQ321" s="322"/>
      <c r="AR321" s="322"/>
      <c r="AS321" s="322"/>
      <c r="AT321" s="322"/>
    </row>
    <row r="322" spans="1:46" s="323" customFormat="1" x14ac:dyDescent="0.4">
      <c r="A322" s="327"/>
      <c r="B322" s="327"/>
      <c r="C322" s="327"/>
      <c r="D322" s="326"/>
      <c r="E322" s="325"/>
      <c r="F322" s="324"/>
      <c r="G322" s="324"/>
      <c r="H322" s="324"/>
      <c r="I322" s="324"/>
      <c r="J322" s="324"/>
      <c r="K322" s="324"/>
      <c r="L322" s="324"/>
      <c r="O322" s="322"/>
      <c r="P322" s="322"/>
      <c r="Q322" s="322"/>
      <c r="R322" s="322"/>
      <c r="S322" s="322"/>
      <c r="T322" s="322"/>
      <c r="U322" s="322"/>
      <c r="V322" s="322"/>
      <c r="W322" s="322"/>
      <c r="X322" s="322"/>
      <c r="Y322" s="322"/>
      <c r="Z322" s="322"/>
      <c r="AA322" s="322"/>
      <c r="AB322" s="322"/>
      <c r="AC322" s="322"/>
      <c r="AD322" s="322"/>
      <c r="AE322" s="322"/>
      <c r="AF322" s="322"/>
      <c r="AG322" s="322"/>
      <c r="AH322" s="322"/>
      <c r="AI322" s="322"/>
      <c r="AJ322" s="322"/>
      <c r="AK322" s="322"/>
      <c r="AL322" s="322"/>
      <c r="AM322" s="322"/>
      <c r="AN322" s="322"/>
      <c r="AO322" s="322"/>
      <c r="AP322" s="322"/>
      <c r="AQ322" s="322"/>
      <c r="AR322" s="322"/>
      <c r="AS322" s="322"/>
      <c r="AT322" s="322"/>
    </row>
    <row r="323" spans="1:46" s="323" customFormat="1" x14ac:dyDescent="0.4">
      <c r="A323" s="327"/>
      <c r="B323" s="327"/>
      <c r="C323" s="327"/>
      <c r="D323" s="326"/>
      <c r="E323" s="325"/>
      <c r="F323" s="324"/>
      <c r="G323" s="324"/>
      <c r="H323" s="324"/>
      <c r="I323" s="324"/>
      <c r="J323" s="324"/>
      <c r="K323" s="324"/>
      <c r="L323" s="324"/>
      <c r="O323" s="322"/>
      <c r="P323" s="322"/>
      <c r="Q323" s="322"/>
      <c r="R323" s="322"/>
      <c r="S323" s="322"/>
      <c r="T323" s="322"/>
      <c r="U323" s="322"/>
      <c r="V323" s="322"/>
      <c r="W323" s="322"/>
      <c r="X323" s="322"/>
      <c r="Y323" s="322"/>
      <c r="Z323" s="322"/>
      <c r="AA323" s="322"/>
      <c r="AB323" s="322"/>
      <c r="AC323" s="322"/>
      <c r="AD323" s="322"/>
      <c r="AE323" s="322"/>
      <c r="AF323" s="322"/>
      <c r="AG323" s="322"/>
      <c r="AH323" s="322"/>
      <c r="AI323" s="322"/>
      <c r="AJ323" s="322"/>
      <c r="AK323" s="322"/>
      <c r="AL323" s="322"/>
      <c r="AM323" s="322"/>
      <c r="AN323" s="322"/>
      <c r="AO323" s="322"/>
      <c r="AP323" s="322"/>
      <c r="AQ323" s="322"/>
      <c r="AR323" s="322"/>
      <c r="AS323" s="322"/>
      <c r="AT323" s="322"/>
    </row>
    <row r="324" spans="1:46" s="323" customFormat="1" x14ac:dyDescent="0.4">
      <c r="A324" s="327"/>
      <c r="B324" s="327"/>
      <c r="C324" s="327"/>
      <c r="D324" s="326"/>
      <c r="E324" s="325"/>
      <c r="F324" s="324"/>
      <c r="G324" s="324"/>
      <c r="H324" s="324"/>
      <c r="I324" s="324"/>
      <c r="J324" s="324"/>
      <c r="K324" s="324"/>
      <c r="L324" s="324"/>
      <c r="O324" s="322"/>
      <c r="P324" s="322"/>
      <c r="Q324" s="322"/>
      <c r="R324" s="322"/>
      <c r="S324" s="322"/>
      <c r="T324" s="322"/>
      <c r="U324" s="322"/>
      <c r="V324" s="322"/>
      <c r="W324" s="322"/>
      <c r="X324" s="322"/>
      <c r="Y324" s="322"/>
      <c r="Z324" s="322"/>
      <c r="AA324" s="322"/>
      <c r="AB324" s="322"/>
      <c r="AC324" s="322"/>
      <c r="AD324" s="322"/>
      <c r="AE324" s="322"/>
      <c r="AF324" s="322"/>
      <c r="AG324" s="322"/>
      <c r="AH324" s="322"/>
      <c r="AI324" s="322"/>
      <c r="AJ324" s="322"/>
      <c r="AK324" s="322"/>
      <c r="AL324" s="322"/>
      <c r="AM324" s="322"/>
      <c r="AN324" s="322"/>
      <c r="AO324" s="322"/>
      <c r="AP324" s="322"/>
      <c r="AQ324" s="322"/>
      <c r="AR324" s="322"/>
      <c r="AS324" s="322"/>
      <c r="AT324" s="322"/>
    </row>
    <row r="325" spans="1:46" s="323" customFormat="1" x14ac:dyDescent="0.4">
      <c r="A325" s="327"/>
      <c r="B325" s="327"/>
      <c r="C325" s="327"/>
      <c r="D325" s="326"/>
      <c r="E325" s="325"/>
      <c r="F325" s="324"/>
      <c r="G325" s="324"/>
      <c r="H325" s="324"/>
      <c r="I325" s="324"/>
      <c r="J325" s="324"/>
      <c r="K325" s="324"/>
      <c r="L325" s="324"/>
      <c r="O325" s="322"/>
      <c r="P325" s="322"/>
      <c r="Q325" s="322"/>
      <c r="R325" s="322"/>
      <c r="S325" s="322"/>
      <c r="T325" s="322"/>
      <c r="U325" s="322"/>
      <c r="V325" s="322"/>
      <c r="W325" s="322"/>
      <c r="X325" s="322"/>
      <c r="Y325" s="322"/>
      <c r="Z325" s="322"/>
      <c r="AA325" s="322"/>
      <c r="AB325" s="322"/>
      <c r="AC325" s="322"/>
      <c r="AD325" s="322"/>
      <c r="AE325" s="322"/>
      <c r="AF325" s="322"/>
      <c r="AG325" s="322"/>
      <c r="AH325" s="322"/>
      <c r="AI325" s="322"/>
      <c r="AJ325" s="322"/>
      <c r="AK325" s="322"/>
      <c r="AL325" s="322"/>
      <c r="AM325" s="322"/>
      <c r="AN325" s="322"/>
      <c r="AO325" s="322"/>
      <c r="AP325" s="322"/>
      <c r="AQ325" s="322"/>
      <c r="AR325" s="322"/>
      <c r="AS325" s="322"/>
      <c r="AT325" s="322"/>
    </row>
    <row r="326" spans="1:46" s="323" customFormat="1" x14ac:dyDescent="0.4">
      <c r="A326" s="327"/>
      <c r="B326" s="327"/>
      <c r="C326" s="327"/>
      <c r="D326" s="326"/>
      <c r="E326" s="325"/>
      <c r="F326" s="324"/>
      <c r="G326" s="324"/>
      <c r="H326" s="324"/>
      <c r="I326" s="324"/>
      <c r="J326" s="324"/>
      <c r="K326" s="324"/>
      <c r="L326" s="324"/>
      <c r="O326" s="322"/>
      <c r="P326" s="322"/>
      <c r="Q326" s="322"/>
      <c r="R326" s="322"/>
      <c r="S326" s="322"/>
      <c r="T326" s="322"/>
      <c r="U326" s="322"/>
      <c r="V326" s="322"/>
      <c r="W326" s="322"/>
      <c r="X326" s="322"/>
      <c r="Y326" s="322"/>
      <c r="Z326" s="322"/>
      <c r="AA326" s="322"/>
      <c r="AB326" s="322"/>
      <c r="AC326" s="322"/>
      <c r="AD326" s="322"/>
      <c r="AE326" s="322"/>
      <c r="AF326" s="322"/>
      <c r="AG326" s="322"/>
      <c r="AH326" s="322"/>
      <c r="AI326" s="322"/>
      <c r="AJ326" s="322"/>
      <c r="AK326" s="322"/>
      <c r="AL326" s="322"/>
      <c r="AM326" s="322"/>
      <c r="AN326" s="322"/>
      <c r="AO326" s="322"/>
      <c r="AP326" s="322"/>
      <c r="AQ326" s="322"/>
      <c r="AR326" s="322"/>
      <c r="AS326" s="322"/>
      <c r="AT326" s="322"/>
    </row>
    <row r="327" spans="1:46" s="323" customFormat="1" x14ac:dyDescent="0.4">
      <c r="A327" s="327"/>
      <c r="B327" s="327"/>
      <c r="C327" s="327"/>
      <c r="D327" s="326"/>
      <c r="E327" s="325"/>
      <c r="F327" s="324"/>
      <c r="G327" s="324"/>
      <c r="H327" s="324"/>
      <c r="I327" s="324"/>
      <c r="J327" s="324"/>
      <c r="K327" s="324"/>
      <c r="L327" s="324"/>
      <c r="O327" s="322"/>
      <c r="P327" s="322"/>
      <c r="Q327" s="322"/>
      <c r="R327" s="322"/>
      <c r="S327" s="322"/>
      <c r="T327" s="322"/>
      <c r="U327" s="322"/>
      <c r="V327" s="322"/>
      <c r="W327" s="322"/>
      <c r="X327" s="322"/>
      <c r="Y327" s="322"/>
      <c r="Z327" s="322"/>
      <c r="AA327" s="322"/>
      <c r="AB327" s="322"/>
      <c r="AC327" s="322"/>
      <c r="AD327" s="322"/>
      <c r="AE327" s="322"/>
      <c r="AF327" s="322"/>
      <c r="AG327" s="322"/>
      <c r="AH327" s="322"/>
      <c r="AI327" s="322"/>
      <c r="AJ327" s="322"/>
      <c r="AK327" s="322"/>
      <c r="AL327" s="322"/>
      <c r="AM327" s="322"/>
      <c r="AN327" s="322"/>
      <c r="AO327" s="322"/>
      <c r="AP327" s="322"/>
      <c r="AQ327" s="322"/>
      <c r="AR327" s="322"/>
      <c r="AS327" s="322"/>
      <c r="AT327" s="322"/>
    </row>
    <row r="328" spans="1:46" s="323" customFormat="1" x14ac:dyDescent="0.4">
      <c r="A328" s="327"/>
      <c r="B328" s="327"/>
      <c r="C328" s="327"/>
      <c r="D328" s="326"/>
      <c r="E328" s="325"/>
      <c r="F328" s="324"/>
      <c r="G328" s="324"/>
      <c r="H328" s="324"/>
      <c r="I328" s="324"/>
      <c r="J328" s="324"/>
      <c r="K328" s="324"/>
      <c r="L328" s="324"/>
      <c r="O328" s="322"/>
      <c r="P328" s="322"/>
      <c r="Q328" s="322"/>
      <c r="R328" s="322"/>
      <c r="S328" s="322"/>
      <c r="T328" s="322"/>
      <c r="U328" s="322"/>
      <c r="V328" s="322"/>
      <c r="W328" s="322"/>
      <c r="X328" s="322"/>
      <c r="Y328" s="322"/>
      <c r="Z328" s="322"/>
      <c r="AA328" s="322"/>
      <c r="AB328" s="322"/>
      <c r="AC328" s="322"/>
      <c r="AD328" s="322"/>
      <c r="AE328" s="322"/>
      <c r="AF328" s="322"/>
      <c r="AG328" s="322"/>
      <c r="AH328" s="322"/>
      <c r="AI328" s="322"/>
      <c r="AJ328" s="322"/>
      <c r="AK328" s="322"/>
      <c r="AL328" s="322"/>
      <c r="AM328" s="322"/>
      <c r="AN328" s="322"/>
      <c r="AO328" s="322"/>
      <c r="AP328" s="322"/>
      <c r="AQ328" s="322"/>
      <c r="AR328" s="322"/>
      <c r="AS328" s="322"/>
      <c r="AT328" s="322"/>
    </row>
    <row r="329" spans="1:46" s="323" customFormat="1" x14ac:dyDescent="0.4">
      <c r="A329" s="327"/>
      <c r="B329" s="327"/>
      <c r="C329" s="327"/>
      <c r="D329" s="326"/>
      <c r="E329" s="325"/>
      <c r="F329" s="324"/>
      <c r="G329" s="324"/>
      <c r="H329" s="324"/>
      <c r="I329" s="324"/>
      <c r="J329" s="324"/>
      <c r="K329" s="324"/>
      <c r="L329" s="324"/>
      <c r="O329" s="322"/>
      <c r="P329" s="322"/>
      <c r="Q329" s="322"/>
      <c r="R329" s="322"/>
      <c r="S329" s="322"/>
      <c r="T329" s="322"/>
      <c r="U329" s="322"/>
      <c r="V329" s="322"/>
      <c r="W329" s="322"/>
      <c r="X329" s="322"/>
      <c r="Y329" s="322"/>
      <c r="Z329" s="322"/>
      <c r="AA329" s="322"/>
      <c r="AB329" s="322"/>
      <c r="AC329" s="322"/>
      <c r="AD329" s="322"/>
      <c r="AE329" s="322"/>
      <c r="AF329" s="322"/>
      <c r="AG329" s="322"/>
      <c r="AH329" s="322"/>
      <c r="AI329" s="322"/>
      <c r="AJ329" s="322"/>
      <c r="AK329" s="322"/>
      <c r="AL329" s="322"/>
      <c r="AM329" s="322"/>
      <c r="AN329" s="322"/>
      <c r="AO329" s="322"/>
      <c r="AP329" s="322"/>
      <c r="AQ329" s="322"/>
      <c r="AR329" s="322"/>
      <c r="AS329" s="322"/>
      <c r="AT329" s="322"/>
    </row>
    <row r="330" spans="1:46" s="323" customFormat="1" x14ac:dyDescent="0.4">
      <c r="A330" s="327"/>
      <c r="B330" s="327"/>
      <c r="C330" s="327"/>
      <c r="D330" s="326"/>
      <c r="E330" s="325"/>
      <c r="F330" s="324"/>
      <c r="G330" s="324"/>
      <c r="H330" s="324"/>
      <c r="I330" s="324"/>
      <c r="J330" s="324"/>
      <c r="K330" s="324"/>
      <c r="L330" s="324"/>
      <c r="O330" s="322"/>
      <c r="P330" s="322"/>
      <c r="Q330" s="322"/>
      <c r="R330" s="322"/>
      <c r="S330" s="322"/>
      <c r="T330" s="322"/>
      <c r="U330" s="322"/>
      <c r="V330" s="322"/>
      <c r="W330" s="322"/>
      <c r="X330" s="322"/>
      <c r="Y330" s="322"/>
      <c r="Z330" s="322"/>
      <c r="AA330" s="322"/>
      <c r="AB330" s="322"/>
      <c r="AC330" s="322"/>
      <c r="AD330" s="322"/>
      <c r="AE330" s="322"/>
      <c r="AF330" s="322"/>
      <c r="AG330" s="322"/>
      <c r="AH330" s="322"/>
      <c r="AI330" s="322"/>
      <c r="AJ330" s="322"/>
      <c r="AK330" s="322"/>
      <c r="AL330" s="322"/>
      <c r="AM330" s="322"/>
      <c r="AN330" s="322"/>
      <c r="AO330" s="322"/>
      <c r="AP330" s="322"/>
      <c r="AQ330" s="322"/>
      <c r="AR330" s="322"/>
      <c r="AS330" s="322"/>
      <c r="AT330" s="322"/>
    </row>
    <row r="331" spans="1:46" s="323" customFormat="1" x14ac:dyDescent="0.4">
      <c r="A331" s="327"/>
      <c r="B331" s="327"/>
      <c r="C331" s="327"/>
      <c r="D331" s="326"/>
      <c r="E331" s="325"/>
      <c r="F331" s="324"/>
      <c r="G331" s="324"/>
      <c r="H331" s="324"/>
      <c r="I331" s="324"/>
      <c r="J331" s="324"/>
      <c r="K331" s="324"/>
      <c r="L331" s="324"/>
      <c r="O331" s="322"/>
      <c r="P331" s="322"/>
      <c r="Q331" s="322"/>
      <c r="R331" s="322"/>
      <c r="S331" s="322"/>
      <c r="T331" s="322"/>
      <c r="U331" s="322"/>
      <c r="V331" s="322"/>
      <c r="W331" s="322"/>
      <c r="X331" s="322"/>
      <c r="Y331" s="322"/>
      <c r="Z331" s="322"/>
      <c r="AA331" s="322"/>
      <c r="AB331" s="322"/>
      <c r="AC331" s="322"/>
      <c r="AD331" s="322"/>
      <c r="AE331" s="322"/>
      <c r="AF331" s="322"/>
      <c r="AG331" s="322"/>
      <c r="AH331" s="322"/>
      <c r="AI331" s="322"/>
      <c r="AJ331" s="322"/>
      <c r="AK331" s="322"/>
      <c r="AL331" s="322"/>
      <c r="AM331" s="322"/>
      <c r="AN331" s="322"/>
      <c r="AO331" s="322"/>
      <c r="AP331" s="322"/>
      <c r="AQ331" s="322"/>
      <c r="AR331" s="322"/>
      <c r="AS331" s="322"/>
      <c r="AT331" s="322"/>
    </row>
    <row r="332" spans="1:46" s="323" customFormat="1" x14ac:dyDescent="0.4">
      <c r="A332" s="327"/>
      <c r="B332" s="327"/>
      <c r="C332" s="327"/>
      <c r="D332" s="326"/>
      <c r="E332" s="325"/>
      <c r="F332" s="324"/>
      <c r="G332" s="324"/>
      <c r="H332" s="324"/>
      <c r="I332" s="324"/>
      <c r="J332" s="324"/>
      <c r="K332" s="324"/>
      <c r="L332" s="324"/>
      <c r="O332" s="322"/>
      <c r="P332" s="322"/>
      <c r="Q332" s="322"/>
      <c r="R332" s="322"/>
      <c r="S332" s="322"/>
      <c r="T332" s="322"/>
      <c r="U332" s="322"/>
      <c r="V332" s="322"/>
      <c r="W332" s="322"/>
      <c r="X332" s="322"/>
      <c r="Y332" s="322"/>
      <c r="Z332" s="322"/>
      <c r="AA332" s="322"/>
      <c r="AB332" s="322"/>
      <c r="AC332" s="322"/>
      <c r="AD332" s="322"/>
      <c r="AE332" s="322"/>
      <c r="AF332" s="322"/>
      <c r="AG332" s="322"/>
      <c r="AH332" s="322"/>
      <c r="AI332" s="322"/>
      <c r="AJ332" s="322"/>
      <c r="AK332" s="322"/>
      <c r="AL332" s="322"/>
      <c r="AM332" s="322"/>
      <c r="AN332" s="322"/>
      <c r="AO332" s="322"/>
      <c r="AP332" s="322"/>
      <c r="AQ332" s="322"/>
      <c r="AR332" s="322"/>
      <c r="AS332" s="322"/>
      <c r="AT332" s="322"/>
    </row>
    <row r="333" spans="1:46" s="323" customFormat="1" x14ac:dyDescent="0.4">
      <c r="A333" s="327"/>
      <c r="B333" s="327"/>
      <c r="C333" s="327"/>
      <c r="D333" s="326"/>
      <c r="E333" s="325"/>
      <c r="F333" s="324"/>
      <c r="G333" s="324"/>
      <c r="H333" s="324"/>
      <c r="I333" s="324"/>
      <c r="J333" s="324"/>
      <c r="K333" s="324"/>
      <c r="L333" s="324"/>
      <c r="O333" s="322"/>
      <c r="P333" s="322"/>
      <c r="Q333" s="322"/>
      <c r="R333" s="322"/>
      <c r="S333" s="322"/>
      <c r="T333" s="322"/>
      <c r="U333" s="322"/>
      <c r="V333" s="322"/>
      <c r="W333" s="322"/>
      <c r="X333" s="322"/>
      <c r="Y333" s="322"/>
      <c r="Z333" s="322"/>
      <c r="AA333" s="322"/>
      <c r="AB333" s="322"/>
      <c r="AC333" s="322"/>
      <c r="AD333" s="322"/>
      <c r="AE333" s="322"/>
      <c r="AF333" s="322"/>
      <c r="AG333" s="322"/>
      <c r="AH333" s="322"/>
      <c r="AI333" s="322"/>
      <c r="AJ333" s="322"/>
      <c r="AK333" s="322"/>
      <c r="AL333" s="322"/>
      <c r="AM333" s="322"/>
      <c r="AN333" s="322"/>
      <c r="AO333" s="322"/>
      <c r="AP333" s="322"/>
      <c r="AQ333" s="322"/>
      <c r="AR333" s="322"/>
      <c r="AS333" s="322"/>
      <c r="AT333" s="322"/>
    </row>
    <row r="334" spans="1:46" s="323" customFormat="1" x14ac:dyDescent="0.4">
      <c r="A334" s="327"/>
      <c r="B334" s="327"/>
      <c r="C334" s="327"/>
      <c r="D334" s="326"/>
      <c r="E334" s="325"/>
      <c r="F334" s="324"/>
      <c r="G334" s="324"/>
      <c r="H334" s="324"/>
      <c r="I334" s="324"/>
      <c r="J334" s="324"/>
      <c r="K334" s="324"/>
      <c r="L334" s="324"/>
      <c r="O334" s="322"/>
      <c r="P334" s="322"/>
      <c r="Q334" s="322"/>
      <c r="R334" s="322"/>
      <c r="S334" s="322"/>
      <c r="T334" s="322"/>
      <c r="U334" s="322"/>
      <c r="V334" s="322"/>
      <c r="W334" s="322"/>
      <c r="X334" s="322"/>
      <c r="Y334" s="322"/>
      <c r="Z334" s="322"/>
      <c r="AA334" s="322"/>
      <c r="AB334" s="322"/>
      <c r="AC334" s="322"/>
      <c r="AD334" s="322"/>
      <c r="AE334" s="322"/>
      <c r="AF334" s="322"/>
      <c r="AG334" s="322"/>
      <c r="AH334" s="322"/>
      <c r="AI334" s="322"/>
      <c r="AJ334" s="322"/>
      <c r="AK334" s="322"/>
      <c r="AL334" s="322"/>
      <c r="AM334" s="322"/>
      <c r="AN334" s="322"/>
      <c r="AO334" s="322"/>
      <c r="AP334" s="322"/>
      <c r="AQ334" s="322"/>
      <c r="AR334" s="322"/>
      <c r="AS334" s="322"/>
      <c r="AT334" s="322"/>
    </row>
    <row r="335" spans="1:46" s="323" customFormat="1" x14ac:dyDescent="0.4">
      <c r="A335" s="327"/>
      <c r="B335" s="327"/>
      <c r="C335" s="327"/>
      <c r="D335" s="326"/>
      <c r="E335" s="325"/>
      <c r="F335" s="324"/>
      <c r="G335" s="324"/>
      <c r="H335" s="324"/>
      <c r="I335" s="324"/>
      <c r="J335" s="324"/>
      <c r="K335" s="324"/>
      <c r="L335" s="324"/>
      <c r="O335" s="322"/>
      <c r="P335" s="322"/>
      <c r="Q335" s="322"/>
      <c r="R335" s="322"/>
      <c r="S335" s="322"/>
      <c r="T335" s="322"/>
      <c r="U335" s="322"/>
      <c r="V335" s="322"/>
      <c r="W335" s="322"/>
      <c r="X335" s="322"/>
      <c r="Y335" s="322"/>
      <c r="Z335" s="322"/>
      <c r="AA335" s="322"/>
      <c r="AB335" s="322"/>
      <c r="AC335" s="322"/>
      <c r="AD335" s="322"/>
      <c r="AE335" s="322"/>
      <c r="AF335" s="322"/>
      <c r="AG335" s="322"/>
      <c r="AH335" s="322"/>
      <c r="AI335" s="322"/>
      <c r="AJ335" s="322"/>
      <c r="AK335" s="322"/>
      <c r="AL335" s="322"/>
      <c r="AM335" s="322"/>
      <c r="AN335" s="322"/>
      <c r="AO335" s="322"/>
      <c r="AP335" s="322"/>
      <c r="AQ335" s="322"/>
      <c r="AR335" s="322"/>
      <c r="AS335" s="322"/>
      <c r="AT335" s="322"/>
    </row>
    <row r="336" spans="1:46" s="323" customFormat="1" x14ac:dyDescent="0.4">
      <c r="A336" s="327"/>
      <c r="B336" s="327"/>
      <c r="C336" s="327"/>
      <c r="D336" s="326"/>
      <c r="E336" s="325"/>
      <c r="F336" s="324"/>
      <c r="G336" s="324"/>
      <c r="H336" s="324"/>
      <c r="I336" s="324"/>
      <c r="J336" s="324"/>
      <c r="K336" s="324"/>
      <c r="L336" s="324"/>
      <c r="O336" s="322"/>
      <c r="P336" s="322"/>
      <c r="Q336" s="322"/>
      <c r="R336" s="322"/>
      <c r="S336" s="322"/>
      <c r="T336" s="322"/>
      <c r="U336" s="322"/>
      <c r="V336" s="322"/>
      <c r="W336" s="322"/>
      <c r="X336" s="322"/>
      <c r="Y336" s="322"/>
      <c r="Z336" s="322"/>
      <c r="AA336" s="322"/>
      <c r="AB336" s="322"/>
      <c r="AC336" s="322"/>
      <c r="AD336" s="322"/>
      <c r="AE336" s="322"/>
      <c r="AF336" s="322"/>
      <c r="AG336" s="322"/>
      <c r="AH336" s="322"/>
      <c r="AI336" s="322"/>
      <c r="AJ336" s="322"/>
      <c r="AK336" s="322"/>
      <c r="AL336" s="322"/>
      <c r="AM336" s="322"/>
      <c r="AN336" s="322"/>
      <c r="AO336" s="322"/>
      <c r="AP336" s="322"/>
      <c r="AQ336" s="322"/>
      <c r="AR336" s="322"/>
      <c r="AS336" s="322"/>
      <c r="AT336" s="322"/>
    </row>
    <row r="337" spans="1:46" s="323" customFormat="1" x14ac:dyDescent="0.4">
      <c r="A337" s="327"/>
      <c r="B337" s="327"/>
      <c r="C337" s="327"/>
      <c r="D337" s="326"/>
      <c r="E337" s="325"/>
      <c r="F337" s="324"/>
      <c r="G337" s="324"/>
      <c r="H337" s="324"/>
      <c r="I337" s="324"/>
      <c r="J337" s="324"/>
      <c r="K337" s="324"/>
      <c r="L337" s="324"/>
      <c r="O337" s="322"/>
      <c r="P337" s="322"/>
      <c r="Q337" s="322"/>
      <c r="R337" s="322"/>
      <c r="S337" s="322"/>
      <c r="T337" s="322"/>
      <c r="U337" s="322"/>
      <c r="V337" s="322"/>
      <c r="W337" s="322"/>
      <c r="X337" s="322"/>
      <c r="Y337" s="322"/>
      <c r="Z337" s="322"/>
      <c r="AA337" s="322"/>
      <c r="AB337" s="322"/>
      <c r="AC337" s="322"/>
      <c r="AD337" s="322"/>
      <c r="AE337" s="322"/>
      <c r="AF337" s="322"/>
      <c r="AG337" s="322"/>
      <c r="AH337" s="322"/>
      <c r="AI337" s="322"/>
      <c r="AJ337" s="322"/>
      <c r="AK337" s="322"/>
      <c r="AL337" s="322"/>
      <c r="AM337" s="322"/>
      <c r="AN337" s="322"/>
      <c r="AO337" s="322"/>
      <c r="AP337" s="322"/>
      <c r="AQ337" s="322"/>
      <c r="AR337" s="322"/>
      <c r="AS337" s="322"/>
      <c r="AT337" s="322"/>
    </row>
  </sheetData>
  <sheetProtection algorithmName="SHA-512" hashValue="RuDeN7mpGbt44cBV+sjNshkE43u1t2cBafzXusUxWV7D1eSEYSqP96BFHSJVZXRm0X1px9Q13J/hUi+pQXvBog==" saltValue="Wtskss4Nket/QA+Totgn/Q==" spinCount="100000" sheet="1" objects="1" scenarios="1" selectLockedCells="1" selectUnlockedCells="1"/>
  <mergeCells count="42">
    <mergeCell ref="H264:I266"/>
    <mergeCell ref="M264:M266"/>
    <mergeCell ref="A267:M267"/>
    <mergeCell ref="E214:E215"/>
    <mergeCell ref="F214:F215"/>
    <mergeCell ref="A257:A258"/>
    <mergeCell ref="C257:C258"/>
    <mergeCell ref="D257:D258"/>
    <mergeCell ref="A264:A266"/>
    <mergeCell ref="B264:D266"/>
    <mergeCell ref="E196:E198"/>
    <mergeCell ref="F196:F198"/>
    <mergeCell ref="C76:C79"/>
    <mergeCell ref="D76:D79"/>
    <mergeCell ref="F86:F87"/>
    <mergeCell ref="F88:F89"/>
    <mergeCell ref="F117:F118"/>
    <mergeCell ref="F131:F132"/>
    <mergeCell ref="E154:E155"/>
    <mergeCell ref="F154:F155"/>
    <mergeCell ref="E181:E182"/>
    <mergeCell ref="F181:F182"/>
    <mergeCell ref="F190:F192"/>
    <mergeCell ref="C67:C69"/>
    <mergeCell ref="D67:D69"/>
    <mergeCell ref="M5:M8"/>
    <mergeCell ref="E7:E8"/>
    <mergeCell ref="F7:F8"/>
    <mergeCell ref="G7:G8"/>
    <mergeCell ref="G41:G42"/>
    <mergeCell ref="H5:H9"/>
    <mergeCell ref="I5:I9"/>
    <mergeCell ref="I60:I62"/>
    <mergeCell ref="B2:D2"/>
    <mergeCell ref="A3:B3"/>
    <mergeCell ref="C3:D3"/>
    <mergeCell ref="E3:F3"/>
    <mergeCell ref="B5:B9"/>
    <mergeCell ref="C52:C55"/>
    <mergeCell ref="D52:D55"/>
    <mergeCell ref="C60:C63"/>
    <mergeCell ref="D60:D63"/>
  </mergeCells>
  <phoneticPr fontId="2"/>
  <conditionalFormatting sqref="F32:G32 K32:M32 F233:G235 A232:G232 A146:K150 A152:K152 G191:XFD191 A213:XFD213 E204:XFD208 A204:B208 H232:XFD235 A216:XFD229 G193:XFD193 A184:XFD188 M146:XFD150 M152:XFD152">
    <cfRule type="expression" priority="12">
      <formula>"A1=&lt;&gt;空自標準文書保存期間基準!A1"</formula>
    </cfRule>
  </conditionalFormatting>
  <conditionalFormatting sqref="F32:G32 K32:M32 F233:G235 A232:G232 A146:K150 A152:K152 G191:XFD191 A213:XFD213 E204:XFD208 A204:B208 H232:XFD235 A216:XFD229 G193:XFD193 A184:XFD188 M146:XFD150 M152:XFD152">
    <cfRule type="expression" priority="11">
      <formula>#REF!&lt;&gt;A32</formula>
    </cfRule>
  </conditionalFormatting>
  <conditionalFormatting sqref="G180">
    <cfRule type="expression" priority="10">
      <formula>"A1=&lt;&gt;空自標準文書保存期間基準!A1"</formula>
    </cfRule>
  </conditionalFormatting>
  <conditionalFormatting sqref="G180">
    <cfRule type="expression" priority="9">
      <formula>#REF!&lt;&gt;G180</formula>
    </cfRule>
  </conditionalFormatting>
  <conditionalFormatting sqref="A191:B191">
    <cfRule type="expression" priority="8">
      <formula>"A1=&lt;&gt;空自標準文書保存期間基準!A1"</formula>
    </cfRule>
  </conditionalFormatting>
  <conditionalFormatting sqref="A191:B191">
    <cfRule type="expression" priority="7">
      <formula>#REF!&lt;&gt;A191</formula>
    </cfRule>
  </conditionalFormatting>
  <conditionalFormatting sqref="A193:B193">
    <cfRule type="expression" priority="6">
      <formula>"A1=&lt;&gt;空自標準文書保存期間基準!A1"</formula>
    </cfRule>
  </conditionalFormatting>
  <conditionalFormatting sqref="A193:B193">
    <cfRule type="expression" priority="5">
      <formula>#REF!&lt;&gt;A193</formula>
    </cfRule>
  </conditionalFormatting>
  <conditionalFormatting sqref="A233:D235">
    <cfRule type="expression" priority="4">
      <formula>"A1=&lt;&gt;空自標準文書保存期間基準!A1"</formula>
    </cfRule>
  </conditionalFormatting>
  <conditionalFormatting sqref="A233:D235">
    <cfRule type="expression" priority="3">
      <formula>#REF!&lt;&gt;A233</formula>
    </cfRule>
  </conditionalFormatting>
  <conditionalFormatting sqref="D4:F4">
    <cfRule type="expression" priority="2">
      <formula>"A1=&lt;&gt;空自標準文書保存期間基準!A1"</formula>
    </cfRule>
  </conditionalFormatting>
  <conditionalFormatting sqref="D4:F4">
    <cfRule type="expression" priority="1">
      <formula>#REF!&lt;&gt;D4</formula>
    </cfRule>
  </conditionalFormatting>
  <printOptions horizontalCentered="1"/>
  <pageMargins left="0.27559055118110237" right="0.19685039370078741" top="0.39370078740157483" bottom="0.19685039370078741" header="0.19685039370078741" footer="0.19685039370078741"/>
  <pageSetup paperSize="8" scale="84" fitToHeight="0" orientation="landscape" r:id="rId1"/>
  <headerFooter differentFirst="1" scaleWithDoc="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2F2A04-1C53-417E-B945-36178B4BD781}">
  <sheetPr codeName="Sheet3">
    <pageSetUpPr fitToPage="1"/>
  </sheetPr>
  <dimension ref="A1:R91"/>
  <sheetViews>
    <sheetView showGridLines="0" zoomScaleNormal="100" zoomScaleSheetLayoutView="115" workbookViewId="0">
      <selection sqref="A1:M1"/>
    </sheetView>
  </sheetViews>
  <sheetFormatPr defaultColWidth="10.375" defaultRowHeight="10.5" x14ac:dyDescent="0.4"/>
  <cols>
    <col min="1" max="1" width="2.875" style="197" customWidth="1"/>
    <col min="2" max="2" width="14.875" style="196" customWidth="1"/>
    <col min="3" max="3" width="3.625" style="195" customWidth="1"/>
    <col min="4" max="4" width="18.375" style="194" customWidth="1"/>
    <col min="5" max="5" width="2.875" style="194" customWidth="1"/>
    <col min="6" max="6" width="47.375" style="193" customWidth="1"/>
    <col min="7" max="7" width="47.875" style="193" customWidth="1"/>
    <col min="8" max="9" width="12.875" style="193" customWidth="1"/>
    <col min="10" max="10" width="31" style="193" customWidth="1"/>
    <col min="11" max="12" width="10.5" style="193" customWidth="1"/>
    <col min="13" max="13" width="14.875" style="192" customWidth="1"/>
    <col min="14" max="14" width="6.625" style="192" customWidth="1"/>
    <col min="15" max="16" width="6.625" style="191" customWidth="1"/>
    <col min="17" max="16384" width="10.375" style="191"/>
  </cols>
  <sheetData>
    <row r="1" spans="1:14" ht="17.25" customHeight="1" x14ac:dyDescent="0.4">
      <c r="A1" s="543" t="s">
        <v>740</v>
      </c>
      <c r="B1" s="543"/>
      <c r="C1" s="543"/>
      <c r="D1" s="543"/>
      <c r="E1" s="543"/>
      <c r="F1" s="543"/>
      <c r="G1" s="543"/>
      <c r="H1" s="543"/>
      <c r="I1" s="543"/>
      <c r="J1" s="543"/>
      <c r="K1" s="543"/>
      <c r="L1" s="543"/>
      <c r="M1" s="543"/>
    </row>
    <row r="2" spans="1:14" ht="21" customHeight="1" x14ac:dyDescent="0.4">
      <c r="A2" s="321"/>
      <c r="B2" s="544" t="s">
        <v>429</v>
      </c>
      <c r="C2" s="544"/>
      <c r="D2" s="544"/>
      <c r="E2" s="321"/>
      <c r="F2" s="320"/>
      <c r="G2" s="320"/>
      <c r="H2" s="320"/>
      <c r="I2" s="320"/>
      <c r="J2" s="320"/>
      <c r="K2" s="544" t="s">
        <v>739</v>
      </c>
      <c r="L2" s="544"/>
      <c r="M2" s="544"/>
      <c r="N2" s="319"/>
    </row>
    <row r="3" spans="1:14" ht="21" x14ac:dyDescent="0.4">
      <c r="A3" s="545" t="s">
        <v>464</v>
      </c>
      <c r="B3" s="546"/>
      <c r="C3" s="545" t="s">
        <v>465</v>
      </c>
      <c r="D3" s="546"/>
      <c r="E3" s="545" t="s">
        <v>738</v>
      </c>
      <c r="F3" s="546"/>
      <c r="G3" s="318" t="s">
        <v>467</v>
      </c>
      <c r="H3" s="318" t="s">
        <v>485</v>
      </c>
      <c r="I3" s="318" t="s">
        <v>486</v>
      </c>
      <c r="J3" s="318" t="s">
        <v>487</v>
      </c>
      <c r="K3" s="318" t="s">
        <v>488</v>
      </c>
      <c r="L3" s="318" t="s">
        <v>489</v>
      </c>
      <c r="M3" s="317" t="s">
        <v>490</v>
      </c>
      <c r="N3" s="316"/>
    </row>
    <row r="4" spans="1:14" ht="21" customHeight="1" x14ac:dyDescent="0.4">
      <c r="A4" s="310">
        <v>22</v>
      </c>
      <c r="B4" s="547" t="s">
        <v>2</v>
      </c>
      <c r="C4" s="239">
        <v>1</v>
      </c>
      <c r="D4" s="314" t="s">
        <v>3</v>
      </c>
      <c r="E4" s="310" t="s">
        <v>4</v>
      </c>
      <c r="F4" s="309" t="s">
        <v>5</v>
      </c>
      <c r="G4" s="308" t="s">
        <v>6</v>
      </c>
      <c r="H4" s="550" t="s">
        <v>7</v>
      </c>
      <c r="I4" s="314" t="s">
        <v>3</v>
      </c>
      <c r="J4" s="303" t="s">
        <v>8</v>
      </c>
      <c r="K4" s="314" t="s">
        <v>9</v>
      </c>
      <c r="L4" s="200" t="s">
        <v>734</v>
      </c>
      <c r="M4" s="507" t="s">
        <v>733</v>
      </c>
      <c r="N4" s="306"/>
    </row>
    <row r="5" spans="1:14" ht="26.25" customHeight="1" x14ac:dyDescent="0.4">
      <c r="A5" s="315"/>
      <c r="B5" s="548"/>
      <c r="C5" s="257"/>
      <c r="D5" s="302"/>
      <c r="E5" s="310" t="s">
        <v>10</v>
      </c>
      <c r="F5" s="314" t="s">
        <v>11</v>
      </c>
      <c r="G5" s="313" t="s">
        <v>12</v>
      </c>
      <c r="H5" s="551"/>
      <c r="I5" s="306"/>
      <c r="J5" s="200" t="s">
        <v>13</v>
      </c>
      <c r="K5" s="314" t="s">
        <v>14</v>
      </c>
      <c r="L5" s="260"/>
      <c r="M5" s="508"/>
      <c r="N5" s="306"/>
    </row>
    <row r="6" spans="1:14" x14ac:dyDescent="0.4">
      <c r="A6" s="315"/>
      <c r="B6" s="548"/>
      <c r="C6" s="257"/>
      <c r="D6" s="302"/>
      <c r="E6" s="310" t="s">
        <v>15</v>
      </c>
      <c r="F6" s="314" t="s">
        <v>16</v>
      </c>
      <c r="G6" s="313" t="s">
        <v>17</v>
      </c>
      <c r="H6" s="551"/>
      <c r="I6" s="300"/>
      <c r="J6" s="200" t="s">
        <v>430</v>
      </c>
      <c r="K6" s="312" t="s">
        <v>18</v>
      </c>
      <c r="L6" s="260"/>
      <c r="M6" s="508"/>
      <c r="N6" s="306"/>
    </row>
    <row r="7" spans="1:14" ht="21" customHeight="1" x14ac:dyDescent="0.4">
      <c r="A7" s="311"/>
      <c r="B7" s="549"/>
      <c r="C7" s="238"/>
      <c r="D7" s="302"/>
      <c r="E7" s="310" t="s">
        <v>19</v>
      </c>
      <c r="F7" s="309" t="s">
        <v>20</v>
      </c>
      <c r="G7" s="308" t="s">
        <v>21</v>
      </c>
      <c r="H7" s="552"/>
      <c r="I7" s="307"/>
      <c r="J7" s="303" t="s">
        <v>732</v>
      </c>
      <c r="K7" s="303" t="s">
        <v>731</v>
      </c>
      <c r="L7" s="260"/>
      <c r="M7" s="260"/>
      <c r="N7" s="306"/>
    </row>
    <row r="8" spans="1:14" ht="189" x14ac:dyDescent="0.4">
      <c r="A8" s="203">
        <v>27</v>
      </c>
      <c r="B8" s="208" t="s">
        <v>22</v>
      </c>
      <c r="C8" s="212">
        <v>1</v>
      </c>
      <c r="D8" s="208" t="s">
        <v>23</v>
      </c>
      <c r="E8" s="304" t="s">
        <v>4</v>
      </c>
      <c r="F8" s="273" t="s">
        <v>24</v>
      </c>
      <c r="G8" s="206" t="s">
        <v>25</v>
      </c>
      <c r="H8" s="303" t="s">
        <v>26</v>
      </c>
      <c r="I8" s="303" t="s">
        <v>27</v>
      </c>
      <c r="J8" s="206" t="s">
        <v>28</v>
      </c>
      <c r="K8" s="206" t="s">
        <v>29</v>
      </c>
      <c r="L8" s="241" t="s">
        <v>30</v>
      </c>
      <c r="M8" s="241" t="s">
        <v>31</v>
      </c>
      <c r="N8" s="191"/>
    </row>
    <row r="9" spans="1:14" s="199" customFormat="1" ht="112.5" customHeight="1" x14ac:dyDescent="0.15">
      <c r="A9" s="277" t="s">
        <v>730</v>
      </c>
      <c r="B9" s="305" t="s">
        <v>729</v>
      </c>
      <c r="C9" s="212">
        <v>1</v>
      </c>
      <c r="D9" s="305" t="s">
        <v>725</v>
      </c>
      <c r="E9" s="304" t="s">
        <v>4</v>
      </c>
      <c r="F9" s="301" t="s">
        <v>728</v>
      </c>
      <c r="G9" s="203" t="s">
        <v>727</v>
      </c>
      <c r="H9" s="303" t="s">
        <v>726</v>
      </c>
      <c r="I9" s="291" t="s">
        <v>725</v>
      </c>
      <c r="J9" s="291" t="s">
        <v>724</v>
      </c>
      <c r="K9" s="291" t="s">
        <v>723</v>
      </c>
      <c r="L9" s="265" t="s">
        <v>38</v>
      </c>
      <c r="M9" s="260" t="s">
        <v>722</v>
      </c>
    </row>
    <row r="10" spans="1:14" s="199" customFormat="1" ht="57" customHeight="1" x14ac:dyDescent="0.15">
      <c r="A10" s="214">
        <v>29</v>
      </c>
      <c r="B10" s="213" t="s">
        <v>494</v>
      </c>
      <c r="C10" s="239" t="s">
        <v>138</v>
      </c>
      <c r="D10" s="302" t="s">
        <v>721</v>
      </c>
      <c r="E10" s="537" t="s">
        <v>63</v>
      </c>
      <c r="F10" s="512" t="s">
        <v>720</v>
      </c>
      <c r="G10" s="203" t="s">
        <v>719</v>
      </c>
      <c r="H10" s="262" t="s">
        <v>494</v>
      </c>
      <c r="I10" s="302" t="s">
        <v>718</v>
      </c>
      <c r="J10" s="291" t="s">
        <v>717</v>
      </c>
      <c r="K10" s="302" t="s">
        <v>716</v>
      </c>
      <c r="L10" s="260" t="s">
        <v>38</v>
      </c>
      <c r="M10" s="260"/>
    </row>
    <row r="11" spans="1:14" s="199" customFormat="1" ht="21" customHeight="1" x14ac:dyDescent="0.15">
      <c r="A11" s="229"/>
      <c r="B11" s="236"/>
      <c r="C11" s="257"/>
      <c r="D11" s="300"/>
      <c r="E11" s="538"/>
      <c r="F11" s="540"/>
      <c r="G11" s="301" t="s">
        <v>715</v>
      </c>
      <c r="H11" s="262"/>
      <c r="I11" s="300"/>
      <c r="J11" s="291" t="s">
        <v>714</v>
      </c>
      <c r="K11" s="291" t="s">
        <v>171</v>
      </c>
      <c r="L11" s="260"/>
      <c r="M11" s="260"/>
    </row>
    <row r="12" spans="1:14" s="199" customFormat="1" ht="16.5" customHeight="1" x14ac:dyDescent="0.15">
      <c r="A12" s="229"/>
      <c r="B12" s="236"/>
      <c r="C12" s="257"/>
      <c r="D12" s="300"/>
      <c r="E12" s="538"/>
      <c r="F12" s="540"/>
      <c r="G12" s="301" t="s">
        <v>713</v>
      </c>
      <c r="H12" s="262"/>
      <c r="I12" s="300"/>
      <c r="J12" s="291" t="s">
        <v>712</v>
      </c>
      <c r="K12" s="291" t="s">
        <v>171</v>
      </c>
      <c r="L12" s="260"/>
      <c r="M12" s="260"/>
    </row>
    <row r="13" spans="1:14" s="199" customFormat="1" ht="57.75" customHeight="1" x14ac:dyDescent="0.15">
      <c r="A13" s="229"/>
      <c r="B13" s="236"/>
      <c r="C13" s="298"/>
      <c r="D13" s="263"/>
      <c r="E13" s="539"/>
      <c r="F13" s="515"/>
      <c r="G13" s="220" t="s">
        <v>711</v>
      </c>
      <c r="H13" s="262"/>
      <c r="I13" s="263"/>
      <c r="J13" s="241" t="s">
        <v>710</v>
      </c>
      <c r="K13" s="206" t="s">
        <v>348</v>
      </c>
      <c r="L13" s="265"/>
      <c r="M13" s="232"/>
    </row>
    <row r="14" spans="1:14" s="199" customFormat="1" ht="21" x14ac:dyDescent="0.15">
      <c r="A14" s="299"/>
      <c r="B14" s="236"/>
      <c r="C14" s="239" t="s">
        <v>58</v>
      </c>
      <c r="D14" s="224" t="s">
        <v>59</v>
      </c>
      <c r="E14" s="247" t="s">
        <v>4</v>
      </c>
      <c r="F14" s="208" t="s">
        <v>60</v>
      </c>
      <c r="G14" s="206" t="s">
        <v>61</v>
      </c>
      <c r="I14" s="230" t="s">
        <v>59</v>
      </c>
      <c r="J14" s="206" t="s">
        <v>62</v>
      </c>
      <c r="K14" s="208" t="s">
        <v>41</v>
      </c>
      <c r="L14" s="200" t="s">
        <v>38</v>
      </c>
      <c r="M14" s="206" t="s">
        <v>39</v>
      </c>
    </row>
    <row r="15" spans="1:14" s="199" customFormat="1" ht="67.5" customHeight="1" x14ac:dyDescent="0.15">
      <c r="A15" s="229"/>
      <c r="B15" s="236"/>
      <c r="C15" s="257"/>
      <c r="D15" s="228"/>
      <c r="E15" s="203" t="s">
        <v>15</v>
      </c>
      <c r="F15" s="208" t="s">
        <v>709</v>
      </c>
      <c r="G15" s="207" t="s">
        <v>708</v>
      </c>
      <c r="H15" s="229"/>
      <c r="I15" s="227"/>
      <c r="J15" s="206" t="s">
        <v>707</v>
      </c>
      <c r="K15" s="208" t="s">
        <v>706</v>
      </c>
      <c r="L15" s="260"/>
      <c r="M15" s="206" t="s">
        <v>39</v>
      </c>
    </row>
    <row r="16" spans="1:14" s="199" customFormat="1" ht="63" x14ac:dyDescent="0.15">
      <c r="A16" s="229"/>
      <c r="B16" s="236"/>
      <c r="C16" s="257"/>
      <c r="D16" s="228"/>
      <c r="E16" s="234" t="s">
        <v>19</v>
      </c>
      <c r="F16" s="231" t="s">
        <v>618</v>
      </c>
      <c r="G16" s="207" t="s">
        <v>705</v>
      </c>
      <c r="H16" s="229"/>
      <c r="I16" s="227"/>
      <c r="J16" s="206" t="s">
        <v>704</v>
      </c>
      <c r="K16" s="208" t="s">
        <v>41</v>
      </c>
      <c r="L16" s="200" t="s">
        <v>38</v>
      </c>
      <c r="M16" s="206" t="s">
        <v>39</v>
      </c>
    </row>
    <row r="17" spans="1:13" s="199" customFormat="1" ht="27.75" customHeight="1" x14ac:dyDescent="0.15">
      <c r="A17" s="229"/>
      <c r="B17" s="236"/>
      <c r="C17" s="298"/>
      <c r="D17" s="263"/>
      <c r="E17" s="203" t="s">
        <v>57</v>
      </c>
      <c r="F17" s="220" t="s">
        <v>703</v>
      </c>
      <c r="G17" s="220" t="s">
        <v>702</v>
      </c>
      <c r="H17" s="229"/>
      <c r="I17" s="244"/>
      <c r="J17" s="241" t="s">
        <v>701</v>
      </c>
      <c r="K17" s="198" t="s">
        <v>52</v>
      </c>
      <c r="L17" s="291" t="s">
        <v>38</v>
      </c>
      <c r="M17" s="232" t="s">
        <v>42</v>
      </c>
    </row>
    <row r="18" spans="1:13" s="199" customFormat="1" ht="42" x14ac:dyDescent="0.15">
      <c r="A18" s="205"/>
      <c r="B18" s="297"/>
      <c r="C18" s="296" t="s">
        <v>77</v>
      </c>
      <c r="D18" s="211" t="s">
        <v>700</v>
      </c>
      <c r="E18" s="286" t="s">
        <v>140</v>
      </c>
      <c r="F18" s="204" t="s">
        <v>699</v>
      </c>
      <c r="G18" s="207" t="s">
        <v>698</v>
      </c>
      <c r="H18" s="244"/>
      <c r="I18" s="276" t="s">
        <v>697</v>
      </c>
      <c r="J18" s="206" t="s">
        <v>696</v>
      </c>
      <c r="K18" s="208" t="s">
        <v>412</v>
      </c>
      <c r="L18" s="200" t="s">
        <v>38</v>
      </c>
      <c r="M18" s="206" t="s">
        <v>39</v>
      </c>
    </row>
    <row r="19" spans="1:13" s="199" customFormat="1" ht="38.450000000000003" customHeight="1" x14ac:dyDescent="0.15">
      <c r="A19" s="214">
        <v>30</v>
      </c>
      <c r="B19" s="512" t="s">
        <v>695</v>
      </c>
      <c r="C19" s="245" t="s">
        <v>77</v>
      </c>
      <c r="D19" s="224" t="s">
        <v>78</v>
      </c>
      <c r="E19" s="281" t="s">
        <v>4</v>
      </c>
      <c r="F19" s="223" t="s">
        <v>79</v>
      </c>
      <c r="G19" s="206" t="s">
        <v>80</v>
      </c>
      <c r="H19" s="251" t="s">
        <v>81</v>
      </c>
      <c r="I19" s="224" t="s">
        <v>78</v>
      </c>
      <c r="J19" s="295" t="s">
        <v>82</v>
      </c>
      <c r="K19" s="206" t="s">
        <v>83</v>
      </c>
      <c r="L19" s="291" t="s">
        <v>38</v>
      </c>
      <c r="M19" s="206" t="s">
        <v>39</v>
      </c>
    </row>
    <row r="20" spans="1:13" s="199" customFormat="1" ht="38.450000000000003" customHeight="1" x14ac:dyDescent="0.15">
      <c r="A20" s="229"/>
      <c r="B20" s="540"/>
      <c r="C20" s="239" t="s">
        <v>84</v>
      </c>
      <c r="D20" s="248" t="s">
        <v>694</v>
      </c>
      <c r="E20" s="214" t="s">
        <v>140</v>
      </c>
      <c r="F20" s="231" t="s">
        <v>86</v>
      </c>
      <c r="G20" s="207" t="s">
        <v>87</v>
      </c>
      <c r="H20" s="237"/>
      <c r="I20" s="248" t="s">
        <v>694</v>
      </c>
      <c r="J20" s="206" t="s">
        <v>693</v>
      </c>
      <c r="K20" s="294" t="s">
        <v>89</v>
      </c>
      <c r="L20" s="291" t="s">
        <v>38</v>
      </c>
      <c r="M20" s="206" t="s">
        <v>39</v>
      </c>
    </row>
    <row r="21" spans="1:13" s="199" customFormat="1" ht="18" customHeight="1" x14ac:dyDescent="0.15">
      <c r="A21" s="229"/>
      <c r="B21" s="253"/>
      <c r="C21" s="243"/>
      <c r="D21" s="293"/>
      <c r="E21" s="229"/>
      <c r="F21" s="253"/>
      <c r="G21" s="207" t="s">
        <v>692</v>
      </c>
      <c r="H21" s="232"/>
      <c r="I21" s="292"/>
      <c r="J21" s="206" t="s">
        <v>691</v>
      </c>
      <c r="K21" s="208" t="s">
        <v>83</v>
      </c>
      <c r="L21" s="291" t="s">
        <v>38</v>
      </c>
      <c r="M21" s="206" t="s">
        <v>39</v>
      </c>
    </row>
    <row r="22" spans="1:13" s="199" customFormat="1" x14ac:dyDescent="0.15">
      <c r="A22" s="214">
        <v>31</v>
      </c>
      <c r="B22" s="213" t="s">
        <v>90</v>
      </c>
      <c r="C22" s="257" t="s">
        <v>91</v>
      </c>
      <c r="D22" s="524" t="s">
        <v>687</v>
      </c>
      <c r="E22" s="247" t="s">
        <v>10</v>
      </c>
      <c r="F22" s="220" t="s">
        <v>690</v>
      </c>
      <c r="G22" s="207" t="s">
        <v>689</v>
      </c>
      <c r="H22" s="237" t="s">
        <v>688</v>
      </c>
      <c r="I22" s="541" t="s">
        <v>687</v>
      </c>
      <c r="J22" s="206" t="s">
        <v>686</v>
      </c>
      <c r="K22" s="208" t="s">
        <v>83</v>
      </c>
      <c r="L22" s="237" t="s">
        <v>38</v>
      </c>
      <c r="M22" s="206" t="s">
        <v>39</v>
      </c>
    </row>
    <row r="23" spans="1:13" s="199" customFormat="1" ht="21" x14ac:dyDescent="0.15">
      <c r="A23" s="229"/>
      <c r="B23" s="236"/>
      <c r="C23" s="257"/>
      <c r="D23" s="524"/>
      <c r="E23" s="247" t="s">
        <v>156</v>
      </c>
      <c r="F23" s="220" t="s">
        <v>685</v>
      </c>
      <c r="G23" s="203" t="s">
        <v>684</v>
      </c>
      <c r="H23" s="262"/>
      <c r="I23" s="541"/>
      <c r="J23" s="241" t="s">
        <v>683</v>
      </c>
      <c r="K23" s="208" t="s">
        <v>41</v>
      </c>
      <c r="L23" s="262"/>
      <c r="M23" s="241" t="s">
        <v>101</v>
      </c>
    </row>
    <row r="24" spans="1:13" s="199" customFormat="1" ht="21" x14ac:dyDescent="0.15">
      <c r="A24" s="229"/>
      <c r="B24" s="236"/>
      <c r="C24" s="257"/>
      <c r="D24" s="228"/>
      <c r="E24" s="247" t="s">
        <v>682</v>
      </c>
      <c r="F24" s="220" t="s">
        <v>94</v>
      </c>
      <c r="G24" s="206" t="s">
        <v>95</v>
      </c>
      <c r="H24" s="262"/>
      <c r="I24" s="264"/>
      <c r="J24" s="206" t="s">
        <v>96</v>
      </c>
      <c r="K24" s="208" t="s">
        <v>47</v>
      </c>
      <c r="L24" s="260"/>
      <c r="M24" s="206" t="s">
        <v>39</v>
      </c>
    </row>
    <row r="25" spans="1:13" s="199" customFormat="1" ht="31.5" x14ac:dyDescent="0.15">
      <c r="A25" s="229"/>
      <c r="B25" s="236"/>
      <c r="C25" s="229"/>
      <c r="D25" s="228"/>
      <c r="E25" s="247" t="s">
        <v>298</v>
      </c>
      <c r="F25" s="220" t="s">
        <v>680</v>
      </c>
      <c r="G25" s="203" t="s">
        <v>99</v>
      </c>
      <c r="H25" s="262"/>
      <c r="I25" s="264"/>
      <c r="J25" s="241" t="s">
        <v>679</v>
      </c>
      <c r="K25" s="208" t="s">
        <v>678</v>
      </c>
      <c r="L25" s="265"/>
      <c r="M25" s="206" t="s">
        <v>39</v>
      </c>
    </row>
    <row r="26" spans="1:13" s="199" customFormat="1" ht="47.25" customHeight="1" x14ac:dyDescent="0.15">
      <c r="A26" s="229"/>
      <c r="B26" s="236"/>
      <c r="C26" s="239" t="s">
        <v>58</v>
      </c>
      <c r="D26" s="523" t="s">
        <v>677</v>
      </c>
      <c r="E26" s="247" t="s">
        <v>10</v>
      </c>
      <c r="F26" s="220" t="s">
        <v>104</v>
      </c>
      <c r="G26" s="203" t="s">
        <v>105</v>
      </c>
      <c r="H26" s="262"/>
      <c r="I26" s="529" t="s">
        <v>677</v>
      </c>
      <c r="J26" s="241" t="s">
        <v>676</v>
      </c>
      <c r="K26" s="209" t="s">
        <v>107</v>
      </c>
      <c r="L26" s="200" t="s">
        <v>38</v>
      </c>
      <c r="M26" s="241" t="s">
        <v>101</v>
      </c>
    </row>
    <row r="27" spans="1:13" s="199" customFormat="1" ht="33" customHeight="1" x14ac:dyDescent="0.15">
      <c r="A27" s="229"/>
      <c r="B27" s="236"/>
      <c r="C27" s="257"/>
      <c r="D27" s="524"/>
      <c r="E27" s="290" t="s">
        <v>108</v>
      </c>
      <c r="F27" s="289" t="s">
        <v>109</v>
      </c>
      <c r="G27" s="203" t="s">
        <v>110</v>
      </c>
      <c r="H27" s="262"/>
      <c r="I27" s="542"/>
      <c r="J27" s="241" t="s">
        <v>111</v>
      </c>
      <c r="K27" s="209" t="s">
        <v>112</v>
      </c>
      <c r="L27" s="262"/>
      <c r="M27" s="241" t="s">
        <v>101</v>
      </c>
    </row>
    <row r="28" spans="1:13" s="199" customFormat="1" ht="13.5" customHeight="1" x14ac:dyDescent="0.15">
      <c r="A28" s="229"/>
      <c r="B28" s="236"/>
      <c r="C28" s="257"/>
      <c r="D28" s="524"/>
      <c r="E28" s="288"/>
      <c r="F28" s="287"/>
      <c r="G28" s="203" t="s">
        <v>675</v>
      </c>
      <c r="H28" s="262"/>
      <c r="I28" s="542"/>
      <c r="J28" s="241" t="s">
        <v>674</v>
      </c>
      <c r="K28" s="209" t="s">
        <v>83</v>
      </c>
      <c r="L28" s="262"/>
      <c r="M28" s="241" t="s">
        <v>75</v>
      </c>
    </row>
    <row r="29" spans="1:13" s="199" customFormat="1" ht="12" customHeight="1" x14ac:dyDescent="0.15">
      <c r="A29" s="229"/>
      <c r="B29" s="236"/>
      <c r="C29" s="238"/>
      <c r="D29" s="525"/>
      <c r="E29" s="203" t="s">
        <v>113</v>
      </c>
      <c r="F29" s="208" t="s">
        <v>673</v>
      </c>
      <c r="G29" s="206" t="s">
        <v>672</v>
      </c>
      <c r="H29" s="237"/>
      <c r="I29" s="530"/>
      <c r="J29" s="206" t="s">
        <v>671</v>
      </c>
      <c r="K29" s="208" t="s">
        <v>66</v>
      </c>
      <c r="L29" s="232"/>
      <c r="M29" s="206" t="s">
        <v>39</v>
      </c>
    </row>
    <row r="30" spans="1:13" s="199" customFormat="1" ht="21" x14ac:dyDescent="0.15">
      <c r="A30" s="229"/>
      <c r="B30" s="236"/>
      <c r="C30" s="239" t="s">
        <v>318</v>
      </c>
      <c r="D30" s="523" t="s">
        <v>668</v>
      </c>
      <c r="E30" s="247" t="s">
        <v>4</v>
      </c>
      <c r="F30" s="220" t="s">
        <v>670</v>
      </c>
      <c r="G30" s="203" t="s">
        <v>669</v>
      </c>
      <c r="H30" s="262"/>
      <c r="I30" s="535" t="s">
        <v>668</v>
      </c>
      <c r="J30" s="241" t="s">
        <v>667</v>
      </c>
      <c r="K30" s="208" t="s">
        <v>41</v>
      </c>
      <c r="L30" s="200" t="s">
        <v>38</v>
      </c>
      <c r="M30" s="241" t="s">
        <v>101</v>
      </c>
    </row>
    <row r="31" spans="1:13" s="199" customFormat="1" ht="12" customHeight="1" x14ac:dyDescent="0.15">
      <c r="A31" s="229"/>
      <c r="B31" s="236"/>
      <c r="C31" s="238"/>
      <c r="D31" s="525"/>
      <c r="E31" s="286" t="s">
        <v>10</v>
      </c>
      <c r="F31" s="220" t="s">
        <v>666</v>
      </c>
      <c r="G31" s="203" t="s">
        <v>665</v>
      </c>
      <c r="H31" s="262"/>
      <c r="I31" s="536"/>
      <c r="J31" s="241" t="s">
        <v>664</v>
      </c>
      <c r="K31" s="208" t="s">
        <v>83</v>
      </c>
      <c r="L31" s="200" t="s">
        <v>38</v>
      </c>
      <c r="M31" s="206" t="s">
        <v>39</v>
      </c>
    </row>
    <row r="32" spans="1:13" s="199" customFormat="1" ht="12" customHeight="1" x14ac:dyDescent="0.15">
      <c r="A32" s="229"/>
      <c r="B32" s="236"/>
      <c r="C32" s="285" t="s">
        <v>77</v>
      </c>
      <c r="D32" s="228" t="s">
        <v>662</v>
      </c>
      <c r="E32" s="234" t="s">
        <v>663</v>
      </c>
      <c r="F32" s="210"/>
      <c r="G32" s="203" t="s">
        <v>128</v>
      </c>
      <c r="H32" s="262"/>
      <c r="I32" s="264" t="s">
        <v>662</v>
      </c>
      <c r="J32" s="241" t="s">
        <v>661</v>
      </c>
      <c r="K32" s="208" t="s">
        <v>52</v>
      </c>
      <c r="L32" s="200" t="s">
        <v>38</v>
      </c>
      <c r="M32" s="251" t="s">
        <v>75</v>
      </c>
    </row>
    <row r="33" spans="1:13" s="199" customFormat="1" ht="31.5" x14ac:dyDescent="0.15">
      <c r="A33" s="229"/>
      <c r="B33" s="236"/>
      <c r="C33" s="284" t="s">
        <v>660</v>
      </c>
      <c r="D33" s="209" t="s">
        <v>659</v>
      </c>
      <c r="E33" s="247" t="s">
        <v>140</v>
      </c>
      <c r="F33" s="220" t="s">
        <v>658</v>
      </c>
      <c r="G33" s="203" t="s">
        <v>657</v>
      </c>
      <c r="H33" s="229"/>
      <c r="I33" s="276" t="s">
        <v>656</v>
      </c>
      <c r="J33" s="241" t="s">
        <v>655</v>
      </c>
      <c r="K33" s="208" t="s">
        <v>52</v>
      </c>
      <c r="L33" s="200" t="s">
        <v>38</v>
      </c>
      <c r="M33" s="251" t="s">
        <v>75</v>
      </c>
    </row>
    <row r="34" spans="1:13" s="199" customFormat="1" ht="36.75" customHeight="1" x14ac:dyDescent="0.15">
      <c r="A34" s="214">
        <v>34</v>
      </c>
      <c r="B34" s="201" t="s">
        <v>137</v>
      </c>
      <c r="C34" s="245" t="s">
        <v>138</v>
      </c>
      <c r="D34" s="248" t="s">
        <v>139</v>
      </c>
      <c r="E34" s="281" t="s">
        <v>140</v>
      </c>
      <c r="F34" s="231" t="s">
        <v>141</v>
      </c>
      <c r="G34" s="206" t="s">
        <v>141</v>
      </c>
      <c r="H34" s="283" t="s">
        <v>137</v>
      </c>
      <c r="I34" s="282" t="s">
        <v>139</v>
      </c>
      <c r="J34" s="206" t="s">
        <v>142</v>
      </c>
      <c r="K34" s="220" t="s">
        <v>143</v>
      </c>
      <c r="L34" s="200" t="s">
        <v>144</v>
      </c>
      <c r="M34" s="202" t="s">
        <v>125</v>
      </c>
    </row>
    <row r="35" spans="1:13" s="199" customFormat="1" ht="36.75" customHeight="1" x14ac:dyDescent="0.15">
      <c r="A35" s="229"/>
      <c r="B35" s="256"/>
      <c r="C35" s="274"/>
      <c r="D35" s="255"/>
      <c r="E35" s="281" t="s">
        <v>63</v>
      </c>
      <c r="F35" s="231" t="s">
        <v>145</v>
      </c>
      <c r="G35" s="206" t="s">
        <v>145</v>
      </c>
      <c r="H35" s="280"/>
      <c r="I35" s="279"/>
      <c r="J35" s="206" t="s">
        <v>148</v>
      </c>
      <c r="K35" s="220" t="s">
        <v>654</v>
      </c>
      <c r="L35" s="200" t="s">
        <v>144</v>
      </c>
      <c r="M35" s="202" t="s">
        <v>125</v>
      </c>
    </row>
    <row r="36" spans="1:13" s="199" customFormat="1" ht="36.75" customHeight="1" x14ac:dyDescent="0.15">
      <c r="A36" s="229"/>
      <c r="B36" s="256"/>
      <c r="C36" s="274"/>
      <c r="D36" s="255"/>
      <c r="E36" s="527" t="s">
        <v>15</v>
      </c>
      <c r="F36" s="512" t="s">
        <v>653</v>
      </c>
      <c r="G36" s="206" t="s">
        <v>652</v>
      </c>
      <c r="H36" s="198"/>
      <c r="I36" s="279"/>
      <c r="J36" s="206" t="s">
        <v>651</v>
      </c>
      <c r="K36" s="220" t="s">
        <v>650</v>
      </c>
      <c r="L36" s="200" t="s">
        <v>38</v>
      </c>
      <c r="M36" s="202" t="s">
        <v>75</v>
      </c>
    </row>
    <row r="37" spans="1:13" s="199" customFormat="1" ht="14.25" customHeight="1" x14ac:dyDescent="0.15">
      <c r="A37" s="229"/>
      <c r="B37" s="256"/>
      <c r="C37" s="257"/>
      <c r="D37" s="255"/>
      <c r="E37" s="528"/>
      <c r="F37" s="515"/>
      <c r="G37" s="206" t="s">
        <v>649</v>
      </c>
      <c r="H37" s="534"/>
      <c r="I37" s="279"/>
      <c r="J37" s="206" t="s">
        <v>648</v>
      </c>
      <c r="K37" s="220" t="s">
        <v>402</v>
      </c>
      <c r="L37" s="251" t="s">
        <v>38</v>
      </c>
      <c r="M37" s="251" t="s">
        <v>101</v>
      </c>
    </row>
    <row r="38" spans="1:13" s="199" customFormat="1" ht="31.5" x14ac:dyDescent="0.15">
      <c r="A38" s="229"/>
      <c r="B38" s="256"/>
      <c r="C38" s="257"/>
      <c r="D38" s="255"/>
      <c r="E38" s="234" t="s">
        <v>19</v>
      </c>
      <c r="F38" s="231" t="s">
        <v>150</v>
      </c>
      <c r="G38" s="206" t="s">
        <v>151</v>
      </c>
      <c r="H38" s="534"/>
      <c r="I38" s="279"/>
      <c r="J38" s="206" t="s">
        <v>647</v>
      </c>
      <c r="K38" s="220" t="s">
        <v>153</v>
      </c>
      <c r="L38" s="237"/>
      <c r="M38" s="251" t="s">
        <v>101</v>
      </c>
    </row>
    <row r="39" spans="1:13" s="199" customFormat="1" ht="73.5" x14ac:dyDescent="0.15">
      <c r="A39" s="229"/>
      <c r="B39" s="256"/>
      <c r="C39" s="257"/>
      <c r="D39" s="255"/>
      <c r="E39" s="234"/>
      <c r="F39" s="253"/>
      <c r="G39" s="206" t="s">
        <v>154</v>
      </c>
      <c r="H39" s="534"/>
      <c r="I39" s="279"/>
      <c r="J39" s="206" t="s">
        <v>645</v>
      </c>
      <c r="K39" s="220" t="s">
        <v>644</v>
      </c>
      <c r="L39" s="237"/>
      <c r="M39" s="251" t="s">
        <v>101</v>
      </c>
    </row>
    <row r="40" spans="1:13" s="199" customFormat="1" ht="21" x14ac:dyDescent="0.15">
      <c r="A40" s="229"/>
      <c r="B40" s="256"/>
      <c r="C40" s="257"/>
      <c r="D40" s="255"/>
      <c r="E40" s="234"/>
      <c r="F40" s="253"/>
      <c r="G40" s="206" t="s">
        <v>643</v>
      </c>
      <c r="H40" s="534"/>
      <c r="I40" s="279"/>
      <c r="J40" s="206" t="s">
        <v>642</v>
      </c>
      <c r="K40" s="208" t="s">
        <v>41</v>
      </c>
      <c r="L40" s="237"/>
      <c r="M40" s="206" t="s">
        <v>39</v>
      </c>
    </row>
    <row r="41" spans="1:13" s="199" customFormat="1" x14ac:dyDescent="0.15">
      <c r="A41" s="229"/>
      <c r="B41" s="256"/>
      <c r="C41" s="257"/>
      <c r="D41" s="255"/>
      <c r="E41" s="247" t="s">
        <v>156</v>
      </c>
      <c r="F41" s="209" t="s">
        <v>157</v>
      </c>
      <c r="G41" s="276" t="s">
        <v>158</v>
      </c>
      <c r="H41" s="534"/>
      <c r="I41" s="279"/>
      <c r="J41" s="276" t="s">
        <v>159</v>
      </c>
      <c r="K41" s="220" t="s">
        <v>107</v>
      </c>
      <c r="L41" s="275"/>
      <c r="M41" s="206" t="s">
        <v>39</v>
      </c>
    </row>
    <row r="42" spans="1:13" s="199" customFormat="1" ht="52.5" x14ac:dyDescent="0.15">
      <c r="A42" s="229"/>
      <c r="B42" s="256"/>
      <c r="C42" s="257"/>
      <c r="D42" s="255"/>
      <c r="E42" s="527" t="s">
        <v>294</v>
      </c>
      <c r="F42" s="535" t="s">
        <v>641</v>
      </c>
      <c r="G42" s="276" t="s">
        <v>640</v>
      </c>
      <c r="H42" s="263"/>
      <c r="I42" s="279"/>
      <c r="J42" s="276" t="s">
        <v>639</v>
      </c>
      <c r="K42" s="208" t="s">
        <v>638</v>
      </c>
      <c r="L42" s="261"/>
      <c r="M42" s="206" t="s">
        <v>75</v>
      </c>
    </row>
    <row r="43" spans="1:13" s="199" customFormat="1" ht="21" x14ac:dyDescent="0.15">
      <c r="A43" s="229"/>
      <c r="B43" s="256"/>
      <c r="C43" s="257"/>
      <c r="D43" s="255"/>
      <c r="E43" s="528"/>
      <c r="F43" s="536"/>
      <c r="G43" s="276" t="s">
        <v>637</v>
      </c>
      <c r="H43" s="263"/>
      <c r="I43" s="279"/>
      <c r="J43" s="276" t="s">
        <v>636</v>
      </c>
      <c r="K43" s="220" t="s">
        <v>635</v>
      </c>
      <c r="L43" s="261"/>
      <c r="M43" s="206" t="s">
        <v>75</v>
      </c>
    </row>
    <row r="44" spans="1:13" s="199" customFormat="1" ht="10.5" customHeight="1" x14ac:dyDescent="0.15">
      <c r="A44" s="229"/>
      <c r="B44" s="236"/>
      <c r="C44" s="229"/>
      <c r="D44" s="228"/>
      <c r="E44" s="277" t="s">
        <v>634</v>
      </c>
      <c r="F44" s="278" t="s">
        <v>633</v>
      </c>
      <c r="G44" s="276" t="s">
        <v>632</v>
      </c>
      <c r="I44" s="227"/>
      <c r="J44" s="276" t="s">
        <v>631</v>
      </c>
      <c r="K44" s="241" t="s">
        <v>402</v>
      </c>
      <c r="M44" s="206" t="s">
        <v>39</v>
      </c>
    </row>
    <row r="45" spans="1:13" s="199" customFormat="1" x14ac:dyDescent="0.15">
      <c r="A45" s="229"/>
      <c r="B45" s="236"/>
      <c r="C45" s="257"/>
      <c r="D45" s="228"/>
      <c r="E45" s="247" t="s">
        <v>630</v>
      </c>
      <c r="F45" s="209" t="s">
        <v>629</v>
      </c>
      <c r="G45" s="277" t="s">
        <v>628</v>
      </c>
      <c r="H45" s="275"/>
      <c r="I45" s="222"/>
      <c r="J45" s="276" t="s">
        <v>627</v>
      </c>
      <c r="K45" s="220" t="s">
        <v>402</v>
      </c>
      <c r="L45" s="275"/>
      <c r="M45" s="206" t="s">
        <v>39</v>
      </c>
    </row>
    <row r="46" spans="1:13" s="199" customFormat="1" ht="13.5" customHeight="1" x14ac:dyDescent="0.15">
      <c r="A46" s="510">
        <v>36</v>
      </c>
      <c r="B46" s="517" t="s">
        <v>211</v>
      </c>
      <c r="C46" s="245" t="s">
        <v>138</v>
      </c>
      <c r="D46" s="224" t="s">
        <v>215</v>
      </c>
      <c r="E46" s="527" t="s">
        <v>4</v>
      </c>
      <c r="F46" s="512" t="s">
        <v>626</v>
      </c>
      <c r="G46" s="206" t="s">
        <v>625</v>
      </c>
      <c r="H46" s="251" t="s">
        <v>211</v>
      </c>
      <c r="I46" s="221" t="s">
        <v>215</v>
      </c>
      <c r="J46" s="206" t="s">
        <v>624</v>
      </c>
      <c r="K46" s="208" t="s">
        <v>9</v>
      </c>
      <c r="L46" s="251" t="s">
        <v>38</v>
      </c>
      <c r="M46" s="206" t="s">
        <v>39</v>
      </c>
    </row>
    <row r="47" spans="1:13" s="199" customFormat="1" ht="26.25" customHeight="1" x14ac:dyDescent="0.15">
      <c r="A47" s="516"/>
      <c r="B47" s="518"/>
      <c r="C47" s="274"/>
      <c r="D47" s="228"/>
      <c r="E47" s="528"/>
      <c r="F47" s="515"/>
      <c r="G47" s="206" t="s">
        <v>623</v>
      </c>
      <c r="H47" s="237"/>
      <c r="I47" s="264"/>
      <c r="J47" s="206" t="s">
        <v>622</v>
      </c>
      <c r="K47" s="206" t="s">
        <v>47</v>
      </c>
      <c r="L47" s="237"/>
      <c r="M47" s="206" t="s">
        <v>39</v>
      </c>
    </row>
    <row r="48" spans="1:13" s="199" customFormat="1" ht="41.25" customHeight="1" x14ac:dyDescent="0.15">
      <c r="A48" s="516"/>
      <c r="B48" s="518"/>
      <c r="C48" s="238"/>
      <c r="D48" s="226"/>
      <c r="E48" s="203" t="s">
        <v>10</v>
      </c>
      <c r="F48" s="273" t="s">
        <v>621</v>
      </c>
      <c r="G48" s="206" t="s">
        <v>620</v>
      </c>
      <c r="H48" s="237"/>
      <c r="I48" s="232"/>
      <c r="J48" s="272" t="s">
        <v>619</v>
      </c>
      <c r="K48" s="206" t="s">
        <v>47</v>
      </c>
      <c r="L48" s="232"/>
      <c r="M48" s="206" t="s">
        <v>39</v>
      </c>
    </row>
    <row r="49" spans="1:13" s="199" customFormat="1" ht="21" x14ac:dyDescent="0.15">
      <c r="A49" s="516"/>
      <c r="B49" s="518"/>
      <c r="C49" s="239">
        <v>3</v>
      </c>
      <c r="D49" s="523" t="s">
        <v>616</v>
      </c>
      <c r="E49" s="270" t="s">
        <v>140</v>
      </c>
      <c r="F49" s="269" t="s">
        <v>618</v>
      </c>
      <c r="G49" s="207" t="s">
        <v>617</v>
      </c>
      <c r="H49" s="237"/>
      <c r="I49" s="271" t="s">
        <v>616</v>
      </c>
      <c r="J49" s="206" t="s">
        <v>615</v>
      </c>
      <c r="K49" s="208" t="s">
        <v>9</v>
      </c>
      <c r="L49" s="237" t="s">
        <v>38</v>
      </c>
      <c r="M49" s="206" t="s">
        <v>42</v>
      </c>
    </row>
    <row r="50" spans="1:13" s="199" customFormat="1" ht="42" x14ac:dyDescent="0.15">
      <c r="A50" s="516"/>
      <c r="B50" s="518"/>
      <c r="C50" s="257"/>
      <c r="D50" s="524"/>
      <c r="E50" s="247" t="s">
        <v>10</v>
      </c>
      <c r="F50" s="246" t="s">
        <v>614</v>
      </c>
      <c r="G50" s="207" t="s">
        <v>613</v>
      </c>
      <c r="H50" s="237"/>
      <c r="I50" s="268"/>
      <c r="J50" s="206" t="s">
        <v>612</v>
      </c>
      <c r="K50" s="208" t="s">
        <v>611</v>
      </c>
      <c r="L50" s="237"/>
      <c r="M50" s="206" t="s">
        <v>42</v>
      </c>
    </row>
    <row r="51" spans="1:13" s="199" customFormat="1" x14ac:dyDescent="0.15">
      <c r="A51" s="516"/>
      <c r="B51" s="518"/>
      <c r="C51" s="257"/>
      <c r="D51" s="524"/>
      <c r="E51" s="247" t="s">
        <v>198</v>
      </c>
      <c r="F51" s="246" t="s">
        <v>610</v>
      </c>
      <c r="G51" s="207" t="s">
        <v>609</v>
      </c>
      <c r="H51" s="237"/>
      <c r="I51" s="268"/>
      <c r="J51" s="206" t="s">
        <v>608</v>
      </c>
      <c r="K51" s="208" t="s">
        <v>515</v>
      </c>
      <c r="L51" s="237"/>
      <c r="M51" s="206" t="s">
        <v>42</v>
      </c>
    </row>
    <row r="52" spans="1:13" s="199" customFormat="1" x14ac:dyDescent="0.15">
      <c r="A52" s="516"/>
      <c r="B52" s="518"/>
      <c r="C52" s="257"/>
      <c r="D52" s="524"/>
      <c r="E52" s="270" t="s">
        <v>44</v>
      </c>
      <c r="F52" s="269" t="s">
        <v>505</v>
      </c>
      <c r="G52" s="207" t="s">
        <v>607</v>
      </c>
      <c r="H52" s="237"/>
      <c r="I52" s="268"/>
      <c r="J52" s="206" t="s">
        <v>606</v>
      </c>
      <c r="K52" s="208" t="s">
        <v>52</v>
      </c>
      <c r="L52" s="237"/>
      <c r="M52" s="206" t="s">
        <v>42</v>
      </c>
    </row>
    <row r="53" spans="1:13" s="199" customFormat="1" ht="63" x14ac:dyDescent="0.15">
      <c r="A53" s="229"/>
      <c r="B53" s="267"/>
      <c r="C53" s="239">
        <v>4</v>
      </c>
      <c r="D53" s="224" t="s">
        <v>603</v>
      </c>
      <c r="E53" s="252" t="s">
        <v>140</v>
      </c>
      <c r="F53" s="210" t="s">
        <v>605</v>
      </c>
      <c r="G53" s="206" t="s">
        <v>604</v>
      </c>
      <c r="H53" s="262"/>
      <c r="I53" s="221" t="s">
        <v>603</v>
      </c>
      <c r="J53" s="206" t="s">
        <v>602</v>
      </c>
      <c r="K53" s="208" t="s">
        <v>601</v>
      </c>
      <c r="L53" s="260"/>
      <c r="M53" s="206" t="s">
        <v>42</v>
      </c>
    </row>
    <row r="54" spans="1:13" s="199" customFormat="1" ht="31.5" x14ac:dyDescent="0.15">
      <c r="A54" s="205"/>
      <c r="B54" s="266"/>
      <c r="C54" s="238"/>
      <c r="D54" s="226"/>
      <c r="E54" s="252" t="s">
        <v>10</v>
      </c>
      <c r="F54" s="210" t="s">
        <v>600</v>
      </c>
      <c r="G54" s="207" t="s">
        <v>599</v>
      </c>
      <c r="H54" s="244"/>
      <c r="I54" s="222"/>
      <c r="J54" s="206" t="s">
        <v>598</v>
      </c>
      <c r="K54" s="220" t="s">
        <v>149</v>
      </c>
      <c r="L54" s="265"/>
      <c r="M54" s="206" t="s">
        <v>75</v>
      </c>
    </row>
    <row r="55" spans="1:13" s="199" customFormat="1" ht="21" x14ac:dyDescent="0.15">
      <c r="A55" s="510">
        <v>37</v>
      </c>
      <c r="B55" s="531" t="s">
        <v>220</v>
      </c>
      <c r="C55" s="520">
        <v>1</v>
      </c>
      <c r="D55" s="523" t="s">
        <v>221</v>
      </c>
      <c r="E55" s="252" t="s">
        <v>140</v>
      </c>
      <c r="F55" s="224" t="s">
        <v>597</v>
      </c>
      <c r="G55" s="207" t="s">
        <v>596</v>
      </c>
      <c r="H55" s="251" t="s">
        <v>595</v>
      </c>
      <c r="I55" s="251" t="s">
        <v>594</v>
      </c>
      <c r="J55" s="206" t="s">
        <v>593</v>
      </c>
      <c r="K55" s="208" t="s">
        <v>37</v>
      </c>
      <c r="L55" s="251" t="s">
        <v>38</v>
      </c>
      <c r="M55" s="206" t="s">
        <v>42</v>
      </c>
    </row>
    <row r="56" spans="1:13" s="199" customFormat="1" ht="73.5" customHeight="1" x14ac:dyDescent="0.15">
      <c r="A56" s="516"/>
      <c r="B56" s="531"/>
      <c r="C56" s="521"/>
      <c r="D56" s="524"/>
      <c r="E56" s="214" t="s">
        <v>432</v>
      </c>
      <c r="F56" s="231" t="s">
        <v>592</v>
      </c>
      <c r="G56" s="207" t="s">
        <v>222</v>
      </c>
      <c r="H56" s="237"/>
      <c r="I56" s="237"/>
      <c r="J56" s="206" t="s">
        <v>224</v>
      </c>
      <c r="K56" s="208" t="s">
        <v>591</v>
      </c>
      <c r="L56" s="237"/>
      <c r="M56" s="206" t="s">
        <v>39</v>
      </c>
    </row>
    <row r="57" spans="1:13" s="199" customFormat="1" ht="52.5" x14ac:dyDescent="0.15">
      <c r="A57" s="516"/>
      <c r="B57" s="531"/>
      <c r="C57" s="521"/>
      <c r="D57" s="524"/>
      <c r="E57" s="229"/>
      <c r="F57" s="253"/>
      <c r="G57" s="207" t="s">
        <v>227</v>
      </c>
      <c r="H57" s="237"/>
      <c r="I57" s="237"/>
      <c r="J57" s="206" t="s">
        <v>228</v>
      </c>
      <c r="K57" s="208" t="s">
        <v>229</v>
      </c>
      <c r="L57" s="237"/>
      <c r="M57" s="206" t="s">
        <v>39</v>
      </c>
    </row>
    <row r="58" spans="1:13" s="199" customFormat="1" ht="123" customHeight="1" x14ac:dyDescent="0.15">
      <c r="A58" s="516"/>
      <c r="B58" s="531"/>
      <c r="C58" s="521"/>
      <c r="D58" s="524"/>
      <c r="E58" s="214" t="s">
        <v>15</v>
      </c>
      <c r="F58" s="231" t="s">
        <v>590</v>
      </c>
      <c r="G58" s="207" t="s">
        <v>230</v>
      </c>
      <c r="H58" s="237"/>
      <c r="I58" s="264"/>
      <c r="J58" s="206" t="s">
        <v>589</v>
      </c>
      <c r="K58" s="208" t="s">
        <v>470</v>
      </c>
      <c r="L58" s="260"/>
      <c r="M58" s="206" t="s">
        <v>39</v>
      </c>
    </row>
    <row r="59" spans="1:13" s="199" customFormat="1" ht="155.25" customHeight="1" x14ac:dyDescent="0.15">
      <c r="A59" s="516"/>
      <c r="B59" s="236"/>
      <c r="C59" s="257"/>
      <c r="D59" s="228"/>
      <c r="E59" s="229"/>
      <c r="F59" s="253"/>
      <c r="G59" s="207" t="s">
        <v>232</v>
      </c>
      <c r="H59" s="237"/>
      <c r="I59" s="227"/>
      <c r="J59" s="206" t="s">
        <v>588</v>
      </c>
      <c r="K59" s="208" t="s">
        <v>587</v>
      </c>
      <c r="L59" s="260"/>
      <c r="M59" s="206" t="s">
        <v>39</v>
      </c>
    </row>
    <row r="60" spans="1:13" s="199" customFormat="1" ht="120.75" customHeight="1" x14ac:dyDescent="0.15">
      <c r="A60" s="229"/>
      <c r="B60" s="236"/>
      <c r="C60" s="257"/>
      <c r="D60" s="228"/>
      <c r="E60" s="263"/>
      <c r="F60" s="253"/>
      <c r="G60" s="207" t="s">
        <v>234</v>
      </c>
      <c r="H60" s="237"/>
      <c r="I60" s="261"/>
      <c r="J60" s="206" t="s">
        <v>235</v>
      </c>
      <c r="K60" s="208" t="s">
        <v>586</v>
      </c>
      <c r="L60" s="260"/>
      <c r="M60" s="206" t="s">
        <v>75</v>
      </c>
    </row>
    <row r="61" spans="1:13" s="199" customFormat="1" ht="63" x14ac:dyDescent="0.15">
      <c r="A61" s="229"/>
      <c r="B61" s="236"/>
      <c r="C61" s="257"/>
      <c r="D61" s="228"/>
      <c r="E61" s="263"/>
      <c r="F61" s="233"/>
      <c r="G61" s="207" t="s">
        <v>585</v>
      </c>
      <c r="H61" s="262"/>
      <c r="I61" s="261"/>
      <c r="J61" s="206" t="s">
        <v>584</v>
      </c>
      <c r="K61" s="208" t="s">
        <v>583</v>
      </c>
      <c r="L61" s="260"/>
      <c r="M61" s="206" t="s">
        <v>42</v>
      </c>
    </row>
    <row r="62" spans="1:13" s="199" customFormat="1" ht="73.5" x14ac:dyDescent="0.15">
      <c r="A62" s="516"/>
      <c r="B62" s="256"/>
      <c r="C62" s="257"/>
      <c r="D62" s="255"/>
      <c r="E62" s="259"/>
      <c r="F62" s="253"/>
      <c r="G62" s="207" t="s">
        <v>582</v>
      </c>
      <c r="H62" s="237"/>
      <c r="I62" s="198"/>
      <c r="J62" s="206" t="s">
        <v>581</v>
      </c>
      <c r="K62" s="208" t="s">
        <v>52</v>
      </c>
      <c r="L62" s="237"/>
      <c r="M62" s="206" t="s">
        <v>39</v>
      </c>
    </row>
    <row r="63" spans="1:13" s="199" customFormat="1" x14ac:dyDescent="0.15">
      <c r="A63" s="516"/>
      <c r="B63" s="256"/>
      <c r="C63" s="257"/>
      <c r="D63" s="255"/>
      <c r="E63" s="259"/>
      <c r="F63" s="253"/>
      <c r="G63" s="207" t="s">
        <v>580</v>
      </c>
      <c r="H63" s="237"/>
      <c r="I63" s="198"/>
      <c r="J63" s="206" t="s">
        <v>579</v>
      </c>
      <c r="K63" s="208" t="s">
        <v>52</v>
      </c>
      <c r="L63" s="237"/>
      <c r="M63" s="206" t="s">
        <v>39</v>
      </c>
    </row>
    <row r="64" spans="1:13" s="199" customFormat="1" ht="129" customHeight="1" x14ac:dyDescent="0.15">
      <c r="A64" s="516"/>
      <c r="B64" s="256"/>
      <c r="C64" s="257"/>
      <c r="D64" s="255"/>
      <c r="E64" s="259"/>
      <c r="F64" s="253"/>
      <c r="G64" s="207" t="s">
        <v>578</v>
      </c>
      <c r="H64" s="237"/>
      <c r="I64" s="198"/>
      <c r="J64" s="206" t="s">
        <v>577</v>
      </c>
      <c r="K64" s="208" t="s">
        <v>576</v>
      </c>
      <c r="L64" s="237"/>
      <c r="M64" s="206" t="s">
        <v>75</v>
      </c>
    </row>
    <row r="65" spans="1:13" s="199" customFormat="1" x14ac:dyDescent="0.15">
      <c r="A65" s="516"/>
      <c r="B65" s="256"/>
      <c r="C65" s="257"/>
      <c r="D65" s="255"/>
      <c r="E65" s="259"/>
      <c r="F65" s="253"/>
      <c r="G65" s="207" t="s">
        <v>575</v>
      </c>
      <c r="H65" s="237"/>
      <c r="I65" s="198"/>
      <c r="J65" s="206" t="s">
        <v>574</v>
      </c>
      <c r="K65" s="208" t="s">
        <v>52</v>
      </c>
      <c r="L65" s="237"/>
      <c r="M65" s="206" t="s">
        <v>75</v>
      </c>
    </row>
    <row r="66" spans="1:13" s="199" customFormat="1" ht="11.25" customHeight="1" x14ac:dyDescent="0.15">
      <c r="A66" s="516"/>
      <c r="B66" s="256"/>
      <c r="C66" s="257"/>
      <c r="D66" s="255"/>
      <c r="E66" s="214" t="s">
        <v>44</v>
      </c>
      <c r="F66" s="210" t="s">
        <v>573</v>
      </c>
      <c r="G66" s="207" t="s">
        <v>257</v>
      </c>
      <c r="H66" s="237"/>
      <c r="I66" s="198"/>
      <c r="J66" s="206" t="s">
        <v>258</v>
      </c>
      <c r="K66" s="208" t="s">
        <v>66</v>
      </c>
      <c r="L66" s="237"/>
      <c r="M66" s="206" t="s">
        <v>39</v>
      </c>
    </row>
    <row r="67" spans="1:13" s="199" customFormat="1" ht="46.5" customHeight="1" x14ac:dyDescent="0.15">
      <c r="A67" s="516"/>
      <c r="B67" s="256"/>
      <c r="C67" s="257"/>
      <c r="D67" s="255"/>
      <c r="E67" s="258"/>
      <c r="G67" s="207" t="s">
        <v>572</v>
      </c>
      <c r="H67" s="237"/>
      <c r="I67" s="253"/>
      <c r="J67" s="206" t="s">
        <v>571</v>
      </c>
      <c r="K67" s="208" t="s">
        <v>570</v>
      </c>
      <c r="L67" s="237"/>
      <c r="M67" s="206" t="s">
        <v>39</v>
      </c>
    </row>
    <row r="68" spans="1:13" s="199" customFormat="1" ht="42" x14ac:dyDescent="0.15">
      <c r="A68" s="516"/>
      <c r="B68" s="256"/>
      <c r="C68" s="257"/>
      <c r="D68" s="255"/>
      <c r="E68" s="229"/>
      <c r="F68" s="233"/>
      <c r="G68" s="207" t="s">
        <v>259</v>
      </c>
      <c r="H68" s="237"/>
      <c r="I68" s="198"/>
      <c r="J68" s="206" t="s">
        <v>260</v>
      </c>
      <c r="K68" s="208" t="s">
        <v>261</v>
      </c>
      <c r="L68" s="237"/>
      <c r="M68" s="206" t="s">
        <v>39</v>
      </c>
    </row>
    <row r="69" spans="1:13" s="199" customFormat="1" ht="31.5" x14ac:dyDescent="0.15">
      <c r="A69" s="516"/>
      <c r="B69" s="256"/>
      <c r="C69" s="257"/>
      <c r="D69" s="255"/>
      <c r="E69" s="229"/>
      <c r="F69" s="233"/>
      <c r="G69" s="202" t="s">
        <v>569</v>
      </c>
      <c r="H69" s="237"/>
      <c r="I69" s="253"/>
      <c r="J69" s="251" t="s">
        <v>568</v>
      </c>
      <c r="K69" s="231" t="s">
        <v>47</v>
      </c>
      <c r="L69" s="237"/>
      <c r="M69" s="251" t="s">
        <v>39</v>
      </c>
    </row>
    <row r="70" spans="1:13" s="199" customFormat="1" ht="25.5" customHeight="1" x14ac:dyDescent="0.15">
      <c r="A70" s="229"/>
      <c r="B70" s="256"/>
      <c r="C70" s="250"/>
      <c r="D70" s="255"/>
      <c r="E70" s="254" t="s">
        <v>53</v>
      </c>
      <c r="F70" s="231" t="s">
        <v>567</v>
      </c>
      <c r="G70" s="207" t="s">
        <v>566</v>
      </c>
      <c r="H70" s="237"/>
      <c r="I70" s="253"/>
      <c r="J70" s="206" t="s">
        <v>565</v>
      </c>
      <c r="K70" s="208" t="s">
        <v>52</v>
      </c>
      <c r="L70" s="237"/>
      <c r="M70" s="206" t="s">
        <v>75</v>
      </c>
    </row>
    <row r="71" spans="1:13" s="199" customFormat="1" ht="24" customHeight="1" x14ac:dyDescent="0.15">
      <c r="A71" s="214">
        <v>38</v>
      </c>
      <c r="B71" s="201" t="s">
        <v>262</v>
      </c>
      <c r="C71" s="245" t="s">
        <v>91</v>
      </c>
      <c r="D71" s="224" t="s">
        <v>263</v>
      </c>
      <c r="E71" s="252" t="s">
        <v>113</v>
      </c>
      <c r="F71" s="210" t="s">
        <v>264</v>
      </c>
      <c r="G71" s="206" t="s">
        <v>265</v>
      </c>
      <c r="H71" s="251" t="s">
        <v>262</v>
      </c>
      <c r="I71" s="230" t="s">
        <v>263</v>
      </c>
      <c r="J71" s="206" t="s">
        <v>564</v>
      </c>
      <c r="K71" s="208" t="s">
        <v>47</v>
      </c>
      <c r="L71" s="200" t="s">
        <v>38</v>
      </c>
      <c r="M71" s="206" t="s">
        <v>39</v>
      </c>
    </row>
    <row r="72" spans="1:13" s="199" customFormat="1" ht="63" x14ac:dyDescent="0.15">
      <c r="A72" s="214">
        <v>39</v>
      </c>
      <c r="B72" s="213" t="s">
        <v>269</v>
      </c>
      <c r="C72" s="532">
        <v>1</v>
      </c>
      <c r="D72" s="523" t="s">
        <v>270</v>
      </c>
      <c r="E72" s="527" t="s">
        <v>140</v>
      </c>
      <c r="F72" s="523" t="s">
        <v>563</v>
      </c>
      <c r="G72" s="207" t="s">
        <v>259</v>
      </c>
      <c r="H72" s="251" t="s">
        <v>269</v>
      </c>
      <c r="I72" s="504" t="s">
        <v>270</v>
      </c>
      <c r="J72" s="206" t="s">
        <v>260</v>
      </c>
      <c r="K72" s="206" t="s">
        <v>418</v>
      </c>
      <c r="L72" s="498" t="s">
        <v>38</v>
      </c>
      <c r="M72" s="206" t="s">
        <v>39</v>
      </c>
    </row>
    <row r="73" spans="1:13" s="199" customFormat="1" x14ac:dyDescent="0.15">
      <c r="A73" s="229"/>
      <c r="B73" s="236"/>
      <c r="C73" s="533"/>
      <c r="D73" s="524"/>
      <c r="E73" s="528"/>
      <c r="F73" s="525"/>
      <c r="G73" s="207" t="s">
        <v>562</v>
      </c>
      <c r="H73" s="237"/>
      <c r="I73" s="505"/>
      <c r="J73" s="206" t="s">
        <v>561</v>
      </c>
      <c r="K73" s="223" t="s">
        <v>37</v>
      </c>
      <c r="L73" s="499"/>
      <c r="M73" s="206" t="s">
        <v>75</v>
      </c>
    </row>
    <row r="74" spans="1:13" s="199" customFormat="1" x14ac:dyDescent="0.15">
      <c r="A74" s="229"/>
      <c r="B74" s="236"/>
      <c r="C74" s="533"/>
      <c r="D74" s="524"/>
      <c r="E74" s="249" t="s">
        <v>44</v>
      </c>
      <c r="F74" s="246" t="s">
        <v>560</v>
      </c>
      <c r="G74" s="207" t="s">
        <v>559</v>
      </c>
      <c r="H74" s="237"/>
      <c r="I74" s="505"/>
      <c r="J74" s="206" t="s">
        <v>436</v>
      </c>
      <c r="K74" s="206" t="s">
        <v>29</v>
      </c>
      <c r="L74" s="499"/>
      <c r="M74" s="206" t="s">
        <v>75</v>
      </c>
    </row>
    <row r="75" spans="1:13" s="199" customFormat="1" ht="31.5" x14ac:dyDescent="0.15">
      <c r="A75" s="229"/>
      <c r="B75" s="236"/>
      <c r="C75" s="250"/>
      <c r="D75" s="226"/>
      <c r="E75" s="249" t="s">
        <v>53</v>
      </c>
      <c r="F75" s="246" t="s">
        <v>557</v>
      </c>
      <c r="G75" s="207" t="s">
        <v>556</v>
      </c>
      <c r="H75" s="237"/>
      <c r="I75" s="222"/>
      <c r="J75" s="206" t="s">
        <v>555</v>
      </c>
      <c r="K75" s="223" t="s">
        <v>52</v>
      </c>
      <c r="L75" s="526"/>
      <c r="M75" s="206" t="s">
        <v>75</v>
      </c>
    </row>
    <row r="76" spans="1:13" s="199" customFormat="1" ht="21" x14ac:dyDescent="0.15">
      <c r="A76" s="229"/>
      <c r="B76" s="236"/>
      <c r="C76" s="245" t="s">
        <v>554</v>
      </c>
      <c r="D76" s="248" t="s">
        <v>553</v>
      </c>
      <c r="E76" s="247" t="s">
        <v>140</v>
      </c>
      <c r="F76" s="246" t="s">
        <v>552</v>
      </c>
      <c r="G76" s="206" t="s">
        <v>551</v>
      </c>
      <c r="H76" s="232"/>
      <c r="I76" s="209" t="s">
        <v>550</v>
      </c>
      <c r="J76" s="206" t="s">
        <v>549</v>
      </c>
      <c r="K76" s="240" t="s">
        <v>548</v>
      </c>
      <c r="L76" s="206" t="s">
        <v>38</v>
      </c>
      <c r="M76" s="206" t="s">
        <v>39</v>
      </c>
    </row>
    <row r="77" spans="1:13" s="199" customFormat="1" ht="21" x14ac:dyDescent="0.15">
      <c r="A77" s="214">
        <v>40</v>
      </c>
      <c r="B77" s="213" t="s">
        <v>280</v>
      </c>
      <c r="C77" s="245" t="s">
        <v>138</v>
      </c>
      <c r="D77" s="224" t="s">
        <v>281</v>
      </c>
      <c r="E77" s="510" t="s">
        <v>547</v>
      </c>
      <c r="F77" s="231" t="s">
        <v>546</v>
      </c>
      <c r="G77" s="203" t="s">
        <v>545</v>
      </c>
      <c r="H77" s="498" t="s">
        <v>280</v>
      </c>
      <c r="I77" s="221" t="s">
        <v>281</v>
      </c>
      <c r="J77" s="241" t="s">
        <v>544</v>
      </c>
      <c r="K77" s="208" t="s">
        <v>83</v>
      </c>
      <c r="L77" s="244" t="s">
        <v>38</v>
      </c>
      <c r="M77" s="206" t="s">
        <v>39</v>
      </c>
    </row>
    <row r="78" spans="1:13" s="199" customFormat="1" ht="21" x14ac:dyDescent="0.15">
      <c r="A78" s="229"/>
      <c r="B78" s="236"/>
      <c r="C78" s="243"/>
      <c r="D78" s="226"/>
      <c r="E78" s="513"/>
      <c r="F78" s="204"/>
      <c r="G78" s="202" t="s">
        <v>543</v>
      </c>
      <c r="H78" s="499"/>
      <c r="I78" s="242"/>
      <c r="J78" s="241" t="s">
        <v>542</v>
      </c>
      <c r="K78" s="240" t="s">
        <v>83</v>
      </c>
      <c r="L78" s="206" t="s">
        <v>38</v>
      </c>
      <c r="M78" s="206" t="s">
        <v>39</v>
      </c>
    </row>
    <row r="79" spans="1:13" s="199" customFormat="1" ht="21" x14ac:dyDescent="0.15">
      <c r="A79" s="229"/>
      <c r="B79" s="236"/>
      <c r="C79" s="239">
        <v>2</v>
      </c>
      <c r="D79" s="523" t="s">
        <v>539</v>
      </c>
      <c r="E79" s="527" t="s">
        <v>198</v>
      </c>
      <c r="F79" s="512" t="s">
        <v>541</v>
      </c>
      <c r="G79" s="207" t="s">
        <v>540</v>
      </c>
      <c r="H79" s="237"/>
      <c r="I79" s="529" t="s">
        <v>539</v>
      </c>
      <c r="J79" s="206" t="s">
        <v>538</v>
      </c>
      <c r="K79" s="208" t="s">
        <v>47</v>
      </c>
      <c r="L79" s="237" t="s">
        <v>38</v>
      </c>
      <c r="M79" s="206" t="s">
        <v>39</v>
      </c>
    </row>
    <row r="80" spans="1:13" s="199" customFormat="1" x14ac:dyDescent="0.15">
      <c r="A80" s="229"/>
      <c r="B80" s="236"/>
      <c r="C80" s="238"/>
      <c r="D80" s="525"/>
      <c r="E80" s="528"/>
      <c r="F80" s="515"/>
      <c r="G80" s="207" t="s">
        <v>537</v>
      </c>
      <c r="H80" s="237"/>
      <c r="I80" s="530"/>
      <c r="J80" s="206" t="s">
        <v>536</v>
      </c>
      <c r="K80" s="208" t="s">
        <v>515</v>
      </c>
      <c r="L80" s="232"/>
      <c r="M80" s="206" t="s">
        <v>42</v>
      </c>
    </row>
    <row r="81" spans="1:18" s="199" customFormat="1" ht="22.5" customHeight="1" x14ac:dyDescent="0.15">
      <c r="A81" s="229"/>
      <c r="B81" s="236"/>
      <c r="C81" s="235" t="s">
        <v>77</v>
      </c>
      <c r="D81" s="228" t="s">
        <v>330</v>
      </c>
      <c r="E81" s="234" t="s">
        <v>63</v>
      </c>
      <c r="F81" s="233" t="s">
        <v>535</v>
      </c>
      <c r="G81" s="207" t="s">
        <v>534</v>
      </c>
      <c r="H81" s="232"/>
      <c r="I81" s="228" t="s">
        <v>533</v>
      </c>
      <c r="J81" s="206" t="s">
        <v>532</v>
      </c>
      <c r="K81" s="208" t="s">
        <v>531</v>
      </c>
      <c r="L81" s="232" t="s">
        <v>38</v>
      </c>
      <c r="M81" s="206" t="s">
        <v>42</v>
      </c>
    </row>
    <row r="82" spans="1:18" s="199" customFormat="1" ht="46.5" customHeight="1" x14ac:dyDescent="0.15">
      <c r="A82" s="214">
        <v>43</v>
      </c>
      <c r="B82" s="224" t="s">
        <v>373</v>
      </c>
      <c r="C82" s="212" t="s">
        <v>91</v>
      </c>
      <c r="D82" s="224" t="s">
        <v>374</v>
      </c>
      <c r="E82" s="214" t="s">
        <v>140</v>
      </c>
      <c r="F82" s="231" t="s">
        <v>530</v>
      </c>
      <c r="G82" s="206" t="s">
        <v>529</v>
      </c>
      <c r="H82" s="230" t="s">
        <v>373</v>
      </c>
      <c r="I82" s="221" t="s">
        <v>374</v>
      </c>
      <c r="J82" s="206" t="s">
        <v>528</v>
      </c>
      <c r="K82" s="220" t="s">
        <v>66</v>
      </c>
      <c r="L82" s="219" t="s">
        <v>520</v>
      </c>
      <c r="M82" s="206" t="s">
        <v>519</v>
      </c>
    </row>
    <row r="83" spans="1:18" s="199" customFormat="1" ht="46.5" customHeight="1" x14ac:dyDescent="0.15">
      <c r="A83" s="229"/>
      <c r="B83" s="228"/>
      <c r="C83" s="225" t="s">
        <v>58</v>
      </c>
      <c r="D83" s="224" t="s">
        <v>525</v>
      </c>
      <c r="E83" s="214" t="s">
        <v>140</v>
      </c>
      <c r="F83" s="223" t="s">
        <v>527</v>
      </c>
      <c r="G83" s="206" t="s">
        <v>526</v>
      </c>
      <c r="H83" s="227"/>
      <c r="I83" s="221" t="s">
        <v>525</v>
      </c>
      <c r="J83" s="206" t="s">
        <v>524</v>
      </c>
      <c r="K83" s="220" t="s">
        <v>171</v>
      </c>
      <c r="L83" s="219" t="s">
        <v>520</v>
      </c>
      <c r="M83" s="206" t="s">
        <v>519</v>
      </c>
    </row>
    <row r="84" spans="1:18" s="199" customFormat="1" ht="46.5" customHeight="1" x14ac:dyDescent="0.15">
      <c r="A84" s="205"/>
      <c r="B84" s="226"/>
      <c r="C84" s="225" t="s">
        <v>463</v>
      </c>
      <c r="D84" s="224" t="s">
        <v>522</v>
      </c>
      <c r="E84" s="214" t="s">
        <v>140</v>
      </c>
      <c r="F84" s="223" t="s">
        <v>380</v>
      </c>
      <c r="G84" s="206" t="s">
        <v>523</v>
      </c>
      <c r="H84" s="222"/>
      <c r="I84" s="221" t="s">
        <v>522</v>
      </c>
      <c r="J84" s="206" t="s">
        <v>521</v>
      </c>
      <c r="K84" s="220" t="s">
        <v>52</v>
      </c>
      <c r="L84" s="219" t="s">
        <v>520</v>
      </c>
      <c r="M84" s="206" t="s">
        <v>519</v>
      </c>
    </row>
    <row r="85" spans="1:18" s="199" customFormat="1" ht="20.25" customHeight="1" x14ac:dyDescent="0.15">
      <c r="A85" s="510">
        <v>44</v>
      </c>
      <c r="B85" s="517" t="s">
        <v>383</v>
      </c>
      <c r="C85" s="520" t="s">
        <v>91</v>
      </c>
      <c r="D85" s="523" t="s">
        <v>384</v>
      </c>
      <c r="E85" s="218" t="s">
        <v>4</v>
      </c>
      <c r="F85" s="217" t="s">
        <v>518</v>
      </c>
      <c r="G85" s="216" t="s">
        <v>517</v>
      </c>
      <c r="H85" s="498" t="s">
        <v>383</v>
      </c>
      <c r="I85" s="504" t="s">
        <v>384</v>
      </c>
      <c r="J85" s="206" t="s">
        <v>516</v>
      </c>
      <c r="K85" s="215" t="s">
        <v>515</v>
      </c>
      <c r="L85" s="507" t="s">
        <v>38</v>
      </c>
      <c r="M85" s="216" t="s">
        <v>39</v>
      </c>
    </row>
    <row r="86" spans="1:18" s="199" customFormat="1" ht="15" customHeight="1" x14ac:dyDescent="0.15">
      <c r="A86" s="516"/>
      <c r="B86" s="518"/>
      <c r="C86" s="521"/>
      <c r="D86" s="524"/>
      <c r="E86" s="218" t="s">
        <v>63</v>
      </c>
      <c r="F86" s="217" t="s">
        <v>513</v>
      </c>
      <c r="G86" s="216" t="s">
        <v>512</v>
      </c>
      <c r="H86" s="499"/>
      <c r="I86" s="505"/>
      <c r="J86" s="206" t="s">
        <v>511</v>
      </c>
      <c r="K86" s="215" t="s">
        <v>52</v>
      </c>
      <c r="L86" s="508"/>
      <c r="M86" s="206" t="s">
        <v>39</v>
      </c>
    </row>
    <row r="87" spans="1:18" s="199" customFormat="1" ht="20.25" customHeight="1" x14ac:dyDescent="0.15">
      <c r="A87" s="513"/>
      <c r="B87" s="519"/>
      <c r="C87" s="522"/>
      <c r="D87" s="525"/>
      <c r="E87" s="218" t="s">
        <v>15</v>
      </c>
      <c r="F87" s="217" t="s">
        <v>510</v>
      </c>
      <c r="G87" s="216" t="s">
        <v>509</v>
      </c>
      <c r="H87" s="500"/>
      <c r="I87" s="506"/>
      <c r="J87" s="206" t="s">
        <v>508</v>
      </c>
      <c r="K87" s="215" t="s">
        <v>52</v>
      </c>
      <c r="L87" s="509"/>
      <c r="M87" s="206" t="s">
        <v>39</v>
      </c>
    </row>
    <row r="88" spans="1:18" s="199" customFormat="1" ht="63" x14ac:dyDescent="0.15">
      <c r="A88" s="214">
        <v>46</v>
      </c>
      <c r="B88" s="213" t="s">
        <v>388</v>
      </c>
      <c r="C88" s="212" t="s">
        <v>91</v>
      </c>
      <c r="D88" s="211" t="s">
        <v>389</v>
      </c>
      <c r="E88" s="203" t="s">
        <v>140</v>
      </c>
      <c r="F88" s="208" t="s">
        <v>390</v>
      </c>
      <c r="G88" s="206" t="s">
        <v>391</v>
      </c>
      <c r="H88" s="210" t="s">
        <v>388</v>
      </c>
      <c r="I88" s="209" t="s">
        <v>389</v>
      </c>
      <c r="J88" s="206" t="s">
        <v>392</v>
      </c>
      <c r="K88" s="208" t="s">
        <v>431</v>
      </c>
      <c r="L88" s="200" t="s">
        <v>38</v>
      </c>
      <c r="M88" s="206" t="s">
        <v>39</v>
      </c>
    </row>
    <row r="89" spans="1:18" s="199" customFormat="1" ht="15" customHeight="1" x14ac:dyDescent="0.15">
      <c r="A89" s="510" t="s">
        <v>507</v>
      </c>
      <c r="B89" s="511"/>
      <c r="C89" s="511"/>
      <c r="D89" s="512"/>
      <c r="E89" s="203" t="s">
        <v>4</v>
      </c>
      <c r="F89" s="208" t="s">
        <v>403</v>
      </c>
      <c r="G89" s="207" t="s">
        <v>404</v>
      </c>
      <c r="H89" s="510" t="s">
        <v>405</v>
      </c>
      <c r="I89" s="512"/>
      <c r="J89" s="206" t="s">
        <v>406</v>
      </c>
      <c r="K89" s="201" t="s">
        <v>153</v>
      </c>
      <c r="L89" s="200" t="s">
        <v>38</v>
      </c>
      <c r="M89" s="498" t="s">
        <v>407</v>
      </c>
    </row>
    <row r="90" spans="1:18" s="199" customFormat="1" ht="31.5" x14ac:dyDescent="0.15">
      <c r="A90" s="513"/>
      <c r="B90" s="514"/>
      <c r="C90" s="514"/>
      <c r="D90" s="515"/>
      <c r="E90" s="205" t="s">
        <v>63</v>
      </c>
      <c r="F90" s="204" t="s">
        <v>505</v>
      </c>
      <c r="G90" s="203" t="s">
        <v>409</v>
      </c>
      <c r="H90" s="513"/>
      <c r="I90" s="515"/>
      <c r="J90" s="202" t="s">
        <v>410</v>
      </c>
      <c r="K90" s="201" t="s">
        <v>47</v>
      </c>
      <c r="L90" s="200" t="s">
        <v>38</v>
      </c>
      <c r="M90" s="499"/>
    </row>
    <row r="91" spans="1:18" ht="223.5" customHeight="1" x14ac:dyDescent="0.4">
      <c r="A91" s="501" t="s">
        <v>504</v>
      </c>
      <c r="B91" s="502"/>
      <c r="C91" s="502"/>
      <c r="D91" s="502"/>
      <c r="E91" s="502"/>
      <c r="F91" s="502"/>
      <c r="G91" s="502"/>
      <c r="H91" s="502"/>
      <c r="I91" s="502"/>
      <c r="J91" s="502"/>
      <c r="K91" s="502"/>
      <c r="L91" s="502"/>
      <c r="M91" s="503"/>
      <c r="N91" s="198"/>
      <c r="O91" s="198"/>
      <c r="P91" s="198"/>
      <c r="Q91" s="198"/>
      <c r="R91" s="198"/>
    </row>
  </sheetData>
  <sheetProtection algorithmName="SHA-512" hashValue="AG3lFWQmghQhL2TBzF03bsCfyJ++k7R0KW2rcdsjdfA//Y46MtV+9yo3MZYYXAkF+ZTXOI6pz+uzS5kDVlE8wQ==" saltValue="myAJ27fUSs6YUpyKb7mqmQ==" spinCount="100000" sheet="1" objects="1" scenarios="1" selectLockedCells="1" selectUnlockedCells="1"/>
  <mergeCells count="56">
    <mergeCell ref="B19:B20"/>
    <mergeCell ref="A1:M1"/>
    <mergeCell ref="B2:D2"/>
    <mergeCell ref="K2:M2"/>
    <mergeCell ref="A3:B3"/>
    <mergeCell ref="C3:D3"/>
    <mergeCell ref="E3:F3"/>
    <mergeCell ref="B4:B7"/>
    <mergeCell ref="H4:H7"/>
    <mergeCell ref="M4:M6"/>
    <mergeCell ref="E10:E13"/>
    <mergeCell ref="F10:F13"/>
    <mergeCell ref="D22:D23"/>
    <mergeCell ref="I22:I23"/>
    <mergeCell ref="D26:D29"/>
    <mergeCell ref="I26:I29"/>
    <mergeCell ref="D30:D31"/>
    <mergeCell ref="I30:I31"/>
    <mergeCell ref="A46:A52"/>
    <mergeCell ref="B46:B52"/>
    <mergeCell ref="E46:E47"/>
    <mergeCell ref="F46:F47"/>
    <mergeCell ref="D49:D52"/>
    <mergeCell ref="C72:C74"/>
    <mergeCell ref="D72:D74"/>
    <mergeCell ref="E36:E37"/>
    <mergeCell ref="F36:F37"/>
    <mergeCell ref="H37:H41"/>
    <mergeCell ref="E42:E43"/>
    <mergeCell ref="F42:F43"/>
    <mergeCell ref="E72:E73"/>
    <mergeCell ref="F72:F73"/>
    <mergeCell ref="A55:A59"/>
    <mergeCell ref="B55:B58"/>
    <mergeCell ref="C55:C58"/>
    <mergeCell ref="D55:D58"/>
    <mergeCell ref="A62:A69"/>
    <mergeCell ref="L72:L75"/>
    <mergeCell ref="E77:E78"/>
    <mergeCell ref="H77:H78"/>
    <mergeCell ref="D79:D80"/>
    <mergeCell ref="E79:E80"/>
    <mergeCell ref="F79:F80"/>
    <mergeCell ref="I79:I80"/>
    <mergeCell ref="I72:I74"/>
    <mergeCell ref="H85:H87"/>
    <mergeCell ref="A91:M91"/>
    <mergeCell ref="I85:I87"/>
    <mergeCell ref="L85:L87"/>
    <mergeCell ref="A89:D90"/>
    <mergeCell ref="H89:I90"/>
    <mergeCell ref="M89:M90"/>
    <mergeCell ref="A85:A87"/>
    <mergeCell ref="B85:B87"/>
    <mergeCell ref="C85:C87"/>
    <mergeCell ref="D85:D87"/>
  </mergeCells>
  <phoneticPr fontId="2"/>
  <printOptions horizontalCentered="1"/>
  <pageMargins left="0.27559055118110237" right="0.19685039370078741" top="0.39370078740157483" bottom="0.19685039370078741" header="0.19685039370078741" footer="0.19685039370078741"/>
  <pageSetup paperSize="8" scale="83" fitToHeight="0" orientation="landscape" horizontalDpi="300" verticalDpi="300" r:id="rId1"/>
  <headerFooter differentFirst="1" scaleWithDoc="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整備隊長</vt:lpstr>
      <vt:lpstr>隊本部先任幹部</vt:lpstr>
      <vt:lpstr>飛行隊長</vt:lpstr>
      <vt:lpstr>整備隊長!Print_Area</vt:lpstr>
      <vt:lpstr>隊本部先任幹部!Print_Area</vt:lpstr>
      <vt:lpstr>飛行隊長!Print_Area</vt:lpstr>
      <vt:lpstr>整備隊長!Print_Titles</vt:lpstr>
      <vt:lpstr>隊本部先任幹部!Print_Titles</vt:lpstr>
      <vt:lpstr>飛行隊長!Print_Titles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松井 哲弥</dc:creator>
  <cp:lastModifiedBy>A1242512</cp:lastModifiedBy>
  <cp:lastPrinted>2023-07-14T01:25:51Z</cp:lastPrinted>
  <dcterms:created xsi:type="dcterms:W3CDTF">2021-04-10T07:40:24Z</dcterms:created>
  <dcterms:modified xsi:type="dcterms:W3CDTF">2024-03-10T14:39:30Z</dcterms:modified>
</cp:coreProperties>
</file>