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7"/>
  <workbookPr codeName="ThisWorkbook"/>
  <mc:AlternateContent xmlns:mc="http://schemas.openxmlformats.org/markup-compatibility/2006">
    <mc:Choice Requires="x15">
      <x15ac:absPath xmlns:x15ac="http://schemas.microsoft.com/office/spreadsheetml/2010/11/ac" url="D:\Users\A1242512\Desktop\"/>
    </mc:Choice>
  </mc:AlternateContent>
  <xr:revisionPtr revIDLastSave="0" documentId="8_{1872903E-5A94-4C20-BF7F-6C48F99DF4E1}" xr6:coauthVersionLast="36" xr6:coauthVersionMax="36" xr10:uidLastSave="{00000000-0000-0000-0000-000000000000}"/>
  <bookViews>
    <workbookView xWindow="-19320" yWindow="-120" windowWidth="19440" windowHeight="15600" tabRatio="789" xr2:uid="{00000000-000D-0000-FFFF-FFFF00000000}"/>
  </bookViews>
  <sheets>
    <sheet name="整備群検査隊長" sheetId="11" r:id="rId1"/>
    <sheet name="整備群修理隊長" sheetId="12" r:id="rId2"/>
    <sheet name="整備群装備隊長" sheetId="13" r:id="rId3"/>
    <sheet name="整備群本部整備主任" sheetId="14" r:id="rId4"/>
    <sheet name="第４０２飛行隊長" sheetId="15" r:id="rId5"/>
    <sheet name="飛行場勤務隊長" sheetId="16" r:id="rId6"/>
    <sheet name="本部安全班長" sheetId="17" r:id="rId7"/>
    <sheet name="本部監理班長" sheetId="18" r:id="rId8"/>
    <sheet name="本部人事班長" sheetId="19" r:id="rId9"/>
    <sheet name="本部装備部長" sheetId="20" r:id="rId10"/>
    <sheet name="本部防衛部長" sheetId="21" r:id="rId11"/>
  </sheets>
  <definedNames>
    <definedName name="_xlnm._FilterDatabase" localSheetId="0" hidden="1">整備群検査隊長!$A$3:$M$163</definedName>
    <definedName name="_xlnm._FilterDatabase" localSheetId="1" hidden="1">整備群修理隊長!$A$3:$R$108</definedName>
    <definedName name="_xlnm._FilterDatabase" localSheetId="2" hidden="1">整備群装備隊長!$A$3:$AN$3</definedName>
    <definedName name="_xlnm._FilterDatabase" localSheetId="5" hidden="1">飛行場勤務隊長!$A$3:$S$231</definedName>
    <definedName name="_hit3" localSheetId="0">整備群検査隊長!#REF!</definedName>
    <definedName name="_hit3" localSheetId="1">整備群修理隊長!#REF!</definedName>
    <definedName name="_hit3" localSheetId="2">整備群装備隊長!#REF!</definedName>
    <definedName name="_hit3" localSheetId="3">整備群本部整備主任!#REF!</definedName>
    <definedName name="_hit3" localSheetId="4">第４０２飛行隊長!#REF!</definedName>
    <definedName name="_hit3" localSheetId="5">飛行場勤務隊長!#REF!</definedName>
    <definedName name="_hit3" localSheetId="6">本部安全班長!#REF!</definedName>
    <definedName name="_hit3" localSheetId="7">本部監理班長!#REF!</definedName>
    <definedName name="_hit3" localSheetId="8">本部人事班長!#REF!</definedName>
    <definedName name="_xlnm.Print_Area" localSheetId="0">整備群検査隊長!$A$1:$M$164</definedName>
    <definedName name="_xlnm.Print_Area" localSheetId="1">整備群修理隊長!$A$1:$M$108</definedName>
    <definedName name="_xlnm.Print_Area" localSheetId="2">整備群装備隊長!$A$1:$M$74</definedName>
    <definedName name="_xlnm.Print_Area" localSheetId="3">整備群本部整備主任!$A$1:$M$157</definedName>
    <definedName name="_xlnm.Print_Area" localSheetId="4">第４０２飛行隊長!$A$1:$O$109,第４０２飛行隊長!$110:$110</definedName>
    <definedName name="_xlnm.Print_Area" localSheetId="5">飛行場勤務隊長!$A$1:$N$231</definedName>
    <definedName name="_xlnm.Print_Area" localSheetId="6">本部安全班長!$A$1:$M$43</definedName>
    <definedName name="_xlnm.Print_Area" localSheetId="7">本部監理班長!$A$1:$M$103</definedName>
    <definedName name="_xlnm.Print_Area" localSheetId="8">本部人事班長!$A$1:$M$71</definedName>
    <definedName name="_xlnm.Print_Area" localSheetId="10">本部防衛部長!$A$1:$M$93</definedName>
    <definedName name="_xlnm.Print_Titles" localSheetId="0">整備群検査隊長!$3:$3</definedName>
    <definedName name="_xlnm.Print_Titles" localSheetId="1">整備群修理隊長!$3:$3</definedName>
    <definedName name="_xlnm.Print_Titles" localSheetId="2">整備群装備隊長!$3:$3</definedName>
    <definedName name="_xlnm.Print_Titles" localSheetId="3">整備群本部整備主任!$3:$3</definedName>
    <definedName name="_xlnm.Print_Titles" localSheetId="4">第４０２飛行隊長!$3:$3</definedName>
    <definedName name="_xlnm.Print_Titles" localSheetId="5">飛行場勤務隊長!$3:$3</definedName>
    <definedName name="_xlnm.Print_Titles" localSheetId="6">本部安全班長!$3:$3</definedName>
    <definedName name="_xlnm.Print_Titles" localSheetId="7">本部監理班長!$3:$3</definedName>
    <definedName name="_xlnm.Print_Titles" localSheetId="8">本部人事班長!$3:$3</definedName>
  </definedNames>
  <calcPr calcId="162913"/>
</workbook>
</file>

<file path=xl/sharedStrings.xml><?xml version="1.0" encoding="utf-8"?>
<sst xmlns="http://schemas.openxmlformats.org/spreadsheetml/2006/main" count="7955" uniqueCount="2807">
  <si>
    <t>エ</t>
  </si>
  <si>
    <t>行政文書ファイル管理簿</t>
  </si>
  <si>
    <t>決裁簿</t>
  </si>
  <si>
    <t>ア</t>
  </si>
  <si>
    <t>ウ</t>
  </si>
  <si>
    <t>廃止された日に係る特定日以後１年</t>
  </si>
  <si>
    <t>文書の管理等
（文書の管理等に関する事項）</t>
  </si>
  <si>
    <t>文書の管理等</t>
  </si>
  <si>
    <t>行政文書ファイル管理簿その他の業務に常時利用するものとして継続的に保存すべき行政文書</t>
  </si>
  <si>
    <t>・行政文書ファイル管理簿</t>
    <phoneticPr fontId="4"/>
  </si>
  <si>
    <t>常用（無期限）</t>
    <phoneticPr fontId="4"/>
  </si>
  <si>
    <t>2(1)ア22(1)</t>
  </si>
  <si>
    <t>イ</t>
  </si>
  <si>
    <t>取得した文書の管理を行うための帳簿</t>
  </si>
  <si>
    <t>受付簿、保存期間を１年未満として廃棄した行政文書ファイル等の類型の記録</t>
  </si>
  <si>
    <t>・来簡簿</t>
    <rPh sb="1" eb="2">
      <t>キ</t>
    </rPh>
    <rPh sb="2" eb="3">
      <t>カン</t>
    </rPh>
    <rPh sb="3" eb="4">
      <t>バク</t>
    </rPh>
    <phoneticPr fontId="2"/>
  </si>
  <si>
    <t>決裁文書の管理を行うための帳簿</t>
  </si>
  <si>
    <t>・起案簿
・文書台帳</t>
    <rPh sb="1" eb="3">
      <t>キアン</t>
    </rPh>
    <rPh sb="6" eb="8">
      <t>ブンショ</t>
    </rPh>
    <rPh sb="8" eb="10">
      <t>ダイチョウ</t>
    </rPh>
    <phoneticPr fontId="2"/>
  </si>
  <si>
    <t>行政文書ファイル等の移管又は廃棄の状況が記録された帳簿</t>
  </si>
  <si>
    <t>・移管廃棄簿</t>
    <phoneticPr fontId="4"/>
  </si>
  <si>
    <t>総務(A-10)</t>
    <phoneticPr fontId="4"/>
  </si>
  <si>
    <t xml:space="preserve">(1) </t>
    <phoneticPr fontId="4"/>
  </si>
  <si>
    <t>総務一般(010)</t>
    <phoneticPr fontId="4"/>
  </si>
  <si>
    <t>-</t>
  </si>
  <si>
    <t>・支集団例規綴</t>
  </si>
  <si>
    <t>・入間基地規則類綴</t>
  </si>
  <si>
    <t>・中警団規則類</t>
  </si>
  <si>
    <t>・２輸空隊例規通達</t>
  </si>
  <si>
    <t>・整備群規則類</t>
  </si>
  <si>
    <t xml:space="preserve">(2) </t>
    <phoneticPr fontId="4"/>
  </si>
  <si>
    <t>ア</t>
    <phoneticPr fontId="4"/>
  </si>
  <si>
    <t>・標準文書保存期間基準</t>
  </si>
  <si>
    <t>イ</t>
    <phoneticPr fontId="4"/>
  </si>
  <si>
    <t xml:space="preserve">(3) </t>
    <phoneticPr fontId="4"/>
  </si>
  <si>
    <t xml:space="preserve">(4) </t>
    <phoneticPr fontId="4"/>
  </si>
  <si>
    <t xml:space="preserve">(5) </t>
    <phoneticPr fontId="4"/>
  </si>
  <si>
    <t>服制、旗章、標識(015)</t>
    <phoneticPr fontId="4"/>
  </si>
  <si>
    <t>・服制ハンドブック</t>
  </si>
  <si>
    <t>会計(A-40)</t>
    <phoneticPr fontId="4"/>
  </si>
  <si>
    <t>債権、歳入(033)</t>
    <phoneticPr fontId="4"/>
  </si>
  <si>
    <t>・債権発生通知書</t>
  </si>
  <si>
    <t>給与事務(035)</t>
    <phoneticPr fontId="4"/>
  </si>
  <si>
    <t>・特殊勤務命令簿</t>
  </si>
  <si>
    <t>旅費(036)</t>
    <phoneticPr fontId="4"/>
  </si>
  <si>
    <t>人事(B-10)</t>
    <phoneticPr fontId="4"/>
  </si>
  <si>
    <t>人事一般(040)</t>
    <phoneticPr fontId="4"/>
  </si>
  <si>
    <t>・休暇簿</t>
  </si>
  <si>
    <t>特技制度(042)</t>
    <phoneticPr fontId="4"/>
  </si>
  <si>
    <t>・特技付与通知書</t>
  </si>
  <si>
    <t>証明等(043)</t>
    <phoneticPr fontId="4"/>
  </si>
  <si>
    <t xml:space="preserve">(7) </t>
    <phoneticPr fontId="4"/>
  </si>
  <si>
    <t>教育(B-40)</t>
    <phoneticPr fontId="4"/>
  </si>
  <si>
    <t>教育訓練一般(070)</t>
    <phoneticPr fontId="4"/>
  </si>
  <si>
    <t>・実務訓練基準細目</t>
  </si>
  <si>
    <t>・実務訓練指導書</t>
  </si>
  <si>
    <t>・練成訓練計画</t>
  </si>
  <si>
    <t>・入間基地警備増強要員養成訓練</t>
    <rPh sb="1" eb="3">
      <t>イルマ</t>
    </rPh>
    <rPh sb="3" eb="5">
      <t>キチ</t>
    </rPh>
    <rPh sb="5" eb="7">
      <t>ケイビ</t>
    </rPh>
    <rPh sb="7" eb="9">
      <t>ゾウキョウ</t>
    </rPh>
    <rPh sb="9" eb="11">
      <t>ヨウイン</t>
    </rPh>
    <rPh sb="11" eb="13">
      <t>ヨウセイ</t>
    </rPh>
    <rPh sb="13" eb="15">
      <t>クンレン</t>
    </rPh>
    <phoneticPr fontId="4"/>
  </si>
  <si>
    <t>訓練支援のための文書</t>
    <rPh sb="0" eb="2">
      <t>クンレン</t>
    </rPh>
    <rPh sb="2" eb="4">
      <t>シエン</t>
    </rPh>
    <rPh sb="8" eb="10">
      <t>ブンショ</t>
    </rPh>
    <phoneticPr fontId="4"/>
  </si>
  <si>
    <t>装備品管理のための文書</t>
    <rPh sb="0" eb="3">
      <t>ソウビヒン</t>
    </rPh>
    <rPh sb="3" eb="5">
      <t>カンリ</t>
    </rPh>
    <rPh sb="9" eb="11">
      <t>ブンショ</t>
    </rPh>
    <phoneticPr fontId="4"/>
  </si>
  <si>
    <t>・作業品質管理</t>
  </si>
  <si>
    <t>・品質検査通知書</t>
  </si>
  <si>
    <t>・航空機完成検査通知書</t>
  </si>
  <si>
    <t>・品質管理実施計画</t>
  </si>
  <si>
    <t>・航空燃料油脂</t>
  </si>
  <si>
    <t>調達管理に関する文書</t>
    <rPh sb="0" eb="2">
      <t>チョウタツ</t>
    </rPh>
    <rPh sb="2" eb="4">
      <t>カンリ</t>
    </rPh>
    <rPh sb="5" eb="6">
      <t>カン</t>
    </rPh>
    <rPh sb="8" eb="10">
      <t>ブンショ</t>
    </rPh>
    <phoneticPr fontId="4"/>
  </si>
  <si>
    <t>・契約担当者補助者</t>
  </si>
  <si>
    <t>・事務用品の調達に係る業務実施要領</t>
  </si>
  <si>
    <t>・かし通知及び非かし通知書</t>
  </si>
  <si>
    <t>調達業務管理のための文書</t>
    <rPh sb="0" eb="2">
      <t>チョウタツ</t>
    </rPh>
    <rPh sb="2" eb="4">
      <t>ギョウム</t>
    </rPh>
    <rPh sb="4" eb="6">
      <t>カンリ</t>
    </rPh>
    <rPh sb="10" eb="12">
      <t>ブンショ</t>
    </rPh>
    <phoneticPr fontId="4"/>
  </si>
  <si>
    <t>・分任支出負担行為担当者補助者</t>
  </si>
  <si>
    <t>・監督・検査の実施</t>
  </si>
  <si>
    <t>・図書受払簿</t>
  </si>
  <si>
    <t>・装備品検査</t>
  </si>
  <si>
    <t>・ワーク・カード一覧</t>
  </si>
  <si>
    <t>整備業務に関する文書</t>
    <rPh sb="0" eb="2">
      <t>セイビ</t>
    </rPh>
    <rPh sb="2" eb="4">
      <t>ギョウム</t>
    </rPh>
    <rPh sb="5" eb="6">
      <t>カン</t>
    </rPh>
    <rPh sb="8" eb="10">
      <t>ブンショ</t>
    </rPh>
    <phoneticPr fontId="4"/>
  </si>
  <si>
    <t>・整備等に関する協定</t>
  </si>
  <si>
    <t>・電子ＴＯ印刷管理記録簿</t>
  </si>
  <si>
    <t>・ＴＯ印刷用電算機指定簿</t>
  </si>
  <si>
    <t>・装備品等不具合報告</t>
  </si>
  <si>
    <t>・ＵＲの対策</t>
  </si>
  <si>
    <t>・ＴＯ受領現況一覧表</t>
  </si>
  <si>
    <t>・故障探求結果報告書</t>
  </si>
  <si>
    <t>・ＩＲＡＮ機体状況表綴</t>
  </si>
  <si>
    <t>・整備群司令指示</t>
  </si>
  <si>
    <t>・検査隊長指示</t>
  </si>
  <si>
    <t>・救援整備</t>
  </si>
  <si>
    <t>・急速整備</t>
  </si>
  <si>
    <t>・部隊実地確認</t>
  </si>
  <si>
    <t>・Ｔ．Ｏ持出管理簿</t>
  </si>
  <si>
    <t>・Ｔ．Ｏ定例点検簿</t>
  </si>
  <si>
    <t>・整備計画</t>
  </si>
  <si>
    <t>・部品早見表</t>
  </si>
  <si>
    <t>・地上器材来歴記録</t>
  </si>
  <si>
    <t>・一般検査手順書</t>
  </si>
  <si>
    <t>・機能不良不具合確認記録</t>
  </si>
  <si>
    <t>・長期非可動機復旧内容</t>
  </si>
  <si>
    <t>・維持調整会議資料</t>
  </si>
  <si>
    <t>・ＡＣＰ資料</t>
  </si>
  <si>
    <t>・特異欠陥等綴</t>
  </si>
  <si>
    <t>・業務改善の手引</t>
  </si>
  <si>
    <t>・報告提案審査</t>
  </si>
  <si>
    <t>・ＫＡＩＺＥＮ活動</t>
  </si>
  <si>
    <t>・業務改善活動</t>
  </si>
  <si>
    <t>会計監査(024)</t>
    <phoneticPr fontId="4"/>
  </si>
  <si>
    <t>(1)</t>
    <phoneticPr fontId="4"/>
  </si>
  <si>
    <t>・増加食請求票</t>
  </si>
  <si>
    <t>・給食人員予定通知書</t>
  </si>
  <si>
    <t>(2)</t>
    <phoneticPr fontId="4"/>
  </si>
  <si>
    <t xml:space="preserve"> 服務規律(041)</t>
    <phoneticPr fontId="4"/>
  </si>
  <si>
    <t>輸送(123)</t>
    <phoneticPr fontId="4"/>
  </si>
  <si>
    <t>通信電子(C-30)</t>
    <phoneticPr fontId="4"/>
  </si>
  <si>
    <t>通信電子(095)</t>
    <phoneticPr fontId="4"/>
  </si>
  <si>
    <t>品質管理(121)</t>
    <phoneticPr fontId="4"/>
  </si>
  <si>
    <t>調達(124)</t>
    <phoneticPr fontId="4"/>
  </si>
  <si>
    <t>整備(126)</t>
    <phoneticPr fontId="4"/>
  </si>
  <si>
    <t>監理(A-30)</t>
    <phoneticPr fontId="4"/>
  </si>
  <si>
    <t xml:space="preserve"> 監理一般(020)</t>
    <phoneticPr fontId="4"/>
  </si>
  <si>
    <t>・出勤簿</t>
    <rPh sb="1" eb="4">
      <t>シュッキンボ</t>
    </rPh>
    <phoneticPr fontId="4"/>
  </si>
  <si>
    <t>・整備士技能証明</t>
    <phoneticPr fontId="3"/>
  </si>
  <si>
    <t>総務(A-10)</t>
  </si>
  <si>
    <t>会計(A-40)</t>
  </si>
  <si>
    <t>人事(B-10)</t>
  </si>
  <si>
    <t>教育(B-40)</t>
  </si>
  <si>
    <t>装備(E-10)</t>
  </si>
  <si>
    <t>監理(A-30)</t>
  </si>
  <si>
    <t>総務一般(010)</t>
  </si>
  <si>
    <t>文書、郵政(011)</t>
  </si>
  <si>
    <t>服制、旗章、標識(015)</t>
  </si>
  <si>
    <t>債権、歳入(033)</t>
  </si>
  <si>
    <t>給与事務(035)</t>
  </si>
  <si>
    <t>旅費(036)</t>
  </si>
  <si>
    <t xml:space="preserve"> 服務規律(041)</t>
  </si>
  <si>
    <t>特技制度(042)</t>
  </si>
  <si>
    <t>証明等(043)</t>
  </si>
  <si>
    <t>輸送(123)</t>
  </si>
  <si>
    <t>装備一般(120)</t>
  </si>
  <si>
    <t>品質管理(121)</t>
  </si>
  <si>
    <t>調達(124)</t>
  </si>
  <si>
    <t>補給(125)</t>
  </si>
  <si>
    <t>整備(126)</t>
  </si>
  <si>
    <t xml:space="preserve"> 監理一般(020)</t>
  </si>
  <si>
    <t>会計監査(024)</t>
  </si>
  <si>
    <t>イ</t>
    <phoneticPr fontId="3"/>
  </si>
  <si>
    <t>ウ</t>
    <phoneticPr fontId="4"/>
  </si>
  <si>
    <t>エ</t>
    <phoneticPr fontId="3"/>
  </si>
  <si>
    <t>人事異動に付随して作成する文書</t>
    <rPh sb="0" eb="2">
      <t>ジンジ</t>
    </rPh>
    <rPh sb="2" eb="4">
      <t>イドウ</t>
    </rPh>
    <rPh sb="5" eb="7">
      <t>フズイ</t>
    </rPh>
    <rPh sb="9" eb="11">
      <t>サクセイ</t>
    </rPh>
    <rPh sb="13" eb="15">
      <t>ブンショ</t>
    </rPh>
    <phoneticPr fontId="4"/>
  </si>
  <si>
    <t>・文書管理者引継報告書</t>
    <phoneticPr fontId="3"/>
  </si>
  <si>
    <t xml:space="preserve">(6) </t>
    <phoneticPr fontId="4"/>
  </si>
  <si>
    <t>・出張計画書</t>
    <phoneticPr fontId="3"/>
  </si>
  <si>
    <t>勤務時間の管理に関する文書</t>
    <phoneticPr fontId="3"/>
  </si>
  <si>
    <t>職員の勤務時間、休日及び休暇に関する記録</t>
    <phoneticPr fontId="3"/>
  </si>
  <si>
    <t>標準文書保存期間基準</t>
  </si>
  <si>
    <t>文書管理者引継報告書</t>
  </si>
  <si>
    <t>服制ハンドブック</t>
  </si>
  <si>
    <t>入間基地警備増強要員養成訓練</t>
    <rPh sb="0" eb="2">
      <t>イルマ</t>
    </rPh>
    <rPh sb="2" eb="4">
      <t>キチ</t>
    </rPh>
    <rPh sb="4" eb="6">
      <t>ケイビ</t>
    </rPh>
    <rPh sb="6" eb="8">
      <t>ゾウキョウ</t>
    </rPh>
    <rPh sb="8" eb="10">
      <t>ヨウイン</t>
    </rPh>
    <rPh sb="10" eb="12">
      <t>ヨウセイ</t>
    </rPh>
    <rPh sb="12" eb="14">
      <t>クンレン</t>
    </rPh>
    <phoneticPr fontId="4"/>
  </si>
  <si>
    <t>物料投下訓練支援</t>
  </si>
  <si>
    <t>整備等に関する協定</t>
  </si>
  <si>
    <t>ＴＯ印刷用電算機指定簿</t>
  </si>
  <si>
    <t>業務改善の手引</t>
  </si>
  <si>
    <t>報告提案審査</t>
  </si>
  <si>
    <t>ウ</t>
    <phoneticPr fontId="3"/>
  </si>
  <si>
    <t>-</t>
    <phoneticPr fontId="3"/>
  </si>
  <si>
    <t>文書管理者：検査隊長</t>
    <rPh sb="0" eb="2">
      <t>ブンショ</t>
    </rPh>
    <rPh sb="2" eb="4">
      <t>カンリ</t>
    </rPh>
    <rPh sb="4" eb="5">
      <t>シャ</t>
    </rPh>
    <rPh sb="6" eb="8">
      <t>ケンサ</t>
    </rPh>
    <rPh sb="8" eb="9">
      <t>タイ</t>
    </rPh>
    <rPh sb="9" eb="10">
      <t>チョウ</t>
    </rPh>
    <phoneticPr fontId="3"/>
  </si>
  <si>
    <t>法規類等を集約した文書</t>
    <rPh sb="0" eb="2">
      <t>ホウキ</t>
    </rPh>
    <rPh sb="2" eb="4">
      <t>ルイナド</t>
    </rPh>
    <rPh sb="5" eb="7">
      <t>シュウヤク</t>
    </rPh>
    <rPh sb="9" eb="11">
      <t>ブンショ</t>
    </rPh>
    <phoneticPr fontId="4"/>
  </si>
  <si>
    <t>航空自衛隊法規類集</t>
    <phoneticPr fontId="3"/>
  </si>
  <si>
    <t>・航空支援集団規則類集</t>
    <phoneticPr fontId="3"/>
  </si>
  <si>
    <t>・検査隊業務準則</t>
    <phoneticPr fontId="3"/>
  </si>
  <si>
    <t>・第２輸送航空隊規則類集</t>
    <phoneticPr fontId="3"/>
  </si>
  <si>
    <t>旅行命令簿</t>
    <phoneticPr fontId="3"/>
  </si>
  <si>
    <t>・旅行命令簿</t>
    <phoneticPr fontId="3"/>
  </si>
  <si>
    <t>・出張簿</t>
    <phoneticPr fontId="3"/>
  </si>
  <si>
    <t>常用（無期限）</t>
  </si>
  <si>
    <t>休暇簿、休日の代休日指定簿、振替（代休）管理簿</t>
    <rPh sb="9" eb="10">
      <t>ビ</t>
    </rPh>
    <rPh sb="14" eb="15">
      <t>フ</t>
    </rPh>
    <rPh sb="15" eb="16">
      <t>カ</t>
    </rPh>
    <rPh sb="17" eb="19">
      <t>ダイキュウ</t>
    </rPh>
    <rPh sb="20" eb="22">
      <t>カンリ</t>
    </rPh>
    <rPh sb="22" eb="23">
      <t>カンリボ</t>
    </rPh>
    <phoneticPr fontId="7"/>
  </si>
  <si>
    <t>・休日の代休日指定簿</t>
    <phoneticPr fontId="3"/>
  </si>
  <si>
    <t>・振替（代休）管理簿</t>
    <phoneticPr fontId="3"/>
  </si>
  <si>
    <t>特技付与に関する文書</t>
    <phoneticPr fontId="3"/>
  </si>
  <si>
    <t>特技付与等通知書（原議に限る。）、特技付与申請書</t>
    <phoneticPr fontId="3"/>
  </si>
  <si>
    <t>各種証明上申書</t>
    <rPh sb="0" eb="2">
      <t>カクシュ</t>
    </rPh>
    <phoneticPr fontId="3"/>
  </si>
  <si>
    <t>イ　ファイル暗号化ソフトの運用及び維持管理に関する文書</t>
    <rPh sb="6" eb="9">
      <t>アンゴウカ</t>
    </rPh>
    <rPh sb="13" eb="15">
      <t>ウンヨウ</t>
    </rPh>
    <rPh sb="15" eb="16">
      <t>オヨ</t>
    </rPh>
    <rPh sb="17" eb="19">
      <t>イジ</t>
    </rPh>
    <rPh sb="19" eb="21">
      <t>カンリ</t>
    </rPh>
    <phoneticPr fontId="4"/>
  </si>
  <si>
    <t>ＦＯユーザ登録簿</t>
    <phoneticPr fontId="4"/>
  </si>
  <si>
    <t>通信電子（C-30）</t>
    <rPh sb="0" eb="2">
      <t>ツウシン</t>
    </rPh>
    <rPh sb="2" eb="4">
      <t>デンシ</t>
    </rPh>
    <phoneticPr fontId="3"/>
  </si>
  <si>
    <t>通信電子（095）</t>
    <rPh sb="0" eb="2">
      <t>ツウシン</t>
    </rPh>
    <rPh sb="2" eb="4">
      <t>デンシ</t>
    </rPh>
    <phoneticPr fontId="3"/>
  </si>
  <si>
    <t>暗号化モード解除記録簿</t>
    <rPh sb="0" eb="3">
      <t>アンゴウカ</t>
    </rPh>
    <rPh sb="6" eb="8">
      <t>カイジョ</t>
    </rPh>
    <rPh sb="8" eb="10">
      <t>キロク</t>
    </rPh>
    <rPh sb="10" eb="11">
      <t>ボ</t>
    </rPh>
    <phoneticPr fontId="4"/>
  </si>
  <si>
    <t xml:space="preserve">パソコン管理簿
</t>
    <rPh sb="4" eb="7">
      <t>カンリボ</t>
    </rPh>
    <phoneticPr fontId="4"/>
  </si>
  <si>
    <t>可搬記憶媒体（媒体の種類）管理簿</t>
    <rPh sb="0" eb="2">
      <t>カハン</t>
    </rPh>
    <rPh sb="2" eb="4">
      <t>キオク</t>
    </rPh>
    <rPh sb="4" eb="6">
      <t>バイタイ</t>
    </rPh>
    <rPh sb="7" eb="9">
      <t>バイタイ</t>
    </rPh>
    <rPh sb="10" eb="12">
      <t>シュルイ</t>
    </rPh>
    <rPh sb="13" eb="16">
      <t>カンリボ</t>
    </rPh>
    <phoneticPr fontId="4"/>
  </si>
  <si>
    <t>１年</t>
    <rPh sb="1" eb="2">
      <t>ネン</t>
    </rPh>
    <phoneticPr fontId="4"/>
  </si>
  <si>
    <t>・ＦＯユーザ登録簿</t>
    <phoneticPr fontId="4"/>
  </si>
  <si>
    <t>・暗号化モード解除記録簿</t>
    <rPh sb="1" eb="4">
      <t>アンゴウカ</t>
    </rPh>
    <rPh sb="7" eb="9">
      <t>カイジョ</t>
    </rPh>
    <rPh sb="9" eb="11">
      <t>キロク</t>
    </rPh>
    <rPh sb="11" eb="12">
      <t>ボ</t>
    </rPh>
    <phoneticPr fontId="4"/>
  </si>
  <si>
    <t xml:space="preserve">・パソコン管理簿
</t>
    <rPh sb="5" eb="8">
      <t>カンリボ</t>
    </rPh>
    <phoneticPr fontId="4"/>
  </si>
  <si>
    <t>(1)</t>
  </si>
  <si>
    <t>施設一般（110）</t>
    <rPh sb="0" eb="2">
      <t>シセツ</t>
    </rPh>
    <rPh sb="2" eb="4">
      <t>イッパン</t>
    </rPh>
    <phoneticPr fontId="4"/>
  </si>
  <si>
    <t>オ</t>
    <phoneticPr fontId="4"/>
  </si>
  <si>
    <t>施設（C-40）</t>
    <rPh sb="0" eb="2">
      <t>シセツ</t>
    </rPh>
    <phoneticPr fontId="3"/>
  </si>
  <si>
    <t>施設一般（110）</t>
    <rPh sb="0" eb="2">
      <t>シセツ</t>
    </rPh>
    <rPh sb="2" eb="4">
      <t>イッパン</t>
    </rPh>
    <phoneticPr fontId="3"/>
  </si>
  <si>
    <t>１年</t>
    <rPh sb="1" eb="2">
      <t>ネン</t>
    </rPh>
    <phoneticPr fontId="3"/>
  </si>
  <si>
    <t>カ</t>
    <phoneticPr fontId="3"/>
  </si>
  <si>
    <t>防火・防災点検結果を記録した文書</t>
    <rPh sb="0" eb="2">
      <t>ボウカ</t>
    </rPh>
    <rPh sb="3" eb="5">
      <t>ボウサイ</t>
    </rPh>
    <rPh sb="5" eb="7">
      <t>テンケン</t>
    </rPh>
    <rPh sb="7" eb="9">
      <t>ケッカ</t>
    </rPh>
    <rPh sb="10" eb="12">
      <t>キロク</t>
    </rPh>
    <rPh sb="14" eb="16">
      <t>ブンショ</t>
    </rPh>
    <phoneticPr fontId="3"/>
  </si>
  <si>
    <t>防火・防災点検記録簿</t>
    <rPh sb="0" eb="2">
      <t>ボウカ</t>
    </rPh>
    <rPh sb="3" eb="5">
      <t>ボウサイ</t>
    </rPh>
    <rPh sb="5" eb="7">
      <t>テンケン</t>
    </rPh>
    <rPh sb="7" eb="10">
      <t>キロクボ</t>
    </rPh>
    <phoneticPr fontId="3"/>
  </si>
  <si>
    <t>・防火・防災点検記録簿</t>
    <rPh sb="1" eb="3">
      <t>ボウカ</t>
    </rPh>
    <rPh sb="4" eb="6">
      <t>ボウサイ</t>
    </rPh>
    <rPh sb="6" eb="8">
      <t>テンケン</t>
    </rPh>
    <rPh sb="8" eb="11">
      <t>キロクボ</t>
    </rPh>
    <phoneticPr fontId="3"/>
  </si>
  <si>
    <t>衛生（H-10）</t>
    <rPh sb="0" eb="2">
      <t>エイセイ</t>
    </rPh>
    <phoneticPr fontId="3"/>
  </si>
  <si>
    <t>衛生一般（060）</t>
    <rPh sb="0" eb="2">
      <t>エイセイ</t>
    </rPh>
    <rPh sb="2" eb="4">
      <t>イッパン</t>
    </rPh>
    <phoneticPr fontId="4"/>
  </si>
  <si>
    <t>身体歴</t>
    <rPh sb="0" eb="2">
      <t>シンタイ</t>
    </rPh>
    <rPh sb="2" eb="3">
      <t>レキ</t>
    </rPh>
    <phoneticPr fontId="4"/>
  </si>
  <si>
    <t>・身体歴</t>
    <rPh sb="1" eb="3">
      <t>シンタイ</t>
    </rPh>
    <rPh sb="3" eb="4">
      <t>レキ</t>
    </rPh>
    <phoneticPr fontId="4"/>
  </si>
  <si>
    <t>厚生(B-20)</t>
    <rPh sb="0" eb="2">
      <t>コウセイ</t>
    </rPh>
    <phoneticPr fontId="3"/>
  </si>
  <si>
    <t>喫食人員を通知する伝票</t>
    <rPh sb="0" eb="1">
      <t>キツ</t>
    </rPh>
    <rPh sb="1" eb="2">
      <t>ショク</t>
    </rPh>
    <rPh sb="2" eb="4">
      <t>ジンイン</t>
    </rPh>
    <rPh sb="5" eb="7">
      <t>ツウチ</t>
    </rPh>
    <rPh sb="9" eb="11">
      <t>デンピョウ</t>
    </rPh>
    <phoneticPr fontId="3"/>
  </si>
  <si>
    <t>食需伝票</t>
    <rPh sb="0" eb="1">
      <t>ショク</t>
    </rPh>
    <rPh sb="1" eb="2">
      <t>ジュ</t>
    </rPh>
    <rPh sb="2" eb="4">
      <t>デンピョウ</t>
    </rPh>
    <phoneticPr fontId="3"/>
  </si>
  <si>
    <t>給養（053）</t>
    <rPh sb="0" eb="2">
      <t>キュウヨウ</t>
    </rPh>
    <phoneticPr fontId="3"/>
  </si>
  <si>
    <t>他基地へ給食の依頼をするため帳簿</t>
    <rPh sb="0" eb="1">
      <t>タ</t>
    </rPh>
    <rPh sb="1" eb="3">
      <t>キチ</t>
    </rPh>
    <rPh sb="4" eb="6">
      <t>キュウショク</t>
    </rPh>
    <rPh sb="7" eb="9">
      <t>イライ</t>
    </rPh>
    <rPh sb="14" eb="16">
      <t>チョウボ</t>
    </rPh>
    <phoneticPr fontId="3"/>
  </si>
  <si>
    <t>給食通報発行台帳</t>
    <rPh sb="0" eb="2">
      <t>キュウショク</t>
    </rPh>
    <rPh sb="2" eb="4">
      <t>ツウホウ</t>
    </rPh>
    <rPh sb="4" eb="6">
      <t>ハッコウ</t>
    </rPh>
    <rPh sb="6" eb="8">
      <t>ダイチョウ</t>
    </rPh>
    <phoneticPr fontId="3"/>
  </si>
  <si>
    <t>喫食状況等を記録する帳簿</t>
    <rPh sb="0" eb="1">
      <t>キツ</t>
    </rPh>
    <rPh sb="1" eb="2">
      <t>ショク</t>
    </rPh>
    <rPh sb="2" eb="4">
      <t>ジョウキョウ</t>
    </rPh>
    <rPh sb="4" eb="5">
      <t>トウ</t>
    </rPh>
    <rPh sb="6" eb="8">
      <t>キロク</t>
    </rPh>
    <rPh sb="10" eb="12">
      <t>チョウボ</t>
    </rPh>
    <phoneticPr fontId="3"/>
  </si>
  <si>
    <t>食事支給台帳</t>
    <rPh sb="0" eb="2">
      <t>ショクジ</t>
    </rPh>
    <rPh sb="2" eb="4">
      <t>シキュウ</t>
    </rPh>
    <rPh sb="4" eb="6">
      <t>ダイチョウ</t>
    </rPh>
    <phoneticPr fontId="3"/>
  </si>
  <si>
    <t>ア</t>
    <phoneticPr fontId="3"/>
  </si>
  <si>
    <t>・食需伝票</t>
    <rPh sb="1" eb="3">
      <t>ショクジュ</t>
    </rPh>
    <rPh sb="3" eb="5">
      <t>デンピョウ</t>
    </rPh>
    <phoneticPr fontId="3"/>
  </si>
  <si>
    <t>・給食通報発行台帳</t>
    <rPh sb="1" eb="3">
      <t>キュウショク</t>
    </rPh>
    <rPh sb="3" eb="5">
      <t>ツウホウ</t>
    </rPh>
    <rPh sb="5" eb="7">
      <t>ハッコウ</t>
    </rPh>
    <rPh sb="7" eb="9">
      <t>ダイチョウ</t>
    </rPh>
    <phoneticPr fontId="3"/>
  </si>
  <si>
    <t>・食事支給台帳</t>
    <rPh sb="1" eb="3">
      <t>ショクジ</t>
    </rPh>
    <rPh sb="3" eb="5">
      <t>シキュウ</t>
    </rPh>
    <rPh sb="5" eb="7">
      <t>ダイチョウ</t>
    </rPh>
    <phoneticPr fontId="3"/>
  </si>
  <si>
    <t>エ</t>
    <phoneticPr fontId="4"/>
  </si>
  <si>
    <t>増加食請求票</t>
    <phoneticPr fontId="3"/>
  </si>
  <si>
    <t>増加食申請するための文書</t>
    <rPh sb="3" eb="5">
      <t>シンセイ</t>
    </rPh>
    <rPh sb="10" eb="12">
      <t>ブンショ</t>
    </rPh>
    <phoneticPr fontId="3"/>
  </si>
  <si>
    <t>給食人員予定通知書</t>
    <phoneticPr fontId="3"/>
  </si>
  <si>
    <t>給食人員予定を通知するための文書</t>
    <rPh sb="14" eb="16">
      <t>ブンショ</t>
    </rPh>
    <phoneticPr fontId="3"/>
  </si>
  <si>
    <t>給養(053)</t>
    <phoneticPr fontId="3"/>
  </si>
  <si>
    <t>・物料投下訓練支援</t>
    <phoneticPr fontId="3"/>
  </si>
  <si>
    <t>１年</t>
  </si>
  <si>
    <t>引継ぎを受けた文書管理者が後任者に引継ぎを行った日に係る特定日以後１年</t>
  </si>
  <si>
    <t>５年</t>
  </si>
  <si>
    <t>５年</t>
    <rPh sb="1" eb="2">
      <t>ネン</t>
    </rPh>
    <phoneticPr fontId="4"/>
  </si>
  <si>
    <t>５年１月</t>
  </si>
  <si>
    <t>指定等が解かれた日に係る特定日以後５年</t>
  </si>
  <si>
    <t>５年</t>
    <rPh sb="1" eb="2">
      <t>ネン</t>
    </rPh>
    <phoneticPr fontId="3"/>
  </si>
  <si>
    <t>３年</t>
  </si>
  <si>
    <t>１０年</t>
  </si>
  <si>
    <t>３０年</t>
  </si>
  <si>
    <t>出勤簿、割振簿（フレックス・ゆう活）</t>
    <rPh sb="0" eb="3">
      <t>シュッキンボ</t>
    </rPh>
    <rPh sb="4" eb="5">
      <t>ワ</t>
    </rPh>
    <rPh sb="5" eb="6">
      <t>フ</t>
    </rPh>
    <rPh sb="6" eb="7">
      <t>ボ</t>
    </rPh>
    <rPh sb="16" eb="17">
      <t>カツ</t>
    </rPh>
    <phoneticPr fontId="4"/>
  </si>
  <si>
    <t>教育訓練一般(070)</t>
    <phoneticPr fontId="3"/>
  </si>
  <si>
    <t>実務訓練に関する文書</t>
    <phoneticPr fontId="3"/>
  </si>
  <si>
    <t>実務訓練基準細目、実務訓練指導書、空曹・空士の実務訓練基準</t>
    <phoneticPr fontId="3"/>
  </si>
  <si>
    <t>空曹及び空士が離職（死亡を含む。）した日又は幹部に昇任した日に係る特定日以後１年</t>
    <rPh sb="0" eb="1">
      <t>クウ</t>
    </rPh>
    <rPh sb="1" eb="2">
      <t>ソウ</t>
    </rPh>
    <rPh sb="2" eb="3">
      <t>オヨ</t>
    </rPh>
    <rPh sb="4" eb="6">
      <t>クウシ</t>
    </rPh>
    <rPh sb="7" eb="9">
      <t>リショク</t>
    </rPh>
    <rPh sb="10" eb="12">
      <t>シボウ</t>
    </rPh>
    <rPh sb="13" eb="14">
      <t>フク</t>
    </rPh>
    <rPh sb="19" eb="20">
      <t>ヒ</t>
    </rPh>
    <rPh sb="20" eb="21">
      <t>マタ</t>
    </rPh>
    <rPh sb="22" eb="24">
      <t>カンブ</t>
    </rPh>
    <rPh sb="25" eb="27">
      <t>ショウニン</t>
    </rPh>
    <rPh sb="29" eb="30">
      <t>ヒ</t>
    </rPh>
    <rPh sb="31" eb="32">
      <t>カカ</t>
    </rPh>
    <rPh sb="33" eb="36">
      <t>トクテイビ</t>
    </rPh>
    <rPh sb="36" eb="38">
      <t>イゴ</t>
    </rPh>
    <rPh sb="39" eb="40">
      <t>ネン</t>
    </rPh>
    <phoneticPr fontId="4"/>
  </si>
  <si>
    <t>１年</t>
    <phoneticPr fontId="3"/>
  </si>
  <si>
    <t>改善に関する文書</t>
    <phoneticPr fontId="3"/>
  </si>
  <si>
    <t>年度会計監査実施報告、会計監査実施四半期報告、会計実地監査・定期物品管理検査の実施</t>
    <phoneticPr fontId="3"/>
  </si>
  <si>
    <t>・会計実地監査</t>
    <rPh sb="5" eb="7">
      <t>カンサ</t>
    </rPh>
    <phoneticPr fontId="3"/>
  </si>
  <si>
    <t>廃棄</t>
    <rPh sb="0" eb="2">
      <t>ハイキ</t>
    </rPh>
    <phoneticPr fontId="3"/>
  </si>
  <si>
    <t>行政文書の整理に関する文書</t>
    <rPh sb="0" eb="2">
      <t>ギョウセイ</t>
    </rPh>
    <rPh sb="2" eb="4">
      <t>ブンショ</t>
    </rPh>
    <rPh sb="5" eb="7">
      <t>セイリ</t>
    </rPh>
    <rPh sb="8" eb="9">
      <t>カン</t>
    </rPh>
    <rPh sb="11" eb="13">
      <t>ブンショ</t>
    </rPh>
    <phoneticPr fontId="4"/>
  </si>
  <si>
    <t>キ</t>
    <phoneticPr fontId="3"/>
  </si>
  <si>
    <t>債権管理簿、債権発生通知書、債権現在額通知書</t>
    <phoneticPr fontId="3"/>
  </si>
  <si>
    <t>特殊勤務命令簿、特殊勤務手当実績簿、同整理簿、管理職員特別勤務実績簿、同整理簿</t>
    <phoneticPr fontId="3"/>
  </si>
  <si>
    <t>練成訓練計画</t>
    <phoneticPr fontId="3"/>
  </si>
  <si>
    <t>練成訓練に関する文書</t>
    <rPh sb="5" eb="6">
      <t>カン</t>
    </rPh>
    <rPh sb="8" eb="10">
      <t>ブンショ</t>
    </rPh>
    <phoneticPr fontId="3"/>
  </si>
  <si>
    <t>５年</t>
    <phoneticPr fontId="3"/>
  </si>
  <si>
    <t>部隊訓練一般(071)</t>
    <rPh sb="0" eb="2">
      <t>ブタイ</t>
    </rPh>
    <phoneticPr fontId="4"/>
  </si>
  <si>
    <t>登録解消された日に係る特定日以後１年</t>
    <phoneticPr fontId="3"/>
  </si>
  <si>
    <t>作業品質管理、品質検査通知書、航空機完成検査通知書、品質管理実施計画、航空燃料油脂</t>
    <phoneticPr fontId="3"/>
  </si>
  <si>
    <t>契約担当者補助者、事務用品の調達に係る業務実施要領、かし通知及び非かし通知書</t>
    <phoneticPr fontId="3"/>
  </si>
  <si>
    <t>分任支出負担行為担当者補助者監、督検査の実施</t>
    <phoneticPr fontId="3"/>
  </si>
  <si>
    <t>電子ＴＯ印刷管理記録簿</t>
    <phoneticPr fontId="3"/>
  </si>
  <si>
    <t>・装備品等整備準則</t>
    <phoneticPr fontId="3"/>
  </si>
  <si>
    <t>・作業手順書</t>
    <phoneticPr fontId="3"/>
  </si>
  <si>
    <t>装備品の整備に関する文書</t>
    <rPh sb="0" eb="3">
      <t>ソウビヒン</t>
    </rPh>
    <rPh sb="4" eb="6">
      <t>セイビ</t>
    </rPh>
    <rPh sb="7" eb="8">
      <t>カン</t>
    </rPh>
    <rPh sb="10" eb="12">
      <t>ブンショ</t>
    </rPh>
    <phoneticPr fontId="4"/>
  </si>
  <si>
    <t>ＫＡＩＺＥＮ活動、業務改善活動</t>
    <phoneticPr fontId="3"/>
  </si>
  <si>
    <t>制服等着用要領等に関する文書</t>
    <rPh sb="0" eb="2">
      <t>セイフク</t>
    </rPh>
    <rPh sb="2" eb="3">
      <t>トウ</t>
    </rPh>
    <rPh sb="3" eb="5">
      <t>チャクヨウ</t>
    </rPh>
    <rPh sb="5" eb="7">
      <t>ヨウリョウ</t>
    </rPh>
    <rPh sb="7" eb="8">
      <t>トウ</t>
    </rPh>
    <rPh sb="9" eb="10">
      <t>カン</t>
    </rPh>
    <phoneticPr fontId="3"/>
  </si>
  <si>
    <t>実務訓練記録、実務訓練記録総括表</t>
    <phoneticPr fontId="3"/>
  </si>
  <si>
    <t>整備群司令指示、検査隊長指示、救援整備、急速整備、部隊実地確認、Ｔ．Ｏ持出管理簿、Ｔ．Ｏ定例点検簿、整備計画</t>
    <phoneticPr fontId="3"/>
  </si>
  <si>
    <t xml:space="preserve">・実務訓練記録
・実務訓練記録総括表
</t>
    <phoneticPr fontId="3"/>
  </si>
  <si>
    <t>地上武器管理簿</t>
    <rPh sb="4" eb="6">
      <t>カンリ</t>
    </rPh>
    <phoneticPr fontId="3"/>
  </si>
  <si>
    <t>・地上武器管理簿</t>
    <rPh sb="5" eb="7">
      <t>カンリ</t>
    </rPh>
    <phoneticPr fontId="3"/>
  </si>
  <si>
    <t>ドラム缶明細表、在庫統制カード、記録明細カード</t>
    <rPh sb="3" eb="4">
      <t>カン</t>
    </rPh>
    <rPh sb="4" eb="6">
      <t>メイサイ</t>
    </rPh>
    <rPh sb="6" eb="7">
      <t>ヒョウ</t>
    </rPh>
    <rPh sb="8" eb="10">
      <t>ザイコ</t>
    </rPh>
    <rPh sb="10" eb="12">
      <t>トウセイ</t>
    </rPh>
    <rPh sb="16" eb="18">
      <t>キロク</t>
    </rPh>
    <rPh sb="18" eb="20">
      <t>メイサイ</t>
    </rPh>
    <phoneticPr fontId="3"/>
  </si>
  <si>
    <t>基地警備訓練のための文書</t>
    <rPh sb="0" eb="2">
      <t>キチ</t>
    </rPh>
    <rPh sb="2" eb="4">
      <t>ケイビ</t>
    </rPh>
    <rPh sb="4" eb="6">
      <t>クンレン</t>
    </rPh>
    <rPh sb="10" eb="12">
      <t>ブンショ</t>
    </rPh>
    <phoneticPr fontId="4"/>
  </si>
  <si>
    <t>放射線障害予防規定</t>
  </si>
  <si>
    <t>・放射線障害予防規定</t>
  </si>
  <si>
    <t>・ＥＤＣ点検実施記録簿</t>
    <phoneticPr fontId="3"/>
  </si>
  <si>
    <t>・与圧試験記録簿</t>
    <phoneticPr fontId="3"/>
  </si>
  <si>
    <t>・カートリッジ交換記録表</t>
    <phoneticPr fontId="3"/>
  </si>
  <si>
    <t>・ケーブル張力測定記録</t>
    <phoneticPr fontId="3"/>
  </si>
  <si>
    <t>・フラップ測定記録</t>
    <phoneticPr fontId="3"/>
  </si>
  <si>
    <t>装備品等整備準則、作業手順書、ワークカード一覧</t>
    <phoneticPr fontId="3"/>
  </si>
  <si>
    <t>・装備品等不具合記録</t>
    <phoneticPr fontId="3"/>
  </si>
  <si>
    <t>・技術指示</t>
    <phoneticPr fontId="3"/>
  </si>
  <si>
    <t>・整備指示</t>
    <phoneticPr fontId="3"/>
  </si>
  <si>
    <t>物品管理検査に関する文書</t>
    <rPh sb="0" eb="2">
      <t>ブッピン</t>
    </rPh>
    <rPh sb="2" eb="4">
      <t>カンリ</t>
    </rPh>
    <rPh sb="4" eb="6">
      <t>ケンサ</t>
    </rPh>
    <rPh sb="7" eb="8">
      <t>カン</t>
    </rPh>
    <rPh sb="10" eb="12">
      <t>ブンショ</t>
    </rPh>
    <phoneticPr fontId="4"/>
  </si>
  <si>
    <t>装備品等不具合報告、ＵＲの対策、ＴＯ受領現況一覧表、故障探求結果報告書、フラップ測定記録、ケーブル張力測定記録、カートリッジ交換記録表、ＩＲＡＮ機体状況表綴、与圧試験記録簿、ＥＤＣ点検実施記録簿</t>
    <phoneticPr fontId="3"/>
  </si>
  <si>
    <t>危険物類の点検結果を記録した文書</t>
    <rPh sb="0" eb="3">
      <t>キケンブツ</t>
    </rPh>
    <rPh sb="3" eb="4">
      <t>ルイ</t>
    </rPh>
    <rPh sb="5" eb="7">
      <t>テンケン</t>
    </rPh>
    <rPh sb="7" eb="9">
      <t>ケッカ</t>
    </rPh>
    <rPh sb="10" eb="12">
      <t>キロク</t>
    </rPh>
    <rPh sb="14" eb="16">
      <t>ブンショ</t>
    </rPh>
    <phoneticPr fontId="3"/>
  </si>
  <si>
    <t>危険物製造所等設置許可証、完成検査済証、危険物倍数変更届出書</t>
    <rPh sb="0" eb="3">
      <t>キケンブツ</t>
    </rPh>
    <rPh sb="3" eb="5">
      <t>セイゾウ</t>
    </rPh>
    <rPh sb="5" eb="6">
      <t>ショ</t>
    </rPh>
    <rPh sb="6" eb="7">
      <t>トウ</t>
    </rPh>
    <rPh sb="7" eb="9">
      <t>セッチ</t>
    </rPh>
    <rPh sb="9" eb="11">
      <t>キョカ</t>
    </rPh>
    <rPh sb="11" eb="12">
      <t>ショウ</t>
    </rPh>
    <rPh sb="13" eb="15">
      <t>カンセイ</t>
    </rPh>
    <rPh sb="15" eb="17">
      <t>ケンサ</t>
    </rPh>
    <rPh sb="17" eb="18">
      <t>スミ</t>
    </rPh>
    <rPh sb="18" eb="19">
      <t>ショウ</t>
    </rPh>
    <rPh sb="20" eb="23">
      <t>キケンブツ</t>
    </rPh>
    <rPh sb="23" eb="25">
      <t>バイスウ</t>
    </rPh>
    <rPh sb="25" eb="27">
      <t>ヘンコウ</t>
    </rPh>
    <rPh sb="27" eb="30">
      <t>トドケデショ</t>
    </rPh>
    <phoneticPr fontId="3"/>
  </si>
  <si>
    <t>登録解消された日に係る特定日以後１０年又は使用者を更新するため新規に作成した日に係る特定日以後１０年</t>
    <phoneticPr fontId="3"/>
  </si>
  <si>
    <t>登録解消された日に係る特定日以後１年又は更新するため新規に作成した日に係る特定日以後１年</t>
    <phoneticPr fontId="3"/>
  </si>
  <si>
    <t>安全（G-20）</t>
    <rPh sb="0" eb="2">
      <t>アンゼン</t>
    </rPh>
    <phoneticPr fontId="4"/>
  </si>
  <si>
    <t>安全（150）</t>
    <rPh sb="0" eb="2">
      <t>アンゼン</t>
    </rPh>
    <phoneticPr fontId="4"/>
  </si>
  <si>
    <t>航空交通異常接近報告、特定重大インシデント報告書</t>
    <rPh sb="0" eb="2">
      <t>コウクウ</t>
    </rPh>
    <rPh sb="2" eb="4">
      <t>コウツウ</t>
    </rPh>
    <rPh sb="4" eb="6">
      <t>イジョウ</t>
    </rPh>
    <rPh sb="6" eb="8">
      <t>セッキン</t>
    </rPh>
    <rPh sb="8" eb="10">
      <t>ホウコク</t>
    </rPh>
    <rPh sb="11" eb="13">
      <t>トクテイ</t>
    </rPh>
    <rPh sb="13" eb="15">
      <t>ジュウダイ</t>
    </rPh>
    <rPh sb="21" eb="24">
      <t>ホウコクショ</t>
    </rPh>
    <phoneticPr fontId="4"/>
  </si>
  <si>
    <t>1(4)</t>
  </si>
  <si>
    <t>以下について移管
・多くの国民の関心事項となる重大な事故に関するもの</t>
    <rPh sb="0" eb="2">
      <t>イカ</t>
    </rPh>
    <rPh sb="6" eb="8">
      <t>イカン</t>
    </rPh>
    <rPh sb="10" eb="11">
      <t>オオ</t>
    </rPh>
    <rPh sb="13" eb="15">
      <t>コクミン</t>
    </rPh>
    <rPh sb="16" eb="18">
      <t>カンシン</t>
    </rPh>
    <rPh sb="18" eb="20">
      <t>ジコウ</t>
    </rPh>
    <rPh sb="23" eb="25">
      <t>ジュウダイ</t>
    </rPh>
    <rPh sb="26" eb="28">
      <t>ジコ</t>
    </rPh>
    <rPh sb="29" eb="30">
      <t>カン</t>
    </rPh>
    <phoneticPr fontId="4"/>
  </si>
  <si>
    <t>事故防止計画、危険報告、特異事象通知、緊急着陸報告、安全褒賞基準達成報告</t>
    <rPh sb="0" eb="2">
      <t>ジコ</t>
    </rPh>
    <rPh sb="2" eb="4">
      <t>ボウシ</t>
    </rPh>
    <rPh sb="4" eb="6">
      <t>ケイカク</t>
    </rPh>
    <rPh sb="7" eb="9">
      <t>キケン</t>
    </rPh>
    <rPh sb="9" eb="11">
      <t>ホウコク</t>
    </rPh>
    <rPh sb="12" eb="14">
      <t>トクイ</t>
    </rPh>
    <rPh sb="14" eb="16">
      <t>ジショウ</t>
    </rPh>
    <rPh sb="16" eb="18">
      <t>ツウチ</t>
    </rPh>
    <rPh sb="19" eb="21">
      <t>キンキュウ</t>
    </rPh>
    <rPh sb="21" eb="23">
      <t>チャクリク</t>
    </rPh>
    <rPh sb="23" eb="25">
      <t>ホウコク</t>
    </rPh>
    <rPh sb="26" eb="28">
      <t>アンゼン</t>
    </rPh>
    <rPh sb="28" eb="30">
      <t>ホウショウ</t>
    </rPh>
    <rPh sb="30" eb="32">
      <t>キジュン</t>
    </rPh>
    <rPh sb="32" eb="34">
      <t>タッセイ</t>
    </rPh>
    <rPh sb="34" eb="36">
      <t>ホウコク</t>
    </rPh>
    <phoneticPr fontId="4"/>
  </si>
  <si>
    <t>－</t>
  </si>
  <si>
    <t>廃棄</t>
    <rPh sb="0" eb="2">
      <t>ハイキ</t>
    </rPh>
    <phoneticPr fontId="4"/>
  </si>
  <si>
    <t>(2)</t>
  </si>
  <si>
    <t>飛行安全（151）</t>
    <rPh sb="0" eb="2">
      <t>ヒコウ</t>
    </rPh>
    <rPh sb="2" eb="4">
      <t>アンゼン</t>
    </rPh>
    <phoneticPr fontId="4"/>
  </si>
  <si>
    <t>航空事故調査報告書</t>
    <rPh sb="0" eb="2">
      <t>コウクウ</t>
    </rPh>
    <rPh sb="2" eb="4">
      <t>ジコ</t>
    </rPh>
    <rPh sb="4" eb="6">
      <t>チョウサ</t>
    </rPh>
    <rPh sb="6" eb="9">
      <t>ホウコクショ</t>
    </rPh>
    <phoneticPr fontId="4"/>
  </si>
  <si>
    <t>航空事故防止対策報告書</t>
    <rPh sb="0" eb="2">
      <t>コウクウ</t>
    </rPh>
    <rPh sb="2" eb="4">
      <t>ジコ</t>
    </rPh>
    <rPh sb="4" eb="6">
      <t>ボウシ</t>
    </rPh>
    <rPh sb="6" eb="8">
      <t>タイサク</t>
    </rPh>
    <rPh sb="8" eb="11">
      <t>ホウコクショ</t>
    </rPh>
    <phoneticPr fontId="4"/>
  </si>
  <si>
    <t>(3)</t>
  </si>
  <si>
    <t>地上安全（152）</t>
    <rPh sb="0" eb="2">
      <t>チジョウ</t>
    </rPh>
    <rPh sb="2" eb="4">
      <t>アンゼン</t>
    </rPh>
    <phoneticPr fontId="4"/>
  </si>
  <si>
    <t>地上事故調査報告書</t>
    <rPh sb="0" eb="2">
      <t>チジョウ</t>
    </rPh>
    <rPh sb="2" eb="4">
      <t>ジコ</t>
    </rPh>
    <rPh sb="4" eb="6">
      <t>チョウサ</t>
    </rPh>
    <rPh sb="6" eb="9">
      <t>ホウコクショ</t>
    </rPh>
    <phoneticPr fontId="4"/>
  </si>
  <si>
    <t>地上事故月報</t>
    <rPh sb="0" eb="2">
      <t>チジョウ</t>
    </rPh>
    <rPh sb="2" eb="4">
      <t>ジコ</t>
    </rPh>
    <rPh sb="4" eb="6">
      <t>ゲッポウ</t>
    </rPh>
    <phoneticPr fontId="4"/>
  </si>
  <si>
    <t>・安全管理に関する文書</t>
    <rPh sb="1" eb="3">
      <t>アンゼン</t>
    </rPh>
    <rPh sb="3" eb="5">
      <t>カンリ</t>
    </rPh>
    <rPh sb="6" eb="7">
      <t>カン</t>
    </rPh>
    <rPh sb="9" eb="11">
      <t>ブンショ</t>
    </rPh>
    <phoneticPr fontId="4"/>
  </si>
  <si>
    <t>・航空事故の調査等に関する文書</t>
    <rPh sb="1" eb="3">
      <t>コウクウ</t>
    </rPh>
    <rPh sb="3" eb="5">
      <t>ジコ</t>
    </rPh>
    <rPh sb="6" eb="8">
      <t>チョウサ</t>
    </rPh>
    <rPh sb="8" eb="9">
      <t>トウ</t>
    </rPh>
    <rPh sb="10" eb="11">
      <t>カン</t>
    </rPh>
    <rPh sb="13" eb="15">
      <t>ブンショ</t>
    </rPh>
    <phoneticPr fontId="4"/>
  </si>
  <si>
    <t>・地上事故の調査等に関する文書</t>
    <rPh sb="1" eb="3">
      <t>チジョウ</t>
    </rPh>
    <rPh sb="3" eb="5">
      <t>ジコ</t>
    </rPh>
    <rPh sb="6" eb="8">
      <t>チョウサ</t>
    </rPh>
    <rPh sb="8" eb="9">
      <t>トウ</t>
    </rPh>
    <rPh sb="10" eb="11">
      <t>カン</t>
    </rPh>
    <rPh sb="13" eb="15">
      <t>ブンショ</t>
    </rPh>
    <phoneticPr fontId="4"/>
  </si>
  <si>
    <t>・危険物製造所等設置許可証
・完成検査済証
・危険物倍数変更届出書</t>
    <phoneticPr fontId="3"/>
  </si>
  <si>
    <t>・事故防止計画
・危険報告
・特異事象通知
・緊急着陸報告
・安全褒賞基準達成報告</t>
    <phoneticPr fontId="3"/>
  </si>
  <si>
    <t>・航空事故防止対策報告書</t>
    <phoneticPr fontId="3"/>
  </si>
  <si>
    <t>・地上事故月報</t>
    <phoneticPr fontId="3"/>
  </si>
  <si>
    <t>指示書及び当該指示書を受けて作成された文書並びにこれらの作成過程が記録された文書</t>
    <phoneticPr fontId="4"/>
  </si>
  <si>
    <t>指示書、回答、報告</t>
    <rPh sb="0" eb="3">
      <t>シジショ</t>
    </rPh>
    <rPh sb="4" eb="6">
      <t>カイトウ</t>
    </rPh>
    <rPh sb="7" eb="9">
      <t>ホウコク</t>
    </rPh>
    <phoneticPr fontId="3"/>
  </si>
  <si>
    <t>指示書に基づく対応に係る重要な事項</t>
    <rPh sb="0" eb="3">
      <t>シジショ</t>
    </rPh>
    <rPh sb="4" eb="5">
      <t>モト</t>
    </rPh>
    <rPh sb="7" eb="9">
      <t>タイオウ</t>
    </rPh>
    <rPh sb="10" eb="11">
      <t>カカ</t>
    </rPh>
    <rPh sb="12" eb="14">
      <t>ジュウヨウ</t>
    </rPh>
    <rPh sb="15" eb="17">
      <t>ジコウ</t>
    </rPh>
    <phoneticPr fontId="3"/>
  </si>
  <si>
    <t>・指示書
・回答
・報告</t>
    <rPh sb="1" eb="4">
      <t>シジショ</t>
    </rPh>
    <rPh sb="6" eb="8">
      <t>カイトウ</t>
    </rPh>
    <rPh sb="10" eb="12">
      <t>ホウコク</t>
    </rPh>
    <phoneticPr fontId="4"/>
  </si>
  <si>
    <t>１０年</t>
    <phoneticPr fontId="4"/>
  </si>
  <si>
    <t>2(1)ア27</t>
    <phoneticPr fontId="4"/>
  </si>
  <si>
    <t>移管</t>
    <phoneticPr fontId="4"/>
  </si>
  <si>
    <t>(1)</t>
    <phoneticPr fontId="3"/>
  </si>
  <si>
    <t>債権、歳入に関する文書</t>
    <phoneticPr fontId="3"/>
  </si>
  <si>
    <t>給与の支払に関する帳簿等</t>
    <phoneticPr fontId="3"/>
  </si>
  <si>
    <t>旅費に関する帳簿</t>
    <phoneticPr fontId="3"/>
  </si>
  <si>
    <t>安全管理に関する文書</t>
    <phoneticPr fontId="3"/>
  </si>
  <si>
    <t>航空事故の調査等に関する文書</t>
    <phoneticPr fontId="3"/>
  </si>
  <si>
    <t>地上事故の調査等に関する文書</t>
    <phoneticPr fontId="3"/>
  </si>
  <si>
    <t>会計監査に関する文書</t>
    <phoneticPr fontId="3"/>
  </si>
  <si>
    <t>身体歴</t>
    <phoneticPr fontId="3"/>
  </si>
  <si>
    <t>品質管理のための文書</t>
    <phoneticPr fontId="3"/>
  </si>
  <si>
    <t>証明に関する文書</t>
    <phoneticPr fontId="3"/>
  </si>
  <si>
    <t>情報公開実施担当者名簿</t>
    <rPh sb="9" eb="11">
      <t>メイボ</t>
    </rPh>
    <phoneticPr fontId="3"/>
  </si>
  <si>
    <t>保護責任者等指定（解除）書、保護責任者等指定変更書</t>
    <rPh sb="24" eb="25">
      <t>ショ</t>
    </rPh>
    <phoneticPr fontId="3"/>
  </si>
  <si>
    <t>・情報公開実施担当者名簿</t>
    <phoneticPr fontId="3"/>
  </si>
  <si>
    <t>・航空自衛隊情報公開の手引
・個人情報保護業務ハンドブック（安全確保等業務）</t>
    <phoneticPr fontId="3"/>
  </si>
  <si>
    <t>・個人情報ファイルの保有に関する事前報告
・個人情報ファイルの保有の終了等報告
・個人情報ファイル簿の作成報告</t>
    <phoneticPr fontId="3"/>
  </si>
  <si>
    <t>３年</t>
    <phoneticPr fontId="3"/>
  </si>
  <si>
    <t>・保護責任者等指定（解除）書
・保護責任者等指定変更書</t>
    <phoneticPr fontId="3"/>
  </si>
  <si>
    <t>人事評価に関する文書</t>
    <rPh sb="0" eb="2">
      <t>ジンジ</t>
    </rPh>
    <rPh sb="2" eb="4">
      <t>ヒョウカ</t>
    </rPh>
    <rPh sb="5" eb="6">
      <t>カン</t>
    </rPh>
    <rPh sb="8" eb="10">
      <t>ブンショ</t>
    </rPh>
    <phoneticPr fontId="2"/>
  </si>
  <si>
    <t>人事評価記録書</t>
    <rPh sb="0" eb="2">
      <t>ジンジ</t>
    </rPh>
    <rPh sb="2" eb="4">
      <t>ヒョウカ</t>
    </rPh>
    <rPh sb="4" eb="7">
      <t>キロクショ</t>
    </rPh>
    <phoneticPr fontId="2"/>
  </si>
  <si>
    <t>・人事評価記録書</t>
    <phoneticPr fontId="3"/>
  </si>
  <si>
    <t>任期付自衛官に関する文書</t>
    <phoneticPr fontId="3"/>
  </si>
  <si>
    <t>任期付自衛官（選考・採用）</t>
    <phoneticPr fontId="3"/>
  </si>
  <si>
    <t>・任期付自衛官（選考・採用）書</t>
    <rPh sb="14" eb="15">
      <t>ショ</t>
    </rPh>
    <phoneticPr fontId="3"/>
  </si>
  <si>
    <t>経歴管理に関する文書</t>
    <rPh sb="9" eb="10">
      <t>ショ</t>
    </rPh>
    <phoneticPr fontId="3"/>
  </si>
  <si>
    <t>経歴管理基準集</t>
    <rPh sb="6" eb="7">
      <t>シュウ</t>
    </rPh>
    <phoneticPr fontId="3"/>
  </si>
  <si>
    <t>・経歴管理基準集</t>
    <phoneticPr fontId="3"/>
  </si>
  <si>
    <t xml:space="preserve"> 人事一般(040)</t>
    <phoneticPr fontId="3"/>
  </si>
  <si>
    <t>ソフトウェア管理台帳</t>
    <rPh sb="9" eb="10">
      <t>チョウ</t>
    </rPh>
    <phoneticPr fontId="3"/>
  </si>
  <si>
    <t>・ソフトウェア管理台帳</t>
    <phoneticPr fontId="3"/>
  </si>
  <si>
    <t>情報（D-10）</t>
    <phoneticPr fontId="3"/>
  </si>
  <si>
    <t>秘密保全（102）</t>
    <phoneticPr fontId="4"/>
  </si>
  <si>
    <t>秘密保全（102）</t>
    <phoneticPr fontId="3"/>
  </si>
  <si>
    <t>・秘密登録簿
・秘密接受簿
・秘密保管簿</t>
    <rPh sb="1" eb="3">
      <t>ヒミツ</t>
    </rPh>
    <rPh sb="3" eb="6">
      <t>トウロクボ</t>
    </rPh>
    <rPh sb="8" eb="10">
      <t>ヒミツ</t>
    </rPh>
    <rPh sb="10" eb="12">
      <t>セツジュ</t>
    </rPh>
    <rPh sb="12" eb="13">
      <t>ボ</t>
    </rPh>
    <rPh sb="15" eb="17">
      <t>ヒミツ</t>
    </rPh>
    <rPh sb="17" eb="19">
      <t>ホカン</t>
    </rPh>
    <rPh sb="19" eb="20">
      <t>ボ</t>
    </rPh>
    <phoneticPr fontId="3"/>
  </si>
  <si>
    <t>誓約書</t>
    <rPh sb="0" eb="3">
      <t>セイヤクショ</t>
    </rPh>
    <phoneticPr fontId="3"/>
  </si>
  <si>
    <t>航空自衛隊技術指令書</t>
    <rPh sb="9" eb="10">
      <t>ショ</t>
    </rPh>
    <phoneticPr fontId="3"/>
  </si>
  <si>
    <t>・航空自衛隊技術指令書</t>
    <phoneticPr fontId="3"/>
  </si>
  <si>
    <t>常用（無期限）</t>
    <phoneticPr fontId="3"/>
  </si>
  <si>
    <t>廃棄</t>
    <phoneticPr fontId="3"/>
  </si>
  <si>
    <t>－</t>
    <phoneticPr fontId="3"/>
  </si>
  <si>
    <t>情報公開及び個人情報保護に関する文書</t>
    <rPh sb="0" eb="2">
      <t>ジョウホウ</t>
    </rPh>
    <rPh sb="2" eb="4">
      <t>コウカイ</t>
    </rPh>
    <rPh sb="4" eb="5">
      <t>オヨ</t>
    </rPh>
    <rPh sb="6" eb="8">
      <t>コジン</t>
    </rPh>
    <rPh sb="8" eb="10">
      <t>ジョウホウ</t>
    </rPh>
    <rPh sb="10" eb="12">
      <t>ホゴ</t>
    </rPh>
    <rPh sb="13" eb="14">
      <t>カン</t>
    </rPh>
    <rPh sb="16" eb="18">
      <t>ブンショ</t>
    </rPh>
    <phoneticPr fontId="4"/>
  </si>
  <si>
    <t>適性評価の実施等に関する文書</t>
    <phoneticPr fontId="3"/>
  </si>
  <si>
    <t>候補者名簿（行政機関の職員）、適性評価の実施についての同意書、公務所又は公私の団体への照会等についての同意書、質問票（適性評価）、調査票（適性評価）及び特定秘密の保護に関する誓約書等、適性評価の実施に当たって作成又は取得した文書等（評価対象者から不同意書又は同意の取下書が提出された場合の適性評価の実施に当たって作成又は取得した文書等を除く。）</t>
    <phoneticPr fontId="3"/>
  </si>
  <si>
    <t>・特定秘密の保護に関する誓約書</t>
    <phoneticPr fontId="3"/>
  </si>
  <si>
    <t>評価対象者に対し、特定秘密の取扱いに関する適性評価の実施に関する訓令第１９条第３項、第２２条第１項、第２３条第１項、第４６条第１項又は第４７条第１項の規定による通知を行った日に係る特定日以後５年</t>
    <phoneticPr fontId="3"/>
  </si>
  <si>
    <t>受診カード</t>
    <rPh sb="0" eb="2">
      <t>ジュシン</t>
    </rPh>
    <phoneticPr fontId="3"/>
  </si>
  <si>
    <t>・受診カード</t>
    <rPh sb="1" eb="3">
      <t>ジュシン</t>
    </rPh>
    <phoneticPr fontId="3"/>
  </si>
  <si>
    <t xml:space="preserve">  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phoneticPr fontId="3"/>
  </si>
  <si>
    <t>(5)</t>
    <phoneticPr fontId="3"/>
  </si>
  <si>
    <t>契約（034）</t>
    <rPh sb="0" eb="2">
      <t>ケイヤク</t>
    </rPh>
    <phoneticPr fontId="4"/>
  </si>
  <si>
    <t>契約に関する帳簿文書</t>
    <rPh sb="0" eb="2">
      <t>ケイヤク</t>
    </rPh>
    <rPh sb="3" eb="4">
      <t>カン</t>
    </rPh>
    <rPh sb="6" eb="8">
      <t>チョウボ</t>
    </rPh>
    <rPh sb="8" eb="10">
      <t>ブンショ</t>
    </rPh>
    <phoneticPr fontId="4"/>
  </si>
  <si>
    <t>契約整理簿、契約簿（支出負担行為簿）</t>
    <rPh sb="0" eb="2">
      <t>ケイヤク</t>
    </rPh>
    <rPh sb="2" eb="4">
      <t>セイリ</t>
    </rPh>
    <rPh sb="4" eb="5">
      <t>ボ</t>
    </rPh>
    <rPh sb="6" eb="8">
      <t>ケイヤク</t>
    </rPh>
    <rPh sb="8" eb="9">
      <t>ボ</t>
    </rPh>
    <rPh sb="10" eb="12">
      <t>シシュツ</t>
    </rPh>
    <rPh sb="12" eb="14">
      <t>フタン</t>
    </rPh>
    <rPh sb="14" eb="16">
      <t>コウイ</t>
    </rPh>
    <rPh sb="16" eb="17">
      <t>ボ</t>
    </rPh>
    <phoneticPr fontId="3"/>
  </si>
  <si>
    <t>・経費使用伺い</t>
    <rPh sb="1" eb="3">
      <t>ケイヒ</t>
    </rPh>
    <rPh sb="3" eb="5">
      <t>シヨウ</t>
    </rPh>
    <rPh sb="5" eb="6">
      <t>ウカガ</t>
    </rPh>
    <phoneticPr fontId="3"/>
  </si>
  <si>
    <t>個人情報ファイルの保有に関する事前報告、個人情報ファイルの保有の終了等報告、個人情報ファイル簿の作成報告</t>
    <phoneticPr fontId="3"/>
  </si>
  <si>
    <t>整備指示、技術指示、部品早見表、地上器材来歴記録、一般検査手順書、機能不良不具合確認記録、長期非可動機復旧内容、維持調整会議資料、装備品等不具合記録、ＡＣＰ資料、特異欠陥等綴</t>
    <phoneticPr fontId="3"/>
  </si>
  <si>
    <t>離職し、又は航空自衛隊以外の防衛省職員となった日に係る特定日以後５年</t>
    <rPh sb="23" eb="24">
      <t>ヒ</t>
    </rPh>
    <rPh sb="25" eb="26">
      <t>カカ</t>
    </rPh>
    <rPh sb="27" eb="29">
      <t>トクテイ</t>
    </rPh>
    <rPh sb="29" eb="30">
      <t>ヒ</t>
    </rPh>
    <rPh sb="30" eb="32">
      <t>イゴ</t>
    </rPh>
    <phoneticPr fontId="4"/>
  </si>
  <si>
    <t>航空支援集団第２輸送航空隊整備群検査隊標準文書保存期間基準（保存期間表）</t>
    <rPh sb="13" eb="15">
      <t>セイビ</t>
    </rPh>
    <rPh sb="15" eb="16">
      <t>グン</t>
    </rPh>
    <rPh sb="16" eb="18">
      <t>ケンサ</t>
    </rPh>
    <rPh sb="18" eb="19">
      <t>タイ</t>
    </rPh>
    <rPh sb="19" eb="21">
      <t>ヒョウジュン</t>
    </rPh>
    <rPh sb="21" eb="23">
      <t>ブンショ</t>
    </rPh>
    <rPh sb="23" eb="25">
      <t>ホゾン</t>
    </rPh>
    <rPh sb="25" eb="27">
      <t>キカン</t>
    </rPh>
    <rPh sb="27" eb="29">
      <t>キジュン</t>
    </rPh>
    <rPh sb="30" eb="32">
      <t>ホゾン</t>
    </rPh>
    <rPh sb="32" eb="34">
      <t>キカン</t>
    </rPh>
    <rPh sb="34" eb="35">
      <t>ヒョウ</t>
    </rPh>
    <phoneticPr fontId="3"/>
  </si>
  <si>
    <t>保護管理者が指定解除した日に係る特定日以後１年</t>
    <phoneticPr fontId="3"/>
  </si>
  <si>
    <t>・可搬記憶媒体管理簿</t>
    <rPh sb="1" eb="3">
      <t>カハン</t>
    </rPh>
    <rPh sb="3" eb="5">
      <t>キオク</t>
    </rPh>
    <rPh sb="5" eb="7">
      <t>バイタイ</t>
    </rPh>
    <rPh sb="7" eb="10">
      <t>カンリボ</t>
    </rPh>
    <phoneticPr fontId="4"/>
  </si>
  <si>
    <t>当該可搬記憶媒体が登録解消された日又は当該可搬記憶媒体の使用者を更新するため新規に作成した日に係る特定日以後５年</t>
    <phoneticPr fontId="3"/>
  </si>
  <si>
    <t>当該パソコンが登録解消された日又は当該パソコンの使用者を更新するため新規に作成した日に係る特定日以後５年</t>
    <phoneticPr fontId="3"/>
  </si>
  <si>
    <t>情報保証教育実施記録</t>
    <rPh sb="0" eb="4">
      <t>ジョウホウホショウ</t>
    </rPh>
    <rPh sb="4" eb="6">
      <t>キョウイク</t>
    </rPh>
    <rPh sb="6" eb="10">
      <t>ジッシキロク</t>
    </rPh>
    <phoneticPr fontId="3"/>
  </si>
  <si>
    <t>記録された登録ユーザが全て登録解消された日に係る特定日以後５年</t>
    <phoneticPr fontId="4"/>
  </si>
  <si>
    <t>受領書</t>
    <rPh sb="0" eb="3">
      <t>ジュリョウショ</t>
    </rPh>
    <phoneticPr fontId="3"/>
  </si>
  <si>
    <t>・受領書</t>
    <rPh sb="1" eb="4">
      <t>ジュリョウショ</t>
    </rPh>
    <phoneticPr fontId="3"/>
  </si>
  <si>
    <t>・誓約書</t>
    <rPh sb="1" eb="4">
      <t>セイヤクショ</t>
    </rPh>
    <phoneticPr fontId="3"/>
  </si>
  <si>
    <t>誓約書が失効した日に係る特定日以後１年</t>
    <rPh sb="0" eb="3">
      <t>セイヤクショ</t>
    </rPh>
    <rPh sb="4" eb="6">
      <t>シッコウ</t>
    </rPh>
    <rPh sb="8" eb="9">
      <t>ヒ</t>
    </rPh>
    <rPh sb="10" eb="11">
      <t>カカ</t>
    </rPh>
    <rPh sb="12" eb="15">
      <t>トクテイビ</t>
    </rPh>
    <rPh sb="15" eb="17">
      <t>イゴ</t>
    </rPh>
    <rPh sb="18" eb="19">
      <t>ネン</t>
    </rPh>
    <phoneticPr fontId="3"/>
  </si>
  <si>
    <t>物品管理検査</t>
    <phoneticPr fontId="3"/>
  </si>
  <si>
    <t>３０年</t>
    <phoneticPr fontId="3"/>
  </si>
  <si>
    <t>（令和５年４月１日から適用）</t>
    <rPh sb="1" eb="3">
      <t>レイワ</t>
    </rPh>
    <rPh sb="4" eb="5">
      <t>ネン</t>
    </rPh>
    <rPh sb="6" eb="7">
      <t>ガツ</t>
    </rPh>
    <rPh sb="8" eb="9">
      <t>ヒ</t>
    </rPh>
    <rPh sb="11" eb="13">
      <t>テキヨウ</t>
    </rPh>
    <phoneticPr fontId="3"/>
  </si>
  <si>
    <t>③行政文書の類型</t>
    <phoneticPr fontId="4"/>
  </si>
  <si>
    <t>廃棄</t>
    <rPh sb="0" eb="2">
      <t>ハイキ</t>
    </rPh>
    <phoneticPr fontId="10"/>
  </si>
  <si>
    <t>２０年</t>
    <rPh sb="2" eb="3">
      <t>ネン</t>
    </rPh>
    <phoneticPr fontId="3"/>
  </si>
  <si>
    <t>行政文書の管理体制に関する文書</t>
    <rPh sb="0" eb="2">
      <t>ギョウセイ</t>
    </rPh>
    <rPh sb="2" eb="4">
      <t>ブンショ</t>
    </rPh>
    <rPh sb="5" eb="7">
      <t>カンリ</t>
    </rPh>
    <rPh sb="7" eb="9">
      <t>タイセイ</t>
    </rPh>
    <rPh sb="10" eb="11">
      <t>カン</t>
    </rPh>
    <rPh sb="13" eb="15">
      <t>ブンショ</t>
    </rPh>
    <phoneticPr fontId="3"/>
  </si>
  <si>
    <t>情報保証教育に関する文書</t>
    <rPh sb="0" eb="2">
      <t>ジョウホウ</t>
    </rPh>
    <rPh sb="2" eb="4">
      <t>ホショウ</t>
    </rPh>
    <rPh sb="4" eb="6">
      <t>キョウイク</t>
    </rPh>
    <rPh sb="7" eb="8">
      <t>カン</t>
    </rPh>
    <rPh sb="10" eb="12">
      <t>ブンショ</t>
    </rPh>
    <phoneticPr fontId="3"/>
  </si>
  <si>
    <t>・情報保証教育実施記録</t>
    <rPh sb="1" eb="5">
      <t>ジョウホウホショウ</t>
    </rPh>
    <rPh sb="5" eb="7">
      <t>キョウイク</t>
    </rPh>
    <rPh sb="7" eb="11">
      <t>ジッシキロク</t>
    </rPh>
    <phoneticPr fontId="3"/>
  </si>
  <si>
    <t>オ</t>
  </si>
  <si>
    <t>オ</t>
    <phoneticPr fontId="3"/>
  </si>
  <si>
    <t>私有パソコン等確認に関する文書</t>
    <phoneticPr fontId="3"/>
  </si>
  <si>
    <t>秘密文書の作成等に関する文書</t>
    <rPh sb="0" eb="2">
      <t>ヒミツ</t>
    </rPh>
    <rPh sb="2" eb="4">
      <t>ブンショ</t>
    </rPh>
    <rPh sb="5" eb="7">
      <t>サクセイ</t>
    </rPh>
    <rPh sb="7" eb="8">
      <t>トウ</t>
    </rPh>
    <rPh sb="9" eb="10">
      <t>カン</t>
    </rPh>
    <rPh sb="12" eb="14">
      <t>ブンショ</t>
    </rPh>
    <phoneticPr fontId="3"/>
  </si>
  <si>
    <t>秘密登録簿、秘密接受簿、秘密保管簿</t>
    <rPh sb="0" eb="2">
      <t>ヒミツ</t>
    </rPh>
    <rPh sb="2" eb="5">
      <t>トウロクボ</t>
    </rPh>
    <rPh sb="6" eb="8">
      <t>ヒミツ</t>
    </rPh>
    <rPh sb="8" eb="10">
      <t>セツジュ</t>
    </rPh>
    <rPh sb="10" eb="11">
      <t>ボ</t>
    </rPh>
    <rPh sb="12" eb="14">
      <t>ヒミツ</t>
    </rPh>
    <rPh sb="14" eb="16">
      <t>ホカン</t>
    </rPh>
    <rPh sb="16" eb="17">
      <t>ボ</t>
    </rPh>
    <phoneticPr fontId="3"/>
  </si>
  <si>
    <t>報告及び照会又は意見に係る文書、秘の指定見直し実施記録簿、貸出簿、閲覧簿、複写記録簿、受領書</t>
    <phoneticPr fontId="3"/>
  </si>
  <si>
    <t>点検簿</t>
    <rPh sb="0" eb="2">
      <t>テンケン</t>
    </rPh>
    <rPh sb="2" eb="3">
      <t>ボ</t>
    </rPh>
    <phoneticPr fontId="3"/>
  </si>
  <si>
    <t>・点検簿</t>
    <rPh sb="1" eb="3">
      <t>テンケン</t>
    </rPh>
    <rPh sb="3" eb="4">
      <t>ボ</t>
    </rPh>
    <phoneticPr fontId="3"/>
  </si>
  <si>
    <t>秘密保全検査に付随して作成する文書</t>
    <rPh sb="0" eb="2">
      <t>ヒミツ</t>
    </rPh>
    <rPh sb="2" eb="6">
      <t>ホゼンケンサ</t>
    </rPh>
    <rPh sb="7" eb="9">
      <t>フズイ</t>
    </rPh>
    <rPh sb="11" eb="13">
      <t>サクセイ</t>
    </rPh>
    <rPh sb="15" eb="17">
      <t>ブンショ</t>
    </rPh>
    <phoneticPr fontId="3"/>
  </si>
  <si>
    <t>定期検査報告書、件名等報告、特別検査</t>
    <rPh sb="0" eb="2">
      <t>テイキ</t>
    </rPh>
    <rPh sb="2" eb="4">
      <t>ケンサ</t>
    </rPh>
    <rPh sb="4" eb="7">
      <t>ホウコクショ</t>
    </rPh>
    <rPh sb="8" eb="10">
      <t>ケンメイ</t>
    </rPh>
    <rPh sb="10" eb="11">
      <t>トウ</t>
    </rPh>
    <rPh sb="11" eb="13">
      <t>ホウコク</t>
    </rPh>
    <rPh sb="14" eb="16">
      <t>トクベツ</t>
    </rPh>
    <rPh sb="16" eb="18">
      <t>ケンサ</t>
    </rPh>
    <phoneticPr fontId="3"/>
  </si>
  <si>
    <t>・定期検査報告書
・件名等報告</t>
    <phoneticPr fontId="3"/>
  </si>
  <si>
    <t>管理体制・流出防止に付随して作成する文書</t>
    <phoneticPr fontId="3"/>
  </si>
  <si>
    <t>取扱者指定に係る誓約書</t>
    <rPh sb="0" eb="2">
      <t>トリアツカ</t>
    </rPh>
    <rPh sb="2" eb="3">
      <t>シャ</t>
    </rPh>
    <rPh sb="3" eb="5">
      <t>シテイ</t>
    </rPh>
    <rPh sb="6" eb="7">
      <t>カカ</t>
    </rPh>
    <rPh sb="8" eb="11">
      <t>セイヤクショ</t>
    </rPh>
    <phoneticPr fontId="3"/>
  </si>
  <si>
    <t>特定秘密取扱職員名簿</t>
  </si>
  <si>
    <t>秘密取扱者名簿、引継証明簿、携帯型情報通信・記録機器持込み申請・許可書</t>
    <rPh sb="0" eb="2">
      <t>ヒミツ</t>
    </rPh>
    <rPh sb="10" eb="12">
      <t>ショウメイ</t>
    </rPh>
    <rPh sb="12" eb="13">
      <t>ボ</t>
    </rPh>
    <phoneticPr fontId="3"/>
  </si>
  <si>
    <t>報告及び照会又は意見に係る文書、個別面談に係る文書</t>
  </si>
  <si>
    <t>当該文書に係る職員の転属又は退職に係る特定日以後５年</t>
  </si>
  <si>
    <t>ク</t>
    <phoneticPr fontId="3"/>
  </si>
  <si>
    <t xml:space="preserve">(1) </t>
  </si>
  <si>
    <t>装備業務調査に関する文書</t>
    <rPh sb="0" eb="2">
      <t>ソウビ</t>
    </rPh>
    <rPh sb="2" eb="4">
      <t>ギョウム</t>
    </rPh>
    <rPh sb="4" eb="6">
      <t>チョウサ</t>
    </rPh>
    <rPh sb="7" eb="8">
      <t>カン</t>
    </rPh>
    <rPh sb="10" eb="12">
      <t>ブンショ</t>
    </rPh>
    <phoneticPr fontId="3"/>
  </si>
  <si>
    <t>装備業務調査について</t>
    <rPh sb="0" eb="2">
      <t>ソウビ</t>
    </rPh>
    <rPh sb="2" eb="4">
      <t>ギョウム</t>
    </rPh>
    <rPh sb="4" eb="6">
      <t>チョウサ</t>
    </rPh>
    <phoneticPr fontId="3"/>
  </si>
  <si>
    <t>・装備業務調査</t>
    <rPh sb="1" eb="3">
      <t>ソウビ</t>
    </rPh>
    <rPh sb="3" eb="5">
      <t>ギョウム</t>
    </rPh>
    <rPh sb="5" eb="7">
      <t>チョウサ</t>
    </rPh>
    <phoneticPr fontId="3"/>
  </si>
  <si>
    <t>調達等関係職員が業界関係者と接触する場合の対応要領に関する文書</t>
  </si>
  <si>
    <t>業界関係者等と接触する場合における対応要領に関する教育等実施報告</t>
  </si>
  <si>
    <t>・対応記録簿</t>
    <rPh sb="1" eb="3">
      <t>タイオウ</t>
    </rPh>
    <rPh sb="3" eb="6">
      <t>キロクボ</t>
    </rPh>
    <phoneticPr fontId="3"/>
  </si>
  <si>
    <t>車両等の運行等に関する記録等</t>
  </si>
  <si>
    <t>・運行記録</t>
  </si>
  <si>
    <t>・車両等配車計画表</t>
  </si>
  <si>
    <t>・車両等運行指令書</t>
  </si>
  <si>
    <t>・輸送請求台帳</t>
    <rPh sb="1" eb="3">
      <t>ユソウ</t>
    </rPh>
    <rPh sb="3" eb="5">
      <t>セイキュウ</t>
    </rPh>
    <rPh sb="5" eb="7">
      <t>ダイチョウ</t>
    </rPh>
    <phoneticPr fontId="3"/>
  </si>
  <si>
    <t>輸送に関するその他証票類</t>
    <phoneticPr fontId="3"/>
  </si>
  <si>
    <t>輸送実績、輸送請求票、空輸計画、空輸要求</t>
    <rPh sb="11" eb="13">
      <t>クウユ</t>
    </rPh>
    <rPh sb="13" eb="15">
      <t>ケイカク</t>
    </rPh>
    <rPh sb="16" eb="18">
      <t>クウユ</t>
    </rPh>
    <rPh sb="18" eb="20">
      <t>ヨウキュウ</t>
    </rPh>
    <phoneticPr fontId="3"/>
  </si>
  <si>
    <t>イ　物品管理に関する帳簿及び証書の補助簿</t>
    <rPh sb="17" eb="19">
      <t>ホジョ</t>
    </rPh>
    <rPh sb="19" eb="20">
      <t>ボ</t>
    </rPh>
    <phoneticPr fontId="4"/>
  </si>
  <si>
    <t>空幕監第３７号（令和３年４月３０日）に基づき作成した文書</t>
    <phoneticPr fontId="3"/>
  </si>
  <si>
    <t>職位組織図</t>
    <phoneticPr fontId="3"/>
  </si>
  <si>
    <t>・職位組織図</t>
    <phoneticPr fontId="3"/>
  </si>
  <si>
    <t>・通勤手当確認決定簿</t>
    <rPh sb="1" eb="3">
      <t>ツウキン</t>
    </rPh>
    <rPh sb="3" eb="5">
      <t>テアテ</t>
    </rPh>
    <rPh sb="5" eb="7">
      <t>カクニン</t>
    </rPh>
    <rPh sb="7" eb="10">
      <t>ケッテイボ</t>
    </rPh>
    <phoneticPr fontId="3"/>
  </si>
  <si>
    <t>５年</t>
    <rPh sb="0" eb="1">
      <t>ネン</t>
    </rPh>
    <phoneticPr fontId="3"/>
  </si>
  <si>
    <t>・マザーベース登録申請書</t>
    <rPh sb="7" eb="9">
      <t>トウロク</t>
    </rPh>
    <rPh sb="9" eb="12">
      <t>シンセイショ</t>
    </rPh>
    <phoneticPr fontId="3"/>
  </si>
  <si>
    <t>・勤務計画表</t>
    <rPh sb="1" eb="3">
      <t>キンム</t>
    </rPh>
    <rPh sb="3" eb="5">
      <t>ケイカク</t>
    </rPh>
    <rPh sb="5" eb="6">
      <t>ヒョウ</t>
    </rPh>
    <phoneticPr fontId="4"/>
  </si>
  <si>
    <t>・育児時間承認請求書</t>
    <rPh sb="1" eb="3">
      <t>イクジ</t>
    </rPh>
    <rPh sb="3" eb="5">
      <t>ジカン</t>
    </rPh>
    <rPh sb="5" eb="7">
      <t>ショウニン</t>
    </rPh>
    <rPh sb="7" eb="10">
      <t>セイキュウショ</t>
    </rPh>
    <phoneticPr fontId="3"/>
  </si>
  <si>
    <t>・隊員の早出遅出勤務</t>
    <rPh sb="1" eb="3">
      <t>タイイン</t>
    </rPh>
    <rPh sb="4" eb="6">
      <t>ハヤデ</t>
    </rPh>
    <rPh sb="6" eb="8">
      <t>オソデ</t>
    </rPh>
    <rPh sb="8" eb="10">
      <t>キンム</t>
    </rPh>
    <phoneticPr fontId="3"/>
  </si>
  <si>
    <t>下宿保有に関する文書</t>
    <rPh sb="0" eb="2">
      <t>ゲシュク</t>
    </rPh>
    <rPh sb="2" eb="4">
      <t>ホユウ</t>
    </rPh>
    <rPh sb="5" eb="6">
      <t>カン</t>
    </rPh>
    <rPh sb="8" eb="10">
      <t>ブンショ</t>
    </rPh>
    <phoneticPr fontId="3"/>
  </si>
  <si>
    <t>下宿保有許可申請書</t>
    <rPh sb="0" eb="2">
      <t>ゲシュク</t>
    </rPh>
    <rPh sb="2" eb="4">
      <t>ホユウ</t>
    </rPh>
    <rPh sb="4" eb="6">
      <t>キョカ</t>
    </rPh>
    <rPh sb="6" eb="9">
      <t>シンセイショ</t>
    </rPh>
    <phoneticPr fontId="3"/>
  </si>
  <si>
    <t>・下宿保有許可申請書</t>
    <rPh sb="1" eb="3">
      <t>ゲシュク</t>
    </rPh>
    <rPh sb="3" eb="5">
      <t>ホユウ</t>
    </rPh>
    <rPh sb="5" eb="7">
      <t>キョカ</t>
    </rPh>
    <rPh sb="7" eb="10">
      <t>シンセイショ</t>
    </rPh>
    <phoneticPr fontId="3"/>
  </si>
  <si>
    <t>苦情相談等に関する報告</t>
    <rPh sb="0" eb="2">
      <t>クジョウ</t>
    </rPh>
    <rPh sb="2" eb="4">
      <t>ソウダン</t>
    </rPh>
    <rPh sb="4" eb="5">
      <t>トウ</t>
    </rPh>
    <rPh sb="6" eb="7">
      <t>カン</t>
    </rPh>
    <rPh sb="9" eb="11">
      <t>ホウコク</t>
    </rPh>
    <phoneticPr fontId="3"/>
  </si>
  <si>
    <t>苦情相談等状況報告</t>
    <rPh sb="0" eb="2">
      <t>クジョウ</t>
    </rPh>
    <rPh sb="2" eb="4">
      <t>ソウダン</t>
    </rPh>
    <rPh sb="4" eb="5">
      <t>トウ</t>
    </rPh>
    <rPh sb="5" eb="7">
      <t>ジョウキョウ</t>
    </rPh>
    <rPh sb="7" eb="9">
      <t>ホウコク</t>
    </rPh>
    <phoneticPr fontId="3"/>
  </si>
  <si>
    <t>・苦情相談等状況報告</t>
    <rPh sb="1" eb="3">
      <t>クジョウ</t>
    </rPh>
    <rPh sb="3" eb="5">
      <t>ソウダン</t>
    </rPh>
    <rPh sb="5" eb="6">
      <t>トウ</t>
    </rPh>
    <rPh sb="6" eb="8">
      <t>ジョウキョウ</t>
    </rPh>
    <rPh sb="8" eb="10">
      <t>ホウコク</t>
    </rPh>
    <phoneticPr fontId="3"/>
  </si>
  <si>
    <t>・特技試験受験者通知</t>
    <rPh sb="1" eb="3">
      <t>トクギ</t>
    </rPh>
    <rPh sb="3" eb="5">
      <t>シケン</t>
    </rPh>
    <rPh sb="5" eb="8">
      <t>ジュケンシャ</t>
    </rPh>
    <rPh sb="8" eb="10">
      <t>ツウチ</t>
    </rPh>
    <phoneticPr fontId="3"/>
  </si>
  <si>
    <t>(6)</t>
    <phoneticPr fontId="3"/>
  </si>
  <si>
    <t>自衛官補任（045）</t>
    <rPh sb="0" eb="3">
      <t>ジエイカン</t>
    </rPh>
    <rPh sb="3" eb="5">
      <t>ホニン</t>
    </rPh>
    <phoneticPr fontId="3"/>
  </si>
  <si>
    <t>人事発令（自衛官補任）に関する文書</t>
    <rPh sb="0" eb="2">
      <t>ジンジ</t>
    </rPh>
    <rPh sb="2" eb="4">
      <t>ハツレイ</t>
    </rPh>
    <rPh sb="12" eb="13">
      <t>カン</t>
    </rPh>
    <rPh sb="15" eb="17">
      <t>ブンショ</t>
    </rPh>
    <phoneticPr fontId="3"/>
  </si>
  <si>
    <t>・入校上申</t>
    <rPh sb="1" eb="3">
      <t>ニュウコウ</t>
    </rPh>
    <rPh sb="3" eb="5">
      <t>ジョウシン</t>
    </rPh>
    <phoneticPr fontId="3"/>
  </si>
  <si>
    <t>(7)</t>
  </si>
  <si>
    <t>表彰、懲戒（047）</t>
  </si>
  <si>
    <t>表彰、懲戒（047）</t>
    <rPh sb="0" eb="2">
      <t>ヒョウショウ</t>
    </rPh>
    <rPh sb="3" eb="5">
      <t>チョウカイ</t>
    </rPh>
    <phoneticPr fontId="3"/>
  </si>
  <si>
    <t>表彰に関する文書</t>
    <rPh sb="0" eb="2">
      <t>ヒョウショウ</t>
    </rPh>
    <rPh sb="3" eb="4">
      <t>カン</t>
    </rPh>
    <rPh sb="6" eb="8">
      <t>ブンショ</t>
    </rPh>
    <phoneticPr fontId="3"/>
  </si>
  <si>
    <t>・個人表彰上申書</t>
    <rPh sb="1" eb="3">
      <t>コジン</t>
    </rPh>
    <rPh sb="3" eb="5">
      <t>ヒョウショウ</t>
    </rPh>
    <rPh sb="5" eb="7">
      <t>ジョウシン</t>
    </rPh>
    <rPh sb="7" eb="8">
      <t>ショ</t>
    </rPh>
    <phoneticPr fontId="3"/>
  </si>
  <si>
    <t>実務訓練申請書</t>
    <rPh sb="0" eb="2">
      <t>ジツム</t>
    </rPh>
    <rPh sb="2" eb="4">
      <t>クンレン</t>
    </rPh>
    <rPh sb="4" eb="7">
      <t>シンセイショ</t>
    </rPh>
    <phoneticPr fontId="3"/>
  </si>
  <si>
    <t>・実務訓練申請書</t>
    <rPh sb="1" eb="3">
      <t>ジツム</t>
    </rPh>
    <rPh sb="3" eb="5">
      <t>クンレン</t>
    </rPh>
    <rPh sb="5" eb="8">
      <t>シンセイショ</t>
    </rPh>
    <phoneticPr fontId="3"/>
  </si>
  <si>
    <t>・取扱者指定に係る誓約書</t>
    <rPh sb="1" eb="3">
      <t>トリアツカ</t>
    </rPh>
    <rPh sb="3" eb="4">
      <t>シャ</t>
    </rPh>
    <rPh sb="4" eb="6">
      <t>シテイ</t>
    </rPh>
    <rPh sb="7" eb="8">
      <t>カカ</t>
    </rPh>
    <rPh sb="9" eb="12">
      <t>セイヤクショ</t>
    </rPh>
    <phoneticPr fontId="3"/>
  </si>
  <si>
    <t>・特定技能資格審査受検</t>
    <rPh sb="1" eb="3">
      <t>トクテイ</t>
    </rPh>
    <rPh sb="3" eb="5">
      <t>ギノウ</t>
    </rPh>
    <rPh sb="5" eb="7">
      <t>シカク</t>
    </rPh>
    <rPh sb="7" eb="9">
      <t>シンサ</t>
    </rPh>
    <rPh sb="9" eb="11">
      <t>ジュケン</t>
    </rPh>
    <phoneticPr fontId="3"/>
  </si>
  <si>
    <t>・地上事故の概要</t>
    <rPh sb="1" eb="3">
      <t>チジョウ</t>
    </rPh>
    <rPh sb="3" eb="5">
      <t>ジコ</t>
    </rPh>
    <rPh sb="6" eb="8">
      <t>ガイヨウ</t>
    </rPh>
    <phoneticPr fontId="3"/>
  </si>
  <si>
    <t>契約に関する事項</t>
  </si>
  <si>
    <t>契約に関する重要な経緯（１１の項から２３の項までに掲げるものを除く。）</t>
  </si>
  <si>
    <t>契約に係る決裁文書及びその他契約に至る過程が記録された文書</t>
  </si>
  <si>
    <t>仕様書案、協議・調整経緯</t>
    <phoneticPr fontId="3"/>
  </si>
  <si>
    <t>契約が終了する日に係る特定日以後５年</t>
  </si>
  <si>
    <t>2(1)ア24</t>
  </si>
  <si>
    <t>・仕様書</t>
    <rPh sb="1" eb="4">
      <t>シヨウショ</t>
    </rPh>
    <phoneticPr fontId="3"/>
  </si>
  <si>
    <t>仕様書等</t>
    <rPh sb="0" eb="3">
      <t>シヨウショ</t>
    </rPh>
    <rPh sb="3" eb="4">
      <t>トウ</t>
    </rPh>
    <phoneticPr fontId="3"/>
  </si>
  <si>
    <t>維持、補修（113）</t>
    <rPh sb="0" eb="2">
      <t>イジ</t>
    </rPh>
    <rPh sb="3" eb="5">
      <t>ホシュウ</t>
    </rPh>
    <phoneticPr fontId="4"/>
  </si>
  <si>
    <t>維持管理に関する文書</t>
    <rPh sb="0" eb="2">
      <t>イジ</t>
    </rPh>
    <rPh sb="2" eb="4">
      <t>カンリ</t>
    </rPh>
    <rPh sb="5" eb="6">
      <t>カン</t>
    </rPh>
    <rPh sb="8" eb="10">
      <t>ブンショ</t>
    </rPh>
    <phoneticPr fontId="4"/>
  </si>
  <si>
    <t>年度施設補修等実施報告書、年度ボイラー及び圧力容器の検査実施状況、空調検査総合報告書</t>
    <rPh sb="0" eb="2">
      <t>ネンド</t>
    </rPh>
    <rPh sb="1" eb="3">
      <t>キュウスイ</t>
    </rPh>
    <rPh sb="4" eb="5">
      <t>カカ</t>
    </rPh>
    <rPh sb="7" eb="9">
      <t>ソウゴウ</t>
    </rPh>
    <rPh sb="9" eb="11">
      <t>タンカ</t>
    </rPh>
    <rPh sb="11" eb="13">
      <t>サンシュツ</t>
    </rPh>
    <rPh sb="13" eb="15">
      <t>ネンド</t>
    </rPh>
    <rPh sb="15" eb="17">
      <t>タンネンド</t>
    </rPh>
    <rPh sb="19" eb="21">
      <t>クウチョウ</t>
    </rPh>
    <rPh sb="21" eb="23">
      <t>ケンサ</t>
    </rPh>
    <rPh sb="23" eb="25">
      <t>ソウゴウ</t>
    </rPh>
    <rPh sb="25" eb="28">
      <t>ホウコクショ</t>
    </rPh>
    <rPh sb="29" eb="32">
      <t>ヒコウジョウ</t>
    </rPh>
    <rPh sb="32" eb="33">
      <t>オヨ</t>
    </rPh>
    <rPh sb="34" eb="36">
      <t>コウクウ</t>
    </rPh>
    <rPh sb="36" eb="38">
      <t>ホアン</t>
    </rPh>
    <rPh sb="38" eb="40">
      <t>シセツ</t>
    </rPh>
    <phoneticPr fontId="4"/>
  </si>
  <si>
    <t xml:space="preserve">・施設作業等申請書
・消防用設備等点検表
・空気調和装置日々点検記録簿
</t>
    <rPh sb="1" eb="3">
      <t>シセツ</t>
    </rPh>
    <rPh sb="3" eb="6">
      <t>サギョウトウ</t>
    </rPh>
    <rPh sb="6" eb="9">
      <t>シンセイショ</t>
    </rPh>
    <rPh sb="11" eb="13">
      <t>ショウボウ</t>
    </rPh>
    <rPh sb="13" eb="14">
      <t>ヨウ</t>
    </rPh>
    <rPh sb="14" eb="17">
      <t>セツビトウ</t>
    </rPh>
    <rPh sb="17" eb="20">
      <t>テンケンヒョウ</t>
    </rPh>
    <phoneticPr fontId="3"/>
  </si>
  <si>
    <t xml:space="preserve">(3) </t>
  </si>
  <si>
    <t>物品管理に関する帳簿及び証書</t>
    <phoneticPr fontId="3"/>
  </si>
  <si>
    <t>管理記録カード、物品管理帳簿、物品出納帳簿、物品管理簿</t>
    <rPh sb="0" eb="2">
      <t>カンリ</t>
    </rPh>
    <rPh sb="2" eb="4">
      <t>キロク</t>
    </rPh>
    <rPh sb="8" eb="10">
      <t>ブッピン</t>
    </rPh>
    <rPh sb="10" eb="12">
      <t>カンリ</t>
    </rPh>
    <rPh sb="12" eb="14">
      <t>チョウボ</t>
    </rPh>
    <rPh sb="15" eb="17">
      <t>ブッピン</t>
    </rPh>
    <rPh sb="17" eb="19">
      <t>スイトウ</t>
    </rPh>
    <rPh sb="19" eb="21">
      <t>チョウボ</t>
    </rPh>
    <rPh sb="22" eb="24">
      <t>ブッピン</t>
    </rPh>
    <rPh sb="24" eb="27">
      <t>カンリボ</t>
    </rPh>
    <phoneticPr fontId="4"/>
  </si>
  <si>
    <t>・統制台帳</t>
    <rPh sb="1" eb="3">
      <t>トウセイ</t>
    </rPh>
    <rPh sb="3" eb="5">
      <t>ダイチョウ</t>
    </rPh>
    <phoneticPr fontId="3"/>
  </si>
  <si>
    <t>・物品管理検査表</t>
    <rPh sb="7" eb="8">
      <t>ヒョウ</t>
    </rPh>
    <phoneticPr fontId="3"/>
  </si>
  <si>
    <t>補給の請求に関する文書</t>
  </si>
  <si>
    <t>装備請求について、認識票（甲）請求書について</t>
    <rPh sb="0" eb="2">
      <t>ソウビ</t>
    </rPh>
    <rPh sb="2" eb="4">
      <t>セイキュウ</t>
    </rPh>
    <phoneticPr fontId="4"/>
  </si>
  <si>
    <t>・装備請求台帳</t>
    <rPh sb="1" eb="3">
      <t>ソウビ</t>
    </rPh>
    <rPh sb="3" eb="5">
      <t>セイキュウ</t>
    </rPh>
    <rPh sb="5" eb="7">
      <t>ダイチョウ</t>
    </rPh>
    <phoneticPr fontId="3"/>
  </si>
  <si>
    <t>現況調査に関する文書</t>
    <rPh sb="0" eb="2">
      <t>ゲンキョウ</t>
    </rPh>
    <rPh sb="2" eb="4">
      <t>チョウサ</t>
    </rPh>
    <rPh sb="5" eb="6">
      <t>カン</t>
    </rPh>
    <rPh sb="8" eb="10">
      <t>ブンショ</t>
    </rPh>
    <phoneticPr fontId="3"/>
  </si>
  <si>
    <t>・現況調査</t>
    <rPh sb="1" eb="3">
      <t>ゲンキョウ</t>
    </rPh>
    <rPh sb="3" eb="5">
      <t>チョウサ</t>
    </rPh>
    <phoneticPr fontId="3"/>
  </si>
  <si>
    <t>許認可等をするための決裁文書その他許認可等に至る過程が登録された文書</t>
    <rPh sb="0" eb="4">
      <t>キョニンカトウ</t>
    </rPh>
    <rPh sb="10" eb="14">
      <t>ケッサイブンショ</t>
    </rPh>
    <rPh sb="16" eb="17">
      <t>タ</t>
    </rPh>
    <rPh sb="17" eb="21">
      <t>キョニン</t>
    </rPh>
    <rPh sb="22" eb="23">
      <t>イタ</t>
    </rPh>
    <rPh sb="24" eb="26">
      <t>カテイ</t>
    </rPh>
    <rPh sb="27" eb="29">
      <t>トウロク</t>
    </rPh>
    <rPh sb="32" eb="34">
      <t>ブンショ</t>
    </rPh>
    <phoneticPr fontId="3"/>
  </si>
  <si>
    <t>審査案、理由</t>
    <rPh sb="0" eb="3">
      <t>シンサアン</t>
    </rPh>
    <rPh sb="4" eb="6">
      <t>リユウ</t>
    </rPh>
    <phoneticPr fontId="3"/>
  </si>
  <si>
    <t>・行政文書の探索結果</t>
    <rPh sb="1" eb="3">
      <t>ギョウセイ</t>
    </rPh>
    <rPh sb="3" eb="5">
      <t>ブンショ</t>
    </rPh>
    <rPh sb="6" eb="8">
      <t>タンサク</t>
    </rPh>
    <rPh sb="8" eb="10">
      <t>ケッカ</t>
    </rPh>
    <phoneticPr fontId="3"/>
  </si>
  <si>
    <t>許認可等の効力が消滅する日に係る特定日以後５年</t>
    <rPh sb="0" eb="4">
      <t>キョニンカトウ</t>
    </rPh>
    <rPh sb="5" eb="7">
      <t>コウリョク</t>
    </rPh>
    <rPh sb="8" eb="10">
      <t>ショウメツ</t>
    </rPh>
    <rPh sb="12" eb="13">
      <t>ヒ</t>
    </rPh>
    <rPh sb="14" eb="15">
      <t>カカ</t>
    </rPh>
    <rPh sb="16" eb="21">
      <t>トクテイビイゴ</t>
    </rPh>
    <rPh sb="22" eb="23">
      <t>ネン</t>
    </rPh>
    <phoneticPr fontId="3"/>
  </si>
  <si>
    <t>2(1)ア11(2)</t>
  </si>
  <si>
    <t>個人の義務
（個人の権利義務の特喪及びその経験）</t>
    <rPh sb="0" eb="2">
      <t>コジン</t>
    </rPh>
    <rPh sb="3" eb="5">
      <t>ギム</t>
    </rPh>
    <rPh sb="7" eb="9">
      <t>コジン</t>
    </rPh>
    <rPh sb="10" eb="14">
      <t>ケンリギム</t>
    </rPh>
    <rPh sb="15" eb="16">
      <t>トク</t>
    </rPh>
    <rPh sb="16" eb="17">
      <t>モ</t>
    </rPh>
    <rPh sb="17" eb="18">
      <t>オヨ</t>
    </rPh>
    <rPh sb="21" eb="23">
      <t>ケイケン</t>
    </rPh>
    <phoneticPr fontId="3"/>
  </si>
  <si>
    <t>許認可等
（行政手続法第２条第３号の許認可等（以下「許認可等」という。）に関する重要な経緯）</t>
    <rPh sb="0" eb="3">
      <t>キョニンカ</t>
    </rPh>
    <rPh sb="3" eb="4">
      <t>トウ</t>
    </rPh>
    <rPh sb="6" eb="11">
      <t>ギョウセイテツヅキホウ</t>
    </rPh>
    <rPh sb="11" eb="12">
      <t>ダイ</t>
    </rPh>
    <rPh sb="13" eb="14">
      <t>ジョウ</t>
    </rPh>
    <rPh sb="14" eb="15">
      <t>ダイ</t>
    </rPh>
    <rPh sb="16" eb="17">
      <t>ゴウ</t>
    </rPh>
    <rPh sb="18" eb="22">
      <t>キョニンカトウ</t>
    </rPh>
    <rPh sb="23" eb="25">
      <t>イカ</t>
    </rPh>
    <rPh sb="26" eb="30">
      <t>キョニンカトウ</t>
    </rPh>
    <rPh sb="37" eb="38">
      <t>カン</t>
    </rPh>
    <rPh sb="40" eb="42">
      <t>ジュウヨウ</t>
    </rPh>
    <rPh sb="43" eb="45">
      <t>ケイイ</t>
    </rPh>
    <phoneticPr fontId="3"/>
  </si>
  <si>
    <t>個人の権利義務</t>
    <rPh sb="0" eb="2">
      <t>コジン</t>
    </rPh>
    <rPh sb="3" eb="5">
      <t>ケンリ</t>
    </rPh>
    <rPh sb="5" eb="7">
      <t>ギム</t>
    </rPh>
    <phoneticPr fontId="3"/>
  </si>
  <si>
    <t>許認可等</t>
    <rPh sb="0" eb="3">
      <t>キョニンカ</t>
    </rPh>
    <rPh sb="3" eb="4">
      <t>トウ</t>
    </rPh>
    <phoneticPr fontId="3"/>
  </si>
  <si>
    <t>(3)</t>
    <phoneticPr fontId="4"/>
  </si>
  <si>
    <t>定年退職者等表彰状授与上申書、予備自衛官永年勤続者表彰受賞資格者名簿</t>
    <phoneticPr fontId="3"/>
  </si>
  <si>
    <t>ウ　パソコン及び可搬記憶媒体の管理に関する文書</t>
    <rPh sb="6" eb="7">
      <t>オヨ</t>
    </rPh>
    <rPh sb="8" eb="10">
      <t>カハン</t>
    </rPh>
    <rPh sb="10" eb="12">
      <t>キオク</t>
    </rPh>
    <rPh sb="12" eb="14">
      <t>バイタイ</t>
    </rPh>
    <rPh sb="15" eb="17">
      <t>カンリ</t>
    </rPh>
    <phoneticPr fontId="4"/>
  </si>
  <si>
    <t>報告及び照会又は意見に係る文書、個別面談に係る文書</t>
    <phoneticPr fontId="3"/>
  </si>
  <si>
    <t>移管・廃棄簿</t>
    <phoneticPr fontId="3"/>
  </si>
  <si>
    <t>・貸出簿
・閲覧簿
・複写記録簿
・開閉記録簿
・文字盤組み合わせ変更記録簿
・保全教育実施記録</t>
    <phoneticPr fontId="3"/>
  </si>
  <si>
    <t>①事項</t>
    <phoneticPr fontId="4"/>
  </si>
  <si>
    <t>②業務の区分</t>
    <phoneticPr fontId="4"/>
  </si>
  <si>
    <t>④具体例</t>
    <rPh sb="1" eb="3">
      <t>グタイ</t>
    </rPh>
    <rPh sb="3" eb="4">
      <t>レイ</t>
    </rPh>
    <phoneticPr fontId="3"/>
  </si>
  <si>
    <t>⑤大分類</t>
    <rPh sb="1" eb="2">
      <t>オオ</t>
    </rPh>
    <rPh sb="2" eb="4">
      <t>ブンルイ</t>
    </rPh>
    <phoneticPr fontId="3"/>
  </si>
  <si>
    <t>⑥中分類</t>
    <rPh sb="1" eb="2">
      <t>チュウ</t>
    </rPh>
    <rPh sb="2" eb="4">
      <t>ブンルイ</t>
    </rPh>
    <phoneticPr fontId="3"/>
  </si>
  <si>
    <t>⑧保存期間</t>
    <rPh sb="1" eb="3">
      <t>ホゾン</t>
    </rPh>
    <rPh sb="3" eb="5">
      <t>キカン</t>
    </rPh>
    <phoneticPr fontId="4"/>
  </si>
  <si>
    <t>⑨訓令別表第２
の該当項</t>
    <rPh sb="1" eb="3">
      <t>クンレイ</t>
    </rPh>
    <rPh sb="3" eb="5">
      <t>ベッピョウ</t>
    </rPh>
    <rPh sb="5" eb="6">
      <t>ダイ</t>
    </rPh>
    <rPh sb="9" eb="11">
      <t>ガイトウ</t>
    </rPh>
    <rPh sb="11" eb="12">
      <t>コウ</t>
    </rPh>
    <phoneticPr fontId="4"/>
  </si>
  <si>
    <t>⑩保存期間満了時の措置</t>
    <rPh sb="1" eb="3">
      <t>ホゾン</t>
    </rPh>
    <rPh sb="3" eb="5">
      <t>キカン</t>
    </rPh>
    <rPh sb="5" eb="7">
      <t>マンリョウ</t>
    </rPh>
    <rPh sb="7" eb="8">
      <t>ジ</t>
    </rPh>
    <rPh sb="9" eb="11">
      <t>ソチ</t>
    </rPh>
    <phoneticPr fontId="4"/>
  </si>
  <si>
    <t>指示書に基づく対応に係る重要な事項（１１の項から２６の項までに掲げるものを除く。）</t>
    <phoneticPr fontId="4"/>
  </si>
  <si>
    <t>航空自衛隊情報公開の手引、航空自衛隊保有個人情報の開示、訂正及び利用停止請求事務手続の手引、個人情報保護業務ハンドブック（安全管理等業務）</t>
    <rPh sb="63" eb="65">
      <t>カンリ</t>
    </rPh>
    <phoneticPr fontId="3"/>
  </si>
  <si>
    <t>個人情報に係る教育実施結果報告、研修等実施結果報告</t>
    <rPh sb="23" eb="25">
      <t>ホウコク</t>
    </rPh>
    <phoneticPr fontId="3"/>
  </si>
  <si>
    <t>・個人情報に係る教育実施結果報告
・研修等実施結果報告</t>
    <phoneticPr fontId="3"/>
  </si>
  <si>
    <t>保有個人情報等の安全管理点検結果（定期・臨時）</t>
    <rPh sb="8" eb="10">
      <t>アンゼン</t>
    </rPh>
    <rPh sb="12" eb="14">
      <t>テンケン</t>
    </rPh>
    <phoneticPr fontId="3"/>
  </si>
  <si>
    <t>・保有個人情報等の安全管理点検結果（定期・臨時）</t>
    <rPh sb="9" eb="11">
      <t>アンゼン</t>
    </rPh>
    <rPh sb="13" eb="15">
      <t>テンケン</t>
    </rPh>
    <phoneticPr fontId="3"/>
  </si>
  <si>
    <t>保有個人情報の安全管理状況に係る監査結果報告</t>
    <rPh sb="7" eb="9">
      <t>アンゼン</t>
    </rPh>
    <phoneticPr fontId="3"/>
  </si>
  <si>
    <t>・保有個人情報の安全管理状況に係る監査結果報告</t>
    <rPh sb="8" eb="10">
      <t>アンゼン</t>
    </rPh>
    <phoneticPr fontId="3"/>
  </si>
  <si>
    <t>文書、郵政(011)（２２の項に掲げるものを除く。）</t>
    <phoneticPr fontId="4"/>
  </si>
  <si>
    <t>文書管理担当者の指定報告</t>
    <rPh sb="0" eb="2">
      <t>ブンショ</t>
    </rPh>
    <rPh sb="2" eb="4">
      <t>カンリ</t>
    </rPh>
    <rPh sb="4" eb="7">
      <t>タントウシャ</t>
    </rPh>
    <rPh sb="8" eb="10">
      <t>シテイ</t>
    </rPh>
    <rPh sb="10" eb="12">
      <t>ホウコク</t>
    </rPh>
    <phoneticPr fontId="3"/>
  </si>
  <si>
    <t>・文書管理担当者の指定報告</t>
    <rPh sb="1" eb="3">
      <t>ブンショ</t>
    </rPh>
    <rPh sb="3" eb="5">
      <t>カンリ</t>
    </rPh>
    <rPh sb="5" eb="8">
      <t>タントウシャ</t>
    </rPh>
    <rPh sb="9" eb="11">
      <t>シテイ</t>
    </rPh>
    <rPh sb="11" eb="13">
      <t>ホウコク</t>
    </rPh>
    <phoneticPr fontId="3"/>
  </si>
  <si>
    <t>（15の項及び2４の項に掲げるものを除く。）</t>
    <phoneticPr fontId="3"/>
  </si>
  <si>
    <t>当該ソフトウェアを全使用端末でアンインストールした日又は使用端末情報を更新するために新規に作成した日に係る特定日以後１年</t>
    <rPh sb="26" eb="27">
      <t>マタ</t>
    </rPh>
    <rPh sb="28" eb="34">
      <t>シヨウタンマツジョウホウ</t>
    </rPh>
    <rPh sb="35" eb="37">
      <t>コウシン</t>
    </rPh>
    <rPh sb="42" eb="44">
      <t>シンキ</t>
    </rPh>
    <rPh sb="45" eb="47">
      <t>サクセイ</t>
    </rPh>
    <rPh sb="49" eb="50">
      <t>ヒ</t>
    </rPh>
    <phoneticPr fontId="3"/>
  </si>
  <si>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phoneticPr fontId="4"/>
  </si>
  <si>
    <t>・官品パソコン持出簿
・官品可搬記憶媒体持出簿
・可搬記憶媒体使用記録簿
・パソコン員数点検簿
・可搬記憶媒体員数点検簿
・パソコン定期及び臨時点検簿
・可搬記憶媒体定期及び臨時点検簿
・防衛省以外の可搬記憶媒体接続記録簿
・防衛省以外の者が保有する可搬記憶媒体接続簿
・防衛省以外の者が保有する情報システムへの可搬記憶媒体接続簿</t>
    <rPh sb="1" eb="2">
      <t>カン</t>
    </rPh>
    <rPh sb="2" eb="3">
      <t>シナ</t>
    </rPh>
    <rPh sb="7" eb="9">
      <t>モチダシ</t>
    </rPh>
    <rPh sb="9" eb="10">
      <t>ボ</t>
    </rPh>
    <rPh sb="12" eb="13">
      <t>カン</t>
    </rPh>
    <rPh sb="13" eb="14">
      <t>ヒン</t>
    </rPh>
    <rPh sb="14" eb="16">
      <t>カハン</t>
    </rPh>
    <rPh sb="16" eb="18">
      <t>キオク</t>
    </rPh>
    <rPh sb="18" eb="20">
      <t>バイタイ</t>
    </rPh>
    <rPh sb="20" eb="22">
      <t>モチダシ</t>
    </rPh>
    <rPh sb="22" eb="23">
      <t>ボ</t>
    </rPh>
    <rPh sb="25" eb="27">
      <t>カハン</t>
    </rPh>
    <rPh sb="27" eb="29">
      <t>キオク</t>
    </rPh>
    <rPh sb="29" eb="31">
      <t>バイタイ</t>
    </rPh>
    <rPh sb="31" eb="33">
      <t>シヨウ</t>
    </rPh>
    <rPh sb="33" eb="36">
      <t>キロクボ</t>
    </rPh>
    <rPh sb="42" eb="44">
      <t>インズウ</t>
    </rPh>
    <rPh sb="44" eb="46">
      <t>テンケン</t>
    </rPh>
    <rPh sb="46" eb="47">
      <t>ボ</t>
    </rPh>
    <rPh sb="49" eb="51">
      <t>カハン</t>
    </rPh>
    <rPh sb="51" eb="53">
      <t>キオク</t>
    </rPh>
    <rPh sb="53" eb="55">
      <t>バイタイ</t>
    </rPh>
    <rPh sb="55" eb="57">
      <t>インズウ</t>
    </rPh>
    <rPh sb="57" eb="59">
      <t>テンケン</t>
    </rPh>
    <rPh sb="59" eb="60">
      <t>ボ</t>
    </rPh>
    <rPh sb="66" eb="68">
      <t>テイキ</t>
    </rPh>
    <rPh sb="68" eb="69">
      <t>オヨ</t>
    </rPh>
    <rPh sb="70" eb="72">
      <t>リンジ</t>
    </rPh>
    <rPh sb="72" eb="74">
      <t>テンケン</t>
    </rPh>
    <rPh sb="74" eb="75">
      <t>ボ</t>
    </rPh>
    <rPh sb="77" eb="79">
      <t>カハン</t>
    </rPh>
    <rPh sb="79" eb="81">
      <t>キオク</t>
    </rPh>
    <rPh sb="81" eb="83">
      <t>バイタイ</t>
    </rPh>
    <phoneticPr fontId="4"/>
  </si>
  <si>
    <t>当該簿冊に記載された文書等が送達され、又は廃棄された日に係る特定日以後５年</t>
    <rPh sb="0" eb="2">
      <t>トウガイ</t>
    </rPh>
    <rPh sb="2" eb="4">
      <t>ボサツ</t>
    </rPh>
    <rPh sb="5" eb="7">
      <t>キサイ</t>
    </rPh>
    <rPh sb="10" eb="13">
      <t>ブンショナド</t>
    </rPh>
    <rPh sb="14" eb="16">
      <t>ソウタツ</t>
    </rPh>
    <rPh sb="19" eb="20">
      <t>マタ</t>
    </rPh>
    <rPh sb="21" eb="23">
      <t>ハイキ</t>
    </rPh>
    <rPh sb="26" eb="27">
      <t>ヒ</t>
    </rPh>
    <rPh sb="28" eb="29">
      <t>カカワ</t>
    </rPh>
    <rPh sb="30" eb="33">
      <t>トクテイビ</t>
    </rPh>
    <rPh sb="33" eb="35">
      <t>イゴ</t>
    </rPh>
    <rPh sb="36" eb="37">
      <t>ネン</t>
    </rPh>
    <phoneticPr fontId="3"/>
  </si>
  <si>
    <t>車両等運行指令書、車両等配車計画表、運行記録、制限外積載許可申請書、特殊車両通行通知書、行動従事車両証明書発行状況表、酒気帯び確認記録</t>
    <rPh sb="0" eb="2">
      <t>シャリョウ</t>
    </rPh>
    <rPh sb="2" eb="3">
      <t>トウ</t>
    </rPh>
    <rPh sb="3" eb="5">
      <t>ウンコウ</t>
    </rPh>
    <rPh sb="5" eb="8">
      <t>シレイショ</t>
    </rPh>
    <phoneticPr fontId="4"/>
  </si>
  <si>
    <t>⑦小分類
（行政文書ファイルの名称）</t>
    <rPh sb="1" eb="2">
      <t>ショウ</t>
    </rPh>
    <rPh sb="2" eb="4">
      <t>ブンルイ</t>
    </rPh>
    <rPh sb="6" eb="8">
      <t>ギョウセイ</t>
    </rPh>
    <rPh sb="8" eb="10">
      <t>ブンショ</t>
    </rPh>
    <rPh sb="15" eb="17">
      <t>メイショウ</t>
    </rPh>
    <phoneticPr fontId="3"/>
  </si>
  <si>
    <t>部隊訓練一般(071)</t>
    <rPh sb="0" eb="2">
      <t>ブタイ</t>
    </rPh>
    <phoneticPr fontId="3"/>
  </si>
  <si>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t>
    <phoneticPr fontId="3"/>
  </si>
  <si>
    <t>・入間基地交通安全運動への参加</t>
    <rPh sb="1" eb="3">
      <t>イルマ</t>
    </rPh>
    <rPh sb="3" eb="5">
      <t>キチ</t>
    </rPh>
    <rPh sb="5" eb="7">
      <t>コウツウ</t>
    </rPh>
    <rPh sb="7" eb="9">
      <t>アンゼン</t>
    </rPh>
    <rPh sb="9" eb="11">
      <t>ウンドウ</t>
    </rPh>
    <rPh sb="13" eb="15">
      <t>サンカ</t>
    </rPh>
    <phoneticPr fontId="3"/>
  </si>
  <si>
    <t>入間基地交通安全運動への参加</t>
    <rPh sb="0" eb="2">
      <t>イルマ</t>
    </rPh>
    <rPh sb="2" eb="4">
      <t>キチ</t>
    </rPh>
    <rPh sb="4" eb="6">
      <t>コウツウ</t>
    </rPh>
    <rPh sb="6" eb="8">
      <t>アンゼン</t>
    </rPh>
    <rPh sb="8" eb="10">
      <t>ウンドウ</t>
    </rPh>
    <rPh sb="12" eb="14">
      <t>サンカ</t>
    </rPh>
    <phoneticPr fontId="3"/>
  </si>
  <si>
    <t>基地交通安全運動に関する文書</t>
    <rPh sb="0" eb="2">
      <t>キチ</t>
    </rPh>
    <rPh sb="2" eb="4">
      <t>コウツウ</t>
    </rPh>
    <rPh sb="4" eb="6">
      <t>アンゼン</t>
    </rPh>
    <rPh sb="6" eb="8">
      <t>ウンドウ</t>
    </rPh>
    <rPh sb="9" eb="10">
      <t>カン</t>
    </rPh>
    <rPh sb="12" eb="14">
      <t>ブンショ</t>
    </rPh>
    <phoneticPr fontId="3"/>
  </si>
  <si>
    <t>３年</t>
    <rPh sb="1" eb="2">
      <t>ネン</t>
    </rPh>
    <phoneticPr fontId="3"/>
  </si>
  <si>
    <t>・地上事故の概要</t>
    <phoneticPr fontId="3"/>
  </si>
  <si>
    <t>地上事故の概要</t>
    <phoneticPr fontId="3"/>
  </si>
  <si>
    <t>以下について移管
・多くの国民の関心事項となる重大な自己に関するもの</t>
    <rPh sb="0" eb="2">
      <t>イカ</t>
    </rPh>
    <rPh sb="6" eb="8">
      <t>イカン</t>
    </rPh>
    <rPh sb="10" eb="11">
      <t>オオ</t>
    </rPh>
    <rPh sb="13" eb="15">
      <t>コクミン</t>
    </rPh>
    <rPh sb="16" eb="18">
      <t>カンシン</t>
    </rPh>
    <rPh sb="18" eb="20">
      <t>ジコウ</t>
    </rPh>
    <rPh sb="23" eb="25">
      <t>ジュウダイ</t>
    </rPh>
    <rPh sb="26" eb="28">
      <t>ジコ</t>
    </rPh>
    <rPh sb="29" eb="30">
      <t>カン</t>
    </rPh>
    <phoneticPr fontId="4"/>
  </si>
  <si>
    <t>１(4)</t>
    <phoneticPr fontId="3"/>
  </si>
  <si>
    <t>・地上事故調査報告書
・事故防止実施成果報告</t>
    <rPh sb="1" eb="3">
      <t>チジョウ</t>
    </rPh>
    <rPh sb="3" eb="5">
      <t>ジコ</t>
    </rPh>
    <rPh sb="5" eb="7">
      <t>チョウサ</t>
    </rPh>
    <rPh sb="7" eb="10">
      <t>ホウコクショ</t>
    </rPh>
    <rPh sb="12" eb="14">
      <t>ジコ</t>
    </rPh>
    <rPh sb="14" eb="16">
      <t>ボウシ</t>
    </rPh>
    <rPh sb="16" eb="18">
      <t>ジッシ</t>
    </rPh>
    <rPh sb="18" eb="20">
      <t>セイカ</t>
    </rPh>
    <rPh sb="20" eb="22">
      <t>ホウコク</t>
    </rPh>
    <phoneticPr fontId="4"/>
  </si>
  <si>
    <t>地上事故調査報告書</t>
    <phoneticPr fontId="3"/>
  </si>
  <si>
    <t>地上事故の調査等に関する文書</t>
    <rPh sb="0" eb="2">
      <t>チジョウ</t>
    </rPh>
    <rPh sb="2" eb="4">
      <t>ジコ</t>
    </rPh>
    <rPh sb="5" eb="7">
      <t>チョウサ</t>
    </rPh>
    <rPh sb="7" eb="8">
      <t>トウ</t>
    </rPh>
    <rPh sb="9" eb="10">
      <t>カン</t>
    </rPh>
    <rPh sb="12" eb="14">
      <t>ブンショ</t>
    </rPh>
    <phoneticPr fontId="4"/>
  </si>
  <si>
    <t>・修理隊事故防止計画
・安全の日における事故防止施策の実施</t>
    <rPh sb="1" eb="3">
      <t>シュウリ</t>
    </rPh>
    <rPh sb="3" eb="4">
      <t>タイ</t>
    </rPh>
    <rPh sb="4" eb="6">
      <t>ジコ</t>
    </rPh>
    <rPh sb="6" eb="8">
      <t>ボウシ</t>
    </rPh>
    <rPh sb="8" eb="10">
      <t>ケイカク</t>
    </rPh>
    <phoneticPr fontId="4"/>
  </si>
  <si>
    <t>安全管理に関する文書</t>
  </si>
  <si>
    <t>用途廃止に係る日の特定日以後１年</t>
    <rPh sb="0" eb="2">
      <t>ヨウト</t>
    </rPh>
    <rPh sb="2" eb="4">
      <t>ハイシ</t>
    </rPh>
    <rPh sb="5" eb="6">
      <t>カカ</t>
    </rPh>
    <rPh sb="7" eb="8">
      <t>ヒ</t>
    </rPh>
    <rPh sb="9" eb="12">
      <t>トクテイビ</t>
    </rPh>
    <rPh sb="12" eb="14">
      <t>イゴ</t>
    </rPh>
    <rPh sb="15" eb="16">
      <t>ネン</t>
    </rPh>
    <phoneticPr fontId="3"/>
  </si>
  <si>
    <t>・役務契約書</t>
    <rPh sb="1" eb="3">
      <t>エキム</t>
    </rPh>
    <rPh sb="3" eb="6">
      <t>ケイヤクショ</t>
    </rPh>
    <phoneticPr fontId="3"/>
  </si>
  <si>
    <t>調達（124）</t>
    <rPh sb="0" eb="2">
      <t>チョウタツ</t>
    </rPh>
    <phoneticPr fontId="3"/>
  </si>
  <si>
    <t>役務契約書</t>
    <rPh sb="0" eb="2">
      <t>エキム</t>
    </rPh>
    <rPh sb="2" eb="5">
      <t>ケイヤクショ</t>
    </rPh>
    <phoneticPr fontId="3"/>
  </si>
  <si>
    <t>役務契約に関する文書</t>
    <phoneticPr fontId="3"/>
  </si>
  <si>
    <t>・潤滑油分光分析結果（月報）
・地上器材整備検査記録
・毒劇物保管庫鍵使用記録簿</t>
    <rPh sb="1" eb="4">
      <t>ジュンカツユ</t>
    </rPh>
    <rPh sb="4" eb="6">
      <t>ブンコウ</t>
    </rPh>
    <rPh sb="6" eb="8">
      <t>ブンセキ</t>
    </rPh>
    <rPh sb="8" eb="10">
      <t>ケッカ</t>
    </rPh>
    <rPh sb="11" eb="13">
      <t>ゲッポウ</t>
    </rPh>
    <rPh sb="16" eb="18">
      <t>チジョウ</t>
    </rPh>
    <rPh sb="18" eb="20">
      <t>キザイ</t>
    </rPh>
    <rPh sb="20" eb="22">
      <t>セイビ</t>
    </rPh>
    <rPh sb="22" eb="24">
      <t>ケンサ</t>
    </rPh>
    <rPh sb="24" eb="26">
      <t>キロク</t>
    </rPh>
    <rPh sb="28" eb="29">
      <t>ドク</t>
    </rPh>
    <rPh sb="29" eb="31">
      <t>ゲキブツ</t>
    </rPh>
    <rPh sb="31" eb="34">
      <t>ホカンコ</t>
    </rPh>
    <rPh sb="34" eb="35">
      <t>カギ</t>
    </rPh>
    <rPh sb="35" eb="37">
      <t>シヨウ</t>
    </rPh>
    <rPh sb="37" eb="40">
      <t>キロクボ</t>
    </rPh>
    <phoneticPr fontId="3"/>
  </si>
  <si>
    <t>潤滑油分光分析結果（月報）、地上器材整備検査記録、毒劇物保管庫鍵使用記録簿</t>
    <rPh sb="0" eb="3">
      <t>ジュンカツユ</t>
    </rPh>
    <rPh sb="3" eb="5">
      <t>ブンコウ</t>
    </rPh>
    <rPh sb="5" eb="7">
      <t>ブンセキ</t>
    </rPh>
    <rPh sb="7" eb="9">
      <t>ケッカ</t>
    </rPh>
    <rPh sb="10" eb="12">
      <t>ゲッポウ</t>
    </rPh>
    <rPh sb="14" eb="16">
      <t>チジョウ</t>
    </rPh>
    <rPh sb="16" eb="18">
      <t>キザイ</t>
    </rPh>
    <rPh sb="18" eb="20">
      <t>セイビ</t>
    </rPh>
    <rPh sb="20" eb="22">
      <t>ケンサ</t>
    </rPh>
    <rPh sb="22" eb="24">
      <t>キロク</t>
    </rPh>
    <rPh sb="25" eb="26">
      <t>ドク</t>
    </rPh>
    <rPh sb="26" eb="28">
      <t>ゲキブツ</t>
    </rPh>
    <rPh sb="28" eb="30">
      <t>ホカン</t>
    </rPh>
    <rPh sb="30" eb="31">
      <t>コ</t>
    </rPh>
    <rPh sb="31" eb="32">
      <t>カギ</t>
    </rPh>
    <rPh sb="32" eb="34">
      <t>シヨウ</t>
    </rPh>
    <rPh sb="34" eb="37">
      <t>キロクボ</t>
    </rPh>
    <phoneticPr fontId="3"/>
  </si>
  <si>
    <t>用途廃止の日に係る特定日以後１年</t>
    <rPh sb="0" eb="2">
      <t>ヨウト</t>
    </rPh>
    <rPh sb="2" eb="4">
      <t>ハイシ</t>
    </rPh>
    <rPh sb="5" eb="6">
      <t>ヒ</t>
    </rPh>
    <rPh sb="7" eb="8">
      <t>カカ</t>
    </rPh>
    <rPh sb="9" eb="12">
      <t>トクテイビ</t>
    </rPh>
    <rPh sb="12" eb="14">
      <t>イゴ</t>
    </rPh>
    <rPh sb="15" eb="16">
      <t>ネン</t>
    </rPh>
    <phoneticPr fontId="3"/>
  </si>
  <si>
    <t>・整備指示
・技術指示
・装備品等不具合報告
・作業手順書
・ワークシート
・会社技術質問
・故障探求報告
・地上器材来歴簿
・高圧ガス整備記録簿
・安全弁及び圧力検査成績書
・オイル分析記録
・地上通信電子機器等機器履歴簿</t>
    <rPh sb="1" eb="3">
      <t>セイビ</t>
    </rPh>
    <rPh sb="3" eb="5">
      <t>シジ</t>
    </rPh>
    <rPh sb="7" eb="9">
      <t>ギジュツ</t>
    </rPh>
    <rPh sb="9" eb="11">
      <t>シジ</t>
    </rPh>
    <rPh sb="13" eb="16">
      <t>ソウビヒン</t>
    </rPh>
    <rPh sb="16" eb="17">
      <t>トウ</t>
    </rPh>
    <rPh sb="17" eb="20">
      <t>フグアイ</t>
    </rPh>
    <rPh sb="20" eb="22">
      <t>ホウコク</t>
    </rPh>
    <rPh sb="24" eb="26">
      <t>サギョウ</t>
    </rPh>
    <rPh sb="26" eb="29">
      <t>テジュンショ</t>
    </rPh>
    <rPh sb="39" eb="41">
      <t>カイシャ</t>
    </rPh>
    <rPh sb="41" eb="43">
      <t>ギジュツ</t>
    </rPh>
    <rPh sb="43" eb="45">
      <t>シツモン</t>
    </rPh>
    <rPh sb="47" eb="49">
      <t>コショウ</t>
    </rPh>
    <rPh sb="49" eb="51">
      <t>タンキュウ</t>
    </rPh>
    <rPh sb="51" eb="53">
      <t>ホウコク</t>
    </rPh>
    <rPh sb="64" eb="66">
      <t>コウアツ</t>
    </rPh>
    <rPh sb="68" eb="70">
      <t>セイビ</t>
    </rPh>
    <rPh sb="70" eb="73">
      <t>キロクボ</t>
    </rPh>
    <rPh sb="75" eb="78">
      <t>アンゼンベン</t>
    </rPh>
    <rPh sb="78" eb="79">
      <t>オヨ</t>
    </rPh>
    <rPh sb="80" eb="82">
      <t>アツリョク</t>
    </rPh>
    <rPh sb="82" eb="84">
      <t>ケンサ</t>
    </rPh>
    <rPh sb="84" eb="86">
      <t>セイセキ</t>
    </rPh>
    <rPh sb="86" eb="87">
      <t>ショ</t>
    </rPh>
    <phoneticPr fontId="3"/>
  </si>
  <si>
    <t>整備指示、技術指示、装備品等不具合報告、作業手順書、ワークシート、会社技術質問、故障探求報告、地上器材来歴簿、高圧ガス整備記録、安全弁及び圧力検査成績書、オイル分析記録、地上通信電子機器等機器履歴簿</t>
    <rPh sb="0" eb="2">
      <t>セイビ</t>
    </rPh>
    <rPh sb="2" eb="4">
      <t>シジ</t>
    </rPh>
    <rPh sb="5" eb="7">
      <t>ギジュツ</t>
    </rPh>
    <rPh sb="7" eb="9">
      <t>シジ</t>
    </rPh>
    <rPh sb="10" eb="13">
      <t>ソウビヒン</t>
    </rPh>
    <rPh sb="13" eb="14">
      <t>トウ</t>
    </rPh>
    <rPh sb="14" eb="17">
      <t>フグアイ</t>
    </rPh>
    <rPh sb="17" eb="19">
      <t>ホウコク</t>
    </rPh>
    <rPh sb="20" eb="22">
      <t>サギョウ</t>
    </rPh>
    <rPh sb="22" eb="25">
      <t>テジュンショ</t>
    </rPh>
    <rPh sb="33" eb="35">
      <t>カイシャ</t>
    </rPh>
    <rPh sb="35" eb="37">
      <t>ギジュツ</t>
    </rPh>
    <rPh sb="37" eb="39">
      <t>シツモン</t>
    </rPh>
    <rPh sb="40" eb="42">
      <t>コショウ</t>
    </rPh>
    <rPh sb="42" eb="44">
      <t>タンキュウ</t>
    </rPh>
    <rPh sb="44" eb="46">
      <t>ホウコク</t>
    </rPh>
    <rPh sb="47" eb="49">
      <t>チジョウ</t>
    </rPh>
    <rPh sb="49" eb="51">
      <t>キザイ</t>
    </rPh>
    <rPh sb="51" eb="53">
      <t>ライレキ</t>
    </rPh>
    <rPh sb="53" eb="54">
      <t>ボ</t>
    </rPh>
    <rPh sb="55" eb="57">
      <t>コウアツ</t>
    </rPh>
    <rPh sb="59" eb="61">
      <t>セイビ</t>
    </rPh>
    <rPh sb="61" eb="63">
      <t>キロク</t>
    </rPh>
    <rPh sb="64" eb="67">
      <t>アンゼンベン</t>
    </rPh>
    <rPh sb="67" eb="68">
      <t>オヨ</t>
    </rPh>
    <rPh sb="69" eb="71">
      <t>アツリョク</t>
    </rPh>
    <rPh sb="71" eb="73">
      <t>ケンサ</t>
    </rPh>
    <rPh sb="73" eb="75">
      <t>セイセキ</t>
    </rPh>
    <rPh sb="75" eb="76">
      <t>ショ</t>
    </rPh>
    <rPh sb="85" eb="87">
      <t>チジョウ</t>
    </rPh>
    <rPh sb="87" eb="89">
      <t>ツウシン</t>
    </rPh>
    <rPh sb="89" eb="91">
      <t>デンシ</t>
    </rPh>
    <rPh sb="91" eb="93">
      <t>キキ</t>
    </rPh>
    <rPh sb="93" eb="94">
      <t>トウ</t>
    </rPh>
    <rPh sb="94" eb="96">
      <t>キキ</t>
    </rPh>
    <rPh sb="96" eb="98">
      <t>リレキ</t>
    </rPh>
    <rPh sb="98" eb="99">
      <t>ボ</t>
    </rPh>
    <phoneticPr fontId="3"/>
  </si>
  <si>
    <t>航空機の整備及び地上器材の整備に関する文書</t>
    <rPh sb="0" eb="3">
      <t>コウクウキ</t>
    </rPh>
    <rPh sb="4" eb="6">
      <t>セイビ</t>
    </rPh>
    <rPh sb="6" eb="7">
      <t>オヨ</t>
    </rPh>
    <rPh sb="8" eb="10">
      <t>チジョウ</t>
    </rPh>
    <rPh sb="10" eb="12">
      <t>キザイ</t>
    </rPh>
    <rPh sb="13" eb="15">
      <t>セイビ</t>
    </rPh>
    <rPh sb="16" eb="17">
      <t>カン</t>
    </rPh>
    <rPh sb="19" eb="21">
      <t>ブンショ</t>
    </rPh>
    <phoneticPr fontId="3"/>
  </si>
  <si>
    <t>常用（無期限）</t>
    <rPh sb="0" eb="2">
      <t>ジョウヨウ</t>
    </rPh>
    <phoneticPr fontId="3"/>
  </si>
  <si>
    <t>整備（126）</t>
    <rPh sb="0" eb="2">
      <t>セイビ</t>
    </rPh>
    <phoneticPr fontId="3"/>
  </si>
  <si>
    <t>航空自衛隊技術指令書</t>
  </si>
  <si>
    <t>航空自衛隊技術指令書</t>
    <rPh sb="0" eb="5">
      <t>コウクウジエイタイ</t>
    </rPh>
    <rPh sb="5" eb="7">
      <t>ギジュツ</t>
    </rPh>
    <rPh sb="7" eb="10">
      <t>シレイショ</t>
    </rPh>
    <phoneticPr fontId="3"/>
  </si>
  <si>
    <t>整備（126）</t>
    <phoneticPr fontId="3"/>
  </si>
  <si>
    <t>(4)</t>
    <phoneticPr fontId="3"/>
  </si>
  <si>
    <t>物品返納の日に係る特定日以後１年</t>
    <rPh sb="0" eb="2">
      <t>ブッピン</t>
    </rPh>
    <rPh sb="2" eb="4">
      <t>ヘンノウ</t>
    </rPh>
    <rPh sb="5" eb="6">
      <t>ヒ</t>
    </rPh>
    <rPh sb="7" eb="8">
      <t>カカ</t>
    </rPh>
    <rPh sb="9" eb="12">
      <t>トクテイビ</t>
    </rPh>
    <rPh sb="12" eb="14">
      <t>イゴ</t>
    </rPh>
    <rPh sb="15" eb="16">
      <t>ネン</t>
    </rPh>
    <phoneticPr fontId="3"/>
  </si>
  <si>
    <t>・配分カード</t>
    <phoneticPr fontId="3"/>
  </si>
  <si>
    <t>配分カード</t>
  </si>
  <si>
    <t>物品返納の日に係る特定日以後５年</t>
    <rPh sb="0" eb="2">
      <t>ブッピン</t>
    </rPh>
    <rPh sb="2" eb="4">
      <t>ヘンノウ</t>
    </rPh>
    <rPh sb="5" eb="6">
      <t>ヒ</t>
    </rPh>
    <rPh sb="7" eb="8">
      <t>カカ</t>
    </rPh>
    <rPh sb="9" eb="12">
      <t>トクテイビ</t>
    </rPh>
    <rPh sb="12" eb="14">
      <t>イゴ</t>
    </rPh>
    <rPh sb="15" eb="16">
      <t>ネン</t>
    </rPh>
    <phoneticPr fontId="3"/>
  </si>
  <si>
    <t>・供用記録カード</t>
    <phoneticPr fontId="3"/>
  </si>
  <si>
    <t>供用記録カード</t>
  </si>
  <si>
    <t>集積所の廃棄等に係る特定日以後１年</t>
    <rPh sb="0" eb="2">
      <t>シュウセキ</t>
    </rPh>
    <rPh sb="2" eb="3">
      <t>ジョ</t>
    </rPh>
    <rPh sb="4" eb="7">
      <t>ハイキトウ</t>
    </rPh>
    <rPh sb="8" eb="9">
      <t>カカ</t>
    </rPh>
    <rPh sb="10" eb="13">
      <t>トクテイビ</t>
    </rPh>
    <rPh sb="13" eb="15">
      <t>イゴ</t>
    </rPh>
    <rPh sb="16" eb="17">
      <t>ネン</t>
    </rPh>
    <phoneticPr fontId="3"/>
  </si>
  <si>
    <t>・火工品集積所指定通知書</t>
    <rPh sb="1" eb="4">
      <t>カコウヒン</t>
    </rPh>
    <rPh sb="4" eb="6">
      <t>シュウセキ</t>
    </rPh>
    <rPh sb="6" eb="7">
      <t>ジョ</t>
    </rPh>
    <rPh sb="7" eb="9">
      <t>シテイ</t>
    </rPh>
    <rPh sb="9" eb="11">
      <t>ツウチ</t>
    </rPh>
    <rPh sb="11" eb="12">
      <t>ショ</t>
    </rPh>
    <phoneticPr fontId="3"/>
  </si>
  <si>
    <t>火工品集積所指定通知書</t>
    <rPh sb="0" eb="3">
      <t>カコウヒン</t>
    </rPh>
    <rPh sb="3" eb="5">
      <t>シュウセキ</t>
    </rPh>
    <rPh sb="5" eb="6">
      <t>ジョ</t>
    </rPh>
    <rPh sb="6" eb="8">
      <t>シテイ</t>
    </rPh>
    <rPh sb="8" eb="10">
      <t>ツウチ</t>
    </rPh>
    <rPh sb="10" eb="11">
      <t>ショ</t>
    </rPh>
    <phoneticPr fontId="3"/>
  </si>
  <si>
    <t>・火薬類保管状況点検表
・定期自主検査表
・保安教育実施記録</t>
    <phoneticPr fontId="3"/>
  </si>
  <si>
    <t>火薬類保管状況点検表、定期自主検査表、保安教育実施記録</t>
    <rPh sb="0" eb="2">
      <t>カヤク</t>
    </rPh>
    <rPh sb="2" eb="3">
      <t>ルイ</t>
    </rPh>
    <rPh sb="3" eb="5">
      <t>ホカン</t>
    </rPh>
    <rPh sb="5" eb="7">
      <t>ジョウキョウ</t>
    </rPh>
    <rPh sb="7" eb="10">
      <t>テンケンヒョウ</t>
    </rPh>
    <rPh sb="11" eb="13">
      <t>テイキ</t>
    </rPh>
    <rPh sb="13" eb="15">
      <t>ジシュ</t>
    </rPh>
    <rPh sb="15" eb="17">
      <t>ケンサ</t>
    </rPh>
    <rPh sb="17" eb="18">
      <t>ヒョウ</t>
    </rPh>
    <rPh sb="19" eb="21">
      <t>ホアン</t>
    </rPh>
    <rPh sb="21" eb="23">
      <t>キョウイク</t>
    </rPh>
    <rPh sb="23" eb="25">
      <t>ジッシ</t>
    </rPh>
    <rPh sb="25" eb="27">
      <t>キロク</t>
    </rPh>
    <phoneticPr fontId="3"/>
  </si>
  <si>
    <t>・引継書
・統制台帳
・証書綴</t>
    <rPh sb="1" eb="3">
      <t>ヒキツ</t>
    </rPh>
    <rPh sb="3" eb="4">
      <t>ショ</t>
    </rPh>
    <phoneticPr fontId="3"/>
  </si>
  <si>
    <t>引継書、物品管理検査書、統制台帳、証書綴</t>
    <rPh sb="0" eb="2">
      <t>ヒキツ</t>
    </rPh>
    <rPh sb="2" eb="3">
      <t>ショ</t>
    </rPh>
    <rPh sb="4" eb="6">
      <t>ブッピン</t>
    </rPh>
    <rPh sb="6" eb="8">
      <t>カンリ</t>
    </rPh>
    <rPh sb="8" eb="11">
      <t>ケンサショ</t>
    </rPh>
    <phoneticPr fontId="3"/>
  </si>
  <si>
    <t>物品管理に関する文書</t>
    <rPh sb="0" eb="2">
      <t>ブッピン</t>
    </rPh>
    <rPh sb="2" eb="4">
      <t>カンリ</t>
    </rPh>
    <rPh sb="5" eb="6">
      <t>カン</t>
    </rPh>
    <rPh sb="8" eb="10">
      <t>ブンショ</t>
    </rPh>
    <phoneticPr fontId="3"/>
  </si>
  <si>
    <t>・航空自衛隊補給出版物制度
・航空自衛隊物品管理補給手続き
・航空自衛隊物品管理資料表
・補給図書の索引
・入間基地物品管理補給細則
・分類区分表
・受領検査業務の手引き</t>
    <rPh sb="1" eb="3">
      <t>コウクウ</t>
    </rPh>
    <rPh sb="3" eb="6">
      <t>ジエイタイ</t>
    </rPh>
    <rPh sb="6" eb="8">
      <t>ホキュウ</t>
    </rPh>
    <rPh sb="8" eb="11">
      <t>シュッパンブツ</t>
    </rPh>
    <rPh sb="11" eb="13">
      <t>セイド</t>
    </rPh>
    <rPh sb="15" eb="17">
      <t>コウクウ</t>
    </rPh>
    <rPh sb="17" eb="20">
      <t>ジエイタイ</t>
    </rPh>
    <rPh sb="20" eb="22">
      <t>ブッピン</t>
    </rPh>
    <rPh sb="22" eb="24">
      <t>カンリ</t>
    </rPh>
    <rPh sb="24" eb="26">
      <t>ホキュウ</t>
    </rPh>
    <rPh sb="26" eb="28">
      <t>テツヅ</t>
    </rPh>
    <rPh sb="31" eb="33">
      <t>コウクウ</t>
    </rPh>
    <rPh sb="33" eb="36">
      <t>ジエイタイ</t>
    </rPh>
    <rPh sb="36" eb="38">
      <t>ブッピン</t>
    </rPh>
    <rPh sb="38" eb="40">
      <t>カンリ</t>
    </rPh>
    <rPh sb="40" eb="42">
      <t>シリョウ</t>
    </rPh>
    <rPh sb="42" eb="43">
      <t>ヒョウ</t>
    </rPh>
    <rPh sb="45" eb="47">
      <t>ホキュウ</t>
    </rPh>
    <rPh sb="47" eb="49">
      <t>トショ</t>
    </rPh>
    <rPh sb="50" eb="52">
      <t>サクイン</t>
    </rPh>
    <rPh sb="54" eb="56">
      <t>イルマ</t>
    </rPh>
    <rPh sb="56" eb="58">
      <t>キチ</t>
    </rPh>
    <rPh sb="58" eb="60">
      <t>ブッピン</t>
    </rPh>
    <rPh sb="60" eb="62">
      <t>カンリ</t>
    </rPh>
    <rPh sb="62" eb="64">
      <t>ホキュウ</t>
    </rPh>
    <rPh sb="64" eb="66">
      <t>サイソク</t>
    </rPh>
    <rPh sb="68" eb="70">
      <t>ブンルイ</t>
    </rPh>
    <rPh sb="70" eb="72">
      <t>クブン</t>
    </rPh>
    <rPh sb="72" eb="73">
      <t>ヒョウ</t>
    </rPh>
    <rPh sb="75" eb="77">
      <t>ジュリョウ</t>
    </rPh>
    <rPh sb="77" eb="79">
      <t>ケンサ</t>
    </rPh>
    <rPh sb="79" eb="81">
      <t>ギョウム</t>
    </rPh>
    <rPh sb="82" eb="84">
      <t>テビ</t>
    </rPh>
    <phoneticPr fontId="3"/>
  </si>
  <si>
    <t>航空自衛隊補給出版物制度、航空自衛隊物品管理補給手続き、航空自衛隊物品管理資料表、補給図書の索引、入間基地物品管理補給細則、分類区分表、受領検査業務の手引き</t>
    <rPh sb="0" eb="2">
      <t>コウクウ</t>
    </rPh>
    <rPh sb="2" eb="5">
      <t>ジエイタイ</t>
    </rPh>
    <rPh sb="5" eb="7">
      <t>ホキュウ</t>
    </rPh>
    <rPh sb="7" eb="10">
      <t>シュッパンブツ</t>
    </rPh>
    <rPh sb="10" eb="12">
      <t>セイド</t>
    </rPh>
    <rPh sb="13" eb="15">
      <t>コウクウ</t>
    </rPh>
    <rPh sb="15" eb="18">
      <t>ジエイタイ</t>
    </rPh>
    <rPh sb="18" eb="20">
      <t>ブッピン</t>
    </rPh>
    <rPh sb="20" eb="22">
      <t>カンリ</t>
    </rPh>
    <rPh sb="22" eb="24">
      <t>ホキュウ</t>
    </rPh>
    <rPh sb="24" eb="26">
      <t>テツヅ</t>
    </rPh>
    <rPh sb="28" eb="30">
      <t>コウクウ</t>
    </rPh>
    <rPh sb="30" eb="33">
      <t>ジエイタイ</t>
    </rPh>
    <rPh sb="33" eb="35">
      <t>ブッピン</t>
    </rPh>
    <rPh sb="35" eb="37">
      <t>カンリ</t>
    </rPh>
    <rPh sb="37" eb="39">
      <t>シリョウ</t>
    </rPh>
    <rPh sb="39" eb="40">
      <t>ヒョウ</t>
    </rPh>
    <rPh sb="41" eb="43">
      <t>ホキュウ</t>
    </rPh>
    <rPh sb="43" eb="45">
      <t>トショ</t>
    </rPh>
    <rPh sb="46" eb="48">
      <t>サクイン</t>
    </rPh>
    <rPh sb="49" eb="51">
      <t>イルマ</t>
    </rPh>
    <rPh sb="51" eb="53">
      <t>キチ</t>
    </rPh>
    <rPh sb="53" eb="55">
      <t>ブッピン</t>
    </rPh>
    <rPh sb="55" eb="57">
      <t>カンリ</t>
    </rPh>
    <rPh sb="57" eb="59">
      <t>ホキュウ</t>
    </rPh>
    <rPh sb="59" eb="61">
      <t>サイソク</t>
    </rPh>
    <rPh sb="62" eb="64">
      <t>ブンルイ</t>
    </rPh>
    <rPh sb="64" eb="66">
      <t>クブン</t>
    </rPh>
    <rPh sb="66" eb="67">
      <t>ヒョウ</t>
    </rPh>
    <phoneticPr fontId="3"/>
  </si>
  <si>
    <t>補給業務に関する文書</t>
    <rPh sb="0" eb="2">
      <t>ホキュウ</t>
    </rPh>
    <rPh sb="2" eb="4">
      <t>ギョウム</t>
    </rPh>
    <rPh sb="5" eb="6">
      <t>カン</t>
    </rPh>
    <rPh sb="8" eb="10">
      <t>ブンショ</t>
    </rPh>
    <phoneticPr fontId="3"/>
  </si>
  <si>
    <t>廃棄</t>
    <phoneticPr fontId="4"/>
  </si>
  <si>
    <t>・物品管理検査書</t>
    <rPh sb="1" eb="3">
      <t>ブッピン</t>
    </rPh>
    <rPh sb="3" eb="5">
      <t>カンリ</t>
    </rPh>
    <rPh sb="5" eb="7">
      <t>ケンサ</t>
    </rPh>
    <rPh sb="7" eb="8">
      <t>ショ</t>
    </rPh>
    <phoneticPr fontId="4"/>
  </si>
  <si>
    <t>補給（125）</t>
  </si>
  <si>
    <t>物品管理検査書</t>
    <rPh sb="0" eb="2">
      <t>ブッピン</t>
    </rPh>
    <rPh sb="2" eb="4">
      <t>カンリ</t>
    </rPh>
    <rPh sb="4" eb="6">
      <t>ケンサ</t>
    </rPh>
    <rPh sb="6" eb="7">
      <t>ショ</t>
    </rPh>
    <phoneticPr fontId="4"/>
  </si>
  <si>
    <t>・車両等運行指令書
・車両等配車計画表</t>
    <rPh sb="1" eb="3">
      <t>シャリョウ</t>
    </rPh>
    <rPh sb="3" eb="4">
      <t>トウ</t>
    </rPh>
    <rPh sb="4" eb="6">
      <t>ウンコウ</t>
    </rPh>
    <rPh sb="6" eb="9">
      <t>シレイショ</t>
    </rPh>
    <phoneticPr fontId="4"/>
  </si>
  <si>
    <t>離職した日に係る特定日以後1年</t>
    <rPh sb="0" eb="2">
      <t>リショク</t>
    </rPh>
    <rPh sb="4" eb="5">
      <t>ヒ</t>
    </rPh>
    <rPh sb="6" eb="7">
      <t>カカ</t>
    </rPh>
    <rPh sb="8" eb="11">
      <t>トクテイビ</t>
    </rPh>
    <rPh sb="11" eb="13">
      <t>イゴ</t>
    </rPh>
    <rPh sb="14" eb="15">
      <t>ネン</t>
    </rPh>
    <phoneticPr fontId="4"/>
  </si>
  <si>
    <t>・車両等操縦手資格記録</t>
    <rPh sb="1" eb="3">
      <t>シャリョウ</t>
    </rPh>
    <rPh sb="3" eb="4">
      <t>トウ</t>
    </rPh>
    <rPh sb="4" eb="6">
      <t>ソウジュウ</t>
    </rPh>
    <rPh sb="6" eb="7">
      <t>シュ</t>
    </rPh>
    <rPh sb="7" eb="9">
      <t>シカク</t>
    </rPh>
    <rPh sb="9" eb="11">
      <t>キロク</t>
    </rPh>
    <phoneticPr fontId="4"/>
  </si>
  <si>
    <t>輸送（123）</t>
    <rPh sb="0" eb="2">
      <t>ユソウ</t>
    </rPh>
    <phoneticPr fontId="4"/>
  </si>
  <si>
    <t>車両等操縦手資格記録</t>
    <rPh sb="0" eb="2">
      <t>シャリョウ</t>
    </rPh>
    <rPh sb="2" eb="3">
      <t>トウ</t>
    </rPh>
    <rPh sb="3" eb="5">
      <t>ソウジュウ</t>
    </rPh>
    <rPh sb="5" eb="6">
      <t>シュ</t>
    </rPh>
    <rPh sb="6" eb="8">
      <t>シカク</t>
    </rPh>
    <rPh sb="8" eb="10">
      <t>キロク</t>
    </rPh>
    <phoneticPr fontId="4"/>
  </si>
  <si>
    <t>車両等の運行等に関する記録等</t>
    <rPh sb="0" eb="2">
      <t>シャリョウ</t>
    </rPh>
    <rPh sb="2" eb="3">
      <t>トウ</t>
    </rPh>
    <rPh sb="4" eb="6">
      <t>ウンコウ</t>
    </rPh>
    <rPh sb="6" eb="7">
      <t>トウ</t>
    </rPh>
    <rPh sb="8" eb="9">
      <t>カン</t>
    </rPh>
    <rPh sb="11" eb="13">
      <t>キロク</t>
    </rPh>
    <rPh sb="13" eb="14">
      <t>トウ</t>
    </rPh>
    <phoneticPr fontId="4"/>
  </si>
  <si>
    <t>輸送(123)</t>
    <rPh sb="0" eb="2">
      <t>ユソウ</t>
    </rPh>
    <phoneticPr fontId="3"/>
  </si>
  <si>
    <t>・特定技能者計画・申請・証明</t>
    <rPh sb="1" eb="3">
      <t>トクテイ</t>
    </rPh>
    <rPh sb="3" eb="6">
      <t>ギノウシャ</t>
    </rPh>
    <rPh sb="6" eb="8">
      <t>ケイカク</t>
    </rPh>
    <rPh sb="9" eb="11">
      <t>シンセイ</t>
    </rPh>
    <rPh sb="12" eb="14">
      <t>ショウメイ</t>
    </rPh>
    <phoneticPr fontId="3"/>
  </si>
  <si>
    <t>特定技能者計画・申請・証明</t>
    <rPh sb="0" eb="2">
      <t>トクテイ</t>
    </rPh>
    <rPh sb="2" eb="5">
      <t>ギノウシャ</t>
    </rPh>
    <rPh sb="5" eb="7">
      <t>ケイカク</t>
    </rPh>
    <rPh sb="8" eb="10">
      <t>シンセイ</t>
    </rPh>
    <rPh sb="11" eb="13">
      <t>ショウメイ</t>
    </rPh>
    <phoneticPr fontId="3"/>
  </si>
  <si>
    <t>特定技能者に関する文書</t>
    <rPh sb="0" eb="2">
      <t>トクテイ</t>
    </rPh>
    <rPh sb="2" eb="5">
      <t>ギノウシャ</t>
    </rPh>
    <rPh sb="6" eb="7">
      <t>カン</t>
    </rPh>
    <rPh sb="9" eb="11">
      <t>ブンショ</t>
    </rPh>
    <phoneticPr fontId="3"/>
  </si>
  <si>
    <t>ケ</t>
    <phoneticPr fontId="3"/>
  </si>
  <si>
    <t>・小火器等記録簿</t>
    <rPh sb="1" eb="2">
      <t>ショウ</t>
    </rPh>
    <rPh sb="2" eb="5">
      <t>カキトウ</t>
    </rPh>
    <rPh sb="5" eb="8">
      <t>キロクボ</t>
    </rPh>
    <phoneticPr fontId="3"/>
  </si>
  <si>
    <t>小火器等記録簿</t>
    <rPh sb="0" eb="1">
      <t>ショウ</t>
    </rPh>
    <rPh sb="1" eb="4">
      <t>カキトウ</t>
    </rPh>
    <rPh sb="4" eb="7">
      <t>キロクボ</t>
    </rPh>
    <phoneticPr fontId="3"/>
  </si>
  <si>
    <t>１０年</t>
    <rPh sb="2" eb="3">
      <t>ネン</t>
    </rPh>
    <phoneticPr fontId="4"/>
  </si>
  <si>
    <t>・小火器の割り当てについて</t>
    <rPh sb="1" eb="2">
      <t>ショウ</t>
    </rPh>
    <rPh sb="2" eb="4">
      <t>カキ</t>
    </rPh>
    <rPh sb="5" eb="6">
      <t>ワ</t>
    </rPh>
    <rPh sb="7" eb="8">
      <t>ア</t>
    </rPh>
    <phoneticPr fontId="3"/>
  </si>
  <si>
    <t>小火器の割り当てについて</t>
    <rPh sb="0" eb="1">
      <t>ショウ</t>
    </rPh>
    <rPh sb="1" eb="3">
      <t>カキ</t>
    </rPh>
    <rPh sb="4" eb="5">
      <t>ワ</t>
    </rPh>
    <rPh sb="6" eb="7">
      <t>ア</t>
    </rPh>
    <phoneticPr fontId="3"/>
  </si>
  <si>
    <t>小火器等の管理に関する文書</t>
    <rPh sb="0" eb="1">
      <t>ショウ</t>
    </rPh>
    <rPh sb="1" eb="3">
      <t>カキ</t>
    </rPh>
    <rPh sb="3" eb="4">
      <t>トウ</t>
    </rPh>
    <rPh sb="5" eb="7">
      <t>カンリ</t>
    </rPh>
    <rPh sb="8" eb="9">
      <t>カン</t>
    </rPh>
    <rPh sb="11" eb="13">
      <t>ブンショ</t>
    </rPh>
    <phoneticPr fontId="3"/>
  </si>
  <si>
    <t>・地上武器原簿</t>
    <rPh sb="1" eb="3">
      <t>チジョウ</t>
    </rPh>
    <rPh sb="3" eb="5">
      <t>ブキ</t>
    </rPh>
    <rPh sb="5" eb="7">
      <t>ゲンボ</t>
    </rPh>
    <phoneticPr fontId="3"/>
  </si>
  <si>
    <t>地上武器原簿</t>
    <rPh sb="0" eb="2">
      <t>チジョウ</t>
    </rPh>
    <rPh sb="2" eb="4">
      <t>ブキ</t>
    </rPh>
    <rPh sb="4" eb="6">
      <t>ゲンボ</t>
    </rPh>
    <phoneticPr fontId="3"/>
  </si>
  <si>
    <t>地上武器に関する文書</t>
    <rPh sb="0" eb="2">
      <t>チジョウ</t>
    </rPh>
    <rPh sb="2" eb="4">
      <t>ブキ</t>
    </rPh>
    <rPh sb="5" eb="6">
      <t>カン</t>
    </rPh>
    <rPh sb="8" eb="10">
      <t>ブンショ</t>
    </rPh>
    <phoneticPr fontId="3"/>
  </si>
  <si>
    <t>用途廃止に係る特定日以後３年</t>
    <rPh sb="0" eb="2">
      <t>ヨウト</t>
    </rPh>
    <rPh sb="2" eb="4">
      <t>ハイシ</t>
    </rPh>
    <rPh sb="5" eb="6">
      <t>カカ</t>
    </rPh>
    <rPh sb="7" eb="10">
      <t>トクテイビ</t>
    </rPh>
    <rPh sb="10" eb="12">
      <t>イゴ</t>
    </rPh>
    <rPh sb="13" eb="14">
      <t>ネン</t>
    </rPh>
    <phoneticPr fontId="3"/>
  </si>
  <si>
    <t>・弾薬等検査記録</t>
    <rPh sb="1" eb="3">
      <t>ダンヤク</t>
    </rPh>
    <rPh sb="3" eb="4">
      <t>トウ</t>
    </rPh>
    <rPh sb="4" eb="6">
      <t>ケンサ</t>
    </rPh>
    <rPh sb="6" eb="8">
      <t>キロク</t>
    </rPh>
    <phoneticPr fontId="3"/>
  </si>
  <si>
    <t>弾薬等検査記録</t>
    <rPh sb="0" eb="2">
      <t>ダンヤク</t>
    </rPh>
    <rPh sb="2" eb="3">
      <t>トウ</t>
    </rPh>
    <rPh sb="3" eb="5">
      <t>ケンサ</t>
    </rPh>
    <rPh sb="5" eb="7">
      <t>キロク</t>
    </rPh>
    <phoneticPr fontId="3"/>
  </si>
  <si>
    <t>弾薬等整備に関する文書</t>
    <rPh sb="0" eb="2">
      <t>ダンヤク</t>
    </rPh>
    <rPh sb="2" eb="3">
      <t>トウ</t>
    </rPh>
    <rPh sb="3" eb="5">
      <t>セイビ</t>
    </rPh>
    <rPh sb="6" eb="7">
      <t>カン</t>
    </rPh>
    <rPh sb="9" eb="11">
      <t>ブンショ</t>
    </rPh>
    <phoneticPr fontId="3"/>
  </si>
  <si>
    <t>・装備品等整備基準</t>
    <phoneticPr fontId="3"/>
  </si>
  <si>
    <t>装備品等整備基準</t>
    <rPh sb="0" eb="3">
      <t>ソウビヒン</t>
    </rPh>
    <rPh sb="3" eb="4">
      <t>トウ</t>
    </rPh>
    <rPh sb="4" eb="6">
      <t>セイビ</t>
    </rPh>
    <rPh sb="6" eb="8">
      <t>キジュン</t>
    </rPh>
    <phoneticPr fontId="3"/>
  </si>
  <si>
    <t>装備品等の整備に関する文書</t>
    <rPh sb="0" eb="3">
      <t>ソウビヒン</t>
    </rPh>
    <rPh sb="3" eb="4">
      <t>トウ</t>
    </rPh>
    <rPh sb="5" eb="7">
      <t>セイビ</t>
    </rPh>
    <rPh sb="8" eb="9">
      <t>カン</t>
    </rPh>
    <rPh sb="11" eb="13">
      <t>ブンショ</t>
    </rPh>
    <phoneticPr fontId="3"/>
  </si>
  <si>
    <t>・調達等関係職員一覧表
・対応記録簿
・教育実施状況</t>
    <rPh sb="1" eb="3">
      <t>チョウタツ</t>
    </rPh>
    <rPh sb="3" eb="4">
      <t>トウ</t>
    </rPh>
    <rPh sb="4" eb="6">
      <t>カンケイ</t>
    </rPh>
    <rPh sb="6" eb="8">
      <t>ショクイン</t>
    </rPh>
    <rPh sb="8" eb="11">
      <t>イチランヒョウ</t>
    </rPh>
    <rPh sb="13" eb="15">
      <t>タイオウ</t>
    </rPh>
    <rPh sb="15" eb="17">
      <t>キロク</t>
    </rPh>
    <rPh sb="17" eb="18">
      <t>ボ</t>
    </rPh>
    <rPh sb="20" eb="22">
      <t>キョウイク</t>
    </rPh>
    <rPh sb="22" eb="24">
      <t>ジッシ</t>
    </rPh>
    <rPh sb="24" eb="26">
      <t>ジョウキョウ</t>
    </rPh>
    <phoneticPr fontId="3"/>
  </si>
  <si>
    <t>業界関係者等と接触する場合における対応要領に関する教育等実施報告</t>
    <phoneticPr fontId="4"/>
  </si>
  <si>
    <t>調達等関係職員が業界関係者と接触する場合の対応要領に関する文書</t>
    <phoneticPr fontId="4"/>
  </si>
  <si>
    <t>・他部隊における装備業務調査及び結果に
  対する処置</t>
    <rPh sb="1" eb="2">
      <t>タ</t>
    </rPh>
    <rPh sb="2" eb="4">
      <t>ブタイ</t>
    </rPh>
    <rPh sb="8" eb="10">
      <t>ソウビ</t>
    </rPh>
    <rPh sb="10" eb="12">
      <t>ギョウム</t>
    </rPh>
    <rPh sb="12" eb="14">
      <t>チョウサ</t>
    </rPh>
    <rPh sb="14" eb="15">
      <t>オヨ</t>
    </rPh>
    <rPh sb="16" eb="18">
      <t>ケッカ</t>
    </rPh>
    <rPh sb="22" eb="23">
      <t>タイ</t>
    </rPh>
    <rPh sb="25" eb="27">
      <t>ショチ</t>
    </rPh>
    <phoneticPr fontId="4"/>
  </si>
  <si>
    <t>装備一般（120）</t>
    <rPh sb="0" eb="2">
      <t>ソウビ</t>
    </rPh>
    <rPh sb="2" eb="4">
      <t>イッパン</t>
    </rPh>
    <phoneticPr fontId="3"/>
  </si>
  <si>
    <t>装備（E-10）</t>
    <rPh sb="0" eb="2">
      <t>ソウビ</t>
    </rPh>
    <phoneticPr fontId="3"/>
  </si>
  <si>
    <t>装備業務調査について（上記に該当しない文書）</t>
    <rPh sb="11" eb="13">
      <t>ジョウキ</t>
    </rPh>
    <rPh sb="14" eb="16">
      <t>ガイトウ</t>
    </rPh>
    <rPh sb="19" eb="21">
      <t>ブンショ</t>
    </rPh>
    <phoneticPr fontId="4"/>
  </si>
  <si>
    <t>装備業務調査に関する文書</t>
    <rPh sb="0" eb="2">
      <t>ソウビ</t>
    </rPh>
    <rPh sb="2" eb="4">
      <t>ギョウム</t>
    </rPh>
    <rPh sb="4" eb="6">
      <t>チョウサ</t>
    </rPh>
    <rPh sb="7" eb="8">
      <t>カン</t>
    </rPh>
    <rPh sb="10" eb="12">
      <t>ブンショ</t>
    </rPh>
    <phoneticPr fontId="4"/>
  </si>
  <si>
    <t>・文字盤組合せ変更記録
・保管容器等開閉記録簿</t>
    <rPh sb="1" eb="4">
      <t>モジバン</t>
    </rPh>
    <rPh sb="4" eb="6">
      <t>クミアワ</t>
    </rPh>
    <rPh sb="7" eb="9">
      <t>ヘンコウ</t>
    </rPh>
    <rPh sb="9" eb="11">
      <t>キロク</t>
    </rPh>
    <rPh sb="13" eb="15">
      <t>ホカン</t>
    </rPh>
    <rPh sb="15" eb="17">
      <t>ヨウキ</t>
    </rPh>
    <rPh sb="17" eb="18">
      <t>トウ</t>
    </rPh>
    <rPh sb="18" eb="20">
      <t>カイヘイ</t>
    </rPh>
    <rPh sb="20" eb="23">
      <t>キロクボ</t>
    </rPh>
    <phoneticPr fontId="3"/>
  </si>
  <si>
    <t>文字盤組合せ変更記録、保管容器等開閉記録簿</t>
    <rPh sb="0" eb="3">
      <t>モジバン</t>
    </rPh>
    <rPh sb="3" eb="5">
      <t>クミアワ</t>
    </rPh>
    <rPh sb="6" eb="8">
      <t>ヘンコウ</t>
    </rPh>
    <rPh sb="8" eb="10">
      <t>キロク</t>
    </rPh>
    <rPh sb="11" eb="13">
      <t>ホカン</t>
    </rPh>
    <rPh sb="13" eb="15">
      <t>ヨウキ</t>
    </rPh>
    <rPh sb="15" eb="16">
      <t>トウ</t>
    </rPh>
    <rPh sb="16" eb="18">
      <t>カイヘイ</t>
    </rPh>
    <rPh sb="18" eb="21">
      <t>キロクボ</t>
    </rPh>
    <phoneticPr fontId="3"/>
  </si>
  <si>
    <t>・秘密電子計算機情報の不適切な取扱いに
  対する抜本的対策実施結果
・電子メール利用者に対する教育及び試験
  実施記録</t>
    <rPh sb="1" eb="3">
      <t>ヒミツ</t>
    </rPh>
    <rPh sb="3" eb="5">
      <t>デンシ</t>
    </rPh>
    <rPh sb="5" eb="8">
      <t>ケイサンキ</t>
    </rPh>
    <rPh sb="8" eb="10">
      <t>ジョウホウ</t>
    </rPh>
    <rPh sb="11" eb="14">
      <t>フテキセツ</t>
    </rPh>
    <rPh sb="15" eb="17">
      <t>トリアツカ</t>
    </rPh>
    <rPh sb="22" eb="23">
      <t>タイ</t>
    </rPh>
    <rPh sb="25" eb="28">
      <t>バッポンテキ</t>
    </rPh>
    <rPh sb="28" eb="30">
      <t>タイサク</t>
    </rPh>
    <rPh sb="30" eb="32">
      <t>ジッシ</t>
    </rPh>
    <rPh sb="32" eb="34">
      <t>ケッカ</t>
    </rPh>
    <rPh sb="36" eb="38">
      <t>デンシ</t>
    </rPh>
    <rPh sb="41" eb="44">
      <t>リヨウシャ</t>
    </rPh>
    <rPh sb="45" eb="46">
      <t>タイ</t>
    </rPh>
    <rPh sb="48" eb="50">
      <t>キョウイク</t>
    </rPh>
    <rPh sb="50" eb="51">
      <t>オヨ</t>
    </rPh>
    <rPh sb="52" eb="54">
      <t>シケン</t>
    </rPh>
    <rPh sb="57" eb="58">
      <t>ジツ</t>
    </rPh>
    <rPh sb="58" eb="59">
      <t>セ</t>
    </rPh>
    <rPh sb="59" eb="61">
      <t>キロク</t>
    </rPh>
    <phoneticPr fontId="3"/>
  </si>
  <si>
    <t>秘密電子計算機情報の不適切な取扱いに対する抜本的対策実施結果、電子メール利用者に対する教育及び試験実施記録</t>
    <rPh sb="0" eb="2">
      <t>ヒミツ</t>
    </rPh>
    <rPh sb="2" eb="4">
      <t>デンシ</t>
    </rPh>
    <rPh sb="4" eb="7">
      <t>ケイサンキ</t>
    </rPh>
    <rPh sb="7" eb="9">
      <t>ジョウホウ</t>
    </rPh>
    <rPh sb="10" eb="13">
      <t>フテキセツ</t>
    </rPh>
    <rPh sb="14" eb="16">
      <t>トリアツカ</t>
    </rPh>
    <rPh sb="18" eb="19">
      <t>タイ</t>
    </rPh>
    <rPh sb="21" eb="24">
      <t>バッポンテキ</t>
    </rPh>
    <rPh sb="24" eb="26">
      <t>タイサク</t>
    </rPh>
    <rPh sb="26" eb="28">
      <t>ジッシ</t>
    </rPh>
    <rPh sb="28" eb="30">
      <t>ケッカ</t>
    </rPh>
    <rPh sb="31" eb="33">
      <t>デンシ</t>
    </rPh>
    <rPh sb="36" eb="39">
      <t>リヨウシャ</t>
    </rPh>
    <rPh sb="40" eb="41">
      <t>タイ</t>
    </rPh>
    <rPh sb="43" eb="45">
      <t>キョウイク</t>
    </rPh>
    <rPh sb="45" eb="46">
      <t>オヨ</t>
    </rPh>
    <rPh sb="47" eb="49">
      <t>シケン</t>
    </rPh>
    <rPh sb="49" eb="51">
      <t>ジッシ</t>
    </rPh>
    <rPh sb="51" eb="53">
      <t>キロク</t>
    </rPh>
    <phoneticPr fontId="3"/>
  </si>
  <si>
    <t>・秘密取扱者名簿
・引継証明簿</t>
    <rPh sb="1" eb="3">
      <t>ヒミツ</t>
    </rPh>
    <rPh sb="3" eb="5">
      <t>トリアツカイ</t>
    </rPh>
    <rPh sb="5" eb="6">
      <t>シャ</t>
    </rPh>
    <rPh sb="6" eb="8">
      <t>メイボ</t>
    </rPh>
    <rPh sb="10" eb="15">
      <t>ヒキツギショウメイボ</t>
    </rPh>
    <phoneticPr fontId="3"/>
  </si>
  <si>
    <t>１０年</t>
    <rPh sb="2" eb="3">
      <t>ネン</t>
    </rPh>
    <phoneticPr fontId="3"/>
  </si>
  <si>
    <t>・特定秘密取扱職員名簿</t>
    <phoneticPr fontId="3"/>
  </si>
  <si>
    <t>特定秘密取扱職員名簿</t>
    <phoneticPr fontId="3"/>
  </si>
  <si>
    <t>当該文書に係る職員の転属又は退職に係る特定日以後５年</t>
    <phoneticPr fontId="3"/>
  </si>
  <si>
    <t>・誓約書</t>
    <rPh sb="1" eb="4">
      <t>セイヤクショ</t>
    </rPh>
    <phoneticPr fontId="4"/>
  </si>
  <si>
    <t>取扱者指定に係る誓約書</t>
    <rPh sb="0" eb="3">
      <t>トリアツカイシャ</t>
    </rPh>
    <rPh sb="3" eb="5">
      <t>シテイ</t>
    </rPh>
    <rPh sb="6" eb="7">
      <t>カカ</t>
    </rPh>
    <rPh sb="8" eb="11">
      <t>セイヤクショ</t>
    </rPh>
    <phoneticPr fontId="4"/>
  </si>
  <si>
    <t>管理体制・流出防止に付随して作成する文書</t>
    <rPh sb="0" eb="4">
      <t>カンリタイセイ</t>
    </rPh>
    <rPh sb="5" eb="9">
      <t>リュウシュツボウシ</t>
    </rPh>
    <rPh sb="10" eb="12">
      <t>フズイ</t>
    </rPh>
    <rPh sb="14" eb="16">
      <t>サクセイ</t>
    </rPh>
    <rPh sb="18" eb="20">
      <t>ブンショ</t>
    </rPh>
    <phoneticPr fontId="3"/>
  </si>
  <si>
    <t>・定期秘密保全検査報告
・件名等報告
・特別検査
・保全教育実施状況報告</t>
    <rPh sb="1" eb="3">
      <t>テイキ</t>
    </rPh>
    <rPh sb="3" eb="9">
      <t>ヒミツホゼンケンサ</t>
    </rPh>
    <rPh sb="9" eb="11">
      <t>ホウコク</t>
    </rPh>
    <rPh sb="13" eb="16">
      <t>ケンメイトウ</t>
    </rPh>
    <rPh sb="16" eb="18">
      <t>ホウコク</t>
    </rPh>
    <rPh sb="20" eb="24">
      <t>トクベツケンサ</t>
    </rPh>
    <rPh sb="26" eb="28">
      <t>ホゼン</t>
    </rPh>
    <rPh sb="28" eb="32">
      <t>キョウイクジッシ</t>
    </rPh>
    <rPh sb="32" eb="36">
      <t>ジョウキョウホウコク</t>
    </rPh>
    <phoneticPr fontId="3"/>
  </si>
  <si>
    <t>秘密保全検査に付随して作成する文書</t>
    <rPh sb="0" eb="6">
      <t>ヒミツホゼンケンサ</t>
    </rPh>
    <rPh sb="7" eb="9">
      <t>フズイ</t>
    </rPh>
    <rPh sb="11" eb="13">
      <t>サクセイ</t>
    </rPh>
    <rPh sb="15" eb="17">
      <t>ブンショ</t>
    </rPh>
    <phoneticPr fontId="3"/>
  </si>
  <si>
    <t>・点検簿</t>
    <phoneticPr fontId="3"/>
  </si>
  <si>
    <t>点検簿</t>
    <rPh sb="2" eb="3">
      <t>ボ</t>
    </rPh>
    <phoneticPr fontId="3"/>
  </si>
  <si>
    <t xml:space="preserve">・閲覧簿
</t>
    <rPh sb="1" eb="4">
      <t>エツランボ</t>
    </rPh>
    <phoneticPr fontId="3"/>
  </si>
  <si>
    <t>秘密登録簿と同一の保存期間（ただし、秘密文書等の廃棄に係るものについては、５年）</t>
    <rPh sb="18" eb="20">
      <t>ヒミツ</t>
    </rPh>
    <rPh sb="20" eb="22">
      <t>ブンショ</t>
    </rPh>
    <rPh sb="22" eb="23">
      <t>トウ</t>
    </rPh>
    <rPh sb="24" eb="26">
      <t>ハイキ</t>
    </rPh>
    <rPh sb="27" eb="28">
      <t>カカ</t>
    </rPh>
    <rPh sb="38" eb="39">
      <t>ネン</t>
    </rPh>
    <phoneticPr fontId="3"/>
  </si>
  <si>
    <t>・秘密指定等申請書</t>
    <rPh sb="1" eb="9">
      <t>ヒミツシテイトウシンセイショ</t>
    </rPh>
    <phoneticPr fontId="3"/>
  </si>
  <si>
    <t>秘密指定等申請書</t>
    <rPh sb="0" eb="2">
      <t>ヒミツ</t>
    </rPh>
    <rPh sb="2" eb="8">
      <t>シテイトウシンセイショ</t>
    </rPh>
    <phoneticPr fontId="3"/>
  </si>
  <si>
    <t>当該簿冊に記載された文書等が送達され、又は廃棄された日に係る特定日以後５年</t>
    <rPh sb="0" eb="2">
      <t>トウガイ</t>
    </rPh>
    <rPh sb="2" eb="4">
      <t>ボサツ</t>
    </rPh>
    <rPh sb="5" eb="7">
      <t>キサイ</t>
    </rPh>
    <rPh sb="10" eb="12">
      <t>ブンショ</t>
    </rPh>
    <rPh sb="12" eb="13">
      <t>トウ</t>
    </rPh>
    <rPh sb="14" eb="16">
      <t>ソウタツ</t>
    </rPh>
    <rPh sb="19" eb="20">
      <t>マタ</t>
    </rPh>
    <rPh sb="21" eb="22">
      <t>ハイ</t>
    </rPh>
    <rPh sb="26" eb="27">
      <t>ヒ</t>
    </rPh>
    <rPh sb="28" eb="29">
      <t>カカ</t>
    </rPh>
    <rPh sb="30" eb="33">
      <t>トクテイビ</t>
    </rPh>
    <rPh sb="33" eb="35">
      <t>イゴ</t>
    </rPh>
    <rPh sb="36" eb="37">
      <t>ネン</t>
    </rPh>
    <phoneticPr fontId="4"/>
  </si>
  <si>
    <t xml:space="preserve">・秘密接受簿
・簿冊破棄記録簿
 </t>
    <rPh sb="1" eb="3">
      <t>ヒミツ</t>
    </rPh>
    <rPh sb="3" eb="5">
      <t>セツジュ</t>
    </rPh>
    <rPh sb="5" eb="6">
      <t>ボ</t>
    </rPh>
    <rPh sb="8" eb="9">
      <t>ボ</t>
    </rPh>
    <rPh sb="9" eb="10">
      <t>サツ</t>
    </rPh>
    <rPh sb="10" eb="12">
      <t>ハキ</t>
    </rPh>
    <rPh sb="12" eb="15">
      <t>キロクボ</t>
    </rPh>
    <phoneticPr fontId="4"/>
  </si>
  <si>
    <t>秘密保全（102）</t>
    <rPh sb="0" eb="2">
      <t>ヒミツ</t>
    </rPh>
    <rPh sb="2" eb="4">
      <t>ホゼン</t>
    </rPh>
    <phoneticPr fontId="4"/>
  </si>
  <si>
    <t>情報（D-10）</t>
    <rPh sb="0" eb="2">
      <t>ジョウホウ</t>
    </rPh>
    <phoneticPr fontId="4"/>
  </si>
  <si>
    <t>秘密登録簿、秘密接受簿、秘密保管簿</t>
    <rPh sb="0" eb="2">
      <t>ヒミツ</t>
    </rPh>
    <rPh sb="2" eb="5">
      <t>トウロクボ</t>
    </rPh>
    <rPh sb="6" eb="8">
      <t>ヒミツ</t>
    </rPh>
    <rPh sb="8" eb="10">
      <t>セツジュ</t>
    </rPh>
    <rPh sb="10" eb="11">
      <t>ボ</t>
    </rPh>
    <rPh sb="12" eb="14">
      <t>ヒミツ</t>
    </rPh>
    <rPh sb="14" eb="16">
      <t>ホカン</t>
    </rPh>
    <rPh sb="16" eb="17">
      <t>ボ</t>
    </rPh>
    <phoneticPr fontId="4"/>
  </si>
  <si>
    <t>秘密文書の作成等に関する文書</t>
    <rPh sb="0" eb="2">
      <t>ヒミツ</t>
    </rPh>
    <rPh sb="2" eb="4">
      <t>ブンショ</t>
    </rPh>
    <rPh sb="5" eb="7">
      <t>サクセイ</t>
    </rPh>
    <rPh sb="7" eb="8">
      <t>トウ</t>
    </rPh>
    <rPh sb="9" eb="10">
      <t>カン</t>
    </rPh>
    <rPh sb="12" eb="14">
      <t>ブンショ</t>
    </rPh>
    <phoneticPr fontId="4"/>
  </si>
  <si>
    <t>瑕疵期限満了日に係る特定日以後１年</t>
    <rPh sb="0" eb="2">
      <t>カシ</t>
    </rPh>
    <rPh sb="2" eb="4">
      <t>キゲン</t>
    </rPh>
    <rPh sb="4" eb="6">
      <t>マンリョウ</t>
    </rPh>
    <rPh sb="6" eb="7">
      <t>ビ</t>
    </rPh>
    <rPh sb="8" eb="9">
      <t>カカ</t>
    </rPh>
    <rPh sb="10" eb="13">
      <t>トクテイビ</t>
    </rPh>
    <rPh sb="13" eb="15">
      <t>イゴ</t>
    </rPh>
    <rPh sb="16" eb="17">
      <t>ネン</t>
    </rPh>
    <phoneticPr fontId="3"/>
  </si>
  <si>
    <t>・合同整備場改修工事資料</t>
    <rPh sb="1" eb="3">
      <t>ゴウドウ</t>
    </rPh>
    <rPh sb="3" eb="6">
      <t>セイビジョウ</t>
    </rPh>
    <rPh sb="6" eb="8">
      <t>カイシュウ</t>
    </rPh>
    <rPh sb="8" eb="10">
      <t>コウジ</t>
    </rPh>
    <rPh sb="10" eb="12">
      <t>シリョウ</t>
    </rPh>
    <phoneticPr fontId="3"/>
  </si>
  <si>
    <t>合同整備場改修工事資料</t>
    <rPh sb="0" eb="2">
      <t>ゴウドウ</t>
    </rPh>
    <rPh sb="2" eb="5">
      <t>セイビジョウ</t>
    </rPh>
    <rPh sb="5" eb="7">
      <t>カイシュウ</t>
    </rPh>
    <rPh sb="7" eb="9">
      <t>コウジ</t>
    </rPh>
    <rPh sb="9" eb="11">
      <t>シリョウ</t>
    </rPh>
    <phoneticPr fontId="3"/>
  </si>
  <si>
    <t>合同整備場改修工事に関する文書</t>
    <rPh sb="0" eb="2">
      <t>ゴウドウ</t>
    </rPh>
    <rPh sb="2" eb="5">
      <t>セイビジョウ</t>
    </rPh>
    <rPh sb="5" eb="7">
      <t>カイシュウ</t>
    </rPh>
    <rPh sb="7" eb="9">
      <t>コウジ</t>
    </rPh>
    <rPh sb="10" eb="11">
      <t>カン</t>
    </rPh>
    <rPh sb="13" eb="15">
      <t>ブンショ</t>
    </rPh>
    <phoneticPr fontId="3"/>
  </si>
  <si>
    <t>サ</t>
    <phoneticPr fontId="3"/>
  </si>
  <si>
    <t>・電気器具使用許可申請書</t>
    <rPh sb="1" eb="3">
      <t>デンキ</t>
    </rPh>
    <rPh sb="3" eb="5">
      <t>キグ</t>
    </rPh>
    <rPh sb="5" eb="7">
      <t>シヨウ</t>
    </rPh>
    <rPh sb="7" eb="9">
      <t>キョカ</t>
    </rPh>
    <rPh sb="9" eb="12">
      <t>シンセイショ</t>
    </rPh>
    <phoneticPr fontId="3"/>
  </si>
  <si>
    <t>電気器具使用許可申請書</t>
    <rPh sb="0" eb="2">
      <t>デンキ</t>
    </rPh>
    <rPh sb="2" eb="4">
      <t>キグ</t>
    </rPh>
    <rPh sb="4" eb="6">
      <t>シヨウ</t>
    </rPh>
    <rPh sb="6" eb="8">
      <t>キョカ</t>
    </rPh>
    <rPh sb="8" eb="11">
      <t>シンセイショ</t>
    </rPh>
    <phoneticPr fontId="3"/>
  </si>
  <si>
    <t>電気器具使用に関する文書</t>
    <rPh sb="0" eb="2">
      <t>デンキ</t>
    </rPh>
    <rPh sb="2" eb="4">
      <t>キグ</t>
    </rPh>
    <rPh sb="4" eb="6">
      <t>シヨウ</t>
    </rPh>
    <rPh sb="7" eb="8">
      <t>カン</t>
    </rPh>
    <rPh sb="10" eb="12">
      <t>ブンショ</t>
    </rPh>
    <phoneticPr fontId="3"/>
  </si>
  <si>
    <t>コ</t>
    <phoneticPr fontId="3"/>
  </si>
  <si>
    <t>・空気調和装置日日点検記録簿</t>
    <rPh sb="1" eb="3">
      <t>クウキ</t>
    </rPh>
    <rPh sb="3" eb="5">
      <t>チョウワ</t>
    </rPh>
    <rPh sb="5" eb="7">
      <t>ソウチ</t>
    </rPh>
    <rPh sb="7" eb="9">
      <t>ニチニチ</t>
    </rPh>
    <rPh sb="9" eb="11">
      <t>テンケン</t>
    </rPh>
    <rPh sb="11" eb="14">
      <t>キロクボ</t>
    </rPh>
    <phoneticPr fontId="3"/>
  </si>
  <si>
    <t>空気調和装置日日点検記録簿</t>
    <rPh sb="0" eb="2">
      <t>クウキ</t>
    </rPh>
    <rPh sb="2" eb="4">
      <t>チョウワ</t>
    </rPh>
    <rPh sb="4" eb="6">
      <t>ソウチ</t>
    </rPh>
    <rPh sb="6" eb="8">
      <t>ニチニチ</t>
    </rPh>
    <rPh sb="8" eb="10">
      <t>テンケン</t>
    </rPh>
    <rPh sb="10" eb="13">
      <t>キロクボ</t>
    </rPh>
    <phoneticPr fontId="3"/>
  </si>
  <si>
    <t>空気調和装置の点検結果を記録した文書</t>
    <rPh sb="0" eb="2">
      <t>クウキ</t>
    </rPh>
    <rPh sb="2" eb="4">
      <t>チョウワ</t>
    </rPh>
    <rPh sb="4" eb="6">
      <t>ソウチ</t>
    </rPh>
    <rPh sb="7" eb="9">
      <t>テンケン</t>
    </rPh>
    <rPh sb="9" eb="11">
      <t>ケッカ</t>
    </rPh>
    <rPh sb="12" eb="14">
      <t>キロク</t>
    </rPh>
    <rPh sb="16" eb="18">
      <t>ブンショ</t>
    </rPh>
    <phoneticPr fontId="3"/>
  </si>
  <si>
    <t>・火災予防運動
・防火・防災点検記録簿
・消防用設備点検記録表</t>
    <rPh sb="1" eb="3">
      <t>カサイ</t>
    </rPh>
    <rPh sb="3" eb="5">
      <t>ヨボウ</t>
    </rPh>
    <rPh sb="5" eb="7">
      <t>ウンドウ</t>
    </rPh>
    <rPh sb="9" eb="11">
      <t>ボウカ</t>
    </rPh>
    <rPh sb="12" eb="14">
      <t>ボウサイ</t>
    </rPh>
    <rPh sb="14" eb="16">
      <t>テンケン</t>
    </rPh>
    <rPh sb="16" eb="19">
      <t>キロクボ</t>
    </rPh>
    <phoneticPr fontId="3"/>
  </si>
  <si>
    <t>火災予防運動、防火・防災点検記録簿、消防用設備点検記録表</t>
    <rPh sb="0" eb="2">
      <t>カサイ</t>
    </rPh>
    <rPh sb="2" eb="4">
      <t>ヨボウ</t>
    </rPh>
    <rPh sb="4" eb="6">
      <t>ウンドウ</t>
    </rPh>
    <rPh sb="7" eb="9">
      <t>ボウカ</t>
    </rPh>
    <rPh sb="10" eb="12">
      <t>ボウサイ</t>
    </rPh>
    <rPh sb="12" eb="14">
      <t>テンケン</t>
    </rPh>
    <rPh sb="14" eb="17">
      <t>キロクボ</t>
    </rPh>
    <rPh sb="18" eb="20">
      <t>ショウボウ</t>
    </rPh>
    <phoneticPr fontId="3"/>
  </si>
  <si>
    <t>防火・防災及び点検結果を記録した文書</t>
    <rPh sb="0" eb="2">
      <t>ボウカ</t>
    </rPh>
    <rPh sb="3" eb="5">
      <t>ボウサイ</t>
    </rPh>
    <rPh sb="5" eb="6">
      <t>オヨ</t>
    </rPh>
    <rPh sb="7" eb="9">
      <t>テンケン</t>
    </rPh>
    <rPh sb="9" eb="11">
      <t>ケッカ</t>
    </rPh>
    <rPh sb="12" eb="14">
      <t>キロク</t>
    </rPh>
    <rPh sb="16" eb="18">
      <t>ブンショ</t>
    </rPh>
    <phoneticPr fontId="3"/>
  </si>
  <si>
    <t>当該簿冊に記載された施設が破棄されてから特定日以後１年</t>
    <rPh sb="0" eb="2">
      <t>トウガイ</t>
    </rPh>
    <rPh sb="2" eb="4">
      <t>ボサツ</t>
    </rPh>
    <rPh sb="5" eb="7">
      <t>キサイ</t>
    </rPh>
    <rPh sb="10" eb="12">
      <t>シセツ</t>
    </rPh>
    <rPh sb="13" eb="15">
      <t>ハキ</t>
    </rPh>
    <rPh sb="20" eb="23">
      <t>トクテイビ</t>
    </rPh>
    <rPh sb="23" eb="25">
      <t>イゴ</t>
    </rPh>
    <rPh sb="26" eb="27">
      <t>ネン</t>
    </rPh>
    <phoneticPr fontId="4"/>
  </si>
  <si>
    <t>・危険物保安監督者選任・解任届出書
・危険物軽微変更届
・危険物倍数変更届
・完成検査済証
・危険物製造所等設置許可証
・危険物貯蔵所変更許可申請書
・危険物貯蔵所完成検査申請書
・危険物貯蔵所変更許可指令書
・作業環境測定結果通知書</t>
    <rPh sb="106" eb="110">
      <t>サギョウカンキョウ</t>
    </rPh>
    <rPh sb="110" eb="112">
      <t>ソクテイ</t>
    </rPh>
    <rPh sb="112" eb="117">
      <t>ケッカツウチショ</t>
    </rPh>
    <phoneticPr fontId="3"/>
  </si>
  <si>
    <t>危険物保安監督者選任・解任届出書、危険物軽微変更届、危険物倍数変更届、完成検査済証、危険物製造所等設置許可証、危険物貯蔵所変更許可申請書、危険物貯蔵所完成検査申請書、危険物貯蔵所変更許可指令書、作業環境測定結果証明書</t>
    <rPh sb="0" eb="3">
      <t>キケンブツ</t>
    </rPh>
    <rPh sb="3" eb="5">
      <t>ホアン</t>
    </rPh>
    <rPh sb="5" eb="8">
      <t>カントクシャ</t>
    </rPh>
    <rPh sb="8" eb="10">
      <t>センニン</t>
    </rPh>
    <rPh sb="11" eb="13">
      <t>カイニン</t>
    </rPh>
    <rPh sb="13" eb="16">
      <t>トドケデショ</t>
    </rPh>
    <rPh sb="17" eb="20">
      <t>キケンブツ</t>
    </rPh>
    <rPh sb="20" eb="22">
      <t>ケイビ</t>
    </rPh>
    <rPh sb="22" eb="25">
      <t>ヘンコウトドケ</t>
    </rPh>
    <rPh sb="26" eb="29">
      <t>キケンブツ</t>
    </rPh>
    <rPh sb="29" eb="31">
      <t>バイスウ</t>
    </rPh>
    <rPh sb="31" eb="34">
      <t>ヘンコウトドケ</t>
    </rPh>
    <rPh sb="35" eb="37">
      <t>カンセイ</t>
    </rPh>
    <rPh sb="37" eb="39">
      <t>ケンサ</t>
    </rPh>
    <rPh sb="39" eb="40">
      <t>ス</t>
    </rPh>
    <rPh sb="40" eb="41">
      <t>ショウ</t>
    </rPh>
    <rPh sb="42" eb="45">
      <t>キケンブツ</t>
    </rPh>
    <rPh sb="45" eb="48">
      <t>セイゾウショ</t>
    </rPh>
    <rPh sb="48" eb="49">
      <t>トウ</t>
    </rPh>
    <rPh sb="49" eb="51">
      <t>セッチ</t>
    </rPh>
    <rPh sb="51" eb="54">
      <t>キョカショウ</t>
    </rPh>
    <rPh sb="55" eb="58">
      <t>キケンブツ</t>
    </rPh>
    <rPh sb="58" eb="60">
      <t>チョゾウ</t>
    </rPh>
    <rPh sb="60" eb="61">
      <t>ショ</t>
    </rPh>
    <rPh sb="61" eb="63">
      <t>ヘンコウ</t>
    </rPh>
    <rPh sb="63" eb="65">
      <t>キョカ</t>
    </rPh>
    <rPh sb="65" eb="68">
      <t>シンセイショ</t>
    </rPh>
    <rPh sb="69" eb="72">
      <t>キケンブツ</t>
    </rPh>
    <rPh sb="72" eb="74">
      <t>チョゾウ</t>
    </rPh>
    <rPh sb="74" eb="75">
      <t>ショ</t>
    </rPh>
    <rPh sb="75" eb="77">
      <t>カンセイ</t>
    </rPh>
    <rPh sb="77" eb="79">
      <t>ケンサ</t>
    </rPh>
    <rPh sb="79" eb="82">
      <t>シンセイショ</t>
    </rPh>
    <rPh sb="83" eb="86">
      <t>キケンブツ</t>
    </rPh>
    <rPh sb="86" eb="88">
      <t>チョゾウ</t>
    </rPh>
    <rPh sb="88" eb="89">
      <t>ショ</t>
    </rPh>
    <rPh sb="89" eb="91">
      <t>ヘンコウ</t>
    </rPh>
    <rPh sb="91" eb="93">
      <t>キョカ</t>
    </rPh>
    <rPh sb="93" eb="96">
      <t>シレイショ</t>
    </rPh>
    <phoneticPr fontId="3"/>
  </si>
  <si>
    <t>・屋内貯蔵所量表
・危険物等保管通知書</t>
    <phoneticPr fontId="3"/>
  </si>
  <si>
    <t>屋内貯蔵所量表、危険物等保管通知書</t>
    <rPh sb="0" eb="2">
      <t>オクナイ</t>
    </rPh>
    <rPh sb="2" eb="5">
      <t>チョゾウショ</t>
    </rPh>
    <rPh sb="5" eb="6">
      <t>リョウ</t>
    </rPh>
    <rPh sb="6" eb="7">
      <t>ヒョウ</t>
    </rPh>
    <rPh sb="8" eb="11">
      <t>キケンブツ</t>
    </rPh>
    <rPh sb="11" eb="12">
      <t>トウ</t>
    </rPh>
    <rPh sb="12" eb="14">
      <t>ホカン</t>
    </rPh>
    <rPh sb="14" eb="17">
      <t>ツウチショ</t>
    </rPh>
    <phoneticPr fontId="3"/>
  </si>
  <si>
    <t>・燃料流出対処訓練・教育実施記録
・危険物教育実施記録
・危険物施設点検記録
・製造所等定期点検記録表</t>
    <phoneticPr fontId="3"/>
  </si>
  <si>
    <t>燃料流失対処訓練・教育実施記録、危険物教育実施記録、危険物施設点検記録、製造所等定期点検記録表</t>
    <rPh sb="0" eb="2">
      <t>ネンリョウ</t>
    </rPh>
    <rPh sb="2" eb="4">
      <t>リュウシツ</t>
    </rPh>
    <rPh sb="4" eb="6">
      <t>タイショ</t>
    </rPh>
    <rPh sb="6" eb="8">
      <t>クンレン</t>
    </rPh>
    <rPh sb="9" eb="11">
      <t>キョウイク</t>
    </rPh>
    <rPh sb="11" eb="13">
      <t>ジッシ</t>
    </rPh>
    <rPh sb="13" eb="15">
      <t>キロク</t>
    </rPh>
    <rPh sb="16" eb="19">
      <t>キケンブツ</t>
    </rPh>
    <rPh sb="19" eb="21">
      <t>キョウイク</t>
    </rPh>
    <rPh sb="21" eb="23">
      <t>ジッシ</t>
    </rPh>
    <rPh sb="23" eb="25">
      <t>キロク</t>
    </rPh>
    <rPh sb="26" eb="29">
      <t>キケンブツ</t>
    </rPh>
    <rPh sb="29" eb="31">
      <t>シセツ</t>
    </rPh>
    <rPh sb="31" eb="33">
      <t>テンケン</t>
    </rPh>
    <rPh sb="33" eb="35">
      <t>キロク</t>
    </rPh>
    <rPh sb="36" eb="38">
      <t>セイゾウ</t>
    </rPh>
    <rPh sb="38" eb="39">
      <t>ショ</t>
    </rPh>
    <rPh sb="39" eb="40">
      <t>トウ</t>
    </rPh>
    <rPh sb="40" eb="42">
      <t>テイキ</t>
    </rPh>
    <rPh sb="42" eb="44">
      <t>テンケン</t>
    </rPh>
    <rPh sb="44" eb="46">
      <t>キロク</t>
    </rPh>
    <rPh sb="46" eb="47">
      <t>ヒョウ</t>
    </rPh>
    <phoneticPr fontId="3"/>
  </si>
  <si>
    <t>危険物の管理及び点検結果を記録した文書</t>
    <rPh sb="0" eb="3">
      <t>キケンブツ</t>
    </rPh>
    <rPh sb="4" eb="6">
      <t>カンリ</t>
    </rPh>
    <rPh sb="6" eb="7">
      <t>オヨ</t>
    </rPh>
    <rPh sb="8" eb="10">
      <t>テンケン</t>
    </rPh>
    <rPh sb="10" eb="12">
      <t>ケッカ</t>
    </rPh>
    <rPh sb="13" eb="15">
      <t>キロク</t>
    </rPh>
    <rPh sb="17" eb="19">
      <t>ブンショ</t>
    </rPh>
    <phoneticPr fontId="3"/>
  </si>
  <si>
    <t>・情報保証教育実施記録</t>
    <rPh sb="1" eb="3">
      <t>ジョウホウ</t>
    </rPh>
    <rPh sb="3" eb="5">
      <t>ホショウ</t>
    </rPh>
    <rPh sb="5" eb="7">
      <t>キョウイク</t>
    </rPh>
    <rPh sb="7" eb="9">
      <t>ジッシ</t>
    </rPh>
    <rPh sb="9" eb="11">
      <t>キロク</t>
    </rPh>
    <phoneticPr fontId="4"/>
  </si>
  <si>
    <t>情報保証教育実施記録</t>
    <rPh sb="0" eb="2">
      <t>ジョウホウ</t>
    </rPh>
    <rPh sb="2" eb="4">
      <t>ホショウ</t>
    </rPh>
    <rPh sb="4" eb="6">
      <t>キョウイク</t>
    </rPh>
    <rPh sb="6" eb="8">
      <t>ジッシ</t>
    </rPh>
    <rPh sb="8" eb="10">
      <t>キロク</t>
    </rPh>
    <phoneticPr fontId="4"/>
  </si>
  <si>
    <t>情報保障に教育に関する文書</t>
    <rPh sb="0" eb="4">
      <t>ジョウホウホショウ</t>
    </rPh>
    <rPh sb="5" eb="7">
      <t>キョウイク</t>
    </rPh>
    <rPh sb="8" eb="9">
      <t>カン</t>
    </rPh>
    <rPh sb="11" eb="13">
      <t>ブンショ</t>
    </rPh>
    <phoneticPr fontId="3"/>
  </si>
  <si>
    <t>・官品パソコン等日々点検簿
・可搬記憶媒体使用記録簿
・持出簿
・定期及び臨時点検簿
・員数点検簿
・防衛省以外の者が保有する情報システムへの
　官品可搬記憶媒体接続簿</t>
    <rPh sb="1" eb="3">
      <t>カンヒン</t>
    </rPh>
    <rPh sb="7" eb="8">
      <t>トウ</t>
    </rPh>
    <rPh sb="8" eb="10">
      <t>ヒビ</t>
    </rPh>
    <rPh sb="10" eb="12">
      <t>テンケン</t>
    </rPh>
    <rPh sb="12" eb="13">
      <t>ボ</t>
    </rPh>
    <rPh sb="15" eb="17">
      <t>カハン</t>
    </rPh>
    <rPh sb="17" eb="19">
      <t>キオク</t>
    </rPh>
    <rPh sb="19" eb="21">
      <t>バイタイ</t>
    </rPh>
    <rPh sb="21" eb="23">
      <t>シヨウ</t>
    </rPh>
    <rPh sb="23" eb="25">
      <t>キロク</t>
    </rPh>
    <rPh sb="25" eb="26">
      <t>ボ</t>
    </rPh>
    <rPh sb="28" eb="31">
      <t>モチダシボ</t>
    </rPh>
    <rPh sb="33" eb="35">
      <t>テイキ</t>
    </rPh>
    <rPh sb="35" eb="36">
      <t>オヨ</t>
    </rPh>
    <rPh sb="37" eb="39">
      <t>リンジ</t>
    </rPh>
    <rPh sb="39" eb="41">
      <t>テンケン</t>
    </rPh>
    <rPh sb="41" eb="42">
      <t>ボ</t>
    </rPh>
    <rPh sb="44" eb="46">
      <t>インスウ</t>
    </rPh>
    <rPh sb="46" eb="48">
      <t>テンケン</t>
    </rPh>
    <rPh sb="48" eb="49">
      <t>ボ</t>
    </rPh>
    <rPh sb="51" eb="54">
      <t>ボウエイショウ</t>
    </rPh>
    <rPh sb="54" eb="56">
      <t>イガイ</t>
    </rPh>
    <rPh sb="57" eb="58">
      <t>モノ</t>
    </rPh>
    <rPh sb="59" eb="61">
      <t>ホユウ</t>
    </rPh>
    <rPh sb="63" eb="65">
      <t>ジョウホウ</t>
    </rPh>
    <rPh sb="73" eb="75">
      <t>カンヒン</t>
    </rPh>
    <rPh sb="75" eb="77">
      <t>カハン</t>
    </rPh>
    <rPh sb="77" eb="79">
      <t>キオク</t>
    </rPh>
    <rPh sb="79" eb="81">
      <t>バイタイ</t>
    </rPh>
    <rPh sb="81" eb="84">
      <t>セツゾクボ</t>
    </rPh>
    <phoneticPr fontId="4"/>
  </si>
  <si>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phoneticPr fontId="4"/>
  </si>
  <si>
    <t>当該ソフトウエアを全使用端末でアンインストールした日に係る特定日以後１年</t>
    <rPh sb="0" eb="2">
      <t>トウガイ</t>
    </rPh>
    <rPh sb="9" eb="10">
      <t>ゼン</t>
    </rPh>
    <rPh sb="10" eb="12">
      <t>シヨウ</t>
    </rPh>
    <rPh sb="12" eb="14">
      <t>タンマツ</t>
    </rPh>
    <rPh sb="25" eb="26">
      <t>ヒ</t>
    </rPh>
    <rPh sb="27" eb="28">
      <t>カカ</t>
    </rPh>
    <rPh sb="29" eb="32">
      <t>トクテイビ</t>
    </rPh>
    <rPh sb="32" eb="34">
      <t>イゴ</t>
    </rPh>
    <rPh sb="35" eb="36">
      <t>ネン</t>
    </rPh>
    <phoneticPr fontId="3"/>
  </si>
  <si>
    <t>・ソフトウエア管理台帳</t>
    <rPh sb="7" eb="9">
      <t>カンリ</t>
    </rPh>
    <rPh sb="9" eb="11">
      <t>ダイチョウ</t>
    </rPh>
    <phoneticPr fontId="3"/>
  </si>
  <si>
    <t>ソフトウエア管理台帳</t>
    <rPh sb="6" eb="8">
      <t>カンリ</t>
    </rPh>
    <rPh sb="8" eb="10">
      <t>ダイチョウ</t>
    </rPh>
    <phoneticPr fontId="3"/>
  </si>
  <si>
    <t>当該可搬記憶媒体が登録解消された日に係る特定日以後５年又は当該可搬記憶媒体の使用者を更新するため新規に作成した日に係る特定日以後５年</t>
    <phoneticPr fontId="4"/>
  </si>
  <si>
    <t>当該パソコンが登録解消された日に係る特定日以後５年又は当該パソコンの使用者を更新するため新規に作成した日に係る特定日以後５年</t>
    <phoneticPr fontId="4"/>
  </si>
  <si>
    <t>パソコン管理簿</t>
    <rPh sb="4" eb="7">
      <t>カンリボ</t>
    </rPh>
    <phoneticPr fontId="4"/>
  </si>
  <si>
    <t>パソコン及び可搬記憶媒体の管理に関する文書</t>
    <rPh sb="4" eb="5">
      <t>オヨ</t>
    </rPh>
    <rPh sb="6" eb="8">
      <t>カハン</t>
    </rPh>
    <rPh sb="8" eb="10">
      <t>キオク</t>
    </rPh>
    <rPh sb="10" eb="12">
      <t>バイタイ</t>
    </rPh>
    <rPh sb="13" eb="15">
      <t>カンリ</t>
    </rPh>
    <phoneticPr fontId="4"/>
  </si>
  <si>
    <t>当該ページに記録された登録ユーザが全て登録解消された日に係る特定日以後５年</t>
    <rPh sb="0" eb="2">
      <t>トウガイ</t>
    </rPh>
    <phoneticPr fontId="4"/>
  </si>
  <si>
    <t>通信電子（095）</t>
    <rPh sb="0" eb="2">
      <t>ツウシン</t>
    </rPh>
    <rPh sb="2" eb="4">
      <t>デンシ</t>
    </rPh>
    <phoneticPr fontId="4"/>
  </si>
  <si>
    <t>通信電子（C-30）</t>
    <rPh sb="0" eb="2">
      <t>ツウシン</t>
    </rPh>
    <rPh sb="2" eb="4">
      <t>デンシ</t>
    </rPh>
    <phoneticPr fontId="4"/>
  </si>
  <si>
    <t>ファイル暗号化ソフトの運用及び維持管理に関する文書</t>
  </si>
  <si>
    <t>(1) 通信電子（095）</t>
    <rPh sb="4" eb="6">
      <t>ツウシン</t>
    </rPh>
    <rPh sb="6" eb="8">
      <t>デンシ</t>
    </rPh>
    <phoneticPr fontId="3"/>
  </si>
  <si>
    <t>・基地警備増強要員資格付与通知書</t>
    <phoneticPr fontId="3"/>
  </si>
  <si>
    <t>基地警備増強要員資格付与通知書</t>
    <rPh sb="0" eb="2">
      <t>キチ</t>
    </rPh>
    <rPh sb="2" eb="4">
      <t>ケイビ</t>
    </rPh>
    <rPh sb="4" eb="6">
      <t>ゾウキョウ</t>
    </rPh>
    <rPh sb="6" eb="8">
      <t>ヨウイン</t>
    </rPh>
    <rPh sb="8" eb="10">
      <t>シカク</t>
    </rPh>
    <rPh sb="10" eb="12">
      <t>フヨ</t>
    </rPh>
    <rPh sb="12" eb="15">
      <t>ツウチショ</t>
    </rPh>
    <phoneticPr fontId="3"/>
  </si>
  <si>
    <t>・隊対処計画　</t>
    <phoneticPr fontId="3"/>
  </si>
  <si>
    <t>対処計画</t>
    <rPh sb="0" eb="2">
      <t>タイショ</t>
    </rPh>
    <rPh sb="2" eb="4">
      <t>ケイカク</t>
    </rPh>
    <phoneticPr fontId="3"/>
  </si>
  <si>
    <t>警備態勢に関する文書</t>
  </si>
  <si>
    <t>常用（無期限）</t>
    <phoneticPr fontId="15"/>
  </si>
  <si>
    <t>・入間基地警備規則
・第２輸送航空隊の態勢に関する達
・第２輸送航空隊指揮所勤務規則
・第２輸送航空隊整備群の態勢に関する達</t>
    <rPh sb="1" eb="3">
      <t>イルマ</t>
    </rPh>
    <rPh sb="3" eb="5">
      <t>キチ</t>
    </rPh>
    <rPh sb="5" eb="7">
      <t>ケイビ</t>
    </rPh>
    <rPh sb="7" eb="9">
      <t>キソク</t>
    </rPh>
    <rPh sb="11" eb="12">
      <t>ダイ</t>
    </rPh>
    <rPh sb="13" eb="15">
      <t>ユソウ</t>
    </rPh>
    <rPh sb="15" eb="18">
      <t>コウクウタイ</t>
    </rPh>
    <rPh sb="19" eb="21">
      <t>タイセイ</t>
    </rPh>
    <rPh sb="22" eb="23">
      <t>カン</t>
    </rPh>
    <rPh sb="25" eb="26">
      <t>タツ</t>
    </rPh>
    <rPh sb="28" eb="29">
      <t>ダイ</t>
    </rPh>
    <rPh sb="30" eb="32">
      <t>ユソウ</t>
    </rPh>
    <rPh sb="32" eb="35">
      <t>コウクウタイ</t>
    </rPh>
    <rPh sb="35" eb="38">
      <t>シキショ</t>
    </rPh>
    <rPh sb="38" eb="40">
      <t>キンム</t>
    </rPh>
    <rPh sb="40" eb="42">
      <t>キソク</t>
    </rPh>
    <rPh sb="44" eb="45">
      <t>ダイ</t>
    </rPh>
    <rPh sb="46" eb="48">
      <t>ユソウ</t>
    </rPh>
    <rPh sb="48" eb="51">
      <t>コウクウタイ</t>
    </rPh>
    <rPh sb="51" eb="53">
      <t>セイビ</t>
    </rPh>
    <rPh sb="53" eb="54">
      <t>グン</t>
    </rPh>
    <rPh sb="55" eb="57">
      <t>タイセイ</t>
    </rPh>
    <rPh sb="58" eb="59">
      <t>カン</t>
    </rPh>
    <rPh sb="61" eb="62">
      <t>タツ</t>
    </rPh>
    <phoneticPr fontId="3"/>
  </si>
  <si>
    <t>防衛一般（080）</t>
    <rPh sb="0" eb="2">
      <t>ボウエイ</t>
    </rPh>
    <rPh sb="2" eb="4">
      <t>イッパン</t>
    </rPh>
    <phoneticPr fontId="3"/>
  </si>
  <si>
    <t>防衛（C-10）</t>
    <rPh sb="0" eb="2">
      <t>ボウエイ</t>
    </rPh>
    <phoneticPr fontId="3"/>
  </si>
  <si>
    <t>入間基地警備規則、第２輸送航空隊の態勢に関する達、第２輸送航空隊指揮所勤務規則、第２輸送航空隊整備群の態勢に関する達</t>
    <rPh sb="0" eb="2">
      <t>イルマ</t>
    </rPh>
    <rPh sb="2" eb="4">
      <t>キチ</t>
    </rPh>
    <rPh sb="4" eb="6">
      <t>ケイビ</t>
    </rPh>
    <rPh sb="6" eb="8">
      <t>キソク</t>
    </rPh>
    <rPh sb="9" eb="10">
      <t>ダイ</t>
    </rPh>
    <rPh sb="11" eb="13">
      <t>ユソウ</t>
    </rPh>
    <rPh sb="13" eb="16">
      <t>コウクウタイ</t>
    </rPh>
    <rPh sb="17" eb="19">
      <t>タイセイ</t>
    </rPh>
    <rPh sb="20" eb="21">
      <t>カン</t>
    </rPh>
    <rPh sb="23" eb="24">
      <t>タツ</t>
    </rPh>
    <rPh sb="25" eb="26">
      <t>ダイ</t>
    </rPh>
    <rPh sb="27" eb="29">
      <t>ユソウ</t>
    </rPh>
    <rPh sb="29" eb="32">
      <t>コウクウタイ</t>
    </rPh>
    <rPh sb="32" eb="35">
      <t>シキショ</t>
    </rPh>
    <rPh sb="35" eb="37">
      <t>キンム</t>
    </rPh>
    <rPh sb="37" eb="39">
      <t>キソク</t>
    </rPh>
    <rPh sb="40" eb="41">
      <t>ダイ</t>
    </rPh>
    <rPh sb="42" eb="44">
      <t>ユソウ</t>
    </rPh>
    <rPh sb="44" eb="47">
      <t>コウクウタイ</t>
    </rPh>
    <rPh sb="47" eb="49">
      <t>セイビ</t>
    </rPh>
    <rPh sb="49" eb="50">
      <t>グン</t>
    </rPh>
    <rPh sb="51" eb="53">
      <t>タイセイ</t>
    </rPh>
    <rPh sb="54" eb="55">
      <t>カン</t>
    </rPh>
    <rPh sb="57" eb="58">
      <t>タツ</t>
    </rPh>
    <phoneticPr fontId="3"/>
  </si>
  <si>
    <t>達の制定又は改廃のための文書</t>
    <rPh sb="0" eb="1">
      <t>タツ</t>
    </rPh>
    <rPh sb="2" eb="4">
      <t>セイテイ</t>
    </rPh>
    <rPh sb="4" eb="5">
      <t>マタ</t>
    </rPh>
    <rPh sb="6" eb="8">
      <t>カイハイ</t>
    </rPh>
    <rPh sb="12" eb="14">
      <t>ブンショ</t>
    </rPh>
    <phoneticPr fontId="3"/>
  </si>
  <si>
    <t>・検定射撃実施記録表
・レジリエンストレーニング実施記録</t>
    <rPh sb="1" eb="10">
      <t>ケンテイシャゲキジッシキロクヒョウ</t>
    </rPh>
    <rPh sb="24" eb="28">
      <t>ジッシキロク</t>
    </rPh>
    <phoneticPr fontId="3"/>
  </si>
  <si>
    <t>検定射撃実施記録表、レジリエンストレーニング実施記録</t>
    <rPh sb="0" eb="4">
      <t>ケンテイシャゲキ</t>
    </rPh>
    <rPh sb="4" eb="8">
      <t>ジッシキロク</t>
    </rPh>
    <rPh sb="8" eb="9">
      <t>ヒョウ</t>
    </rPh>
    <phoneticPr fontId="3"/>
  </si>
  <si>
    <t>５年</t>
    <rPh sb="1" eb="2">
      <t>ネン</t>
    </rPh>
    <phoneticPr fontId="15"/>
  </si>
  <si>
    <t>・修理隊練成訓練成果報告</t>
    <rPh sb="1" eb="3">
      <t>シュウリ</t>
    </rPh>
    <rPh sb="3" eb="4">
      <t>タイ</t>
    </rPh>
    <rPh sb="4" eb="6">
      <t>レンセイ</t>
    </rPh>
    <rPh sb="6" eb="8">
      <t>クンレン</t>
    </rPh>
    <rPh sb="8" eb="12">
      <t>セイカホウコク</t>
    </rPh>
    <phoneticPr fontId="15"/>
  </si>
  <si>
    <t>練成訓練成果報告</t>
    <rPh sb="0" eb="2">
      <t>レンセイ</t>
    </rPh>
    <rPh sb="2" eb="4">
      <t>クンレン</t>
    </rPh>
    <rPh sb="4" eb="8">
      <t>セイカホウコク</t>
    </rPh>
    <phoneticPr fontId="15"/>
  </si>
  <si>
    <t>練成訓練に関する文書</t>
    <rPh sb="0" eb="2">
      <t>レンセイ</t>
    </rPh>
    <rPh sb="2" eb="4">
      <t>クンレン</t>
    </rPh>
    <rPh sb="5" eb="6">
      <t>カン</t>
    </rPh>
    <rPh sb="8" eb="10">
      <t>ブンショ</t>
    </rPh>
    <phoneticPr fontId="15"/>
  </si>
  <si>
    <t>常用（無期限）</t>
    <rPh sb="0" eb="2">
      <t>ジョウヨウ</t>
    </rPh>
    <rPh sb="3" eb="6">
      <t>ムキゲン</t>
    </rPh>
    <phoneticPr fontId="4"/>
  </si>
  <si>
    <t>・空曹・空士の実務訓練基準（加除式）</t>
    <rPh sb="14" eb="16">
      <t>カジョ</t>
    </rPh>
    <rPh sb="16" eb="17">
      <t>シキ</t>
    </rPh>
    <phoneticPr fontId="4"/>
  </si>
  <si>
    <t>空曹・空士の実務訓練基準（加除式）</t>
    <rPh sb="13" eb="15">
      <t>カジョ</t>
    </rPh>
    <rPh sb="15" eb="16">
      <t>シキ</t>
    </rPh>
    <phoneticPr fontId="4"/>
  </si>
  <si>
    <t xml:space="preserve">・実務訓練記録
・実務訓練記録総括表
</t>
    <phoneticPr fontId="4"/>
  </si>
  <si>
    <t xml:space="preserve">実務訓練記録、実務訓練記録総括表
</t>
    <phoneticPr fontId="4"/>
  </si>
  <si>
    <t>１０年</t>
    <rPh sb="2" eb="3">
      <t>ネン</t>
    </rPh>
    <phoneticPr fontId="15"/>
  </si>
  <si>
    <t>・実務訓練指導書</t>
    <phoneticPr fontId="4"/>
  </si>
  <si>
    <t>実務訓練基準細目、実務訓練指導書、空曹・空士の実務訓練基準</t>
    <phoneticPr fontId="4"/>
  </si>
  <si>
    <t>実務訓練に関する文書</t>
    <phoneticPr fontId="4"/>
  </si>
  <si>
    <t>・航空自衛隊訓練資料</t>
    <rPh sb="1" eb="3">
      <t>コウクウ</t>
    </rPh>
    <rPh sb="3" eb="6">
      <t>ジエイタイ</t>
    </rPh>
    <rPh sb="6" eb="8">
      <t>クンレン</t>
    </rPh>
    <rPh sb="8" eb="10">
      <t>シリョウ</t>
    </rPh>
    <phoneticPr fontId="15"/>
  </si>
  <si>
    <t>航空自衛隊訓練資料</t>
    <rPh sb="0" eb="2">
      <t>コウクウ</t>
    </rPh>
    <rPh sb="2" eb="5">
      <t>ジエイタイ</t>
    </rPh>
    <rPh sb="5" eb="7">
      <t>クンレン</t>
    </rPh>
    <rPh sb="7" eb="9">
      <t>シリョウ</t>
    </rPh>
    <phoneticPr fontId="15"/>
  </si>
  <si>
    <t>・航空自衛隊教範</t>
    <rPh sb="1" eb="3">
      <t>コウクウ</t>
    </rPh>
    <rPh sb="3" eb="6">
      <t>ジエイタイ</t>
    </rPh>
    <rPh sb="6" eb="8">
      <t>キョウハン</t>
    </rPh>
    <phoneticPr fontId="4"/>
  </si>
  <si>
    <t>教育訓練一般（070）</t>
    <rPh sb="0" eb="2">
      <t>キョウイク</t>
    </rPh>
    <rPh sb="2" eb="4">
      <t>クンレン</t>
    </rPh>
    <rPh sb="4" eb="6">
      <t>イッパン</t>
    </rPh>
    <phoneticPr fontId="4"/>
  </si>
  <si>
    <t>教育（B-40）</t>
    <rPh sb="0" eb="2">
      <t>キョウイク</t>
    </rPh>
    <phoneticPr fontId="4"/>
  </si>
  <si>
    <t>航空自衛隊教範</t>
    <rPh sb="0" eb="2">
      <t>コウクウ</t>
    </rPh>
    <rPh sb="2" eb="5">
      <t>ジエイタイ</t>
    </rPh>
    <rPh sb="5" eb="7">
      <t>キョウハン</t>
    </rPh>
    <phoneticPr fontId="4"/>
  </si>
  <si>
    <t>航空自衛隊教範</t>
    <rPh sb="0" eb="2">
      <t>コウクウ</t>
    </rPh>
    <rPh sb="2" eb="5">
      <t>ジエイタイ</t>
    </rPh>
    <rPh sb="5" eb="7">
      <t>キョウハン</t>
    </rPh>
    <phoneticPr fontId="15"/>
  </si>
  <si>
    <t>教育訓練一般（070）</t>
  </si>
  <si>
    <t>・食需伝票、追加伝票、訂正伝票
・増加食請求票</t>
    <rPh sb="1" eb="2">
      <t>ショク</t>
    </rPh>
    <rPh sb="2" eb="3">
      <t>ジュ</t>
    </rPh>
    <rPh sb="3" eb="5">
      <t>デンピョウ</t>
    </rPh>
    <rPh sb="6" eb="8">
      <t>ツイカ</t>
    </rPh>
    <rPh sb="8" eb="10">
      <t>デンピョウ</t>
    </rPh>
    <rPh sb="11" eb="13">
      <t>テイセイ</t>
    </rPh>
    <rPh sb="13" eb="15">
      <t>デンピョウ</t>
    </rPh>
    <rPh sb="17" eb="19">
      <t>ゾウカ</t>
    </rPh>
    <rPh sb="19" eb="20">
      <t>ショク</t>
    </rPh>
    <rPh sb="20" eb="22">
      <t>セイキュウ</t>
    </rPh>
    <rPh sb="22" eb="23">
      <t>ヒョウ</t>
    </rPh>
    <phoneticPr fontId="3"/>
  </si>
  <si>
    <t>厚生（B-20）</t>
    <rPh sb="0" eb="2">
      <t>コウセイ</t>
    </rPh>
    <phoneticPr fontId="3"/>
  </si>
  <si>
    <t>食需伝票、追加伝票、訂正伝票、増加食請求票</t>
    <rPh sb="0" eb="1">
      <t>ショク</t>
    </rPh>
    <rPh sb="1" eb="2">
      <t>ジュ</t>
    </rPh>
    <rPh sb="2" eb="4">
      <t>デンピョウ</t>
    </rPh>
    <rPh sb="5" eb="7">
      <t>ツイカ</t>
    </rPh>
    <rPh sb="7" eb="9">
      <t>デンピョウ</t>
    </rPh>
    <rPh sb="10" eb="12">
      <t>テイセイ</t>
    </rPh>
    <rPh sb="12" eb="14">
      <t>デンピョウ</t>
    </rPh>
    <rPh sb="15" eb="17">
      <t>ゾウカ</t>
    </rPh>
    <rPh sb="17" eb="18">
      <t>ショク</t>
    </rPh>
    <rPh sb="18" eb="20">
      <t>セイキュウ</t>
    </rPh>
    <rPh sb="20" eb="21">
      <t>ヒョウ</t>
    </rPh>
    <phoneticPr fontId="3"/>
  </si>
  <si>
    <t>(3)給養（053）</t>
    <rPh sb="3" eb="5">
      <t>キュウヨウ</t>
    </rPh>
    <phoneticPr fontId="3"/>
  </si>
  <si>
    <t>廃棄</t>
    <rPh sb="0" eb="2">
      <t>ハイキ</t>
    </rPh>
    <phoneticPr fontId="15"/>
  </si>
  <si>
    <t>１年</t>
    <rPh sb="1" eb="2">
      <t>ネン</t>
    </rPh>
    <phoneticPr fontId="15"/>
  </si>
  <si>
    <t xml:space="preserve">・隊員自主募集成果報告
</t>
    <rPh sb="1" eb="3">
      <t>タイイン</t>
    </rPh>
    <rPh sb="3" eb="5">
      <t>ジシュ</t>
    </rPh>
    <rPh sb="5" eb="7">
      <t>ボシュウ</t>
    </rPh>
    <rPh sb="7" eb="9">
      <t>セイカ</t>
    </rPh>
    <rPh sb="9" eb="11">
      <t>ホウコク</t>
    </rPh>
    <phoneticPr fontId="15"/>
  </si>
  <si>
    <t>募集（048）</t>
    <rPh sb="0" eb="2">
      <t>ボシュウ</t>
    </rPh>
    <phoneticPr fontId="4"/>
  </si>
  <si>
    <t>隊員自主募集、隊員の子女の入隊、航空学生、一般幹部候補生（一般・飛行・歯科・薬剤科）、自衛官候補生、一般曹候補生、元自衛官の再任用、医科歯科幹部、技術航空幹部、技術空曹、貸費学生、防大２次試験試験官派遣、隊員出身地カードデータ、募集広報</t>
    <rPh sb="0" eb="2">
      <t>タイイン</t>
    </rPh>
    <rPh sb="2" eb="4">
      <t>ジシュ</t>
    </rPh>
    <rPh sb="4" eb="6">
      <t>ボシュウ</t>
    </rPh>
    <rPh sb="7" eb="9">
      <t>タイイン</t>
    </rPh>
    <rPh sb="10" eb="12">
      <t>シジョ</t>
    </rPh>
    <rPh sb="13" eb="15">
      <t>ニュウタイ</t>
    </rPh>
    <rPh sb="21" eb="23">
      <t>イッパン</t>
    </rPh>
    <rPh sb="23" eb="25">
      <t>カンブ</t>
    </rPh>
    <rPh sb="25" eb="28">
      <t>コウホセイ</t>
    </rPh>
    <rPh sb="29" eb="31">
      <t>イッパン</t>
    </rPh>
    <rPh sb="32" eb="34">
      <t>ヒコウ</t>
    </rPh>
    <rPh sb="35" eb="37">
      <t>シカ</t>
    </rPh>
    <rPh sb="43" eb="49">
      <t>ジエイカンコウホセイ</t>
    </rPh>
    <rPh sb="50" eb="56">
      <t>イッパンソウコウホセイ</t>
    </rPh>
    <rPh sb="57" eb="58">
      <t>モト</t>
    </rPh>
    <rPh sb="58" eb="61">
      <t>ジエイカン</t>
    </rPh>
    <rPh sb="62" eb="65">
      <t>サイニンヨウ</t>
    </rPh>
    <rPh sb="66" eb="70">
      <t>イカシカ</t>
    </rPh>
    <rPh sb="70" eb="72">
      <t>カンブ</t>
    </rPh>
    <rPh sb="73" eb="79">
      <t>ギジュツコウクウカンブ</t>
    </rPh>
    <rPh sb="80" eb="84">
      <t>ギジュツクウソウ</t>
    </rPh>
    <rPh sb="85" eb="86">
      <t>カシ</t>
    </rPh>
    <rPh sb="86" eb="87">
      <t>ヒ</t>
    </rPh>
    <rPh sb="87" eb="89">
      <t>ガクセイ</t>
    </rPh>
    <rPh sb="90" eb="92">
      <t>ボウダイ</t>
    </rPh>
    <rPh sb="114" eb="118">
      <t>ボシュウコウホウ</t>
    </rPh>
    <phoneticPr fontId="15"/>
  </si>
  <si>
    <t>募集業務に関する文書</t>
    <rPh sb="0" eb="2">
      <t>ボシュウ</t>
    </rPh>
    <rPh sb="2" eb="4">
      <t>ギョウム</t>
    </rPh>
    <rPh sb="5" eb="6">
      <t>カン</t>
    </rPh>
    <rPh sb="8" eb="10">
      <t>ブンショ</t>
    </rPh>
    <phoneticPr fontId="4"/>
  </si>
  <si>
    <t>(8)</t>
    <phoneticPr fontId="4"/>
  </si>
  <si>
    <t>・個人表彰上申書</t>
    <rPh sb="1" eb="5">
      <t>コジンヒョウショウ</t>
    </rPh>
    <rPh sb="5" eb="8">
      <t>ジョウシンショ</t>
    </rPh>
    <phoneticPr fontId="3"/>
  </si>
  <si>
    <t>表彰、懲戒(047）</t>
    <phoneticPr fontId="3"/>
  </si>
  <si>
    <t>定年退職者等表彰状授与上申書、予備自衛官永年勤続者表彰受賞資格者名簿</t>
    <phoneticPr fontId="4"/>
  </si>
  <si>
    <t>表彰に関する文書</t>
    <phoneticPr fontId="3"/>
  </si>
  <si>
    <t>表彰、懲戒（047）
(２０の項に掲げるものを除く。)</t>
    <phoneticPr fontId="3"/>
  </si>
  <si>
    <t>(7)</t>
    <phoneticPr fontId="3"/>
  </si>
  <si>
    <t>・入校上申書
・要員候補者推薦名簿
・マザーベース登録申請書</t>
    <rPh sb="1" eb="3">
      <t>ニュウコウ</t>
    </rPh>
    <rPh sb="3" eb="6">
      <t>ジョウシンショ</t>
    </rPh>
    <rPh sb="8" eb="10">
      <t>ヨウイン</t>
    </rPh>
    <rPh sb="10" eb="13">
      <t>コウホシャ</t>
    </rPh>
    <rPh sb="13" eb="15">
      <t>スイセン</t>
    </rPh>
    <rPh sb="15" eb="16">
      <t>メイ</t>
    </rPh>
    <rPh sb="16" eb="17">
      <t>ボ</t>
    </rPh>
    <rPh sb="25" eb="27">
      <t>トウロク</t>
    </rPh>
    <rPh sb="27" eb="30">
      <t>シンセイショ</t>
    </rPh>
    <phoneticPr fontId="4"/>
  </si>
  <si>
    <t>自衛官補任（045）</t>
    <rPh sb="0" eb="3">
      <t>ジエイカン</t>
    </rPh>
    <rPh sb="3" eb="5">
      <t>ホニン</t>
    </rPh>
    <phoneticPr fontId="4"/>
  </si>
  <si>
    <t>入校上申書、要員候補者推薦名簿,マザーベース登録申請書
　</t>
    <rPh sb="0" eb="2">
      <t>ニュウコウ</t>
    </rPh>
    <rPh sb="1" eb="2">
      <t>ジンジ</t>
    </rPh>
    <rPh sb="2" eb="5">
      <t>ジョウシンショ</t>
    </rPh>
    <rPh sb="6" eb="8">
      <t>ヨウイン</t>
    </rPh>
    <rPh sb="8" eb="11">
      <t>コウホシャ</t>
    </rPh>
    <rPh sb="11" eb="13">
      <t>スイセン</t>
    </rPh>
    <rPh sb="13" eb="15">
      <t>メイボ</t>
    </rPh>
    <rPh sb="22" eb="24">
      <t>トウロク</t>
    </rPh>
    <rPh sb="24" eb="27">
      <t>シンセイショ</t>
    </rPh>
    <phoneticPr fontId="4"/>
  </si>
  <si>
    <t>自衛官補任に関する文書</t>
    <phoneticPr fontId="3"/>
  </si>
  <si>
    <t>・整備士技能証明証上申書</t>
    <rPh sb="1" eb="4">
      <t>セイビシ</t>
    </rPh>
    <rPh sb="4" eb="6">
      <t>ギノウ</t>
    </rPh>
    <rPh sb="6" eb="8">
      <t>ショウメイ</t>
    </rPh>
    <rPh sb="8" eb="9">
      <t>ショウ</t>
    </rPh>
    <rPh sb="9" eb="12">
      <t>ジョウシンショ</t>
    </rPh>
    <phoneticPr fontId="3"/>
  </si>
  <si>
    <t>証明等（043）</t>
    <rPh sb="0" eb="2">
      <t>ショウメイ</t>
    </rPh>
    <rPh sb="2" eb="3">
      <t>トウ</t>
    </rPh>
    <phoneticPr fontId="4"/>
  </si>
  <si>
    <t>各種証明上申書</t>
    <rPh sb="0" eb="2">
      <t>カクシュ</t>
    </rPh>
    <rPh sb="2" eb="4">
      <t>ショウメイ</t>
    </rPh>
    <rPh sb="4" eb="7">
      <t>ジョウシンショ</t>
    </rPh>
    <phoneticPr fontId="4"/>
  </si>
  <si>
    <t>証明に関する文書</t>
    <rPh sb="0" eb="2">
      <t>ショウメイ</t>
    </rPh>
    <rPh sb="3" eb="4">
      <t>カン</t>
    </rPh>
    <rPh sb="6" eb="8">
      <t>ブンショ</t>
    </rPh>
    <phoneticPr fontId="4"/>
  </si>
  <si>
    <t>(4)</t>
    <phoneticPr fontId="4"/>
  </si>
  <si>
    <t>・特技試験受験者通知</t>
    <phoneticPr fontId="3"/>
  </si>
  <si>
    <t>特技制度（042）</t>
    <rPh sb="0" eb="2">
      <t>トクギ</t>
    </rPh>
    <rPh sb="2" eb="4">
      <t>セイド</t>
    </rPh>
    <phoneticPr fontId="4"/>
  </si>
  <si>
    <t>特技試験受験者通知</t>
    <phoneticPr fontId="3"/>
  </si>
  <si>
    <t>特技試験に関する文書</t>
    <rPh sb="0" eb="2">
      <t>トクギ</t>
    </rPh>
    <rPh sb="2" eb="4">
      <t>シケン</t>
    </rPh>
    <rPh sb="5" eb="6">
      <t>カン</t>
    </rPh>
    <rPh sb="8" eb="10">
      <t>ブンショ</t>
    </rPh>
    <phoneticPr fontId="3"/>
  </si>
  <si>
    <t>・贈与等報告書</t>
    <rPh sb="1" eb="3">
      <t>ゾウヨ</t>
    </rPh>
    <rPh sb="3" eb="4">
      <t>トウ</t>
    </rPh>
    <rPh sb="4" eb="7">
      <t>ホウコクショ</t>
    </rPh>
    <phoneticPr fontId="3"/>
  </si>
  <si>
    <t>贈与等報告書</t>
    <rPh sb="0" eb="2">
      <t>ゾウヨ</t>
    </rPh>
    <rPh sb="2" eb="3">
      <t>トウ</t>
    </rPh>
    <rPh sb="3" eb="6">
      <t>ホウコクショ</t>
    </rPh>
    <phoneticPr fontId="3"/>
  </si>
  <si>
    <t>贈与に関する文書</t>
    <rPh sb="0" eb="2">
      <t>ゾウヨ</t>
    </rPh>
    <rPh sb="3" eb="4">
      <t>カン</t>
    </rPh>
    <rPh sb="6" eb="8">
      <t>ブンショ</t>
    </rPh>
    <phoneticPr fontId="3"/>
  </si>
  <si>
    <t>苦情に関する文書</t>
    <rPh sb="0" eb="2">
      <t>クジョウ</t>
    </rPh>
    <rPh sb="3" eb="4">
      <t>カン</t>
    </rPh>
    <rPh sb="6" eb="8">
      <t>ブンショ</t>
    </rPh>
    <phoneticPr fontId="3"/>
  </si>
  <si>
    <t>・夜間等勤務</t>
    <rPh sb="1" eb="3">
      <t>ヤカン</t>
    </rPh>
    <rPh sb="3" eb="4">
      <t>トウ</t>
    </rPh>
    <rPh sb="4" eb="6">
      <t>キンム</t>
    </rPh>
    <phoneticPr fontId="3"/>
  </si>
  <si>
    <t>夜間等勤務</t>
    <rPh sb="0" eb="2">
      <t>ヤカン</t>
    </rPh>
    <rPh sb="2" eb="3">
      <t>トウ</t>
    </rPh>
    <rPh sb="3" eb="5">
      <t>キンム</t>
    </rPh>
    <phoneticPr fontId="3"/>
  </si>
  <si>
    <t>夜間等勤務に関する文書</t>
    <rPh sb="0" eb="2">
      <t>ヤカン</t>
    </rPh>
    <rPh sb="2" eb="3">
      <t>トウ</t>
    </rPh>
    <rPh sb="3" eb="5">
      <t>キンム</t>
    </rPh>
    <rPh sb="6" eb="7">
      <t>カン</t>
    </rPh>
    <rPh sb="9" eb="11">
      <t>ブンショ</t>
    </rPh>
    <phoneticPr fontId="3"/>
  </si>
  <si>
    <t>・修理隊服務指導計画</t>
    <rPh sb="1" eb="3">
      <t>シュウリ</t>
    </rPh>
    <rPh sb="3" eb="4">
      <t>タイ</t>
    </rPh>
    <rPh sb="4" eb="6">
      <t>フクム</t>
    </rPh>
    <rPh sb="6" eb="8">
      <t>シドウ</t>
    </rPh>
    <rPh sb="8" eb="10">
      <t>ケイカク</t>
    </rPh>
    <phoneticPr fontId="3"/>
  </si>
  <si>
    <t>修理隊服務指導計画</t>
    <rPh sb="0" eb="2">
      <t>シュウリ</t>
    </rPh>
    <rPh sb="2" eb="3">
      <t>タイ</t>
    </rPh>
    <rPh sb="3" eb="5">
      <t>フクム</t>
    </rPh>
    <rPh sb="5" eb="7">
      <t>シドウ</t>
    </rPh>
    <rPh sb="7" eb="9">
      <t>ケイカク</t>
    </rPh>
    <phoneticPr fontId="3"/>
  </si>
  <si>
    <t>修理隊服務指導計画に関する文書</t>
    <rPh sb="0" eb="2">
      <t>シュウリ</t>
    </rPh>
    <rPh sb="2" eb="3">
      <t>タイ</t>
    </rPh>
    <rPh sb="3" eb="5">
      <t>フクム</t>
    </rPh>
    <rPh sb="5" eb="7">
      <t>シドウ</t>
    </rPh>
    <rPh sb="7" eb="9">
      <t>ケイカク</t>
    </rPh>
    <rPh sb="10" eb="11">
      <t>カン</t>
    </rPh>
    <rPh sb="13" eb="15">
      <t>ブンショ</t>
    </rPh>
    <phoneticPr fontId="3"/>
  </si>
  <si>
    <t>・海外渡航承認申請</t>
    <phoneticPr fontId="3"/>
  </si>
  <si>
    <t>海外渡航承認申請</t>
    <phoneticPr fontId="3"/>
  </si>
  <si>
    <t>海外渡航に関する文書</t>
    <rPh sb="0" eb="2">
      <t>カイガイ</t>
    </rPh>
    <rPh sb="2" eb="4">
      <t>トコウ</t>
    </rPh>
    <rPh sb="5" eb="6">
      <t>カン</t>
    </rPh>
    <rPh sb="8" eb="10">
      <t>ブンショ</t>
    </rPh>
    <phoneticPr fontId="3"/>
  </si>
  <si>
    <t>３年</t>
    <rPh sb="1" eb="2">
      <t>ネン</t>
    </rPh>
    <phoneticPr fontId="15"/>
  </si>
  <si>
    <t>・休暇簿
・休日の代休日指定簿
・振替（代休）管理簿
・特別の日課指定簿
・要介護者の状態等届出書</t>
    <rPh sb="11" eb="12">
      <t>ビ</t>
    </rPh>
    <rPh sb="17" eb="18">
      <t>フ</t>
    </rPh>
    <rPh sb="18" eb="19">
      <t>カ</t>
    </rPh>
    <rPh sb="20" eb="22">
      <t>ダイキュウ</t>
    </rPh>
    <rPh sb="23" eb="25">
      <t>カンリ</t>
    </rPh>
    <rPh sb="25" eb="26">
      <t>カンリボ</t>
    </rPh>
    <rPh sb="28" eb="30">
      <t>トクベツ</t>
    </rPh>
    <rPh sb="31" eb="33">
      <t>ニッカ</t>
    </rPh>
    <rPh sb="33" eb="35">
      <t>シテイ</t>
    </rPh>
    <rPh sb="35" eb="36">
      <t>ボ</t>
    </rPh>
    <rPh sb="38" eb="42">
      <t>ヨウカイゴシャ</t>
    </rPh>
    <rPh sb="43" eb="46">
      <t>ジョウタイトウ</t>
    </rPh>
    <rPh sb="46" eb="49">
      <t>トドケデショ</t>
    </rPh>
    <phoneticPr fontId="15"/>
  </si>
  <si>
    <t>休暇簿、休日の代休日指定簿、振替（代休）管理簿</t>
    <rPh sb="9" eb="10">
      <t>ビ</t>
    </rPh>
    <rPh sb="14" eb="15">
      <t>フ</t>
    </rPh>
    <rPh sb="15" eb="16">
      <t>カ</t>
    </rPh>
    <rPh sb="17" eb="19">
      <t>ダイキュウ</t>
    </rPh>
    <rPh sb="20" eb="22">
      <t>カンリ</t>
    </rPh>
    <rPh sb="22" eb="23">
      <t>カンリボ</t>
    </rPh>
    <phoneticPr fontId="15"/>
  </si>
  <si>
    <t>職員の勤務時間、休日及び休暇に関する記録</t>
  </si>
  <si>
    <t>ウ　</t>
    <phoneticPr fontId="15"/>
  </si>
  <si>
    <t>・出勤簿
・ゆう活の割振指定簿簿</t>
    <rPh sb="1" eb="4">
      <t>シュッキンボ</t>
    </rPh>
    <rPh sb="8" eb="9">
      <t>カツ</t>
    </rPh>
    <rPh sb="10" eb="11">
      <t>ワ</t>
    </rPh>
    <rPh sb="11" eb="12">
      <t>フ</t>
    </rPh>
    <rPh sb="12" eb="14">
      <t>シテイ</t>
    </rPh>
    <rPh sb="14" eb="15">
      <t>ボ</t>
    </rPh>
    <rPh sb="15" eb="16">
      <t>ボ</t>
    </rPh>
    <phoneticPr fontId="15"/>
  </si>
  <si>
    <t>服務規律（041）</t>
    <rPh sb="0" eb="2">
      <t>フクム</t>
    </rPh>
    <rPh sb="2" eb="4">
      <t>キリツ</t>
    </rPh>
    <phoneticPr fontId="4"/>
  </si>
  <si>
    <t>出勤簿、割振簿（フレックス・ゆう活）</t>
    <rPh sb="0" eb="3">
      <t>シュッキンボ</t>
    </rPh>
    <rPh sb="4" eb="5">
      <t>ワ</t>
    </rPh>
    <rPh sb="5" eb="6">
      <t>フ</t>
    </rPh>
    <rPh sb="6" eb="7">
      <t>ボ</t>
    </rPh>
    <rPh sb="16" eb="17">
      <t>カツ</t>
    </rPh>
    <phoneticPr fontId="15"/>
  </si>
  <si>
    <t>勤務時間の管理に関する文書</t>
    <rPh sb="0" eb="2">
      <t>キンム</t>
    </rPh>
    <rPh sb="2" eb="4">
      <t>ジカン</t>
    </rPh>
    <rPh sb="5" eb="7">
      <t>カンリ</t>
    </rPh>
    <rPh sb="8" eb="9">
      <t>カン</t>
    </rPh>
    <rPh sb="11" eb="13">
      <t>ブンショ</t>
    </rPh>
    <phoneticPr fontId="15"/>
  </si>
  <si>
    <t>・隊員身上票</t>
  </si>
  <si>
    <t>隊員身上票</t>
  </si>
  <si>
    <t>メンター登録を抹消した日に係る特定日以後1年</t>
    <rPh sb="4" eb="6">
      <t>トウロク</t>
    </rPh>
    <rPh sb="7" eb="9">
      <t>マッショウ</t>
    </rPh>
    <rPh sb="11" eb="12">
      <t>ヒ</t>
    </rPh>
    <rPh sb="13" eb="14">
      <t>カカ</t>
    </rPh>
    <rPh sb="15" eb="18">
      <t>トクテイビ</t>
    </rPh>
    <rPh sb="18" eb="20">
      <t>イゴ</t>
    </rPh>
    <rPh sb="21" eb="22">
      <t>ネン</t>
    </rPh>
    <phoneticPr fontId="3"/>
  </si>
  <si>
    <t>・メンター登録申請書</t>
    <rPh sb="5" eb="7">
      <t>トウロク</t>
    </rPh>
    <rPh sb="7" eb="10">
      <t>シンセイショ</t>
    </rPh>
    <phoneticPr fontId="3"/>
  </si>
  <si>
    <t>メンター登録申請書</t>
    <rPh sb="4" eb="6">
      <t>トウロク</t>
    </rPh>
    <rPh sb="6" eb="9">
      <t>シンセイショ</t>
    </rPh>
    <phoneticPr fontId="3"/>
  </si>
  <si>
    <t>メンターに関する文書</t>
    <rPh sb="5" eb="6">
      <t>カン</t>
    </rPh>
    <rPh sb="8" eb="10">
      <t>ブンショ</t>
    </rPh>
    <phoneticPr fontId="3"/>
  </si>
  <si>
    <t>・経歴管理基準集</t>
    <rPh sb="1" eb="3">
      <t>ケイレキ</t>
    </rPh>
    <rPh sb="3" eb="5">
      <t>カンリ</t>
    </rPh>
    <rPh sb="5" eb="7">
      <t>キジュン</t>
    </rPh>
    <rPh sb="7" eb="8">
      <t>シュウ</t>
    </rPh>
    <phoneticPr fontId="3"/>
  </si>
  <si>
    <t>人事一般（040）</t>
    <rPh sb="0" eb="2">
      <t>ジンジ</t>
    </rPh>
    <rPh sb="2" eb="4">
      <t>イッパン</t>
    </rPh>
    <phoneticPr fontId="4"/>
  </si>
  <si>
    <t>人事（B-10）</t>
    <rPh sb="0" eb="2">
      <t>ジンジ</t>
    </rPh>
    <phoneticPr fontId="4"/>
  </si>
  <si>
    <t>経歴管理基準集</t>
    <rPh sb="0" eb="2">
      <t>ケイレキ</t>
    </rPh>
    <rPh sb="2" eb="4">
      <t>カンリ</t>
    </rPh>
    <rPh sb="4" eb="6">
      <t>キジュン</t>
    </rPh>
    <rPh sb="6" eb="7">
      <t>シュウ</t>
    </rPh>
    <phoneticPr fontId="3"/>
  </si>
  <si>
    <t>経歴管理に関する文書</t>
    <rPh sb="0" eb="2">
      <t>ケイレキ</t>
    </rPh>
    <rPh sb="2" eb="4">
      <t>カンリ</t>
    </rPh>
    <rPh sb="5" eb="6">
      <t>カン</t>
    </rPh>
    <rPh sb="8" eb="10">
      <t>ブンショ</t>
    </rPh>
    <phoneticPr fontId="3"/>
  </si>
  <si>
    <t>人事一般（040）</t>
  </si>
  <si>
    <t>人事（B-10）</t>
    <rPh sb="0" eb="2">
      <t>ジンジ</t>
    </rPh>
    <phoneticPr fontId="3"/>
  </si>
  <si>
    <t>３年</t>
    <rPh sb="1" eb="2">
      <t>ネン</t>
    </rPh>
    <phoneticPr fontId="4"/>
  </si>
  <si>
    <t>・旅行命令簿
・旅費請求書
・出張計画書
・出張簿
・休暇帰省／退職者帰住申請書</t>
    <rPh sb="1" eb="3">
      <t>リョコウ</t>
    </rPh>
    <rPh sb="3" eb="5">
      <t>メイレイ</t>
    </rPh>
    <rPh sb="5" eb="6">
      <t>ボ</t>
    </rPh>
    <rPh sb="8" eb="10">
      <t>リョヒ</t>
    </rPh>
    <rPh sb="10" eb="13">
      <t>セイキュウショ</t>
    </rPh>
    <rPh sb="15" eb="17">
      <t>シュッチョウ</t>
    </rPh>
    <rPh sb="17" eb="20">
      <t>ケイカクショ</t>
    </rPh>
    <rPh sb="22" eb="24">
      <t>シュッチョウ</t>
    </rPh>
    <rPh sb="24" eb="25">
      <t>ボ</t>
    </rPh>
    <rPh sb="27" eb="29">
      <t>キュウカ</t>
    </rPh>
    <rPh sb="29" eb="31">
      <t>キセイ</t>
    </rPh>
    <rPh sb="32" eb="35">
      <t>タイショクシャ</t>
    </rPh>
    <rPh sb="35" eb="36">
      <t>キ</t>
    </rPh>
    <rPh sb="36" eb="37">
      <t>ジュウ</t>
    </rPh>
    <rPh sb="37" eb="40">
      <t>シンセイショ</t>
    </rPh>
    <phoneticPr fontId="4"/>
  </si>
  <si>
    <t>旅費（036）</t>
    <rPh sb="0" eb="2">
      <t>リョヒ</t>
    </rPh>
    <phoneticPr fontId="4"/>
  </si>
  <si>
    <t xml:space="preserve">旅行命令簿
</t>
    <rPh sb="0" eb="2">
      <t>リョコウ</t>
    </rPh>
    <rPh sb="2" eb="4">
      <t>メイレイ</t>
    </rPh>
    <rPh sb="4" eb="5">
      <t>ボ</t>
    </rPh>
    <phoneticPr fontId="4"/>
  </si>
  <si>
    <t>旅費に関する帳簿</t>
  </si>
  <si>
    <t>・勤務状況通知書
・自衛官任用一時金管理簿
・非常勤勤務状況通知書</t>
    <rPh sb="1" eb="3">
      <t>キンム</t>
    </rPh>
    <rPh sb="3" eb="5">
      <t>ジョウキョウ</t>
    </rPh>
    <rPh sb="5" eb="8">
      <t>ツウチショ</t>
    </rPh>
    <rPh sb="10" eb="13">
      <t>ジエイカン</t>
    </rPh>
    <rPh sb="13" eb="15">
      <t>ニンヨウ</t>
    </rPh>
    <rPh sb="15" eb="18">
      <t>イチジキン</t>
    </rPh>
    <rPh sb="18" eb="20">
      <t>カンリ</t>
    </rPh>
    <rPh sb="20" eb="21">
      <t>ボ</t>
    </rPh>
    <phoneticPr fontId="4"/>
  </si>
  <si>
    <t>勤務状況通知書、職員別給与簿、国家公務員給与振込明細票</t>
    <rPh sb="0" eb="2">
      <t>キンム</t>
    </rPh>
    <rPh sb="2" eb="4">
      <t>ジョウキョウ</t>
    </rPh>
    <rPh sb="4" eb="7">
      <t>ツウチショ</t>
    </rPh>
    <rPh sb="8" eb="10">
      <t>ショクイン</t>
    </rPh>
    <rPh sb="10" eb="11">
      <t>ベツ</t>
    </rPh>
    <rPh sb="11" eb="13">
      <t>キュウヨ</t>
    </rPh>
    <rPh sb="13" eb="14">
      <t>ボ</t>
    </rPh>
    <rPh sb="15" eb="17">
      <t>コッカ</t>
    </rPh>
    <rPh sb="17" eb="20">
      <t>コウムイン</t>
    </rPh>
    <rPh sb="20" eb="22">
      <t>キュウヨ</t>
    </rPh>
    <rPh sb="22" eb="24">
      <t>フリコ</t>
    </rPh>
    <rPh sb="24" eb="27">
      <t>メイサイヒョウ</t>
    </rPh>
    <phoneticPr fontId="4"/>
  </si>
  <si>
    <t>届出に係る要件を具備しなくなった日に係る特定日以後５年1月</t>
    <rPh sb="0" eb="1">
      <t>トドケデ</t>
    </rPh>
    <rPh sb="2" eb="3">
      <t>カカ</t>
    </rPh>
    <rPh sb="4" eb="6">
      <t>ヨウケン</t>
    </rPh>
    <rPh sb="7" eb="9">
      <t>グビ</t>
    </rPh>
    <rPh sb="15" eb="16">
      <t>ヒ</t>
    </rPh>
    <rPh sb="17" eb="18">
      <t>カカ</t>
    </rPh>
    <rPh sb="19" eb="22">
      <t>トクテイビ</t>
    </rPh>
    <rPh sb="22" eb="24">
      <t>イゴ</t>
    </rPh>
    <rPh sb="25" eb="26">
      <t>ネン</t>
    </rPh>
    <rPh sb="27" eb="28">
      <t>ツキ</t>
    </rPh>
    <phoneticPr fontId="3"/>
  </si>
  <si>
    <t>・非常勤隊員勤通勤手当</t>
    <phoneticPr fontId="3"/>
  </si>
  <si>
    <t>扶養手当、通勤手当、住居手当、単身赴任手当届、扶養手当の証明書類</t>
    <rPh sb="0" eb="2">
      <t>フヨウ</t>
    </rPh>
    <rPh sb="2" eb="4">
      <t>テアテ</t>
    </rPh>
    <rPh sb="5" eb="7">
      <t>ツウキン</t>
    </rPh>
    <rPh sb="7" eb="9">
      <t>テアテ</t>
    </rPh>
    <rPh sb="10" eb="12">
      <t>ジュウキョ</t>
    </rPh>
    <rPh sb="12" eb="14">
      <t>テアテ</t>
    </rPh>
    <rPh sb="15" eb="17">
      <t>タンシン</t>
    </rPh>
    <rPh sb="17" eb="19">
      <t>フニン</t>
    </rPh>
    <rPh sb="19" eb="21">
      <t>テアテ</t>
    </rPh>
    <rPh sb="21" eb="22">
      <t>トド</t>
    </rPh>
    <rPh sb="23" eb="25">
      <t>フヨウ</t>
    </rPh>
    <rPh sb="25" eb="27">
      <t>テアテ</t>
    </rPh>
    <rPh sb="28" eb="30">
      <t>ショウメイ</t>
    </rPh>
    <rPh sb="30" eb="32">
      <t>ショルイ</t>
    </rPh>
    <phoneticPr fontId="3"/>
  </si>
  <si>
    <t>５年１月</t>
    <rPh sb="2" eb="3">
      <t>ネンツキ</t>
    </rPh>
    <phoneticPr fontId="4"/>
  </si>
  <si>
    <t xml:space="preserve">・特殊勤務命令簿
</t>
    <rPh sb="1" eb="3">
      <t>トクシュ</t>
    </rPh>
    <rPh sb="3" eb="5">
      <t>キンム</t>
    </rPh>
    <rPh sb="5" eb="7">
      <t>メイレイ</t>
    </rPh>
    <rPh sb="7" eb="8">
      <t>ボ</t>
    </rPh>
    <phoneticPr fontId="4"/>
  </si>
  <si>
    <t>給与事務（035）</t>
    <rPh sb="0" eb="2">
      <t>キュウヨ</t>
    </rPh>
    <rPh sb="2" eb="4">
      <t>ジム</t>
    </rPh>
    <phoneticPr fontId="4"/>
  </si>
  <si>
    <t>特殊勤務命令簿、特殊勤務手当実績簿、同整理簿、管理職員特別勤務実績簿、同整理簿</t>
    <rPh sb="0" eb="2">
      <t>トクシュ</t>
    </rPh>
    <rPh sb="2" eb="4">
      <t>キンム</t>
    </rPh>
    <rPh sb="4" eb="6">
      <t>メイレイ</t>
    </rPh>
    <rPh sb="6" eb="7">
      <t>ボ</t>
    </rPh>
    <rPh sb="8" eb="10">
      <t>トクシュ</t>
    </rPh>
    <rPh sb="10" eb="12">
      <t>キンム</t>
    </rPh>
    <rPh sb="12" eb="14">
      <t>テアテ</t>
    </rPh>
    <rPh sb="14" eb="16">
      <t>ジッセキ</t>
    </rPh>
    <rPh sb="16" eb="17">
      <t>ボ</t>
    </rPh>
    <rPh sb="18" eb="19">
      <t>ドウ</t>
    </rPh>
    <rPh sb="19" eb="21">
      <t>セイリ</t>
    </rPh>
    <rPh sb="21" eb="22">
      <t>ボ</t>
    </rPh>
    <rPh sb="23" eb="25">
      <t>カンリ</t>
    </rPh>
    <rPh sb="25" eb="27">
      <t>ショクイン</t>
    </rPh>
    <rPh sb="27" eb="29">
      <t>トクベツ</t>
    </rPh>
    <rPh sb="29" eb="31">
      <t>キンム</t>
    </rPh>
    <rPh sb="31" eb="33">
      <t>ジッセキ</t>
    </rPh>
    <rPh sb="33" eb="34">
      <t>ボ</t>
    </rPh>
    <rPh sb="35" eb="36">
      <t>ドウ</t>
    </rPh>
    <rPh sb="36" eb="38">
      <t>セイリ</t>
    </rPh>
    <rPh sb="38" eb="39">
      <t>ボ</t>
    </rPh>
    <phoneticPr fontId="4"/>
  </si>
  <si>
    <t>給与の支払に関する帳簿等</t>
    <rPh sb="0" eb="2">
      <t>キュウヨ</t>
    </rPh>
    <rPh sb="3" eb="5">
      <t>シハラ</t>
    </rPh>
    <rPh sb="6" eb="7">
      <t>カン</t>
    </rPh>
    <rPh sb="9" eb="11">
      <t>チョウボ</t>
    </rPh>
    <rPh sb="11" eb="12">
      <t>トウ</t>
    </rPh>
    <phoneticPr fontId="4"/>
  </si>
  <si>
    <t>・経費使用伺</t>
    <rPh sb="1" eb="3">
      <t>ケイヒ</t>
    </rPh>
    <rPh sb="3" eb="5">
      <t>シヨウ</t>
    </rPh>
    <rPh sb="5" eb="6">
      <t>ウカガ</t>
    </rPh>
    <phoneticPr fontId="3"/>
  </si>
  <si>
    <t>経費使用伺</t>
    <rPh sb="0" eb="2">
      <t>ケイヒ</t>
    </rPh>
    <rPh sb="2" eb="4">
      <t>シヨウ</t>
    </rPh>
    <rPh sb="4" eb="5">
      <t>ウカガ</t>
    </rPh>
    <phoneticPr fontId="3"/>
  </si>
  <si>
    <t>契約に関する帳簿文書</t>
    <rPh sb="0" eb="2">
      <t>ケイヤク</t>
    </rPh>
    <rPh sb="3" eb="4">
      <t>カン</t>
    </rPh>
    <rPh sb="6" eb="8">
      <t>チョウボ</t>
    </rPh>
    <rPh sb="8" eb="10">
      <t>ブンショ</t>
    </rPh>
    <phoneticPr fontId="3"/>
  </si>
  <si>
    <t>・債権管理簿</t>
    <rPh sb="1" eb="3">
      <t>サイケン</t>
    </rPh>
    <rPh sb="3" eb="6">
      <t>カンリボ</t>
    </rPh>
    <phoneticPr fontId="4"/>
  </si>
  <si>
    <t>債権、歳入（033）</t>
    <rPh sb="0" eb="2">
      <t>サイケン</t>
    </rPh>
    <rPh sb="3" eb="5">
      <t>サイニュウ</t>
    </rPh>
    <phoneticPr fontId="4"/>
  </si>
  <si>
    <t>会計（A-40）</t>
    <rPh sb="0" eb="2">
      <t>カイケイ</t>
    </rPh>
    <phoneticPr fontId="4"/>
  </si>
  <si>
    <t>債権管理簿、債権発生通知書、債権現在額通知書</t>
    <rPh sb="0" eb="2">
      <t>サイケン</t>
    </rPh>
    <rPh sb="2" eb="5">
      <t>カンリボ</t>
    </rPh>
    <rPh sb="6" eb="8">
      <t>サイケン</t>
    </rPh>
    <rPh sb="8" eb="10">
      <t>ハッセイ</t>
    </rPh>
    <rPh sb="10" eb="13">
      <t>ツウチショ</t>
    </rPh>
    <rPh sb="14" eb="16">
      <t>サイケン</t>
    </rPh>
    <rPh sb="16" eb="19">
      <t>ゲンザイガク</t>
    </rPh>
    <rPh sb="19" eb="22">
      <t>ツウチショ</t>
    </rPh>
    <phoneticPr fontId="4"/>
  </si>
  <si>
    <t>債権、歳入に関する文書</t>
    <rPh sb="0" eb="2">
      <t>サイケン</t>
    </rPh>
    <rPh sb="3" eb="5">
      <t>サイニュウ</t>
    </rPh>
    <rPh sb="6" eb="7">
      <t>カン</t>
    </rPh>
    <rPh sb="9" eb="11">
      <t>ブンショ</t>
    </rPh>
    <phoneticPr fontId="4"/>
  </si>
  <si>
    <t>会計（A-40）
（１５の項及び２４の項に掲げるものを除く。）</t>
    <rPh sb="0" eb="2">
      <t>カイケイ</t>
    </rPh>
    <rPh sb="13" eb="14">
      <t>コウ</t>
    </rPh>
    <rPh sb="14" eb="15">
      <t>オヨ</t>
    </rPh>
    <rPh sb="19" eb="20">
      <t>コウ</t>
    </rPh>
    <rPh sb="21" eb="22">
      <t>カカ</t>
    </rPh>
    <rPh sb="27" eb="28">
      <t>ノゾ</t>
    </rPh>
    <phoneticPr fontId="4"/>
  </si>
  <si>
    <t>・第２輸送航空隊整備群修理隊準則の制定</t>
    <rPh sb="1" eb="2">
      <t>ダイ</t>
    </rPh>
    <rPh sb="3" eb="5">
      <t>ユソウ</t>
    </rPh>
    <rPh sb="5" eb="8">
      <t>コウクウタイ</t>
    </rPh>
    <rPh sb="8" eb="10">
      <t>セイビ</t>
    </rPh>
    <rPh sb="10" eb="11">
      <t>グン</t>
    </rPh>
    <rPh sb="11" eb="13">
      <t>シュウリ</t>
    </rPh>
    <rPh sb="13" eb="14">
      <t>タイ</t>
    </rPh>
    <rPh sb="14" eb="16">
      <t>ジュンソク</t>
    </rPh>
    <rPh sb="17" eb="19">
      <t>セイテイ</t>
    </rPh>
    <phoneticPr fontId="3"/>
  </si>
  <si>
    <t>第２輸送航空隊整備群修理隊準則の制定</t>
    <rPh sb="0" eb="1">
      <t>ダイ</t>
    </rPh>
    <rPh sb="2" eb="4">
      <t>ユソウ</t>
    </rPh>
    <rPh sb="4" eb="7">
      <t>コウクウタイ</t>
    </rPh>
    <rPh sb="7" eb="9">
      <t>セイビ</t>
    </rPh>
    <rPh sb="9" eb="10">
      <t>グン</t>
    </rPh>
    <rPh sb="10" eb="12">
      <t>シュウリ</t>
    </rPh>
    <rPh sb="12" eb="13">
      <t>タイ</t>
    </rPh>
    <rPh sb="13" eb="15">
      <t>ジュンソク</t>
    </rPh>
    <rPh sb="16" eb="18">
      <t>セイテイ</t>
    </rPh>
    <phoneticPr fontId="3"/>
  </si>
  <si>
    <t>達その他の例規的文書の制定又は改廃のための文書</t>
    <rPh sb="0" eb="1">
      <t>タツ</t>
    </rPh>
    <rPh sb="3" eb="4">
      <t>タ</t>
    </rPh>
    <rPh sb="5" eb="7">
      <t>レイキ</t>
    </rPh>
    <rPh sb="7" eb="8">
      <t>テキ</t>
    </rPh>
    <rPh sb="8" eb="10">
      <t>ブンショ</t>
    </rPh>
    <rPh sb="11" eb="13">
      <t>セイテイ</t>
    </rPh>
    <rPh sb="13" eb="14">
      <t>マタ</t>
    </rPh>
    <rPh sb="15" eb="17">
      <t>カイハイ</t>
    </rPh>
    <rPh sb="21" eb="23">
      <t>ブンショ</t>
    </rPh>
    <phoneticPr fontId="3"/>
  </si>
  <si>
    <t>・対面方式研修</t>
    <rPh sb="1" eb="3">
      <t>タイメン</t>
    </rPh>
    <rPh sb="3" eb="5">
      <t>ホウシキ</t>
    </rPh>
    <rPh sb="5" eb="6">
      <t>ケン</t>
    </rPh>
    <phoneticPr fontId="3"/>
  </si>
  <si>
    <t>対面方式研修、国立公文書館への移管作業要領、共有フォルダの整理状況調査、定時報告の件名一覧表</t>
    <rPh sb="0" eb="2">
      <t>タイメン</t>
    </rPh>
    <rPh sb="2" eb="4">
      <t>ホウシキ</t>
    </rPh>
    <rPh sb="4" eb="6">
      <t>ケンシュウ</t>
    </rPh>
    <rPh sb="7" eb="9">
      <t>コクリツ</t>
    </rPh>
    <rPh sb="9" eb="12">
      <t>コウブンショ</t>
    </rPh>
    <rPh sb="12" eb="13">
      <t>カン</t>
    </rPh>
    <rPh sb="15" eb="17">
      <t>イカン</t>
    </rPh>
    <rPh sb="17" eb="19">
      <t>サギョウ</t>
    </rPh>
    <rPh sb="19" eb="21">
      <t>ヨウリョウ</t>
    </rPh>
    <rPh sb="22" eb="24">
      <t>キョウユウ</t>
    </rPh>
    <rPh sb="29" eb="31">
      <t>セイリ</t>
    </rPh>
    <rPh sb="31" eb="33">
      <t>ジョウキョウ</t>
    </rPh>
    <rPh sb="33" eb="35">
      <t>チョウサ</t>
    </rPh>
    <rPh sb="36" eb="38">
      <t>テイジ</t>
    </rPh>
    <rPh sb="38" eb="40">
      <t>ホウコク</t>
    </rPh>
    <rPh sb="41" eb="43">
      <t>ケンメイ</t>
    </rPh>
    <rPh sb="43" eb="45">
      <t>イチラン</t>
    </rPh>
    <rPh sb="45" eb="46">
      <t>ヒョウ</t>
    </rPh>
    <phoneticPr fontId="3"/>
  </si>
  <si>
    <t>・行政文書管理状況点検及び研修</t>
    <rPh sb="1" eb="3">
      <t>ギョウセイ</t>
    </rPh>
    <rPh sb="3" eb="5">
      <t>ブンショ</t>
    </rPh>
    <rPh sb="5" eb="7">
      <t>カンリ</t>
    </rPh>
    <rPh sb="7" eb="9">
      <t>ジョウキョウ</t>
    </rPh>
    <rPh sb="9" eb="11">
      <t>テンケン</t>
    </rPh>
    <rPh sb="11" eb="12">
      <t>オヨ</t>
    </rPh>
    <rPh sb="13" eb="15">
      <t>ケンシュウ</t>
    </rPh>
    <phoneticPr fontId="3"/>
  </si>
  <si>
    <t>行政文書管理の状況調査、行政文書管理の状況点検及び研修、廃棄同意</t>
    <rPh sb="0" eb="2">
      <t>ギョウセイ</t>
    </rPh>
    <rPh sb="2" eb="4">
      <t>ブンショ</t>
    </rPh>
    <rPh sb="4" eb="6">
      <t>カンリ</t>
    </rPh>
    <rPh sb="7" eb="9">
      <t>ジョウキョウ</t>
    </rPh>
    <rPh sb="9" eb="11">
      <t>チョウサ</t>
    </rPh>
    <rPh sb="12" eb="14">
      <t>ギョウセイ</t>
    </rPh>
    <rPh sb="14" eb="16">
      <t>ブンショ</t>
    </rPh>
    <rPh sb="16" eb="18">
      <t>カンリ</t>
    </rPh>
    <rPh sb="19" eb="21">
      <t>ジョウキョウ</t>
    </rPh>
    <rPh sb="21" eb="23">
      <t>テンケン</t>
    </rPh>
    <rPh sb="23" eb="24">
      <t>オヨ</t>
    </rPh>
    <rPh sb="25" eb="27">
      <t>ケンシュウ</t>
    </rPh>
    <rPh sb="28" eb="30">
      <t>ハイキ</t>
    </rPh>
    <rPh sb="30" eb="32">
      <t>ドウイ</t>
    </rPh>
    <phoneticPr fontId="3"/>
  </si>
  <si>
    <t>・行政文書管理推進月間</t>
    <rPh sb="1" eb="3">
      <t>ギョウセイ</t>
    </rPh>
    <rPh sb="3" eb="5">
      <t>ブンショ</t>
    </rPh>
    <rPh sb="5" eb="7">
      <t>カンリ</t>
    </rPh>
    <rPh sb="7" eb="9">
      <t>スイシン</t>
    </rPh>
    <rPh sb="9" eb="11">
      <t>ゲッカン</t>
    </rPh>
    <phoneticPr fontId="3"/>
  </si>
  <si>
    <t>行政文書管理推進月間</t>
    <rPh sb="0" eb="2">
      <t>ギョウセイ</t>
    </rPh>
    <rPh sb="2" eb="4">
      <t>ブンショ</t>
    </rPh>
    <rPh sb="4" eb="6">
      <t>カンリ</t>
    </rPh>
    <rPh sb="6" eb="8">
      <t>スイシン</t>
    </rPh>
    <rPh sb="8" eb="10">
      <t>ゲッカン</t>
    </rPh>
    <phoneticPr fontId="3"/>
  </si>
  <si>
    <t>行政文書管理に関する文書</t>
    <rPh sb="0" eb="2">
      <t>ギョウセイ</t>
    </rPh>
    <rPh sb="2" eb="4">
      <t>ブンショ</t>
    </rPh>
    <rPh sb="4" eb="6">
      <t>カンリ</t>
    </rPh>
    <rPh sb="7" eb="8">
      <t>カン</t>
    </rPh>
    <rPh sb="10" eb="12">
      <t>ブンショ</t>
    </rPh>
    <phoneticPr fontId="3"/>
  </si>
  <si>
    <t>・文書管理担当者等の報告</t>
    <rPh sb="10" eb="12">
      <t>ホウコク</t>
    </rPh>
    <phoneticPr fontId="3"/>
  </si>
  <si>
    <t>・航空支援集団規則類
・第２輸送航空隊達等綴
・修理隊業務準則
・中警団達等綴
・入間基地規則類綴</t>
    <rPh sb="33" eb="34">
      <t>ナカ</t>
    </rPh>
    <rPh sb="34" eb="35">
      <t>ケイ</t>
    </rPh>
    <rPh sb="35" eb="36">
      <t>ダン</t>
    </rPh>
    <rPh sb="36" eb="37">
      <t>タチ</t>
    </rPh>
    <rPh sb="37" eb="38">
      <t>トウ</t>
    </rPh>
    <rPh sb="38" eb="39">
      <t>ツヅリ</t>
    </rPh>
    <rPh sb="41" eb="43">
      <t>イルマ</t>
    </rPh>
    <rPh sb="43" eb="45">
      <t>キチ</t>
    </rPh>
    <rPh sb="45" eb="47">
      <t>キソク</t>
    </rPh>
    <rPh sb="47" eb="48">
      <t>ルイ</t>
    </rPh>
    <rPh sb="48" eb="49">
      <t>ツヅ</t>
    </rPh>
    <phoneticPr fontId="3"/>
  </si>
  <si>
    <t>航空自衛隊法規類集</t>
    <rPh sb="0" eb="2">
      <t>コウクウ</t>
    </rPh>
    <rPh sb="2" eb="5">
      <t>ジエイタイ</t>
    </rPh>
    <rPh sb="5" eb="7">
      <t>ホウキ</t>
    </rPh>
    <rPh sb="7" eb="8">
      <t>タグイ</t>
    </rPh>
    <rPh sb="8" eb="9">
      <t>シュウ</t>
    </rPh>
    <phoneticPr fontId="4"/>
  </si>
  <si>
    <t>法規類等を集約した文書</t>
    <rPh sb="5" eb="7">
      <t>シュウヤク</t>
    </rPh>
    <phoneticPr fontId="4"/>
  </si>
  <si>
    <t>引継ぎを受けた文書管理者が後任者に引継ぎを行った日に係る特定日以後１年</t>
    <rPh sb="26" eb="27">
      <t>カカ</t>
    </rPh>
    <rPh sb="28" eb="31">
      <t>トクテイビ</t>
    </rPh>
    <rPh sb="31" eb="33">
      <t>イゴ</t>
    </rPh>
    <rPh sb="34" eb="35">
      <t>ネン</t>
    </rPh>
    <phoneticPr fontId="4"/>
  </si>
  <si>
    <t>・文書管理者引継報告書</t>
    <rPh sb="1" eb="3">
      <t>ブンショ</t>
    </rPh>
    <rPh sb="3" eb="6">
      <t>カンリシャ</t>
    </rPh>
    <rPh sb="6" eb="8">
      <t>ヒキツギ</t>
    </rPh>
    <rPh sb="8" eb="10">
      <t>ホウコク</t>
    </rPh>
    <rPh sb="10" eb="11">
      <t>ショ</t>
    </rPh>
    <phoneticPr fontId="4"/>
  </si>
  <si>
    <t>文書管理者引継報告書</t>
    <rPh sb="0" eb="2">
      <t>ブンショ</t>
    </rPh>
    <rPh sb="2" eb="5">
      <t>カンリシャ</t>
    </rPh>
    <rPh sb="5" eb="7">
      <t>ヒキツギ</t>
    </rPh>
    <rPh sb="7" eb="9">
      <t>ホウコク</t>
    </rPh>
    <rPh sb="9" eb="10">
      <t>ショ</t>
    </rPh>
    <phoneticPr fontId="4"/>
  </si>
  <si>
    <t>人事異動に付随して作成する文書</t>
    <phoneticPr fontId="3"/>
  </si>
  <si>
    <t>・標準文書保存期間基準</t>
    <phoneticPr fontId="4"/>
  </si>
  <si>
    <t>文書、郵政（011）</t>
    <rPh sb="0" eb="2">
      <t>ブンショ</t>
    </rPh>
    <rPh sb="3" eb="5">
      <t>ユウセイ</t>
    </rPh>
    <phoneticPr fontId="4"/>
  </si>
  <si>
    <t>標準文書保存期間基準</t>
    <phoneticPr fontId="4"/>
  </si>
  <si>
    <t>文書、郵政（011）（２２の項に揚げるものを除く。）</t>
    <rPh sb="0" eb="2">
      <t>ブンショ</t>
    </rPh>
    <rPh sb="3" eb="5">
      <t>ユウセイ</t>
    </rPh>
    <rPh sb="14" eb="15">
      <t>コウ</t>
    </rPh>
    <rPh sb="16" eb="17">
      <t>ア</t>
    </rPh>
    <rPh sb="22" eb="23">
      <t>ノゾ</t>
    </rPh>
    <phoneticPr fontId="4"/>
  </si>
  <si>
    <t>(2)</t>
    <phoneticPr fontId="3"/>
  </si>
  <si>
    <t>・火災予防運動
・点検及び実施成果</t>
    <rPh sb="1" eb="3">
      <t>カサイ</t>
    </rPh>
    <rPh sb="3" eb="5">
      <t>ヨボウ</t>
    </rPh>
    <rPh sb="5" eb="7">
      <t>ウンドウ</t>
    </rPh>
    <rPh sb="9" eb="11">
      <t>テンケン</t>
    </rPh>
    <rPh sb="11" eb="12">
      <t>オヨ</t>
    </rPh>
    <rPh sb="13" eb="15">
      <t>ジッシ</t>
    </rPh>
    <rPh sb="15" eb="17">
      <t>セイカ</t>
    </rPh>
    <phoneticPr fontId="3"/>
  </si>
  <si>
    <t>火災予防運動、点検及び実施結果</t>
    <rPh sb="0" eb="2">
      <t>カサイ</t>
    </rPh>
    <rPh sb="2" eb="4">
      <t>ヨボウ</t>
    </rPh>
    <rPh sb="4" eb="6">
      <t>ウンドウ</t>
    </rPh>
    <rPh sb="7" eb="9">
      <t>テンケン</t>
    </rPh>
    <rPh sb="9" eb="10">
      <t>オヨ</t>
    </rPh>
    <rPh sb="11" eb="13">
      <t>ジッシ</t>
    </rPh>
    <rPh sb="13" eb="15">
      <t>ケッカ</t>
    </rPh>
    <phoneticPr fontId="3"/>
  </si>
  <si>
    <t>全国火災予防運動の実施</t>
    <rPh sb="0" eb="8">
      <t>ゼンコクカサイヨボウウンドウ</t>
    </rPh>
    <rPh sb="9" eb="11">
      <t>ジッシ</t>
    </rPh>
    <phoneticPr fontId="3"/>
  </si>
  <si>
    <t>指定等が解かれる日に係る特定日以後１年</t>
    <rPh sb="0" eb="2">
      <t>シテイ</t>
    </rPh>
    <rPh sb="2" eb="3">
      <t>トウ</t>
    </rPh>
    <rPh sb="4" eb="5">
      <t>ト</t>
    </rPh>
    <rPh sb="8" eb="9">
      <t>ヒ</t>
    </rPh>
    <rPh sb="10" eb="11">
      <t>カカ</t>
    </rPh>
    <rPh sb="12" eb="15">
      <t>トクテイビ</t>
    </rPh>
    <rPh sb="15" eb="17">
      <t>イゴ</t>
    </rPh>
    <rPh sb="18" eb="19">
      <t>ネン</t>
    </rPh>
    <phoneticPr fontId="3"/>
  </si>
  <si>
    <t>・保護責任者指定（解除）書</t>
    <phoneticPr fontId="3"/>
  </si>
  <si>
    <t>保護責任者指定（解除）書、保護責任者等指定変更書</t>
    <rPh sb="13" eb="15">
      <t>ホゴ</t>
    </rPh>
    <rPh sb="15" eb="18">
      <t>セキニンシャ</t>
    </rPh>
    <rPh sb="18" eb="19">
      <t>トウ</t>
    </rPh>
    <rPh sb="19" eb="21">
      <t>シテイ</t>
    </rPh>
    <rPh sb="21" eb="23">
      <t>ヘンコウ</t>
    </rPh>
    <rPh sb="23" eb="24">
      <t>ショ</t>
    </rPh>
    <phoneticPr fontId="3"/>
  </si>
  <si>
    <t>・保有個人情報等の安全管理点検結果（定期・臨時</t>
    <rPh sb="9" eb="11">
      <t>アンゼン</t>
    </rPh>
    <rPh sb="13" eb="15">
      <t>テンケン</t>
    </rPh>
    <rPh sb="15" eb="17">
      <t>ケッカ</t>
    </rPh>
    <phoneticPr fontId="3"/>
  </si>
  <si>
    <t>・個人情報に係る教育・周知実施結果報告</t>
    <phoneticPr fontId="3"/>
  </si>
  <si>
    <t>個人情報に係る教育実施結果報告、研修等実施結果報告</t>
    <phoneticPr fontId="3"/>
  </si>
  <si>
    <t>・情報公開の手引
・個人情報保護ハンドブック</t>
    <phoneticPr fontId="3"/>
  </si>
  <si>
    <t>航空自衛隊情報公開の手引、航空自衛隊保有個人情報の開示、訂正及びび利用停止請求事務手続の手引、個人情報保護業務ハンドブック(安全管理等業務）</t>
    <rPh sb="0" eb="2">
      <t>コウクウ</t>
    </rPh>
    <rPh sb="2" eb="5">
      <t>ジエイタイ</t>
    </rPh>
    <rPh sb="7" eb="9">
      <t>コウカイ</t>
    </rPh>
    <rPh sb="13" eb="15">
      <t>コウクウ</t>
    </rPh>
    <rPh sb="15" eb="18">
      <t>ジエイタイ</t>
    </rPh>
    <rPh sb="18" eb="20">
      <t>ホユウ</t>
    </rPh>
    <rPh sb="20" eb="22">
      <t>コジン</t>
    </rPh>
    <rPh sb="22" eb="24">
      <t>ジョウホウ</t>
    </rPh>
    <rPh sb="25" eb="27">
      <t>カイジ</t>
    </rPh>
    <rPh sb="28" eb="30">
      <t>テイセイ</t>
    </rPh>
    <rPh sb="30" eb="31">
      <t>オヨ</t>
    </rPh>
    <rPh sb="33" eb="35">
      <t>リヨウ</t>
    </rPh>
    <rPh sb="35" eb="37">
      <t>テイシ</t>
    </rPh>
    <rPh sb="37" eb="39">
      <t>セイキュウ</t>
    </rPh>
    <rPh sb="39" eb="41">
      <t>ジム</t>
    </rPh>
    <rPh sb="41" eb="43">
      <t>テツヅ</t>
    </rPh>
    <rPh sb="44" eb="46">
      <t>テビ</t>
    </rPh>
    <rPh sb="47" eb="49">
      <t>コジン</t>
    </rPh>
    <rPh sb="49" eb="51">
      <t>ジョウホウ</t>
    </rPh>
    <rPh sb="51" eb="53">
      <t>ホゴ</t>
    </rPh>
    <rPh sb="53" eb="55">
      <t>ギョウム</t>
    </rPh>
    <rPh sb="62" eb="64">
      <t>アンゼン</t>
    </rPh>
    <rPh sb="64" eb="66">
      <t>カンリ</t>
    </rPh>
    <rPh sb="66" eb="67">
      <t>トウ</t>
    </rPh>
    <rPh sb="67" eb="69">
      <t>ギョウム</t>
    </rPh>
    <phoneticPr fontId="3"/>
  </si>
  <si>
    <t>・情報公開担当者名簿</t>
    <rPh sb="1" eb="8">
      <t>ジョウホウコウカイタントウシャ</t>
    </rPh>
    <rPh sb="8" eb="10">
      <t>メイボ</t>
    </rPh>
    <phoneticPr fontId="3"/>
  </si>
  <si>
    <t>総務一般（010）</t>
  </si>
  <si>
    <t>総務（A-10）</t>
  </si>
  <si>
    <t>情報公開実施担当者名簿</t>
    <rPh sb="0" eb="4">
      <t>ジョウホウコウカイ</t>
    </rPh>
    <rPh sb="4" eb="6">
      <t>ジッシ</t>
    </rPh>
    <rPh sb="6" eb="11">
      <t>タントウシャメイボ</t>
    </rPh>
    <phoneticPr fontId="3"/>
  </si>
  <si>
    <t>情報公開および個人情報保護に関する文書</t>
    <rPh sb="0" eb="2">
      <t>ジョウホウ</t>
    </rPh>
    <rPh sb="2" eb="4">
      <t>コウカイ</t>
    </rPh>
    <rPh sb="7" eb="9">
      <t>コジン</t>
    </rPh>
    <rPh sb="9" eb="11">
      <t>ジョウホウ</t>
    </rPh>
    <rPh sb="11" eb="13">
      <t>ホゴ</t>
    </rPh>
    <rPh sb="14" eb="15">
      <t>カン</t>
    </rPh>
    <rPh sb="17" eb="19">
      <t>ブンショ</t>
    </rPh>
    <phoneticPr fontId="3"/>
  </si>
  <si>
    <t>総務（A-10）</t>
    <rPh sb="0" eb="2">
      <t>ソウム</t>
    </rPh>
    <phoneticPr fontId="3"/>
  </si>
  <si>
    <t>・移管・廃棄簿</t>
    <phoneticPr fontId="3"/>
  </si>
  <si>
    <t>行政文書ファイル等の移管又は廃棄の状況が記録された帳簿</t>
    <phoneticPr fontId="4"/>
  </si>
  <si>
    <t>・文書台帳</t>
    <rPh sb="1" eb="3">
      <t>ブンショ</t>
    </rPh>
    <rPh sb="3" eb="5">
      <t>ダイチョウ</t>
    </rPh>
    <phoneticPr fontId="3"/>
  </si>
  <si>
    <t>決裁文書の管理を行うための帳簿</t>
    <phoneticPr fontId="4"/>
  </si>
  <si>
    <t>・来簡簿</t>
    <rPh sb="1" eb="2">
      <t>キ</t>
    </rPh>
    <rPh sb="2" eb="3">
      <t>カン</t>
    </rPh>
    <rPh sb="3" eb="4">
      <t>バク</t>
    </rPh>
    <phoneticPr fontId="3"/>
  </si>
  <si>
    <t>受付簿、保存期間を１年未満として廃棄した行政文書ファイル等の類型の記録</t>
    <rPh sb="0" eb="2">
      <t>ウケツケ</t>
    </rPh>
    <rPh sb="2" eb="3">
      <t>ボ</t>
    </rPh>
    <phoneticPr fontId="3"/>
  </si>
  <si>
    <t>取得した文書の管理を行うための帳簿</t>
    <phoneticPr fontId="4"/>
  </si>
  <si>
    <t>2(1)ア22(1)</t>
    <phoneticPr fontId="3"/>
  </si>
  <si>
    <t>・行政文書ファイル管理簿</t>
    <phoneticPr fontId="3"/>
  </si>
  <si>
    <t>文書の管理等</t>
    <phoneticPr fontId="3"/>
  </si>
  <si>
    <t xml:space="preserve"> 文書の管理等</t>
    <rPh sb="1" eb="3">
      <t>ブンショ</t>
    </rPh>
    <rPh sb="4" eb="6">
      <t>カンリ</t>
    </rPh>
    <rPh sb="6" eb="7">
      <t>ナド</t>
    </rPh>
    <phoneticPr fontId="3"/>
  </si>
  <si>
    <t>行政文書ファイル管理簿その他の業務に常時利用するものとして継続的に保存すべき行政文書</t>
    <phoneticPr fontId="4"/>
  </si>
  <si>
    <t xml:space="preserve">  文書の管理等
（文書の管理等に関
 する事項）</t>
    <phoneticPr fontId="4"/>
  </si>
  <si>
    <t>（行政手続法第２条第３号の許認可等（以下「許認可等」という。）に関する重要な経緯）</t>
    <rPh sb="1" eb="3">
      <t>ギョウセイ</t>
    </rPh>
    <rPh sb="3" eb="5">
      <t>テツヅ</t>
    </rPh>
    <rPh sb="5" eb="6">
      <t>ホウ</t>
    </rPh>
    <rPh sb="6" eb="7">
      <t>ダイ</t>
    </rPh>
    <rPh sb="8" eb="9">
      <t>ジョウ</t>
    </rPh>
    <rPh sb="9" eb="10">
      <t>ダイ</t>
    </rPh>
    <rPh sb="11" eb="12">
      <t>ゴウ</t>
    </rPh>
    <rPh sb="13" eb="16">
      <t>キョニンカ</t>
    </rPh>
    <rPh sb="16" eb="17">
      <t>トウ</t>
    </rPh>
    <rPh sb="18" eb="20">
      <t>イカ</t>
    </rPh>
    <rPh sb="21" eb="24">
      <t>キョニンカ</t>
    </rPh>
    <rPh sb="24" eb="25">
      <t>ナド</t>
    </rPh>
    <rPh sb="32" eb="33">
      <t>カン</t>
    </rPh>
    <rPh sb="35" eb="37">
      <t>ジュウヨウ</t>
    </rPh>
    <rPh sb="38" eb="40">
      <t>ケイイ</t>
    </rPh>
    <phoneticPr fontId="3"/>
  </si>
  <si>
    <t>（個人の権利義務の得喪及びその経験）</t>
    <rPh sb="1" eb="3">
      <t>コジン</t>
    </rPh>
    <rPh sb="4" eb="6">
      <t>ケンリ</t>
    </rPh>
    <rPh sb="6" eb="8">
      <t>ギム</t>
    </rPh>
    <rPh sb="9" eb="11">
      <t>トクソウ</t>
    </rPh>
    <rPh sb="11" eb="12">
      <t>オヨ</t>
    </rPh>
    <rPh sb="15" eb="17">
      <t>ケイケン</t>
    </rPh>
    <phoneticPr fontId="3"/>
  </si>
  <si>
    <t>2(1)ア11(2)</t>
    <phoneticPr fontId="3"/>
  </si>
  <si>
    <t>許認可等の効力が消滅する日に係る特定日以後５年</t>
    <rPh sb="0" eb="3">
      <t>キョニンカ</t>
    </rPh>
    <rPh sb="3" eb="4">
      <t>トウ</t>
    </rPh>
    <rPh sb="5" eb="7">
      <t>コウリョク</t>
    </rPh>
    <rPh sb="8" eb="10">
      <t>ショウメツ</t>
    </rPh>
    <rPh sb="12" eb="13">
      <t>ヒ</t>
    </rPh>
    <rPh sb="14" eb="15">
      <t>カカ</t>
    </rPh>
    <rPh sb="16" eb="19">
      <t>トクテイビ</t>
    </rPh>
    <rPh sb="19" eb="21">
      <t>イゴ</t>
    </rPh>
    <rPh sb="22" eb="23">
      <t>ネン</t>
    </rPh>
    <phoneticPr fontId="3"/>
  </si>
  <si>
    <t>許認可等</t>
    <rPh sb="0" eb="4">
      <t>キョニンカトウ</t>
    </rPh>
    <phoneticPr fontId="3"/>
  </si>
  <si>
    <t>個人の権利義務</t>
    <rPh sb="0" eb="2">
      <t>コジン</t>
    </rPh>
    <rPh sb="3" eb="7">
      <t>ケンリギム</t>
    </rPh>
    <phoneticPr fontId="3"/>
  </si>
  <si>
    <t>審査案、理由</t>
    <rPh sb="0" eb="2">
      <t>シンサ</t>
    </rPh>
    <rPh sb="2" eb="3">
      <t>アン</t>
    </rPh>
    <rPh sb="4" eb="6">
      <t>リユウ</t>
    </rPh>
    <phoneticPr fontId="3"/>
  </si>
  <si>
    <t>許認可等をするための決裁文書その他許認可等に至る過程が登録された文書</t>
    <rPh sb="0" eb="3">
      <t>キョニンカ</t>
    </rPh>
    <rPh sb="3" eb="4">
      <t>トウ</t>
    </rPh>
    <rPh sb="10" eb="12">
      <t>ケッサイ</t>
    </rPh>
    <rPh sb="12" eb="14">
      <t>ブンショ</t>
    </rPh>
    <rPh sb="16" eb="17">
      <t>タ</t>
    </rPh>
    <rPh sb="17" eb="20">
      <t>キョニンカ</t>
    </rPh>
    <rPh sb="20" eb="21">
      <t>トウ</t>
    </rPh>
    <rPh sb="22" eb="23">
      <t>イタ</t>
    </rPh>
    <rPh sb="24" eb="26">
      <t>カテイ</t>
    </rPh>
    <rPh sb="27" eb="29">
      <t>トウロク</t>
    </rPh>
    <rPh sb="32" eb="34">
      <t>ブンショ</t>
    </rPh>
    <phoneticPr fontId="3"/>
  </si>
  <si>
    <t>⑨訓令別表第２の
該当項</t>
    <rPh sb="1" eb="3">
      <t>クンレイ</t>
    </rPh>
    <rPh sb="3" eb="5">
      <t>ベッピョウ</t>
    </rPh>
    <rPh sb="5" eb="6">
      <t>ダイ</t>
    </rPh>
    <rPh sb="9" eb="11">
      <t>ガイトウ</t>
    </rPh>
    <rPh sb="11" eb="12">
      <t>コウ</t>
    </rPh>
    <phoneticPr fontId="4"/>
  </si>
  <si>
    <t>③行政文書の類型</t>
    <rPh sb="1" eb="3">
      <t>ギョウセイ</t>
    </rPh>
    <rPh sb="3" eb="5">
      <t>ブンショ</t>
    </rPh>
    <phoneticPr fontId="4"/>
  </si>
  <si>
    <t>文書管理者：修理隊長</t>
    <rPh sb="0" eb="2">
      <t>ブンショ</t>
    </rPh>
    <rPh sb="2" eb="4">
      <t>カンリ</t>
    </rPh>
    <rPh sb="4" eb="5">
      <t>シャ</t>
    </rPh>
    <rPh sb="6" eb="8">
      <t>シュウリ</t>
    </rPh>
    <rPh sb="8" eb="9">
      <t>タイ</t>
    </rPh>
    <rPh sb="9" eb="10">
      <t>チョウ</t>
    </rPh>
    <phoneticPr fontId="3"/>
  </si>
  <si>
    <t>航空支援集団第２輸送航空隊整備群修理隊標準文書保存期間基準（保存期間表）　　</t>
    <rPh sb="0" eb="2">
      <t>コウクウ</t>
    </rPh>
    <rPh sb="2" eb="4">
      <t>シエン</t>
    </rPh>
    <rPh sb="4" eb="6">
      <t>シュウダン</t>
    </rPh>
    <rPh sb="6" eb="7">
      <t>ダイ</t>
    </rPh>
    <rPh sb="8" eb="10">
      <t>ユソウ</t>
    </rPh>
    <rPh sb="10" eb="13">
      <t>コウクウタイ</t>
    </rPh>
    <rPh sb="13" eb="15">
      <t>セイビ</t>
    </rPh>
    <rPh sb="15" eb="16">
      <t>グン</t>
    </rPh>
    <rPh sb="16" eb="18">
      <t>シュウリ</t>
    </rPh>
    <rPh sb="18" eb="19">
      <t>タイ</t>
    </rPh>
    <rPh sb="19" eb="21">
      <t>ヒョウジュン</t>
    </rPh>
    <rPh sb="21" eb="23">
      <t>ブンショ</t>
    </rPh>
    <rPh sb="23" eb="25">
      <t>ホゾン</t>
    </rPh>
    <rPh sb="25" eb="27">
      <t>キカン</t>
    </rPh>
    <rPh sb="27" eb="29">
      <t>キジュン</t>
    </rPh>
    <rPh sb="30" eb="32">
      <t>ホゾン</t>
    </rPh>
    <rPh sb="32" eb="34">
      <t>キカン</t>
    </rPh>
    <rPh sb="34" eb="35">
      <t>ヒョウ</t>
    </rPh>
    <phoneticPr fontId="3"/>
  </si>
  <si>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
</t>
    <phoneticPr fontId="3"/>
  </si>
  <si>
    <t>・事故防止計画</t>
    <rPh sb="1" eb="3">
      <t>ジコ</t>
    </rPh>
    <rPh sb="3" eb="5">
      <t>ボウシ</t>
    </rPh>
    <rPh sb="5" eb="7">
      <t>ケイカク</t>
    </rPh>
    <phoneticPr fontId="4"/>
  </si>
  <si>
    <t>安全管理に関する文書</t>
    <rPh sb="0" eb="2">
      <t>アンゼン</t>
    </rPh>
    <rPh sb="2" eb="4">
      <t>カンリ</t>
    </rPh>
    <rPh sb="5" eb="6">
      <t>カン</t>
    </rPh>
    <rPh sb="8" eb="10">
      <t>ブンショ</t>
    </rPh>
    <phoneticPr fontId="4"/>
  </si>
  <si>
    <t>・航空自衛隊特定監察結果に対する改善処置等報告</t>
    <rPh sb="1" eb="3">
      <t>コウクウ</t>
    </rPh>
    <rPh sb="3" eb="6">
      <t>ジエイタイ</t>
    </rPh>
    <rPh sb="6" eb="8">
      <t>トクテイ</t>
    </rPh>
    <rPh sb="8" eb="10">
      <t>カンサツ</t>
    </rPh>
    <rPh sb="10" eb="12">
      <t>ケッカ</t>
    </rPh>
    <rPh sb="13" eb="14">
      <t>タイ</t>
    </rPh>
    <rPh sb="16" eb="18">
      <t>カイゼン</t>
    </rPh>
    <rPh sb="18" eb="20">
      <t>ショチ</t>
    </rPh>
    <rPh sb="20" eb="21">
      <t>トウ</t>
    </rPh>
    <rPh sb="21" eb="23">
      <t>ホウコク</t>
    </rPh>
    <phoneticPr fontId="4"/>
  </si>
  <si>
    <t>監察（140）</t>
    <rPh sb="0" eb="2">
      <t>カンサツ</t>
    </rPh>
    <phoneticPr fontId="4"/>
  </si>
  <si>
    <t>監察（G-10）</t>
    <rPh sb="0" eb="2">
      <t>カンサツ</t>
    </rPh>
    <phoneticPr fontId="4"/>
  </si>
  <si>
    <t>監察結果報告</t>
    <rPh sb="0" eb="2">
      <t>カンサツ</t>
    </rPh>
    <rPh sb="2" eb="4">
      <t>ケッカ</t>
    </rPh>
    <rPh sb="4" eb="6">
      <t>ホウコク</t>
    </rPh>
    <phoneticPr fontId="4"/>
  </si>
  <si>
    <t>監察に関する文書</t>
    <phoneticPr fontId="3"/>
  </si>
  <si>
    <t>・航空自衛隊物品補給手続</t>
    <rPh sb="1" eb="3">
      <t>コウクウ</t>
    </rPh>
    <rPh sb="3" eb="6">
      <t>ジエイタイ</t>
    </rPh>
    <rPh sb="6" eb="8">
      <t>ブッピン</t>
    </rPh>
    <rPh sb="8" eb="10">
      <t>ホキュウ</t>
    </rPh>
    <rPh sb="10" eb="12">
      <t>テツヅ</t>
    </rPh>
    <phoneticPr fontId="3"/>
  </si>
  <si>
    <t>補給（125）</t>
    <rPh sb="0" eb="2">
      <t>ホキュウ</t>
    </rPh>
    <phoneticPr fontId="4"/>
  </si>
  <si>
    <t>航空自衛隊物品補給手続、分類区分表（AH2-1）、航空自衛隊補給出版物制度、航空自衛隊補給図書の索引</t>
    <rPh sb="0" eb="2">
      <t>コウクウ</t>
    </rPh>
    <rPh sb="2" eb="5">
      <t>ジエイタイ</t>
    </rPh>
    <rPh sb="5" eb="7">
      <t>ブッピン</t>
    </rPh>
    <rPh sb="7" eb="9">
      <t>ホキュウ</t>
    </rPh>
    <rPh sb="9" eb="11">
      <t>テツヅ</t>
    </rPh>
    <phoneticPr fontId="3"/>
  </si>
  <si>
    <t>補給に関係する出版物</t>
    <rPh sb="0" eb="2">
      <t>ホキュウ</t>
    </rPh>
    <rPh sb="3" eb="5">
      <t>カンケイ</t>
    </rPh>
    <rPh sb="7" eb="9">
      <t>シュッパン</t>
    </rPh>
    <rPh sb="9" eb="10">
      <t>ブツ</t>
    </rPh>
    <phoneticPr fontId="3"/>
  </si>
  <si>
    <t>カ</t>
    <phoneticPr fontId="4"/>
  </si>
  <si>
    <t>・輸送請求台帳</t>
    <rPh sb="1" eb="3">
      <t>ユソウ</t>
    </rPh>
    <rPh sb="3" eb="5">
      <t>セイキュウ</t>
    </rPh>
    <rPh sb="5" eb="7">
      <t>ダイチョウ</t>
    </rPh>
    <phoneticPr fontId="4"/>
  </si>
  <si>
    <t>輸送実績、輸送請求票、空輸計画、空輸要求　</t>
    <rPh sb="0" eb="2">
      <t>ユソウ</t>
    </rPh>
    <rPh sb="2" eb="4">
      <t>ジッセキ</t>
    </rPh>
    <rPh sb="5" eb="7">
      <t>ユソウ</t>
    </rPh>
    <rPh sb="7" eb="9">
      <t>セイキュウ</t>
    </rPh>
    <rPh sb="9" eb="10">
      <t>ヒョウ</t>
    </rPh>
    <rPh sb="11" eb="13">
      <t>クウユ</t>
    </rPh>
    <rPh sb="13" eb="15">
      <t>ケイカク</t>
    </rPh>
    <rPh sb="16" eb="18">
      <t>クウユ</t>
    </rPh>
    <rPh sb="18" eb="20">
      <t>ヨウキュウ</t>
    </rPh>
    <phoneticPr fontId="4"/>
  </si>
  <si>
    <t>輸送に関するその他証票類</t>
    <rPh sb="0" eb="2">
      <t>ユソウ</t>
    </rPh>
    <rPh sb="3" eb="4">
      <t>カン</t>
    </rPh>
    <rPh sb="8" eb="9">
      <t>タ</t>
    </rPh>
    <rPh sb="9" eb="11">
      <t>ショウヒョウ</t>
    </rPh>
    <rPh sb="11" eb="12">
      <t>タグイ</t>
    </rPh>
    <phoneticPr fontId="3"/>
  </si>
  <si>
    <t>地上武器を返納した日に係わる特定日以後１年</t>
    <rPh sb="0" eb="2">
      <t>チジョウ</t>
    </rPh>
    <rPh sb="2" eb="4">
      <t>ブキ</t>
    </rPh>
    <rPh sb="5" eb="7">
      <t>ヘンノウ</t>
    </rPh>
    <rPh sb="9" eb="10">
      <t>ヒ</t>
    </rPh>
    <rPh sb="11" eb="12">
      <t>カカ</t>
    </rPh>
    <rPh sb="14" eb="17">
      <t>トクテイビ</t>
    </rPh>
    <rPh sb="17" eb="19">
      <t>イゴ</t>
    </rPh>
    <rPh sb="20" eb="21">
      <t>ネン</t>
    </rPh>
    <phoneticPr fontId="3"/>
  </si>
  <si>
    <t>・地上武器原簿</t>
    <rPh sb="1" eb="3">
      <t>チジョウ</t>
    </rPh>
    <rPh sb="3" eb="5">
      <t>ブキ</t>
    </rPh>
    <rPh sb="5" eb="7">
      <t>ゲンボ</t>
    </rPh>
    <phoneticPr fontId="4"/>
  </si>
  <si>
    <t>地上武器原簿</t>
    <rPh sb="0" eb="2">
      <t>チジョウ</t>
    </rPh>
    <rPh sb="2" eb="4">
      <t>ブキ</t>
    </rPh>
    <rPh sb="4" eb="6">
      <t>ゲンボ</t>
    </rPh>
    <phoneticPr fontId="4"/>
  </si>
  <si>
    <t>地上武器に関係する帳簿</t>
    <rPh sb="0" eb="2">
      <t>チジョウ</t>
    </rPh>
    <rPh sb="2" eb="4">
      <t>ブキ</t>
    </rPh>
    <rPh sb="5" eb="7">
      <t>カンケイ</t>
    </rPh>
    <rPh sb="9" eb="11">
      <t>チョウボ</t>
    </rPh>
    <phoneticPr fontId="3"/>
  </si>
  <si>
    <t>キ</t>
    <phoneticPr fontId="4"/>
  </si>
  <si>
    <t xml:space="preserve">・装備品等整備準則
</t>
    <rPh sb="1" eb="3">
      <t>ソウビ</t>
    </rPh>
    <rPh sb="3" eb="4">
      <t>ヒン</t>
    </rPh>
    <rPh sb="4" eb="5">
      <t>トウ</t>
    </rPh>
    <rPh sb="5" eb="7">
      <t>セイビ</t>
    </rPh>
    <rPh sb="7" eb="9">
      <t>ジュンソク</t>
    </rPh>
    <phoneticPr fontId="4"/>
  </si>
  <si>
    <t xml:space="preserve">装備品等整備準則
</t>
    <rPh sb="0" eb="2">
      <t>ソウビ</t>
    </rPh>
    <rPh sb="2" eb="3">
      <t>ヒン</t>
    </rPh>
    <rPh sb="3" eb="4">
      <t>トウ</t>
    </rPh>
    <rPh sb="4" eb="6">
      <t>セイビ</t>
    </rPh>
    <rPh sb="6" eb="8">
      <t>ジュンソク</t>
    </rPh>
    <phoneticPr fontId="4"/>
  </si>
  <si>
    <t>装備品等の整備、管理運用の実施運用に関する文書</t>
    <rPh sb="0" eb="2">
      <t>ソウビ</t>
    </rPh>
    <rPh sb="2" eb="4">
      <t>ヒントウ</t>
    </rPh>
    <rPh sb="5" eb="7">
      <t>セイビ</t>
    </rPh>
    <rPh sb="8" eb="10">
      <t>カンリ</t>
    </rPh>
    <rPh sb="10" eb="12">
      <t>ウンヨウ</t>
    </rPh>
    <rPh sb="13" eb="15">
      <t>ジッシ</t>
    </rPh>
    <rPh sb="15" eb="17">
      <t>ウンヨウ</t>
    </rPh>
    <rPh sb="18" eb="19">
      <t>カン</t>
    </rPh>
    <rPh sb="21" eb="23">
      <t>ブンショ</t>
    </rPh>
    <phoneticPr fontId="4"/>
  </si>
  <si>
    <t>・対応記録簿</t>
    <rPh sb="1" eb="3">
      <t>タイオウ</t>
    </rPh>
    <rPh sb="3" eb="5">
      <t>キロク</t>
    </rPh>
    <rPh sb="5" eb="6">
      <t>ボ</t>
    </rPh>
    <phoneticPr fontId="4"/>
  </si>
  <si>
    <t>装備一般（120）</t>
    <rPh sb="0" eb="2">
      <t>ソウビ</t>
    </rPh>
    <rPh sb="2" eb="4">
      <t>イッパン</t>
    </rPh>
    <phoneticPr fontId="4"/>
  </si>
  <si>
    <t>業界関係者と接触する場合における対応要領に関する教育等実施報告</t>
    <rPh sb="0" eb="2">
      <t>ギョウカイ</t>
    </rPh>
    <rPh sb="2" eb="4">
      <t>カンケイ</t>
    </rPh>
    <rPh sb="4" eb="5">
      <t>シャ</t>
    </rPh>
    <rPh sb="6" eb="8">
      <t>セッショク</t>
    </rPh>
    <rPh sb="10" eb="12">
      <t>バアイ</t>
    </rPh>
    <rPh sb="16" eb="18">
      <t>タイオウ</t>
    </rPh>
    <rPh sb="18" eb="20">
      <t>ヨウリョウ</t>
    </rPh>
    <rPh sb="21" eb="22">
      <t>カン</t>
    </rPh>
    <rPh sb="24" eb="26">
      <t>キョウイク</t>
    </rPh>
    <rPh sb="26" eb="27">
      <t>トウ</t>
    </rPh>
    <rPh sb="27" eb="29">
      <t>ジッシ</t>
    </rPh>
    <rPh sb="29" eb="31">
      <t>ホウコク</t>
    </rPh>
    <phoneticPr fontId="4"/>
  </si>
  <si>
    <t>調達等関係職員が業界関係者と接触する場合の対応要領に関する文書</t>
    <rPh sb="0" eb="2">
      <t>チョウタツ</t>
    </rPh>
    <rPh sb="2" eb="3">
      <t>トウ</t>
    </rPh>
    <rPh sb="3" eb="5">
      <t>カンケイ</t>
    </rPh>
    <rPh sb="5" eb="7">
      <t>ショクイン</t>
    </rPh>
    <rPh sb="8" eb="10">
      <t>ギョウカイ</t>
    </rPh>
    <rPh sb="10" eb="12">
      <t>カンケイ</t>
    </rPh>
    <rPh sb="12" eb="13">
      <t>シャ</t>
    </rPh>
    <rPh sb="14" eb="16">
      <t>セッショク</t>
    </rPh>
    <rPh sb="18" eb="20">
      <t>バアイ</t>
    </rPh>
    <rPh sb="21" eb="23">
      <t>タイオウ</t>
    </rPh>
    <rPh sb="23" eb="25">
      <t>ヨウリョウ</t>
    </rPh>
    <rPh sb="26" eb="27">
      <t>カン</t>
    </rPh>
    <rPh sb="29" eb="31">
      <t>ブンショ</t>
    </rPh>
    <phoneticPr fontId="4"/>
  </si>
  <si>
    <t>・○年度海外渡航後チェックシート</t>
    <rPh sb="2" eb="4">
      <t>ネンド</t>
    </rPh>
    <rPh sb="4" eb="6">
      <t>カイガイ</t>
    </rPh>
    <rPh sb="6" eb="9">
      <t>トコウゴ</t>
    </rPh>
    <phoneticPr fontId="3"/>
  </si>
  <si>
    <t>海外渡航後チェックシート</t>
  </si>
  <si>
    <t>・○年度電子メール利用者に対する教育及び試験実施記録</t>
    <rPh sb="2" eb="4">
      <t>ネンド</t>
    </rPh>
    <rPh sb="4" eb="6">
      <t>デンシ</t>
    </rPh>
    <rPh sb="9" eb="12">
      <t>リヨウシャ</t>
    </rPh>
    <rPh sb="13" eb="14">
      <t>タイ</t>
    </rPh>
    <rPh sb="16" eb="18">
      <t>キョウイク</t>
    </rPh>
    <rPh sb="18" eb="19">
      <t>オヨ</t>
    </rPh>
    <rPh sb="20" eb="22">
      <t>シケン</t>
    </rPh>
    <rPh sb="22" eb="26">
      <t>ジッシキロク</t>
    </rPh>
    <phoneticPr fontId="3"/>
  </si>
  <si>
    <t>電子メール利用者に対する教育及び試験に係る文書</t>
    <rPh sb="0" eb="2">
      <t>デンシ</t>
    </rPh>
    <rPh sb="5" eb="8">
      <t>リヨウシャ</t>
    </rPh>
    <rPh sb="9" eb="10">
      <t>タイ</t>
    </rPh>
    <rPh sb="12" eb="14">
      <t>キョウイク</t>
    </rPh>
    <rPh sb="14" eb="15">
      <t>オヨ</t>
    </rPh>
    <rPh sb="16" eb="18">
      <t>シケン</t>
    </rPh>
    <rPh sb="19" eb="20">
      <t>カカ</t>
    </rPh>
    <rPh sb="21" eb="23">
      <t>ブンショ</t>
    </rPh>
    <phoneticPr fontId="3"/>
  </si>
  <si>
    <t>・○年度保全教育実施記録</t>
    <rPh sb="2" eb="4">
      <t>ネンド</t>
    </rPh>
    <rPh sb="4" eb="8">
      <t>ホゼンキョウイク</t>
    </rPh>
    <rPh sb="8" eb="12">
      <t>ジッシキロク</t>
    </rPh>
    <phoneticPr fontId="3"/>
  </si>
  <si>
    <t>教育実施記録</t>
    <rPh sb="0" eb="2">
      <t>キョウイク</t>
    </rPh>
    <rPh sb="2" eb="6">
      <t>ジッシキロク</t>
    </rPh>
    <phoneticPr fontId="3"/>
  </si>
  <si>
    <t>・○年度秘取扱者名簿
・○年度保全責任者引継証明簿</t>
    <rPh sb="2" eb="4">
      <t>ネンド</t>
    </rPh>
    <rPh sb="4" eb="5">
      <t>ヒ</t>
    </rPh>
    <rPh sb="5" eb="8">
      <t>トリアツカイシャ</t>
    </rPh>
    <rPh sb="8" eb="10">
      <t>メイボ</t>
    </rPh>
    <phoneticPr fontId="3"/>
  </si>
  <si>
    <t>秘密取扱者名簿、引継証明簿</t>
    <rPh sb="0" eb="2">
      <t>ヒミツ</t>
    </rPh>
    <rPh sb="10" eb="12">
      <t>ショウメイ</t>
    </rPh>
    <rPh sb="12" eb="13">
      <t>ボ</t>
    </rPh>
    <phoneticPr fontId="3"/>
  </si>
  <si>
    <t>・○年度特定秘密取扱職員名簿</t>
    <rPh sb="2" eb="4">
      <t>ネンド</t>
    </rPh>
    <rPh sb="4" eb="6">
      <t>トクテイ</t>
    </rPh>
    <rPh sb="6" eb="8">
      <t>ヒミツ</t>
    </rPh>
    <rPh sb="8" eb="10">
      <t>トリアツカイ</t>
    </rPh>
    <rPh sb="10" eb="12">
      <t>ショクイン</t>
    </rPh>
    <rPh sb="12" eb="13">
      <t>メイ</t>
    </rPh>
    <rPh sb="13" eb="14">
      <t>ボ</t>
    </rPh>
    <phoneticPr fontId="3"/>
  </si>
  <si>
    <t>・○年度転出者誓約書</t>
    <phoneticPr fontId="3"/>
  </si>
  <si>
    <t xml:space="preserve">・誓約書
</t>
    <rPh sb="1" eb="4">
      <t>セイヤクショ</t>
    </rPh>
    <phoneticPr fontId="3"/>
  </si>
  <si>
    <t>・○年度点検簿</t>
    <rPh sb="2" eb="4">
      <t>ネンド</t>
    </rPh>
    <rPh sb="4" eb="7">
      <t>テンケンボ</t>
    </rPh>
    <phoneticPr fontId="3"/>
  </si>
  <si>
    <t>点検簿</t>
    <phoneticPr fontId="4"/>
  </si>
  <si>
    <t>点検簿</t>
    <phoneticPr fontId="3"/>
  </si>
  <si>
    <t>・○年度秘の指定見直し実施記録簿
・貸出簿
・閲覧簿
・複写記録簿
・受領書</t>
    <rPh sb="2" eb="4">
      <t>ネンド</t>
    </rPh>
    <rPh sb="4" eb="5">
      <t>ヒ</t>
    </rPh>
    <rPh sb="6" eb="8">
      <t>シテイ</t>
    </rPh>
    <rPh sb="8" eb="10">
      <t>ミナオ</t>
    </rPh>
    <rPh sb="11" eb="16">
      <t>ジッシキロクボ</t>
    </rPh>
    <phoneticPr fontId="3"/>
  </si>
  <si>
    <t>・○年度秘密指定等申請書
・○年度秘密文書指定条件変更</t>
    <rPh sb="2" eb="3">
      <t>ネン</t>
    </rPh>
    <rPh sb="3" eb="4">
      <t>ド</t>
    </rPh>
    <rPh sb="4" eb="9">
      <t>ヒミツシテイトウ</t>
    </rPh>
    <rPh sb="9" eb="12">
      <t>シンセイショ</t>
    </rPh>
    <rPh sb="15" eb="17">
      <t>ネンド</t>
    </rPh>
    <rPh sb="17" eb="21">
      <t>ヒミツブンショ</t>
    </rPh>
    <rPh sb="21" eb="25">
      <t>シテイジョウケン</t>
    </rPh>
    <rPh sb="25" eb="27">
      <t>ヘンコウ</t>
    </rPh>
    <phoneticPr fontId="3"/>
  </si>
  <si>
    <t>・秘密指定等申請書</t>
    <rPh sb="1" eb="6">
      <t>ヒミツシテイトウ</t>
    </rPh>
    <rPh sb="6" eb="9">
      <t>シンセイショ</t>
    </rPh>
    <phoneticPr fontId="3"/>
  </si>
  <si>
    <t>秘密指定等申請書</t>
  </si>
  <si>
    <t>当該簿冊に記載された文書等が送達され、又は廃棄された日に係る特定日以後５年</t>
    <rPh sb="0" eb="2">
      <t>トウガイ</t>
    </rPh>
    <rPh sb="2" eb="4">
      <t>ボサツ</t>
    </rPh>
    <rPh sb="5" eb="7">
      <t>キサイ</t>
    </rPh>
    <rPh sb="10" eb="12">
      <t>ブンショ</t>
    </rPh>
    <rPh sb="12" eb="13">
      <t>トウ</t>
    </rPh>
    <rPh sb="14" eb="16">
      <t>ソウタツ</t>
    </rPh>
    <rPh sb="19" eb="20">
      <t>マタ</t>
    </rPh>
    <rPh sb="21" eb="23">
      <t>ハイキ</t>
    </rPh>
    <rPh sb="26" eb="27">
      <t>ヒ</t>
    </rPh>
    <rPh sb="28" eb="29">
      <t>カカ</t>
    </rPh>
    <rPh sb="30" eb="33">
      <t>トクテイビ</t>
    </rPh>
    <rPh sb="33" eb="35">
      <t>イゴ</t>
    </rPh>
    <rPh sb="36" eb="37">
      <t>ネン</t>
    </rPh>
    <phoneticPr fontId="4"/>
  </si>
  <si>
    <t xml:space="preserve">・秘密登録簿
・秘密接受簿
・秘密保管簿
</t>
    <rPh sb="1" eb="3">
      <t>ヒミツ</t>
    </rPh>
    <rPh sb="3" eb="6">
      <t>トウロクボ</t>
    </rPh>
    <rPh sb="8" eb="10">
      <t>ヒミツ</t>
    </rPh>
    <rPh sb="10" eb="13">
      <t>セツジュボ</t>
    </rPh>
    <rPh sb="15" eb="17">
      <t>ヒミツ</t>
    </rPh>
    <rPh sb="17" eb="19">
      <t>ホカン</t>
    </rPh>
    <rPh sb="19" eb="20">
      <t>ボ</t>
    </rPh>
    <phoneticPr fontId="4"/>
  </si>
  <si>
    <t>エ　秘密文書の作成等に関する文書</t>
    <rPh sb="2" eb="4">
      <t>ヒミツ</t>
    </rPh>
    <rPh sb="4" eb="6">
      <t>ブンショ</t>
    </rPh>
    <rPh sb="7" eb="9">
      <t>サクセイ</t>
    </rPh>
    <rPh sb="9" eb="10">
      <t>トウ</t>
    </rPh>
    <rPh sb="11" eb="12">
      <t>カン</t>
    </rPh>
    <rPh sb="14" eb="16">
      <t>ブンショ</t>
    </rPh>
    <phoneticPr fontId="4"/>
  </si>
  <si>
    <t>施設一般（110）</t>
    <phoneticPr fontId="3"/>
  </si>
  <si>
    <t>施設（C-40）</t>
    <phoneticPr fontId="3"/>
  </si>
  <si>
    <t>ク</t>
    <phoneticPr fontId="4"/>
  </si>
  <si>
    <t>誓約書が失効した日に係る特定日以後１年</t>
    <phoneticPr fontId="4"/>
  </si>
  <si>
    <t>誓約書</t>
    <rPh sb="0" eb="3">
      <t>セイヤクショ</t>
    </rPh>
    <phoneticPr fontId="4"/>
  </si>
  <si>
    <t>私有パソコン等確認に関する文書</t>
    <rPh sb="0" eb="2">
      <t>シユウ</t>
    </rPh>
    <rPh sb="6" eb="7">
      <t>トウ</t>
    </rPh>
    <rPh sb="7" eb="9">
      <t>カクニン</t>
    </rPh>
    <rPh sb="10" eb="11">
      <t>カン</t>
    </rPh>
    <rPh sb="13" eb="15">
      <t>ブンショ</t>
    </rPh>
    <phoneticPr fontId="3"/>
  </si>
  <si>
    <t>情報保証教育に関する文書</t>
    <rPh sb="0" eb="4">
      <t>ジョウホウホショウ</t>
    </rPh>
    <rPh sb="4" eb="6">
      <t>キョウイク</t>
    </rPh>
    <rPh sb="7" eb="8">
      <t>カン</t>
    </rPh>
    <rPh sb="10" eb="12">
      <t>ブンショ</t>
    </rPh>
    <phoneticPr fontId="3"/>
  </si>
  <si>
    <t>エ　電子計算機情報流出防止対策実施に関する文書</t>
    <rPh sb="2" eb="4">
      <t>デンシ</t>
    </rPh>
    <rPh sb="4" eb="7">
      <t>ケイサンキ</t>
    </rPh>
    <rPh sb="7" eb="9">
      <t>ジョウホウ</t>
    </rPh>
    <rPh sb="9" eb="11">
      <t>リュウシュツ</t>
    </rPh>
    <rPh sb="11" eb="13">
      <t>ボウシ</t>
    </rPh>
    <rPh sb="13" eb="15">
      <t>タイサク</t>
    </rPh>
    <rPh sb="15" eb="16">
      <t>ジツ</t>
    </rPh>
    <rPh sb="16" eb="17">
      <t>シ</t>
    </rPh>
    <phoneticPr fontId="4"/>
  </si>
  <si>
    <t>・持出簿
・可搬記憶媒体使用記録簿
・員数点検簿
・定期及び臨時点検簿
・防衛省以外の者が所有する情報システムへの官品可搬記憶媒体接続簿</t>
    <rPh sb="1" eb="3">
      <t>モチダシ</t>
    </rPh>
    <rPh sb="3" eb="4">
      <t>ボ</t>
    </rPh>
    <rPh sb="6" eb="8">
      <t>カハン</t>
    </rPh>
    <rPh sb="8" eb="10">
      <t>キオク</t>
    </rPh>
    <rPh sb="10" eb="12">
      <t>バイタイ</t>
    </rPh>
    <rPh sb="12" eb="14">
      <t>シヨウ</t>
    </rPh>
    <rPh sb="14" eb="17">
      <t>キロクボ</t>
    </rPh>
    <rPh sb="19" eb="21">
      <t>インズウ</t>
    </rPh>
    <rPh sb="21" eb="23">
      <t>テンケン</t>
    </rPh>
    <rPh sb="23" eb="24">
      <t>ボ</t>
    </rPh>
    <rPh sb="26" eb="28">
      <t>テイキ</t>
    </rPh>
    <rPh sb="28" eb="29">
      <t>オヨ</t>
    </rPh>
    <rPh sb="30" eb="32">
      <t>リンジ</t>
    </rPh>
    <rPh sb="32" eb="34">
      <t>テンケン</t>
    </rPh>
    <rPh sb="34" eb="35">
      <t>ボ</t>
    </rPh>
    <phoneticPr fontId="4"/>
  </si>
  <si>
    <t>当該ソウトウェアを全使用端末でアンインストールした日又は使用端末情報を更新するために新規に作成した日に係る特定以後１年</t>
    <rPh sb="0" eb="2">
      <t>トウガイ</t>
    </rPh>
    <rPh sb="9" eb="12">
      <t>ゼンシヨウ</t>
    </rPh>
    <rPh sb="12" eb="14">
      <t>タンマツ</t>
    </rPh>
    <rPh sb="25" eb="26">
      <t>ヒ</t>
    </rPh>
    <rPh sb="26" eb="27">
      <t>マタ</t>
    </rPh>
    <rPh sb="28" eb="30">
      <t>シヨウ</t>
    </rPh>
    <rPh sb="30" eb="32">
      <t>タンマツ</t>
    </rPh>
    <rPh sb="32" eb="34">
      <t>ジョウホウ</t>
    </rPh>
    <rPh sb="35" eb="37">
      <t>コウシン</t>
    </rPh>
    <rPh sb="42" eb="44">
      <t>シンキ</t>
    </rPh>
    <rPh sb="45" eb="47">
      <t>サクセイ</t>
    </rPh>
    <rPh sb="49" eb="50">
      <t>ヒ</t>
    </rPh>
    <rPh sb="51" eb="52">
      <t>カカワ</t>
    </rPh>
    <rPh sb="53" eb="55">
      <t>トクテイ</t>
    </rPh>
    <rPh sb="55" eb="57">
      <t>イゴ</t>
    </rPh>
    <rPh sb="58" eb="59">
      <t>ネン</t>
    </rPh>
    <phoneticPr fontId="3"/>
  </si>
  <si>
    <t>・ソフトウェア管理台帳</t>
    <rPh sb="7" eb="11">
      <t>カンリダイチョウ</t>
    </rPh>
    <phoneticPr fontId="3"/>
  </si>
  <si>
    <t>ソフトウェア管理台帳</t>
    <rPh sb="6" eb="10">
      <t>カンリダイチョウ</t>
    </rPh>
    <phoneticPr fontId="3"/>
  </si>
  <si>
    <t>当該可搬記憶媒体が登録解消された日又は当該可搬記憶媒体の使用者を更新するため新規に作成した日に係る特定日以後５年</t>
    <phoneticPr fontId="4"/>
  </si>
  <si>
    <t>可搬記憶媒体管理簿</t>
    <rPh sb="0" eb="2">
      <t>カハン</t>
    </rPh>
    <rPh sb="2" eb="4">
      <t>キオク</t>
    </rPh>
    <rPh sb="4" eb="6">
      <t>バイタイ</t>
    </rPh>
    <rPh sb="6" eb="9">
      <t>カンリボ</t>
    </rPh>
    <phoneticPr fontId="4"/>
  </si>
  <si>
    <t>当該パソコンが登録解消された日又は当該パソコンの使用者を更新するため新規に作成した日に係る特定日以後５年</t>
    <phoneticPr fontId="4"/>
  </si>
  <si>
    <t>当該ページに記録された登録ユーザが全て登録解消された日に係る特定日以後５年</t>
    <rPh sb="0" eb="2">
      <t>トウガイ</t>
    </rPh>
    <rPh sb="6" eb="8">
      <t>キロク</t>
    </rPh>
    <phoneticPr fontId="4"/>
  </si>
  <si>
    <t>通信電子
（C-30）</t>
    <rPh sb="0" eb="2">
      <t>ツウシン</t>
    </rPh>
    <rPh sb="2" eb="4">
      <t>デンシ</t>
    </rPh>
    <phoneticPr fontId="4"/>
  </si>
  <si>
    <t>・防衛及び警備の計画</t>
    <rPh sb="1" eb="3">
      <t>ボウエイ</t>
    </rPh>
    <rPh sb="3" eb="4">
      <t>オヨ</t>
    </rPh>
    <rPh sb="5" eb="7">
      <t>ケイビ</t>
    </rPh>
    <rPh sb="8" eb="10">
      <t>ケイカク</t>
    </rPh>
    <phoneticPr fontId="3"/>
  </si>
  <si>
    <t>防衛及び警備の計画</t>
    <rPh sb="0" eb="2">
      <t>ボウエイ</t>
    </rPh>
    <rPh sb="2" eb="3">
      <t>オヨ</t>
    </rPh>
    <rPh sb="4" eb="6">
      <t>ケイビ</t>
    </rPh>
    <rPh sb="7" eb="9">
      <t>ケイカク</t>
    </rPh>
    <phoneticPr fontId="3"/>
  </si>
  <si>
    <t>防衛及び警備に関する文書</t>
    <rPh sb="0" eb="2">
      <t>ボウエイ</t>
    </rPh>
    <rPh sb="2" eb="3">
      <t>オヨ</t>
    </rPh>
    <rPh sb="4" eb="6">
      <t>ケイビ</t>
    </rPh>
    <rPh sb="7" eb="8">
      <t>カン</t>
    </rPh>
    <rPh sb="10" eb="12">
      <t>ブンショ</t>
    </rPh>
    <phoneticPr fontId="3"/>
  </si>
  <si>
    <t>・第２輸送航空隊整備群の態勢に関する達</t>
    <rPh sb="1" eb="2">
      <t>ダイ</t>
    </rPh>
    <rPh sb="3" eb="5">
      <t>ユソウ</t>
    </rPh>
    <rPh sb="5" eb="7">
      <t>コウクウ</t>
    </rPh>
    <rPh sb="7" eb="8">
      <t>タイ</t>
    </rPh>
    <rPh sb="8" eb="10">
      <t>セイビ</t>
    </rPh>
    <rPh sb="10" eb="11">
      <t>グン</t>
    </rPh>
    <rPh sb="12" eb="14">
      <t>タイセイ</t>
    </rPh>
    <rPh sb="15" eb="16">
      <t>カン</t>
    </rPh>
    <rPh sb="18" eb="19">
      <t>タツ</t>
    </rPh>
    <phoneticPr fontId="3"/>
  </si>
  <si>
    <t>防衛一般（080）</t>
    <rPh sb="0" eb="2">
      <t>ボウエイ</t>
    </rPh>
    <rPh sb="2" eb="4">
      <t>イッパン</t>
    </rPh>
    <phoneticPr fontId="4"/>
  </si>
  <si>
    <t>航空自衛隊達、部隊等達、例規的文書（達を除く。）</t>
    <rPh sb="0" eb="2">
      <t>コウクウ</t>
    </rPh>
    <rPh sb="2" eb="5">
      <t>ジエイタイ</t>
    </rPh>
    <rPh sb="5" eb="6">
      <t>タツ</t>
    </rPh>
    <rPh sb="7" eb="9">
      <t>ブタイ</t>
    </rPh>
    <rPh sb="9" eb="10">
      <t>トウ</t>
    </rPh>
    <rPh sb="10" eb="11">
      <t>タチ</t>
    </rPh>
    <rPh sb="12" eb="14">
      <t>レイキ</t>
    </rPh>
    <rPh sb="14" eb="15">
      <t>テキ</t>
    </rPh>
    <rPh sb="15" eb="17">
      <t>ブンショ</t>
    </rPh>
    <rPh sb="18" eb="19">
      <t>タチ</t>
    </rPh>
    <rPh sb="20" eb="21">
      <t>ノゾ</t>
    </rPh>
    <phoneticPr fontId="4"/>
  </si>
  <si>
    <t>達の制定又は改廃に関する文書</t>
    <phoneticPr fontId="3"/>
  </si>
  <si>
    <t>・第２輸送航空隊業務予定表について</t>
    <rPh sb="1" eb="2">
      <t>ダイ</t>
    </rPh>
    <rPh sb="3" eb="5">
      <t>ユソウ</t>
    </rPh>
    <rPh sb="5" eb="7">
      <t>コウクウ</t>
    </rPh>
    <rPh sb="7" eb="8">
      <t>タイ</t>
    </rPh>
    <rPh sb="8" eb="10">
      <t>ギョウム</t>
    </rPh>
    <rPh sb="10" eb="12">
      <t>ヨテイ</t>
    </rPh>
    <rPh sb="12" eb="13">
      <t>ヒョウ</t>
    </rPh>
    <phoneticPr fontId="4"/>
  </si>
  <si>
    <t>業務計画（082）</t>
    <rPh sb="0" eb="2">
      <t>ギョウム</t>
    </rPh>
    <rPh sb="2" eb="4">
      <t>ケイカク</t>
    </rPh>
    <phoneticPr fontId="4"/>
  </si>
  <si>
    <t>防衛（C-10）</t>
    <rPh sb="0" eb="2">
      <t>ボウエイ</t>
    </rPh>
    <phoneticPr fontId="4"/>
  </si>
  <si>
    <t>年度業務計画</t>
    <rPh sb="0" eb="2">
      <t>ネンド</t>
    </rPh>
    <rPh sb="2" eb="4">
      <t>ギョウム</t>
    </rPh>
    <rPh sb="4" eb="6">
      <t>ケイカク</t>
    </rPh>
    <phoneticPr fontId="4"/>
  </si>
  <si>
    <t>事務又は事業の方針及び計画書</t>
    <phoneticPr fontId="3"/>
  </si>
  <si>
    <t xml:space="preserve">・第２輸送航空隊練成訓練計画について
・装備隊練成訓練計画について
</t>
    <rPh sb="1" eb="2">
      <t>ダイ</t>
    </rPh>
    <rPh sb="3" eb="5">
      <t>ユソウ</t>
    </rPh>
    <rPh sb="5" eb="7">
      <t>コウクウ</t>
    </rPh>
    <rPh sb="7" eb="8">
      <t>タイ</t>
    </rPh>
    <rPh sb="8" eb="10">
      <t>レンセイ</t>
    </rPh>
    <rPh sb="10" eb="12">
      <t>クンレン</t>
    </rPh>
    <rPh sb="12" eb="14">
      <t>ケイカク</t>
    </rPh>
    <phoneticPr fontId="15"/>
  </si>
  <si>
    <t>練成訓練計画</t>
    <rPh sb="0" eb="2">
      <t>レンセイ</t>
    </rPh>
    <rPh sb="2" eb="4">
      <t>クンレン</t>
    </rPh>
    <rPh sb="4" eb="6">
      <t>ケイカク</t>
    </rPh>
    <phoneticPr fontId="15"/>
  </si>
  <si>
    <t>・空曹・空士の実務訓練基準（加徐式）</t>
    <rPh sb="1" eb="2">
      <t>クウ</t>
    </rPh>
    <rPh sb="2" eb="3">
      <t>ソウ</t>
    </rPh>
    <rPh sb="4" eb="5">
      <t>クウ</t>
    </rPh>
    <rPh sb="5" eb="6">
      <t>シ</t>
    </rPh>
    <rPh sb="7" eb="9">
      <t>ジツム</t>
    </rPh>
    <rPh sb="9" eb="11">
      <t>クンレン</t>
    </rPh>
    <rPh sb="11" eb="13">
      <t>キジュン</t>
    </rPh>
    <phoneticPr fontId="15"/>
  </si>
  <si>
    <t>空曹・空士の実務訓練基準（加徐式）</t>
    <rPh sb="13" eb="14">
      <t>カ</t>
    </rPh>
    <rPh sb="14" eb="15">
      <t>ジョ</t>
    </rPh>
    <rPh sb="15" eb="16">
      <t>シキ</t>
    </rPh>
    <phoneticPr fontId="4"/>
  </si>
  <si>
    <t>・現地訓練の実施に関する第２輸送航空隊整備群装備隊一般命令</t>
    <rPh sb="1" eb="3">
      <t>ゲンチ</t>
    </rPh>
    <rPh sb="3" eb="5">
      <t>クンレン</t>
    </rPh>
    <rPh sb="6" eb="8">
      <t>ジッシ</t>
    </rPh>
    <rPh sb="9" eb="10">
      <t>カン</t>
    </rPh>
    <rPh sb="12" eb="13">
      <t>ダイ</t>
    </rPh>
    <rPh sb="14" eb="16">
      <t>ユソウ</t>
    </rPh>
    <rPh sb="16" eb="19">
      <t>コウクウタイ</t>
    </rPh>
    <rPh sb="19" eb="21">
      <t>セイビ</t>
    </rPh>
    <rPh sb="21" eb="22">
      <t>グン</t>
    </rPh>
    <rPh sb="22" eb="24">
      <t>ソウビ</t>
    </rPh>
    <rPh sb="24" eb="25">
      <t>タイ</t>
    </rPh>
    <rPh sb="25" eb="27">
      <t>イッパン</t>
    </rPh>
    <rPh sb="27" eb="29">
      <t>メイレイ</t>
    </rPh>
    <phoneticPr fontId="4"/>
  </si>
  <si>
    <t>・実務訓練指導書
・実務訓練基準細目</t>
    <rPh sb="1" eb="3">
      <t>ジツム</t>
    </rPh>
    <rPh sb="3" eb="5">
      <t>クンレン</t>
    </rPh>
    <rPh sb="5" eb="7">
      <t>シドウ</t>
    </rPh>
    <rPh sb="7" eb="8">
      <t>ショ</t>
    </rPh>
    <phoneticPr fontId="4"/>
  </si>
  <si>
    <t>実務訓練基準細目、実務訓練指導書、空曹・空士の実務訓練基準</t>
    <rPh sb="0" eb="2">
      <t>ジツム</t>
    </rPh>
    <rPh sb="2" eb="4">
      <t>クンレン</t>
    </rPh>
    <rPh sb="4" eb="6">
      <t>キジュン</t>
    </rPh>
    <rPh sb="6" eb="8">
      <t>サイモク</t>
    </rPh>
    <rPh sb="17" eb="18">
      <t>クウ</t>
    </rPh>
    <rPh sb="18" eb="19">
      <t>ソウ</t>
    </rPh>
    <rPh sb="20" eb="21">
      <t>クウ</t>
    </rPh>
    <rPh sb="21" eb="22">
      <t>シ</t>
    </rPh>
    <rPh sb="23" eb="25">
      <t>ジツム</t>
    </rPh>
    <rPh sb="25" eb="27">
      <t>クンレン</t>
    </rPh>
    <rPh sb="27" eb="29">
      <t>キジュン</t>
    </rPh>
    <phoneticPr fontId="3"/>
  </si>
  <si>
    <t>実務訓練に関する文書</t>
  </si>
  <si>
    <t>廃止された日に係る特定日以後１年</t>
    <phoneticPr fontId="3"/>
  </si>
  <si>
    <t>・航空自衛隊訓練資料</t>
    <rPh sb="1" eb="3">
      <t>コウクウ</t>
    </rPh>
    <rPh sb="3" eb="5">
      <t>ジエイ</t>
    </rPh>
    <rPh sb="5" eb="6">
      <t>タイ</t>
    </rPh>
    <rPh sb="6" eb="8">
      <t>クンレン</t>
    </rPh>
    <rPh sb="8" eb="10">
      <t>シリョウ</t>
    </rPh>
    <phoneticPr fontId="3"/>
  </si>
  <si>
    <t>航空自衛隊訓練資料</t>
    <rPh sb="0" eb="2">
      <t>コウクウ</t>
    </rPh>
    <rPh sb="2" eb="4">
      <t>ジエイ</t>
    </rPh>
    <rPh sb="4" eb="5">
      <t>タイ</t>
    </rPh>
    <rPh sb="5" eb="7">
      <t>クンレン</t>
    </rPh>
    <rPh sb="7" eb="9">
      <t>シリョウ</t>
    </rPh>
    <phoneticPr fontId="3"/>
  </si>
  <si>
    <t>廃止された日に係る特定日以後１年</t>
    <rPh sb="0" eb="2">
      <t>ハイシ</t>
    </rPh>
    <rPh sb="5" eb="6">
      <t>ヒ</t>
    </rPh>
    <rPh sb="7" eb="8">
      <t>カカ</t>
    </rPh>
    <rPh sb="9" eb="11">
      <t>トクテイ</t>
    </rPh>
    <rPh sb="11" eb="12">
      <t>ヒ</t>
    </rPh>
    <rPh sb="12" eb="14">
      <t>イゴ</t>
    </rPh>
    <rPh sb="15" eb="16">
      <t>ネン</t>
    </rPh>
    <phoneticPr fontId="4"/>
  </si>
  <si>
    <t>・航空自衛隊教範</t>
    <rPh sb="1" eb="3">
      <t>コウクウ</t>
    </rPh>
    <rPh sb="3" eb="5">
      <t>ジエイ</t>
    </rPh>
    <rPh sb="5" eb="6">
      <t>タイ</t>
    </rPh>
    <rPh sb="6" eb="8">
      <t>キョウハン</t>
    </rPh>
    <phoneticPr fontId="3"/>
  </si>
  <si>
    <t>教育訓練一般（070）</t>
    <phoneticPr fontId="3"/>
  </si>
  <si>
    <t>教育（B-40）</t>
    <phoneticPr fontId="3"/>
  </si>
  <si>
    <t>航空自衛隊教範</t>
    <rPh sb="0" eb="2">
      <t>コウクウ</t>
    </rPh>
    <rPh sb="2" eb="4">
      <t>ジエイ</t>
    </rPh>
    <rPh sb="4" eb="5">
      <t>タイ</t>
    </rPh>
    <rPh sb="5" eb="7">
      <t>キョウハン</t>
    </rPh>
    <phoneticPr fontId="3"/>
  </si>
  <si>
    <t>他基地へ給食依頼に関する帳簿</t>
    <rPh sb="0" eb="1">
      <t>タ</t>
    </rPh>
    <rPh sb="1" eb="3">
      <t>キチ</t>
    </rPh>
    <rPh sb="4" eb="6">
      <t>キュウショク</t>
    </rPh>
    <rPh sb="6" eb="8">
      <t>イライ</t>
    </rPh>
    <rPh sb="9" eb="10">
      <t>カン</t>
    </rPh>
    <rPh sb="12" eb="14">
      <t>チョウボ</t>
    </rPh>
    <phoneticPr fontId="3"/>
  </si>
  <si>
    <t>１年</t>
    <phoneticPr fontId="4"/>
  </si>
  <si>
    <t>・給食予定人員通知書</t>
    <rPh sb="1" eb="3">
      <t>キュウショク</t>
    </rPh>
    <rPh sb="3" eb="5">
      <t>ヨテイ</t>
    </rPh>
    <rPh sb="5" eb="7">
      <t>ジンイン</t>
    </rPh>
    <rPh sb="7" eb="9">
      <t>ツウチ</t>
    </rPh>
    <rPh sb="9" eb="10">
      <t>ショ</t>
    </rPh>
    <phoneticPr fontId="3"/>
  </si>
  <si>
    <t>給食予定人員通知書</t>
    <rPh sb="0" eb="2">
      <t>キュウショク</t>
    </rPh>
    <rPh sb="2" eb="4">
      <t>ヨテイ</t>
    </rPh>
    <rPh sb="4" eb="6">
      <t>ジンイン</t>
    </rPh>
    <rPh sb="6" eb="9">
      <t>ツウチショ</t>
    </rPh>
    <phoneticPr fontId="3"/>
  </si>
  <si>
    <t>給養(053)</t>
    <rPh sb="0" eb="2">
      <t>キュウヨウ</t>
    </rPh>
    <phoneticPr fontId="3"/>
  </si>
  <si>
    <t>(3)</t>
    <phoneticPr fontId="3"/>
  </si>
  <si>
    <t>表彰、懲戒（047）</t>
    <rPh sb="0" eb="2">
      <t>ヒョウショウ</t>
    </rPh>
    <rPh sb="3" eb="5">
      <t>チョウカイ</t>
    </rPh>
    <phoneticPr fontId="4"/>
  </si>
  <si>
    <t>定年退職者等表彰状授与上申書、予備自衛官永年勤続者表彰受賞資格者名簿</t>
    <rPh sb="0" eb="2">
      <t>テイネン</t>
    </rPh>
    <rPh sb="2" eb="4">
      <t>タイショク</t>
    </rPh>
    <rPh sb="4" eb="5">
      <t>シャ</t>
    </rPh>
    <rPh sb="5" eb="6">
      <t>ナド</t>
    </rPh>
    <rPh sb="6" eb="9">
      <t>ヒョウショウジョウ</t>
    </rPh>
    <rPh sb="9" eb="11">
      <t>ジュヨ</t>
    </rPh>
    <rPh sb="11" eb="14">
      <t>ジョウシンショ</t>
    </rPh>
    <rPh sb="15" eb="17">
      <t>ヨビ</t>
    </rPh>
    <rPh sb="17" eb="20">
      <t>ジエイカン</t>
    </rPh>
    <rPh sb="20" eb="22">
      <t>エイネン</t>
    </rPh>
    <rPh sb="22" eb="24">
      <t>キンゾク</t>
    </rPh>
    <rPh sb="24" eb="25">
      <t>シャ</t>
    </rPh>
    <rPh sb="25" eb="27">
      <t>ヒョウショウ</t>
    </rPh>
    <rPh sb="27" eb="29">
      <t>ジュショウ</t>
    </rPh>
    <rPh sb="29" eb="31">
      <t>シカク</t>
    </rPh>
    <rPh sb="31" eb="32">
      <t>シャ</t>
    </rPh>
    <rPh sb="32" eb="34">
      <t>メイボ</t>
    </rPh>
    <phoneticPr fontId="4"/>
  </si>
  <si>
    <t>定年退職者等表彰状授与上申書、予備自衛官永年勤続者表彰受賞資格者名簿</t>
    <rPh sb="0" eb="2">
      <t>テイネン</t>
    </rPh>
    <rPh sb="2" eb="4">
      <t>タイショク</t>
    </rPh>
    <rPh sb="4" eb="5">
      <t>シャ</t>
    </rPh>
    <rPh sb="5" eb="6">
      <t>ナド</t>
    </rPh>
    <rPh sb="6" eb="9">
      <t>ヒョウショウジョウ</t>
    </rPh>
    <rPh sb="9" eb="11">
      <t>ジュヨ</t>
    </rPh>
    <rPh sb="11" eb="14">
      <t>ジョウシンショ</t>
    </rPh>
    <rPh sb="15" eb="17">
      <t>ヨビ</t>
    </rPh>
    <rPh sb="17" eb="20">
      <t>ジエイカン</t>
    </rPh>
    <rPh sb="20" eb="22">
      <t>エイネン</t>
    </rPh>
    <rPh sb="22" eb="24">
      <t>キンゾク</t>
    </rPh>
    <rPh sb="24" eb="25">
      <t>シャ</t>
    </rPh>
    <rPh sb="25" eb="27">
      <t>ヒョウショウ</t>
    </rPh>
    <rPh sb="27" eb="29">
      <t>ジュショウ</t>
    </rPh>
    <rPh sb="29" eb="31">
      <t>シカク</t>
    </rPh>
    <rPh sb="31" eb="32">
      <t>シャ</t>
    </rPh>
    <rPh sb="32" eb="34">
      <t>メイボ</t>
    </rPh>
    <phoneticPr fontId="3"/>
  </si>
  <si>
    <t>表彰に関する文書</t>
    <rPh sb="0" eb="2">
      <t>ヒョウショウ</t>
    </rPh>
    <rPh sb="3" eb="4">
      <t>カン</t>
    </rPh>
    <rPh sb="6" eb="8">
      <t>ブンショ</t>
    </rPh>
    <phoneticPr fontId="4"/>
  </si>
  <si>
    <t>表彰、懲戒（047）
（20の項に揚げるものを除く。）</t>
    <rPh sb="0" eb="2">
      <t>ヒョウショウ</t>
    </rPh>
    <rPh sb="3" eb="5">
      <t>チョウカイ</t>
    </rPh>
    <rPh sb="15" eb="16">
      <t>コウ</t>
    </rPh>
    <rPh sb="17" eb="18">
      <t>ア</t>
    </rPh>
    <rPh sb="23" eb="24">
      <t>ノゾ</t>
    </rPh>
    <phoneticPr fontId="3"/>
  </si>
  <si>
    <t>(7)</t>
    <phoneticPr fontId="4"/>
  </si>
  <si>
    <t>・夜間勤務勤務に関する第２輸送航空隊整備群装備隊日日命令</t>
    <rPh sb="1" eb="5">
      <t>ヤカンキンム</t>
    </rPh>
    <rPh sb="5" eb="7">
      <t>キンム</t>
    </rPh>
    <rPh sb="8" eb="9">
      <t>カン</t>
    </rPh>
    <rPh sb="11" eb="12">
      <t>ダイ</t>
    </rPh>
    <rPh sb="13" eb="15">
      <t>ユソウ</t>
    </rPh>
    <rPh sb="15" eb="18">
      <t>コウクウタイ</t>
    </rPh>
    <rPh sb="18" eb="20">
      <t>セイビ</t>
    </rPh>
    <rPh sb="20" eb="21">
      <t>グン</t>
    </rPh>
    <rPh sb="21" eb="23">
      <t>ソウビ</t>
    </rPh>
    <rPh sb="23" eb="24">
      <t>タイ</t>
    </rPh>
    <rPh sb="24" eb="26">
      <t>ヒビ</t>
    </rPh>
    <rPh sb="26" eb="28">
      <t>メイレイ</t>
    </rPh>
    <phoneticPr fontId="3"/>
  </si>
  <si>
    <t>夜間勤務勤務に関する第２輸送航空隊整備群装備隊日日命令</t>
    <rPh sb="0" eb="4">
      <t>ヤカンキンム</t>
    </rPh>
    <rPh sb="4" eb="6">
      <t>キンム</t>
    </rPh>
    <rPh sb="7" eb="8">
      <t>カン</t>
    </rPh>
    <rPh sb="10" eb="11">
      <t>ダイ</t>
    </rPh>
    <rPh sb="12" eb="14">
      <t>ユソウ</t>
    </rPh>
    <rPh sb="14" eb="17">
      <t>コウクウタイ</t>
    </rPh>
    <rPh sb="17" eb="19">
      <t>セイビ</t>
    </rPh>
    <rPh sb="19" eb="20">
      <t>グン</t>
    </rPh>
    <rPh sb="20" eb="22">
      <t>ソウビ</t>
    </rPh>
    <rPh sb="22" eb="23">
      <t>タイ</t>
    </rPh>
    <rPh sb="23" eb="25">
      <t>ヒビ</t>
    </rPh>
    <rPh sb="25" eb="27">
      <t>メイレイ</t>
    </rPh>
    <phoneticPr fontId="3"/>
  </si>
  <si>
    <t>夜間勤務勤務に関する文書</t>
    <rPh sb="0" eb="4">
      <t>ヤカンキンム</t>
    </rPh>
    <rPh sb="4" eb="6">
      <t>キンム</t>
    </rPh>
    <rPh sb="7" eb="8">
      <t>カン</t>
    </rPh>
    <rPh sb="10" eb="12">
      <t>ブンショ</t>
    </rPh>
    <phoneticPr fontId="3"/>
  </si>
  <si>
    <t>・〇年度休暇簿
・〇年度休日の代休日指定簿
・〇年度振替（代休）管理簿</t>
    <rPh sb="17" eb="18">
      <t>ビ</t>
    </rPh>
    <rPh sb="26" eb="27">
      <t>フ</t>
    </rPh>
    <rPh sb="27" eb="28">
      <t>カ</t>
    </rPh>
    <rPh sb="29" eb="31">
      <t>ダイキュウ</t>
    </rPh>
    <rPh sb="32" eb="34">
      <t>カンリ</t>
    </rPh>
    <rPh sb="34" eb="35">
      <t>カンリボ</t>
    </rPh>
    <phoneticPr fontId="15"/>
  </si>
  <si>
    <t>ウ　職員の勤務時間、休日及び休暇に関する記録</t>
    <rPh sb="2" eb="4">
      <t>ショクイン</t>
    </rPh>
    <rPh sb="5" eb="7">
      <t>キンム</t>
    </rPh>
    <rPh sb="7" eb="9">
      <t>ジカン</t>
    </rPh>
    <rPh sb="10" eb="12">
      <t>キュウジツ</t>
    </rPh>
    <rPh sb="12" eb="13">
      <t>オヨ</t>
    </rPh>
    <rPh sb="14" eb="16">
      <t>キュウカ</t>
    </rPh>
    <rPh sb="17" eb="18">
      <t>カン</t>
    </rPh>
    <rPh sb="20" eb="22">
      <t>キロク</t>
    </rPh>
    <phoneticPr fontId="15"/>
  </si>
  <si>
    <t>・〇年度出勤簿
・〇年度朝方勤務指定簿</t>
    <rPh sb="4" eb="7">
      <t>シュッキンボ</t>
    </rPh>
    <rPh sb="12" eb="14">
      <t>アサガタ</t>
    </rPh>
    <rPh sb="14" eb="16">
      <t>キンム</t>
    </rPh>
    <rPh sb="16" eb="18">
      <t>シテイ</t>
    </rPh>
    <rPh sb="18" eb="19">
      <t>ボ</t>
    </rPh>
    <phoneticPr fontId="15"/>
  </si>
  <si>
    <t>服務規律（041）</t>
    <phoneticPr fontId="3"/>
  </si>
  <si>
    <t>出勤簿、割振簿（フレックス・ゆう活）</t>
    <rPh sb="0" eb="2">
      <t>シュッキン</t>
    </rPh>
    <rPh sb="2" eb="3">
      <t>ボ</t>
    </rPh>
    <rPh sb="4" eb="5">
      <t>ワリ</t>
    </rPh>
    <rPh sb="5" eb="6">
      <t>フ</t>
    </rPh>
    <rPh sb="6" eb="7">
      <t>ボ</t>
    </rPh>
    <rPh sb="16" eb="17">
      <t>カツ</t>
    </rPh>
    <phoneticPr fontId="3"/>
  </si>
  <si>
    <t>勤務時間の管理に関する文書</t>
    <rPh sb="0" eb="2">
      <t>キンム</t>
    </rPh>
    <rPh sb="2" eb="4">
      <t>ジカン</t>
    </rPh>
    <rPh sb="5" eb="7">
      <t>カンリ</t>
    </rPh>
    <rPh sb="8" eb="9">
      <t>カン</t>
    </rPh>
    <rPh sb="11" eb="13">
      <t>ブンショ</t>
    </rPh>
    <phoneticPr fontId="3"/>
  </si>
  <si>
    <t>・ワークライフバランスおける取組</t>
    <phoneticPr fontId="3"/>
  </si>
  <si>
    <t>ワークライフバランスおける取組</t>
    <rPh sb="13" eb="15">
      <t>トリクミ</t>
    </rPh>
    <phoneticPr fontId="3"/>
  </si>
  <si>
    <t>ワークライフバランスに関する文書</t>
    <rPh sb="11" eb="12">
      <t>カン</t>
    </rPh>
    <rPh sb="14" eb="16">
      <t>ブンショ</t>
    </rPh>
    <phoneticPr fontId="3"/>
  </si>
  <si>
    <t>・経歴管理基準集</t>
    <rPh sb="1" eb="3">
      <t>ケイレキ</t>
    </rPh>
    <rPh sb="3" eb="5">
      <t>カンリ</t>
    </rPh>
    <rPh sb="5" eb="7">
      <t>キジュン</t>
    </rPh>
    <rPh sb="7" eb="8">
      <t>シュウ</t>
    </rPh>
    <phoneticPr fontId="15"/>
  </si>
  <si>
    <t>経歴管理基準集</t>
    <rPh sb="0" eb="2">
      <t>ケイレキ</t>
    </rPh>
    <rPh sb="2" eb="4">
      <t>カンリ</t>
    </rPh>
    <rPh sb="4" eb="6">
      <t>キジュン</t>
    </rPh>
    <rPh sb="6" eb="7">
      <t>シュウ</t>
    </rPh>
    <phoneticPr fontId="15"/>
  </si>
  <si>
    <t>経歴管理に関する文書</t>
    <rPh sb="0" eb="2">
      <t>ケイレキ</t>
    </rPh>
    <rPh sb="2" eb="4">
      <t>カンリ</t>
    </rPh>
    <rPh sb="5" eb="6">
      <t>カン</t>
    </rPh>
    <rPh sb="8" eb="10">
      <t>ブンショ</t>
    </rPh>
    <phoneticPr fontId="15"/>
  </si>
  <si>
    <t>・第２輸送航空隊整備群装備隊個別命令</t>
    <rPh sb="1" eb="2">
      <t>ダイ</t>
    </rPh>
    <rPh sb="3" eb="5">
      <t>ユソウ</t>
    </rPh>
    <rPh sb="5" eb="7">
      <t>コウクウ</t>
    </rPh>
    <rPh sb="7" eb="8">
      <t>タイ</t>
    </rPh>
    <rPh sb="8" eb="10">
      <t>セイビ</t>
    </rPh>
    <rPh sb="10" eb="11">
      <t>グン</t>
    </rPh>
    <rPh sb="11" eb="13">
      <t>ソウビ</t>
    </rPh>
    <rPh sb="13" eb="14">
      <t>タイ</t>
    </rPh>
    <rPh sb="14" eb="16">
      <t>コベツ</t>
    </rPh>
    <rPh sb="16" eb="18">
      <t>メイレイ</t>
    </rPh>
    <phoneticPr fontId="4"/>
  </si>
  <si>
    <t>・人事発令について</t>
    <rPh sb="1" eb="3">
      <t>ジンジ</t>
    </rPh>
    <rPh sb="3" eb="5">
      <t>ハツレイ</t>
    </rPh>
    <phoneticPr fontId="4"/>
  </si>
  <si>
    <t>人事発令（自衛官一般、事務官等）</t>
    <rPh sb="0" eb="2">
      <t>ジンジ</t>
    </rPh>
    <rPh sb="2" eb="4">
      <t>ハツレイ</t>
    </rPh>
    <rPh sb="5" eb="8">
      <t>ジエイカン</t>
    </rPh>
    <rPh sb="8" eb="10">
      <t>イッパン</t>
    </rPh>
    <rPh sb="11" eb="14">
      <t>ジムカン</t>
    </rPh>
    <rPh sb="14" eb="15">
      <t>トウ</t>
    </rPh>
    <phoneticPr fontId="4"/>
  </si>
  <si>
    <t>人事発令に関する文書</t>
    <rPh sb="0" eb="2">
      <t>ジンジ</t>
    </rPh>
    <rPh sb="2" eb="4">
      <t>ハツレイ</t>
    </rPh>
    <rPh sb="5" eb="6">
      <t>カン</t>
    </rPh>
    <rPh sb="8" eb="10">
      <t>ブンショ</t>
    </rPh>
    <phoneticPr fontId="4"/>
  </si>
  <si>
    <t>・〇年度旅行命令簿</t>
    <rPh sb="4" eb="6">
      <t>リョコウ</t>
    </rPh>
    <rPh sb="6" eb="8">
      <t>メイレイ</t>
    </rPh>
    <rPh sb="8" eb="9">
      <t>ボ</t>
    </rPh>
    <phoneticPr fontId="4"/>
  </si>
  <si>
    <t>旅行命令簿</t>
    <rPh sb="0" eb="2">
      <t>リョコウ</t>
    </rPh>
    <rPh sb="2" eb="4">
      <t>メイレイ</t>
    </rPh>
    <rPh sb="4" eb="5">
      <t>ボ</t>
    </rPh>
    <phoneticPr fontId="4"/>
  </si>
  <si>
    <t>ア　</t>
    <phoneticPr fontId="4"/>
  </si>
  <si>
    <t>ア　</t>
    <phoneticPr fontId="3"/>
  </si>
  <si>
    <t>５年１月</t>
    <rPh sb="1" eb="2">
      <t>ネン</t>
    </rPh>
    <rPh sb="3" eb="4">
      <t>ツキ</t>
    </rPh>
    <phoneticPr fontId="4"/>
  </si>
  <si>
    <t>・〇年度特殊勤務命令簿</t>
    <phoneticPr fontId="3"/>
  </si>
  <si>
    <t>給与事務（035）</t>
    <phoneticPr fontId="3"/>
  </si>
  <si>
    <t>特殊勤務命令簿、特殊勤務手当実績簿、同整理簿、管理職員特別勤務実績簿、同整理簿</t>
    <rPh sb="8" eb="10">
      <t>トクシュ</t>
    </rPh>
    <rPh sb="10" eb="12">
      <t>キンム</t>
    </rPh>
    <rPh sb="12" eb="14">
      <t>テアテ</t>
    </rPh>
    <rPh sb="14" eb="16">
      <t>ジッセキ</t>
    </rPh>
    <rPh sb="16" eb="17">
      <t>ボ</t>
    </rPh>
    <rPh sb="18" eb="19">
      <t>ドウ</t>
    </rPh>
    <rPh sb="19" eb="21">
      <t>セイリ</t>
    </rPh>
    <rPh sb="21" eb="22">
      <t>ボ</t>
    </rPh>
    <rPh sb="23" eb="25">
      <t>カンリ</t>
    </rPh>
    <rPh sb="25" eb="27">
      <t>ショクイン</t>
    </rPh>
    <rPh sb="27" eb="29">
      <t>トクベツ</t>
    </rPh>
    <rPh sb="29" eb="31">
      <t>キンム</t>
    </rPh>
    <rPh sb="31" eb="33">
      <t>ジッセキ</t>
    </rPh>
    <rPh sb="33" eb="34">
      <t>ボ</t>
    </rPh>
    <rPh sb="35" eb="36">
      <t>ドウ</t>
    </rPh>
    <rPh sb="36" eb="38">
      <t>セイリ</t>
    </rPh>
    <rPh sb="38" eb="39">
      <t>ボ</t>
    </rPh>
    <phoneticPr fontId="3"/>
  </si>
  <si>
    <t>・〇年度債権管理簿
・債権通知書（〇年度）</t>
    <rPh sb="1" eb="3">
      <t>マルネン</t>
    </rPh>
    <rPh sb="3" eb="4">
      <t>ド</t>
    </rPh>
    <rPh sb="4" eb="6">
      <t>サイケン</t>
    </rPh>
    <rPh sb="6" eb="8">
      <t>カンリ</t>
    </rPh>
    <rPh sb="8" eb="9">
      <t>ボ</t>
    </rPh>
    <rPh sb="11" eb="13">
      <t>サイケン</t>
    </rPh>
    <rPh sb="13" eb="15">
      <t>ツウチ</t>
    </rPh>
    <rPh sb="15" eb="16">
      <t>ショ</t>
    </rPh>
    <rPh sb="18" eb="20">
      <t>ネンド</t>
    </rPh>
    <phoneticPr fontId="3"/>
  </si>
  <si>
    <t>債権、歳入（033）</t>
    <rPh sb="0" eb="2">
      <t>サイケン</t>
    </rPh>
    <rPh sb="3" eb="5">
      <t>サイニュウ</t>
    </rPh>
    <phoneticPr fontId="3"/>
  </si>
  <si>
    <t>債権管理簿、債権発生通知書、債権現在額通知書</t>
    <rPh sb="0" eb="2">
      <t>サイケン</t>
    </rPh>
    <rPh sb="2" eb="4">
      <t>カンリ</t>
    </rPh>
    <rPh sb="4" eb="5">
      <t>ボ</t>
    </rPh>
    <rPh sb="6" eb="8">
      <t>サイケン</t>
    </rPh>
    <rPh sb="8" eb="10">
      <t>ハッセイ</t>
    </rPh>
    <rPh sb="10" eb="12">
      <t>ツウチ</t>
    </rPh>
    <rPh sb="12" eb="13">
      <t>ショ</t>
    </rPh>
    <rPh sb="14" eb="16">
      <t>サイケン</t>
    </rPh>
    <rPh sb="16" eb="18">
      <t>ゲンザイ</t>
    </rPh>
    <rPh sb="18" eb="19">
      <t>ガク</t>
    </rPh>
    <rPh sb="19" eb="21">
      <t>ツウチ</t>
    </rPh>
    <rPh sb="21" eb="22">
      <t>ショ</t>
    </rPh>
    <phoneticPr fontId="3"/>
  </si>
  <si>
    <t>会計（A-40）
（15の項及び24の項に掲げるものを除く。）</t>
    <rPh sb="0" eb="2">
      <t>カイケイ</t>
    </rPh>
    <rPh sb="13" eb="14">
      <t>コウ</t>
    </rPh>
    <rPh sb="14" eb="15">
      <t>オヨ</t>
    </rPh>
    <rPh sb="19" eb="20">
      <t>コウ</t>
    </rPh>
    <rPh sb="21" eb="22">
      <t>カカ</t>
    </rPh>
    <rPh sb="27" eb="28">
      <t>ノゾ</t>
    </rPh>
    <phoneticPr fontId="4"/>
  </si>
  <si>
    <t>・服制ハンドブック</t>
    <rPh sb="1" eb="3">
      <t>フクセイ</t>
    </rPh>
    <phoneticPr fontId="4"/>
  </si>
  <si>
    <t>服制、旗章、標識　(015）</t>
    <rPh sb="0" eb="1">
      <t>フク</t>
    </rPh>
    <rPh sb="1" eb="2">
      <t>セイ</t>
    </rPh>
    <rPh sb="3" eb="4">
      <t>ハタ</t>
    </rPh>
    <rPh sb="4" eb="5">
      <t>ショウ</t>
    </rPh>
    <rPh sb="6" eb="8">
      <t>ヒョウシキ</t>
    </rPh>
    <phoneticPr fontId="4"/>
  </si>
  <si>
    <t>服制ハンドブック</t>
    <rPh sb="0" eb="2">
      <t>フクセイ</t>
    </rPh>
    <phoneticPr fontId="4"/>
  </si>
  <si>
    <t>服制に関する文書</t>
    <phoneticPr fontId="3"/>
  </si>
  <si>
    <t>服制、旗章、標識(015）</t>
    <rPh sb="0" eb="1">
      <t>フク</t>
    </rPh>
    <rPh sb="1" eb="2">
      <t>セイ</t>
    </rPh>
    <rPh sb="3" eb="4">
      <t>ハタ</t>
    </rPh>
    <rPh sb="4" eb="5">
      <t>ショウ</t>
    </rPh>
    <rPh sb="6" eb="8">
      <t>ヒョウシキ</t>
    </rPh>
    <phoneticPr fontId="4"/>
  </si>
  <si>
    <t>(5)</t>
    <phoneticPr fontId="4"/>
  </si>
  <si>
    <t>用途廃止の日に係る特定日以後１年</t>
    <rPh sb="0" eb="2">
      <t>ヨウト</t>
    </rPh>
    <rPh sb="2" eb="4">
      <t>ハイシ</t>
    </rPh>
    <rPh sb="5" eb="6">
      <t>ヒ</t>
    </rPh>
    <rPh sb="7" eb="8">
      <t>カカ</t>
    </rPh>
    <rPh sb="9" eb="11">
      <t>トクテイ</t>
    </rPh>
    <rPh sb="11" eb="12">
      <t>ヒ</t>
    </rPh>
    <rPh sb="12" eb="14">
      <t>イゴ</t>
    </rPh>
    <rPh sb="15" eb="16">
      <t>ネン</t>
    </rPh>
    <phoneticPr fontId="3"/>
  </si>
  <si>
    <t>・航空自衛隊における文書の作成及び処理要領</t>
    <rPh sb="1" eb="3">
      <t>コウクウ</t>
    </rPh>
    <rPh sb="3" eb="6">
      <t>ジエイタイ</t>
    </rPh>
    <rPh sb="10" eb="12">
      <t>ブンショ</t>
    </rPh>
    <rPh sb="13" eb="15">
      <t>サクセイ</t>
    </rPh>
    <rPh sb="15" eb="16">
      <t>オヨ</t>
    </rPh>
    <rPh sb="17" eb="19">
      <t>ショリ</t>
    </rPh>
    <rPh sb="19" eb="21">
      <t>ヨウリョウ</t>
    </rPh>
    <phoneticPr fontId="3"/>
  </si>
  <si>
    <t>文書作成処理要領</t>
    <rPh sb="0" eb="2">
      <t>ブンショ</t>
    </rPh>
    <rPh sb="2" eb="4">
      <t>サクセイ</t>
    </rPh>
    <rPh sb="4" eb="6">
      <t>ショリ</t>
    </rPh>
    <rPh sb="6" eb="8">
      <t>ヨウリョウ</t>
    </rPh>
    <phoneticPr fontId="3"/>
  </si>
  <si>
    <t>行政文書管理の作成要領に関する文書</t>
    <rPh sb="0" eb="4">
      <t>ギョウセイブンショ</t>
    </rPh>
    <rPh sb="4" eb="6">
      <t>カンリ</t>
    </rPh>
    <rPh sb="7" eb="9">
      <t>サクセイ</t>
    </rPh>
    <rPh sb="9" eb="11">
      <t>ヨウリョウ</t>
    </rPh>
    <rPh sb="12" eb="13">
      <t>カン</t>
    </rPh>
    <rPh sb="15" eb="17">
      <t>ブンショ</t>
    </rPh>
    <phoneticPr fontId="3"/>
  </si>
  <si>
    <t>ケ</t>
    <phoneticPr fontId="4"/>
  </si>
  <si>
    <t>・行政文書管理の状況調査</t>
    <rPh sb="1" eb="3">
      <t>ギョウセイ</t>
    </rPh>
    <rPh sb="3" eb="5">
      <t>ブンショ</t>
    </rPh>
    <rPh sb="5" eb="7">
      <t>カンリ</t>
    </rPh>
    <rPh sb="8" eb="10">
      <t>ジョウキョウ</t>
    </rPh>
    <rPh sb="10" eb="12">
      <t>チョウサ</t>
    </rPh>
    <phoneticPr fontId="3"/>
  </si>
  <si>
    <t>行政文書管理の状況調査</t>
    <rPh sb="0" eb="2">
      <t>ギョウセイ</t>
    </rPh>
    <rPh sb="2" eb="4">
      <t>ブンショ</t>
    </rPh>
    <rPh sb="4" eb="6">
      <t>カンリ</t>
    </rPh>
    <rPh sb="7" eb="9">
      <t>ジョウキョウ</t>
    </rPh>
    <rPh sb="9" eb="11">
      <t>チョウサ</t>
    </rPh>
    <phoneticPr fontId="3"/>
  </si>
  <si>
    <t>行政文書管理の管理に関する文書</t>
    <rPh sb="0" eb="2">
      <t>ギョウセイ</t>
    </rPh>
    <rPh sb="2" eb="4">
      <t>ブンショ</t>
    </rPh>
    <rPh sb="4" eb="6">
      <t>カンリ</t>
    </rPh>
    <rPh sb="7" eb="9">
      <t>カンリ</t>
    </rPh>
    <rPh sb="10" eb="11">
      <t>カン</t>
    </rPh>
    <rPh sb="13" eb="15">
      <t>ブンショ</t>
    </rPh>
    <phoneticPr fontId="4"/>
  </si>
  <si>
    <t>・〇年度文書管理担当者の指定報告</t>
    <rPh sb="2" eb="4">
      <t>ネンド</t>
    </rPh>
    <phoneticPr fontId="3"/>
  </si>
  <si>
    <t>文書管理担当者の指定報告</t>
  </si>
  <si>
    <t>行政文書の管理体制に関する文章</t>
    <rPh sb="0" eb="2">
      <t>ギョウセイ</t>
    </rPh>
    <rPh sb="2" eb="4">
      <t>ブンショ</t>
    </rPh>
    <rPh sb="5" eb="9">
      <t>カンリタイセイ</t>
    </rPh>
    <rPh sb="10" eb="11">
      <t>カン</t>
    </rPh>
    <rPh sb="13" eb="15">
      <t>ブンショウ</t>
    </rPh>
    <phoneticPr fontId="3"/>
  </si>
  <si>
    <t>・第２輸送航空隊規則類集
・航空自衛隊法規類集
・航空支援集団規則類集
・入間基地規則類綴
・第２輸送航空隊例規通達類集
・中部航空警戒管制団達
・装備隊業務準則</t>
    <rPh sb="11" eb="12">
      <t>シュウ</t>
    </rPh>
    <rPh sb="47" eb="48">
      <t>ダイ</t>
    </rPh>
    <rPh sb="49" eb="51">
      <t>ユソウ</t>
    </rPh>
    <rPh sb="51" eb="53">
      <t>コウクウ</t>
    </rPh>
    <rPh sb="53" eb="54">
      <t>タイ</t>
    </rPh>
    <rPh sb="54" eb="56">
      <t>レイキ</t>
    </rPh>
    <rPh sb="56" eb="58">
      <t>ツウタツ</t>
    </rPh>
    <rPh sb="58" eb="59">
      <t>ルイ</t>
    </rPh>
    <rPh sb="59" eb="60">
      <t>シュウ</t>
    </rPh>
    <rPh sb="62" eb="64">
      <t>チュウブ</t>
    </rPh>
    <rPh sb="64" eb="66">
      <t>コウクウ</t>
    </rPh>
    <rPh sb="66" eb="68">
      <t>ケイカイ</t>
    </rPh>
    <rPh sb="68" eb="70">
      <t>カンセイ</t>
    </rPh>
    <rPh sb="70" eb="71">
      <t>ダン</t>
    </rPh>
    <rPh sb="71" eb="72">
      <t>タツ</t>
    </rPh>
    <phoneticPr fontId="4"/>
  </si>
  <si>
    <t>文書、郵政（011）
（２２の項に掲げるものを除く。）</t>
    <rPh sb="0" eb="2">
      <t>ブンショ</t>
    </rPh>
    <rPh sb="3" eb="5">
      <t>ユウセイ</t>
    </rPh>
    <rPh sb="15" eb="16">
      <t>コウ</t>
    </rPh>
    <rPh sb="17" eb="18">
      <t>カカ</t>
    </rPh>
    <rPh sb="23" eb="24">
      <t>ノゾ</t>
    </rPh>
    <phoneticPr fontId="4"/>
  </si>
  <si>
    <t>・航空自衛隊コンプライアンスの手引</t>
    <rPh sb="1" eb="6">
      <t>コウクウジエイタイ</t>
    </rPh>
    <rPh sb="15" eb="17">
      <t>テビ</t>
    </rPh>
    <phoneticPr fontId="3"/>
  </si>
  <si>
    <t>コンプライアンスの手引</t>
    <rPh sb="9" eb="11">
      <t>テビ</t>
    </rPh>
    <phoneticPr fontId="3"/>
  </si>
  <si>
    <t>コンプライアンスに関する文書</t>
    <rPh sb="9" eb="10">
      <t>カン</t>
    </rPh>
    <rPh sb="12" eb="14">
      <t>ブンショ</t>
    </rPh>
    <phoneticPr fontId="3"/>
  </si>
  <si>
    <t>-</t>
    <phoneticPr fontId="4"/>
  </si>
  <si>
    <t>・情報公開実施担当者名簿及び報告</t>
    <rPh sb="1" eb="3">
      <t>ジョウホウ</t>
    </rPh>
    <rPh sb="3" eb="5">
      <t>コウカイ</t>
    </rPh>
    <rPh sb="5" eb="7">
      <t>ジッシ</t>
    </rPh>
    <rPh sb="7" eb="9">
      <t>タントウ</t>
    </rPh>
    <rPh sb="9" eb="10">
      <t>シャ</t>
    </rPh>
    <rPh sb="10" eb="12">
      <t>メイボ</t>
    </rPh>
    <rPh sb="12" eb="13">
      <t>オヨ</t>
    </rPh>
    <rPh sb="14" eb="16">
      <t>ホウコク</t>
    </rPh>
    <phoneticPr fontId="4"/>
  </si>
  <si>
    <t>総務一般（010）</t>
    <rPh sb="0" eb="2">
      <t>ソウム</t>
    </rPh>
    <rPh sb="2" eb="4">
      <t>イッパン</t>
    </rPh>
    <phoneticPr fontId="4"/>
  </si>
  <si>
    <t>総務（A-10）</t>
    <rPh sb="0" eb="2">
      <t>ソウム</t>
    </rPh>
    <phoneticPr fontId="4"/>
  </si>
  <si>
    <t>情報公開実施担当者名簿</t>
    <phoneticPr fontId="3"/>
  </si>
  <si>
    <t>情報公開及び個人情報保護に関する文書</t>
    <rPh sb="4" eb="5">
      <t>オヨ</t>
    </rPh>
    <rPh sb="6" eb="8">
      <t>コジン</t>
    </rPh>
    <rPh sb="8" eb="10">
      <t>ジョウホウ</t>
    </rPh>
    <rPh sb="10" eb="12">
      <t>ホゴ</t>
    </rPh>
    <rPh sb="13" eb="14">
      <t>カン</t>
    </rPh>
    <phoneticPr fontId="4"/>
  </si>
  <si>
    <t>指示書に基づく対応に係る重要な事項（１の項から２６の項までに掲げるものを除く。）</t>
    <phoneticPr fontId="4"/>
  </si>
  <si>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</si>
  <si>
    <t>・移管廃棄簿</t>
    <phoneticPr fontId="3"/>
  </si>
  <si>
    <t>・起案簿
・文書台帳</t>
    <rPh sb="1" eb="3">
      <t>キアン</t>
    </rPh>
    <rPh sb="6" eb="8">
      <t>ブンショ</t>
    </rPh>
    <rPh sb="8" eb="10">
      <t>ダイチョウ</t>
    </rPh>
    <phoneticPr fontId="3"/>
  </si>
  <si>
    <t>受付簿、保存期間を１年未満として廃棄した行政文書ファイル等の類型の記録</t>
    <phoneticPr fontId="3"/>
  </si>
  <si>
    <t>文書の管理等</t>
    <phoneticPr fontId="4"/>
  </si>
  <si>
    <t>文書の管理等
（文書の管理等に関する事項）</t>
    <phoneticPr fontId="4"/>
  </si>
  <si>
    <t>文書管理者：装備隊長　　　</t>
    <rPh sb="0" eb="2">
      <t>ブンショ</t>
    </rPh>
    <rPh sb="2" eb="4">
      <t>カンリ</t>
    </rPh>
    <rPh sb="4" eb="5">
      <t>シャ</t>
    </rPh>
    <rPh sb="6" eb="8">
      <t>ソウビ</t>
    </rPh>
    <rPh sb="8" eb="10">
      <t>タイチョウ</t>
    </rPh>
    <phoneticPr fontId="3"/>
  </si>
  <si>
    <t>航空支援集団第２輸送航空隊整備群装備隊　標準文書保存期間基準（保存期間表）</t>
    <rPh sb="0" eb="2">
      <t>コウクウ</t>
    </rPh>
    <rPh sb="2" eb="4">
      <t>シエン</t>
    </rPh>
    <rPh sb="4" eb="6">
      <t>シュウダン</t>
    </rPh>
    <rPh sb="6" eb="7">
      <t>ダイ</t>
    </rPh>
    <rPh sb="8" eb="10">
      <t>ユソウ</t>
    </rPh>
    <rPh sb="10" eb="12">
      <t>コウクウ</t>
    </rPh>
    <rPh sb="12" eb="13">
      <t>タイ</t>
    </rPh>
    <rPh sb="13" eb="15">
      <t>セイビ</t>
    </rPh>
    <rPh sb="15" eb="16">
      <t>グン</t>
    </rPh>
    <rPh sb="16" eb="18">
      <t>ソウビ</t>
    </rPh>
    <rPh sb="18" eb="19">
      <t>タイ</t>
    </rPh>
    <rPh sb="20" eb="22">
      <t>ヒョウジュン</t>
    </rPh>
    <rPh sb="22" eb="24">
      <t>ブンショ</t>
    </rPh>
    <rPh sb="24" eb="26">
      <t>ホゾン</t>
    </rPh>
    <rPh sb="26" eb="28">
      <t>キカン</t>
    </rPh>
    <rPh sb="28" eb="30">
      <t>キジュン</t>
    </rPh>
    <rPh sb="31" eb="33">
      <t>ホゾン</t>
    </rPh>
    <rPh sb="33" eb="35">
      <t>キカン</t>
    </rPh>
    <rPh sb="35" eb="36">
      <t>ヒョウ</t>
    </rPh>
    <phoneticPr fontId="3"/>
  </si>
  <si>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
</t>
    <phoneticPr fontId="3"/>
  </si>
  <si>
    <t xml:space="preserve">・○年度人員可動状況報告
</t>
    <rPh sb="4" eb="6">
      <t>ジンイン</t>
    </rPh>
    <rPh sb="6" eb="8">
      <t>カドウ</t>
    </rPh>
    <rPh sb="8" eb="10">
      <t>ジョウキョウ</t>
    </rPh>
    <rPh sb="10" eb="12">
      <t>ホウコク</t>
    </rPh>
    <phoneticPr fontId="4"/>
  </si>
  <si>
    <t>医療保健技術（062）</t>
    <phoneticPr fontId="3"/>
  </si>
  <si>
    <t>定期（臨時・特別）健康診断等実施結果報告書、人員可動状況報告、騒音障害防止管理状況報告書</t>
    <rPh sb="22" eb="24">
      <t>ジンイン</t>
    </rPh>
    <rPh sb="24" eb="26">
      <t>カドウ</t>
    </rPh>
    <rPh sb="26" eb="28">
      <t>ジョウキョウ</t>
    </rPh>
    <rPh sb="28" eb="30">
      <t>ホウコク</t>
    </rPh>
    <rPh sb="31" eb="33">
      <t>ソウオン</t>
    </rPh>
    <rPh sb="33" eb="35">
      <t>ショウガイ</t>
    </rPh>
    <rPh sb="35" eb="37">
      <t>ボウシ</t>
    </rPh>
    <rPh sb="37" eb="39">
      <t>カンリ</t>
    </rPh>
    <rPh sb="39" eb="41">
      <t>ジョウキョウ</t>
    </rPh>
    <rPh sb="41" eb="44">
      <t>ホウコクショ</t>
    </rPh>
    <phoneticPr fontId="4"/>
  </si>
  <si>
    <t>健康診断に関する文書</t>
    <rPh sb="0" eb="2">
      <t>ケンコウ</t>
    </rPh>
    <rPh sb="2" eb="4">
      <t>シンダン</t>
    </rPh>
    <rPh sb="5" eb="6">
      <t>カン</t>
    </rPh>
    <rPh sb="8" eb="10">
      <t>ブンショ</t>
    </rPh>
    <phoneticPr fontId="4"/>
  </si>
  <si>
    <t>改訂版を作成又は受領した日に係る特定日以後１年</t>
    <rPh sb="0" eb="2">
      <t>カイテイ</t>
    </rPh>
    <rPh sb="2" eb="3">
      <t>バン</t>
    </rPh>
    <rPh sb="4" eb="6">
      <t>サクセイ</t>
    </rPh>
    <rPh sb="6" eb="7">
      <t>マタ</t>
    </rPh>
    <rPh sb="8" eb="10">
      <t>ジュリョウ</t>
    </rPh>
    <rPh sb="12" eb="13">
      <t>ビ</t>
    </rPh>
    <rPh sb="14" eb="15">
      <t>カカ</t>
    </rPh>
    <rPh sb="16" eb="19">
      <t>トクテイビ</t>
    </rPh>
    <rPh sb="19" eb="21">
      <t>イゴ</t>
    </rPh>
    <rPh sb="22" eb="23">
      <t>ネン</t>
    </rPh>
    <phoneticPr fontId="4"/>
  </si>
  <si>
    <t>・達起案の手引</t>
    <rPh sb="1" eb="2">
      <t>タツ</t>
    </rPh>
    <rPh sb="2" eb="4">
      <t>キアン</t>
    </rPh>
    <rPh sb="5" eb="7">
      <t>テビ</t>
    </rPh>
    <phoneticPr fontId="4"/>
  </si>
  <si>
    <t>達起案の手引</t>
    <rPh sb="0" eb="1">
      <t>タツ</t>
    </rPh>
    <rPh sb="1" eb="3">
      <t>キアン</t>
    </rPh>
    <rPh sb="4" eb="6">
      <t>テビ</t>
    </rPh>
    <phoneticPr fontId="4"/>
  </si>
  <si>
    <t>・職務法規提要（加除式）</t>
    <rPh sb="1" eb="3">
      <t>ショクム</t>
    </rPh>
    <rPh sb="3" eb="5">
      <t>ホウキ</t>
    </rPh>
    <rPh sb="5" eb="7">
      <t>テイヨウ</t>
    </rPh>
    <rPh sb="8" eb="10">
      <t>カジョ</t>
    </rPh>
    <rPh sb="10" eb="11">
      <t>シキ</t>
    </rPh>
    <phoneticPr fontId="4"/>
  </si>
  <si>
    <t>法規（019）</t>
    <rPh sb="0" eb="2">
      <t>ホウキ</t>
    </rPh>
    <phoneticPr fontId="3"/>
  </si>
  <si>
    <t>法務（A-20）</t>
    <phoneticPr fontId="3"/>
  </si>
  <si>
    <t>職務法規提要（加除式）</t>
    <rPh sb="0" eb="2">
      <t>ショクム</t>
    </rPh>
    <rPh sb="2" eb="4">
      <t>ホウキ</t>
    </rPh>
    <rPh sb="4" eb="6">
      <t>テイヨウ</t>
    </rPh>
    <rPh sb="7" eb="9">
      <t>カジョ</t>
    </rPh>
    <rPh sb="9" eb="10">
      <t>シキ</t>
    </rPh>
    <phoneticPr fontId="4"/>
  </si>
  <si>
    <t>法規類等を要約した文書</t>
    <phoneticPr fontId="3"/>
  </si>
  <si>
    <t>・会計検査の実施</t>
    <rPh sb="1" eb="3">
      <t>カイケイ</t>
    </rPh>
    <rPh sb="3" eb="5">
      <t>ケンサ</t>
    </rPh>
    <rPh sb="6" eb="8">
      <t>ジッシ</t>
    </rPh>
    <phoneticPr fontId="3"/>
  </si>
  <si>
    <t>会計検査の実施</t>
    <rPh sb="0" eb="2">
      <t>カイケイ</t>
    </rPh>
    <rPh sb="2" eb="4">
      <t>ケンサ</t>
    </rPh>
    <rPh sb="5" eb="7">
      <t>ジッシ</t>
    </rPh>
    <phoneticPr fontId="3"/>
  </si>
  <si>
    <t>会計検査に関する文書</t>
    <rPh sb="0" eb="2">
      <t>カイケイ</t>
    </rPh>
    <rPh sb="2" eb="4">
      <t>ケンサ</t>
    </rPh>
    <rPh sb="5" eb="6">
      <t>カン</t>
    </rPh>
    <rPh sb="8" eb="10">
      <t>ブンショ</t>
    </rPh>
    <phoneticPr fontId="3"/>
  </si>
  <si>
    <t>・○年度会計実地監査・定期物品管理検査の実施</t>
    <phoneticPr fontId="4"/>
  </si>
  <si>
    <t>会計監査（024）</t>
    <rPh sb="0" eb="2">
      <t>カイケイ</t>
    </rPh>
    <rPh sb="2" eb="4">
      <t>カンサ</t>
    </rPh>
    <phoneticPr fontId="3"/>
  </si>
  <si>
    <t>年度会計監査実施報告、会計監査実施四半期報告、会計実地監査・定期物品管理検査の実施</t>
    <rPh sb="0" eb="2">
      <t>ネンド</t>
    </rPh>
    <rPh sb="2" eb="4">
      <t>カイケイ</t>
    </rPh>
    <rPh sb="4" eb="6">
      <t>カンサ</t>
    </rPh>
    <rPh sb="6" eb="8">
      <t>ジッシ</t>
    </rPh>
    <rPh sb="8" eb="10">
      <t>ホウコク</t>
    </rPh>
    <phoneticPr fontId="4"/>
  </si>
  <si>
    <t>・統計用符号表</t>
    <rPh sb="1" eb="3">
      <t>トウケイ</t>
    </rPh>
    <rPh sb="3" eb="4">
      <t>ヨウ</t>
    </rPh>
    <rPh sb="4" eb="6">
      <t>フゴウ</t>
    </rPh>
    <rPh sb="6" eb="7">
      <t>ヒョウ</t>
    </rPh>
    <phoneticPr fontId="4"/>
  </si>
  <si>
    <t>統計（022）</t>
    <rPh sb="0" eb="2">
      <t>トウケイ</t>
    </rPh>
    <phoneticPr fontId="3"/>
  </si>
  <si>
    <t>統計用符号表</t>
    <rPh sb="0" eb="2">
      <t>トウケイ</t>
    </rPh>
    <rPh sb="2" eb="3">
      <t>ヨウ</t>
    </rPh>
    <rPh sb="3" eb="5">
      <t>フゴウ</t>
    </rPh>
    <rPh sb="5" eb="6">
      <t>ヒョウ</t>
    </rPh>
    <phoneticPr fontId="4"/>
  </si>
  <si>
    <t>統計符号表に関する文書</t>
    <phoneticPr fontId="3"/>
  </si>
  <si>
    <t>・○年度職位組織図</t>
    <rPh sb="4" eb="6">
      <t>ショクイ</t>
    </rPh>
    <rPh sb="6" eb="9">
      <t>ソシキズ</t>
    </rPh>
    <phoneticPr fontId="4"/>
  </si>
  <si>
    <t>職位組織図</t>
    <rPh sb="0" eb="2">
      <t>ショクイ</t>
    </rPh>
    <rPh sb="2" eb="5">
      <t>ソシキズ</t>
    </rPh>
    <phoneticPr fontId="4"/>
  </si>
  <si>
    <t>ウ　空幕監第３７号（令和３年４月３０日）に基づき作成した文書</t>
    <rPh sb="10" eb="12">
      <t>レイワ</t>
    </rPh>
    <rPh sb="13" eb="14">
      <t>ネン</t>
    </rPh>
    <rPh sb="15" eb="16">
      <t>ツキ</t>
    </rPh>
    <rPh sb="18" eb="19">
      <t>ヒ</t>
    </rPh>
    <rPh sb="21" eb="22">
      <t>モト</t>
    </rPh>
    <rPh sb="24" eb="26">
      <t>サクセイ</t>
    </rPh>
    <rPh sb="28" eb="30">
      <t>ブンショ</t>
    </rPh>
    <phoneticPr fontId="4"/>
  </si>
  <si>
    <t>・○年度業務改善提案状況報告</t>
    <rPh sb="4" eb="6">
      <t>ギョウム</t>
    </rPh>
    <rPh sb="6" eb="8">
      <t>カイゼン</t>
    </rPh>
    <rPh sb="8" eb="10">
      <t>テイアン</t>
    </rPh>
    <rPh sb="10" eb="12">
      <t>ジョウキョウ</t>
    </rPh>
    <rPh sb="12" eb="14">
      <t>ホウコク</t>
    </rPh>
    <phoneticPr fontId="4"/>
  </si>
  <si>
    <t>業務改善提案状況報告</t>
    <rPh sb="0" eb="2">
      <t>ギョウム</t>
    </rPh>
    <rPh sb="2" eb="4">
      <t>カイゼン</t>
    </rPh>
    <rPh sb="4" eb="6">
      <t>テイアン</t>
    </rPh>
    <rPh sb="6" eb="8">
      <t>ジョウキョウ</t>
    </rPh>
    <rPh sb="8" eb="10">
      <t>ホウコク</t>
    </rPh>
    <phoneticPr fontId="4"/>
  </si>
  <si>
    <t>イ　業務改善の年度の活動状況に関する文書</t>
    <rPh sb="2" eb="4">
      <t>ギョウム</t>
    </rPh>
    <rPh sb="4" eb="6">
      <t>カイゼン</t>
    </rPh>
    <rPh sb="7" eb="9">
      <t>ネンド</t>
    </rPh>
    <rPh sb="10" eb="12">
      <t>カツドウ</t>
    </rPh>
    <rPh sb="12" eb="14">
      <t>ジョウキョウ</t>
    </rPh>
    <rPh sb="15" eb="16">
      <t>カン</t>
    </rPh>
    <rPh sb="18" eb="20">
      <t>ブンショ</t>
    </rPh>
    <phoneticPr fontId="4"/>
  </si>
  <si>
    <t>３年</t>
    <phoneticPr fontId="4"/>
  </si>
  <si>
    <t>・○年度報告提案、業務改善提案上申書</t>
    <phoneticPr fontId="4"/>
  </si>
  <si>
    <t>監理一般（020）</t>
    <rPh sb="0" eb="2">
      <t>カンリ</t>
    </rPh>
    <rPh sb="2" eb="4">
      <t>イッパン</t>
    </rPh>
    <phoneticPr fontId="4"/>
  </si>
  <si>
    <t>監理（A-30）</t>
    <rPh sb="0" eb="2">
      <t>カンリ</t>
    </rPh>
    <phoneticPr fontId="3"/>
  </si>
  <si>
    <t>報告提案、業務改善提案上申書</t>
    <phoneticPr fontId="4"/>
  </si>
  <si>
    <t>航空自衛隊業務改善提案規則第８条及び第１０条の規定に基づき作成された文書</t>
    <rPh sb="0" eb="2">
      <t>コウクウ</t>
    </rPh>
    <rPh sb="2" eb="5">
      <t>ジエイタイ</t>
    </rPh>
    <rPh sb="5" eb="7">
      <t>ギョウム</t>
    </rPh>
    <rPh sb="7" eb="9">
      <t>カイゼン</t>
    </rPh>
    <rPh sb="9" eb="11">
      <t>テイアン</t>
    </rPh>
    <rPh sb="11" eb="13">
      <t>キソク</t>
    </rPh>
    <rPh sb="13" eb="14">
      <t>ダイ</t>
    </rPh>
    <rPh sb="15" eb="16">
      <t>ジョウ</t>
    </rPh>
    <rPh sb="16" eb="17">
      <t>オヨ</t>
    </rPh>
    <rPh sb="18" eb="19">
      <t>ダイ</t>
    </rPh>
    <rPh sb="21" eb="22">
      <t>ジョウ</t>
    </rPh>
    <rPh sb="23" eb="25">
      <t>キテイ</t>
    </rPh>
    <rPh sb="26" eb="27">
      <t>モト</t>
    </rPh>
    <rPh sb="29" eb="31">
      <t>サクセイ</t>
    </rPh>
    <rPh sb="34" eb="36">
      <t>ブンショ</t>
    </rPh>
    <phoneticPr fontId="4"/>
  </si>
  <si>
    <t>・○年度地上事故概要報告</t>
    <phoneticPr fontId="3"/>
  </si>
  <si>
    <t>地上事故概要報告</t>
    <phoneticPr fontId="3"/>
  </si>
  <si>
    <t>・○年度地上事故調査報告書</t>
    <rPh sb="4" eb="6">
      <t>チジョウ</t>
    </rPh>
    <rPh sb="6" eb="8">
      <t>ジコ</t>
    </rPh>
    <rPh sb="8" eb="10">
      <t>チョウサ</t>
    </rPh>
    <rPh sb="10" eb="13">
      <t>ホウコクショ</t>
    </rPh>
    <phoneticPr fontId="4"/>
  </si>
  <si>
    <t>・○年度航空事故防止対策報告書</t>
    <rPh sb="4" eb="6">
      <t>コウクウ</t>
    </rPh>
    <rPh sb="6" eb="8">
      <t>ジコ</t>
    </rPh>
    <rPh sb="8" eb="10">
      <t>ボウシ</t>
    </rPh>
    <rPh sb="10" eb="12">
      <t>タイサク</t>
    </rPh>
    <rPh sb="12" eb="15">
      <t>ホウコクショ</t>
    </rPh>
    <phoneticPr fontId="4"/>
  </si>
  <si>
    <t>飛行安全（151）</t>
    <phoneticPr fontId="3"/>
  </si>
  <si>
    <t>・整備群本部安全教育
・ヒューマンファクターガイド</t>
    <phoneticPr fontId="3"/>
  </si>
  <si>
    <t>整備群本部安全教育、ヒューマンファクターガイド</t>
    <phoneticPr fontId="3"/>
  </si>
  <si>
    <t>安全教育に関する文書</t>
    <rPh sb="0" eb="2">
      <t>アンゼン</t>
    </rPh>
    <rPh sb="2" eb="4">
      <t>キョウイク</t>
    </rPh>
    <rPh sb="5" eb="6">
      <t>カン</t>
    </rPh>
    <rPh sb="8" eb="10">
      <t>ブンショ</t>
    </rPh>
    <phoneticPr fontId="3"/>
  </si>
  <si>
    <t>・事故事例集</t>
    <rPh sb="1" eb="3">
      <t>ジコ</t>
    </rPh>
    <rPh sb="3" eb="6">
      <t>ジレイシュウ</t>
    </rPh>
    <phoneticPr fontId="4"/>
  </si>
  <si>
    <t>・○年度整備群安全活動記録（３年保存）「令和５年１０月３１日以前」
・整備群事故防止実施状況報告「令和５年１１月１日以降」</t>
    <rPh sb="4" eb="6">
      <t>セイビ</t>
    </rPh>
    <rPh sb="6" eb="7">
      <t>グン</t>
    </rPh>
    <rPh sb="7" eb="8">
      <t>ヤス</t>
    </rPh>
    <rPh sb="8" eb="9">
      <t>ゼン</t>
    </rPh>
    <rPh sb="9" eb="11">
      <t>カツドウ</t>
    </rPh>
    <rPh sb="11" eb="13">
      <t>キロク</t>
    </rPh>
    <rPh sb="15" eb="16">
      <t>ネン</t>
    </rPh>
    <rPh sb="16" eb="18">
      <t>ホゾン</t>
    </rPh>
    <rPh sb="20" eb="22">
      <t>レイワ</t>
    </rPh>
    <rPh sb="23" eb="24">
      <t>ネン</t>
    </rPh>
    <rPh sb="26" eb="27">
      <t>ツキ</t>
    </rPh>
    <rPh sb="30" eb="32">
      <t>イゼン</t>
    </rPh>
    <rPh sb="57" eb="58">
      <t>ヒ</t>
    </rPh>
    <rPh sb="58" eb="60">
      <t>イコウ</t>
    </rPh>
    <phoneticPr fontId="4"/>
  </si>
  <si>
    <t>・○年度事故防止計画
・○年度危険報告
・○年度特異事象通知
・○年度緊急着陸報告
・○年度安全褒賞基準達成報告
・○年度整備群安全活動記録</t>
    <rPh sb="4" eb="6">
      <t>ジコ</t>
    </rPh>
    <rPh sb="6" eb="8">
      <t>ボウシ</t>
    </rPh>
    <rPh sb="8" eb="10">
      <t>ケイカク</t>
    </rPh>
    <rPh sb="15" eb="17">
      <t>キケン</t>
    </rPh>
    <rPh sb="17" eb="19">
      <t>ホウコク</t>
    </rPh>
    <rPh sb="24" eb="26">
      <t>トクイ</t>
    </rPh>
    <rPh sb="26" eb="28">
      <t>ジショウ</t>
    </rPh>
    <rPh sb="28" eb="30">
      <t>ツウチ</t>
    </rPh>
    <rPh sb="35" eb="37">
      <t>キンキュウ</t>
    </rPh>
    <rPh sb="37" eb="39">
      <t>チャクリク</t>
    </rPh>
    <rPh sb="39" eb="41">
      <t>ホウコク</t>
    </rPh>
    <rPh sb="46" eb="48">
      <t>アンゼン</t>
    </rPh>
    <rPh sb="48" eb="50">
      <t>ホウショウ</t>
    </rPh>
    <rPh sb="50" eb="52">
      <t>キジュン</t>
    </rPh>
    <rPh sb="52" eb="54">
      <t>タッセイ</t>
    </rPh>
    <rPh sb="54" eb="56">
      <t>ホウコク</t>
    </rPh>
    <phoneticPr fontId="4"/>
  </si>
  <si>
    <t>安全（150）</t>
    <rPh sb="0" eb="2">
      <t>アンゼン</t>
    </rPh>
    <phoneticPr fontId="3"/>
  </si>
  <si>
    <t>安全（G-20）</t>
    <rPh sb="0" eb="2">
      <t>アンゼン</t>
    </rPh>
    <phoneticPr fontId="3"/>
  </si>
  <si>
    <t>・航空支援集団特定監察結果に対する改善処置</t>
    <phoneticPr fontId="3"/>
  </si>
  <si>
    <t>・次期機上電波測定装置実用試験実施構想</t>
    <phoneticPr fontId="3"/>
  </si>
  <si>
    <t>機上電子(132)</t>
    <rPh sb="0" eb="2">
      <t>キジョウ</t>
    </rPh>
    <rPh sb="2" eb="4">
      <t>デンシ</t>
    </rPh>
    <phoneticPr fontId="4"/>
  </si>
  <si>
    <t>技術(F-10)</t>
    <rPh sb="0" eb="2">
      <t>ギジュツ</t>
    </rPh>
    <phoneticPr fontId="4"/>
  </si>
  <si>
    <t>実用試験成果報告書、試験的運用成果報告書、技術的追認成果報告書</t>
    <rPh sb="0" eb="2">
      <t>ジツヨウ</t>
    </rPh>
    <rPh sb="2" eb="4">
      <t>シケン</t>
    </rPh>
    <rPh sb="4" eb="6">
      <t>セイカ</t>
    </rPh>
    <rPh sb="6" eb="9">
      <t>ホウコクショ</t>
    </rPh>
    <rPh sb="10" eb="13">
      <t>シケンテキ</t>
    </rPh>
    <rPh sb="13" eb="15">
      <t>ウンヨウ</t>
    </rPh>
    <rPh sb="15" eb="17">
      <t>セイカ</t>
    </rPh>
    <rPh sb="17" eb="20">
      <t>ホウコクショ</t>
    </rPh>
    <rPh sb="21" eb="24">
      <t>ギジュツテキ</t>
    </rPh>
    <rPh sb="24" eb="26">
      <t>ツイニン</t>
    </rPh>
    <rPh sb="26" eb="28">
      <t>セイカ</t>
    </rPh>
    <rPh sb="28" eb="31">
      <t>ホウコクショ</t>
    </rPh>
    <phoneticPr fontId="4"/>
  </si>
  <si>
    <t>装備品（機上電子）の試験成果に関する文書</t>
    <phoneticPr fontId="3"/>
  </si>
  <si>
    <t>５年</t>
    <phoneticPr fontId="4"/>
  </si>
  <si>
    <t>・分任支出負担行為担当者補助者任命・解任について（○年度）</t>
    <rPh sb="1" eb="3">
      <t>ブンニン</t>
    </rPh>
    <rPh sb="3" eb="5">
      <t>シシュツ</t>
    </rPh>
    <rPh sb="5" eb="7">
      <t>フタン</t>
    </rPh>
    <rPh sb="7" eb="9">
      <t>コウイ</t>
    </rPh>
    <rPh sb="9" eb="12">
      <t>タントウシャ</t>
    </rPh>
    <rPh sb="12" eb="15">
      <t>ホジョシャ</t>
    </rPh>
    <rPh sb="15" eb="17">
      <t>ニンメイ</t>
    </rPh>
    <rPh sb="18" eb="20">
      <t>カイニン</t>
    </rPh>
    <phoneticPr fontId="4"/>
  </si>
  <si>
    <t>・ファクシミリの使用責任者の指定・取消（○年度）</t>
    <rPh sb="8" eb="10">
      <t>シヨウ</t>
    </rPh>
    <rPh sb="10" eb="13">
      <t>セキニンシャ</t>
    </rPh>
    <rPh sb="14" eb="16">
      <t>シテイ</t>
    </rPh>
    <rPh sb="17" eb="19">
      <t>トリケシ</t>
    </rPh>
    <phoneticPr fontId="4"/>
  </si>
  <si>
    <t>調達(124)</t>
    <phoneticPr fontId="20"/>
  </si>
  <si>
    <t>分任支出負担行為担当官（指名・指名取消）通知書</t>
    <rPh sb="0" eb="1">
      <t>ブン</t>
    </rPh>
    <rPh sb="1" eb="2">
      <t>ニン</t>
    </rPh>
    <rPh sb="2" eb="4">
      <t>シシュツ</t>
    </rPh>
    <rPh sb="4" eb="6">
      <t>フタン</t>
    </rPh>
    <rPh sb="6" eb="8">
      <t>コウイ</t>
    </rPh>
    <rPh sb="8" eb="11">
      <t>タントウカン</t>
    </rPh>
    <rPh sb="12" eb="14">
      <t>シメイ</t>
    </rPh>
    <rPh sb="15" eb="17">
      <t>シメイ</t>
    </rPh>
    <rPh sb="17" eb="19">
      <t>トリケシ</t>
    </rPh>
    <rPh sb="20" eb="23">
      <t>ツウチショ</t>
    </rPh>
    <phoneticPr fontId="3"/>
  </si>
  <si>
    <t>調達に関する文書</t>
    <phoneticPr fontId="3"/>
  </si>
  <si>
    <t>調達(124)</t>
    <rPh sb="0" eb="2">
      <t>チョウタツ</t>
    </rPh>
    <phoneticPr fontId="3"/>
  </si>
  <si>
    <t>不用決定の日に係る特定日以後１年</t>
    <rPh sb="0" eb="2">
      <t>フヨウ</t>
    </rPh>
    <rPh sb="2" eb="4">
      <t>ケッテイ</t>
    </rPh>
    <rPh sb="5" eb="6">
      <t>ヒ</t>
    </rPh>
    <rPh sb="7" eb="8">
      <t>カカワ</t>
    </rPh>
    <rPh sb="9" eb="12">
      <t>トクテイビ</t>
    </rPh>
    <rPh sb="12" eb="14">
      <t>イゴ</t>
    </rPh>
    <rPh sb="15" eb="16">
      <t>ネン</t>
    </rPh>
    <phoneticPr fontId="3"/>
  </si>
  <si>
    <t>・技術指示
・整備指示</t>
    <phoneticPr fontId="3"/>
  </si>
  <si>
    <t>技術指示、整備指示</t>
    <rPh sb="5" eb="9">
      <t>セイビシジ</t>
    </rPh>
    <phoneticPr fontId="20"/>
  </si>
  <si>
    <t>技術指示、整備指示に関する文書</t>
    <rPh sb="5" eb="9">
      <t>セイビシジ</t>
    </rPh>
    <rPh sb="10" eb="11">
      <t>カン</t>
    </rPh>
    <rPh sb="13" eb="15">
      <t>ブンショ</t>
    </rPh>
    <phoneticPr fontId="20"/>
  </si>
  <si>
    <t>エ</t>
    <phoneticPr fontId="20"/>
  </si>
  <si>
    <t xml:space="preserve">常用（無期限） </t>
    <phoneticPr fontId="3"/>
  </si>
  <si>
    <t xml:space="preserve">・装備品等整備準則 </t>
    <phoneticPr fontId="3"/>
  </si>
  <si>
    <t>装備品等整備準則</t>
    <phoneticPr fontId="3"/>
  </si>
  <si>
    <t>装備品等整備準則に関する文書</t>
    <rPh sb="9" eb="10">
      <t>カン</t>
    </rPh>
    <rPh sb="12" eb="14">
      <t>ブンショ</t>
    </rPh>
    <phoneticPr fontId="3"/>
  </si>
  <si>
    <t xml:space="preserve">航空自衛隊技術指令書 </t>
    <phoneticPr fontId="3"/>
  </si>
  <si>
    <t>・作業命令表（○年度）
・救援整備（○年度）
・月間整備計画（○年度）
・チェックリスト（○年度）
・TO管理検査記録（○年度）</t>
    <phoneticPr fontId="3"/>
  </si>
  <si>
    <t>作業命令表、救援整備、月間整備計画、チェックリスト、TO管理検査記録</t>
    <phoneticPr fontId="20"/>
  </si>
  <si>
    <t>当該航空機若しくは対象装備品の用途廃止又は不要決定の日に係る特定日以後１年</t>
    <rPh sb="0" eb="2">
      <t>トウガイ</t>
    </rPh>
    <rPh sb="2" eb="5">
      <t>コウクウキ</t>
    </rPh>
    <rPh sb="5" eb="6">
      <t>モ</t>
    </rPh>
    <rPh sb="9" eb="11">
      <t>タイショウ</t>
    </rPh>
    <rPh sb="11" eb="14">
      <t>ソウビヒン</t>
    </rPh>
    <rPh sb="15" eb="17">
      <t>ヨウト</t>
    </rPh>
    <rPh sb="17" eb="19">
      <t>ハイシ</t>
    </rPh>
    <rPh sb="19" eb="20">
      <t>マタ</t>
    </rPh>
    <rPh sb="21" eb="23">
      <t>フヨウ</t>
    </rPh>
    <rPh sb="23" eb="25">
      <t>ケッテイ</t>
    </rPh>
    <rPh sb="26" eb="27">
      <t>ヒ</t>
    </rPh>
    <rPh sb="28" eb="29">
      <t>カカワ</t>
    </rPh>
    <rPh sb="30" eb="33">
      <t>トクテイビ</t>
    </rPh>
    <rPh sb="33" eb="35">
      <t>イゴ</t>
    </rPh>
    <rPh sb="36" eb="37">
      <t>ネン</t>
    </rPh>
    <phoneticPr fontId="3"/>
  </si>
  <si>
    <t>・航空機飛行記録及び整備記録
・定期交換品諸元</t>
    <phoneticPr fontId="3"/>
  </si>
  <si>
    <t>整備(126)</t>
    <rPh sb="0" eb="2">
      <t>セイビ</t>
    </rPh>
    <phoneticPr fontId="3"/>
  </si>
  <si>
    <t>技術指令書に定める航空機登録簿（DD FORM 780シリーズ）、整備遅延記録（DD FORM 781-3）、航空機諸元（特別検査予定表を除く。）（DD FORM 781-4）、定期交換品諸元（DD FORM 781-5）、航空機履歴簿（DD FORM 829シリーズ）、モジュール履歴簿（フォーム829Mシリーズ）、重量重心測定記録（DD FORM 365シリーズ）、航空機運用許容損傷評価／修理記録（フォーム97シリーズ）、ジェット・エンジン又はアフターバーナ取付記録（AF FORM 98）、航空日誌（飛行記録及び整備実施記録等）</t>
    <phoneticPr fontId="3"/>
  </si>
  <si>
    <t>航空機の整備の記録に関する文書</t>
    <phoneticPr fontId="3"/>
  </si>
  <si>
    <t>物品返納に係る日の特定日以後１年</t>
    <rPh sb="0" eb="2">
      <t>ブッピン</t>
    </rPh>
    <rPh sb="2" eb="4">
      <t>ヘンノウ</t>
    </rPh>
    <rPh sb="5" eb="6">
      <t>カカ</t>
    </rPh>
    <rPh sb="7" eb="8">
      <t>ヒ</t>
    </rPh>
    <rPh sb="9" eb="12">
      <t>トクテイビ</t>
    </rPh>
    <rPh sb="12" eb="14">
      <t>イゴ</t>
    </rPh>
    <rPh sb="15" eb="16">
      <t>ネン</t>
    </rPh>
    <phoneticPr fontId="3"/>
  </si>
  <si>
    <t>物品返納に関わる日の特定日以後５年</t>
    <rPh sb="0" eb="2">
      <t>ブッピン</t>
    </rPh>
    <rPh sb="2" eb="4">
      <t>ヘンノウ</t>
    </rPh>
    <rPh sb="5" eb="6">
      <t>カカ</t>
    </rPh>
    <rPh sb="8" eb="9">
      <t>ヒ</t>
    </rPh>
    <rPh sb="10" eb="13">
      <t>トクテイビ</t>
    </rPh>
    <rPh sb="13" eb="15">
      <t>イゴ</t>
    </rPh>
    <rPh sb="16" eb="17">
      <t>ネン</t>
    </rPh>
    <phoneticPr fontId="3"/>
  </si>
  <si>
    <t>・○年度統制台帳
・○年度証書綴</t>
    <rPh sb="2" eb="4">
      <t>ネンド</t>
    </rPh>
    <rPh sb="4" eb="6">
      <t>トウセイ</t>
    </rPh>
    <rPh sb="6" eb="8">
      <t>ダイチョウ</t>
    </rPh>
    <rPh sb="11" eb="13">
      <t>ネンド</t>
    </rPh>
    <rPh sb="13" eb="15">
      <t>ショウショ</t>
    </rPh>
    <rPh sb="15" eb="16">
      <t>ツヅ</t>
    </rPh>
    <phoneticPr fontId="3"/>
  </si>
  <si>
    <t>統制台帳、証書綴</t>
    <rPh sb="0" eb="2">
      <t>トウセイ</t>
    </rPh>
    <rPh sb="2" eb="4">
      <t>ダイチョウ</t>
    </rPh>
    <rPh sb="5" eb="7">
      <t>ショウショ</t>
    </rPh>
    <rPh sb="7" eb="8">
      <t>ツヅ</t>
    </rPh>
    <phoneticPr fontId="3"/>
  </si>
  <si>
    <t>・○年度引継書</t>
    <rPh sb="4" eb="6">
      <t>ヒキツ</t>
    </rPh>
    <rPh sb="6" eb="7">
      <t>ショ</t>
    </rPh>
    <phoneticPr fontId="3"/>
  </si>
  <si>
    <t>引継書</t>
    <rPh sb="0" eb="2">
      <t>ヒキツ</t>
    </rPh>
    <rPh sb="2" eb="3">
      <t>ショ</t>
    </rPh>
    <phoneticPr fontId="3"/>
  </si>
  <si>
    <t>・航空自衛隊補給出版物制度
・航空自衛隊物品管理補給手続き
・航空自衛隊物品管理資料表
・補給図書の索引
・入間基地物品管理補給細則
・分類区分表
・補給ハンドブック</t>
    <rPh sb="1" eb="3">
      <t>コウクウ</t>
    </rPh>
    <rPh sb="3" eb="6">
      <t>ジエイタイ</t>
    </rPh>
    <rPh sb="6" eb="8">
      <t>ホキュウ</t>
    </rPh>
    <rPh sb="8" eb="11">
      <t>シュッパンブツ</t>
    </rPh>
    <rPh sb="11" eb="13">
      <t>セイド</t>
    </rPh>
    <rPh sb="15" eb="17">
      <t>コウクウ</t>
    </rPh>
    <rPh sb="17" eb="20">
      <t>ジエイタイ</t>
    </rPh>
    <rPh sb="20" eb="22">
      <t>ブッピン</t>
    </rPh>
    <rPh sb="22" eb="24">
      <t>カンリ</t>
    </rPh>
    <rPh sb="24" eb="26">
      <t>ホキュウ</t>
    </rPh>
    <rPh sb="26" eb="28">
      <t>テツヅ</t>
    </rPh>
    <rPh sb="31" eb="33">
      <t>コウクウ</t>
    </rPh>
    <rPh sb="33" eb="36">
      <t>ジエイタイ</t>
    </rPh>
    <rPh sb="36" eb="38">
      <t>ブッピン</t>
    </rPh>
    <rPh sb="38" eb="40">
      <t>カンリ</t>
    </rPh>
    <rPh sb="40" eb="42">
      <t>シリョウ</t>
    </rPh>
    <rPh sb="42" eb="43">
      <t>ヒョウ</t>
    </rPh>
    <rPh sb="45" eb="47">
      <t>ホキュウ</t>
    </rPh>
    <rPh sb="47" eb="49">
      <t>トショ</t>
    </rPh>
    <rPh sb="50" eb="52">
      <t>サクイン</t>
    </rPh>
    <rPh sb="54" eb="56">
      <t>イルマ</t>
    </rPh>
    <rPh sb="56" eb="58">
      <t>キチ</t>
    </rPh>
    <rPh sb="58" eb="60">
      <t>ブッピン</t>
    </rPh>
    <rPh sb="60" eb="62">
      <t>カンリ</t>
    </rPh>
    <rPh sb="62" eb="64">
      <t>ホキュウ</t>
    </rPh>
    <rPh sb="64" eb="66">
      <t>サイソク</t>
    </rPh>
    <rPh sb="68" eb="70">
      <t>ブンルイ</t>
    </rPh>
    <rPh sb="70" eb="72">
      <t>クブン</t>
    </rPh>
    <rPh sb="72" eb="73">
      <t>ヒョウ</t>
    </rPh>
    <rPh sb="75" eb="77">
      <t>ホキュウ</t>
    </rPh>
    <phoneticPr fontId="3"/>
  </si>
  <si>
    <t>航空自衛隊補給出版物制度、航空自衛隊物品管理補給手続き、航空自衛隊物品管理資料表、補給図書の索引、入間基地物品管理補給細則、分類区分表、補給ハンドブック、供用記録カード</t>
    <rPh sb="0" eb="2">
      <t>コウクウ</t>
    </rPh>
    <rPh sb="2" eb="5">
      <t>ジエイタイ</t>
    </rPh>
    <rPh sb="5" eb="7">
      <t>ホキュウ</t>
    </rPh>
    <rPh sb="7" eb="10">
      <t>シュッパンブツ</t>
    </rPh>
    <rPh sb="10" eb="12">
      <t>セイド</t>
    </rPh>
    <rPh sb="13" eb="15">
      <t>コウクウ</t>
    </rPh>
    <rPh sb="15" eb="18">
      <t>ジエイタイ</t>
    </rPh>
    <rPh sb="18" eb="20">
      <t>ブッピン</t>
    </rPh>
    <rPh sb="20" eb="22">
      <t>カンリ</t>
    </rPh>
    <rPh sb="22" eb="24">
      <t>ホキュウ</t>
    </rPh>
    <rPh sb="24" eb="26">
      <t>テツヅ</t>
    </rPh>
    <rPh sb="28" eb="30">
      <t>コウクウ</t>
    </rPh>
    <rPh sb="30" eb="33">
      <t>ジエイタイ</t>
    </rPh>
    <rPh sb="33" eb="35">
      <t>ブッピン</t>
    </rPh>
    <rPh sb="35" eb="37">
      <t>カンリ</t>
    </rPh>
    <rPh sb="37" eb="39">
      <t>シリョウ</t>
    </rPh>
    <rPh sb="39" eb="40">
      <t>ヒョウ</t>
    </rPh>
    <rPh sb="41" eb="43">
      <t>ホキュウ</t>
    </rPh>
    <rPh sb="43" eb="45">
      <t>トショ</t>
    </rPh>
    <rPh sb="46" eb="48">
      <t>サクイン</t>
    </rPh>
    <rPh sb="49" eb="51">
      <t>イルマ</t>
    </rPh>
    <rPh sb="51" eb="53">
      <t>キチ</t>
    </rPh>
    <rPh sb="53" eb="55">
      <t>ブッピン</t>
    </rPh>
    <rPh sb="55" eb="57">
      <t>カンリ</t>
    </rPh>
    <rPh sb="57" eb="59">
      <t>ホキュウ</t>
    </rPh>
    <rPh sb="59" eb="61">
      <t>サイソク</t>
    </rPh>
    <rPh sb="62" eb="64">
      <t>ブンルイ</t>
    </rPh>
    <rPh sb="64" eb="66">
      <t>クブン</t>
    </rPh>
    <rPh sb="66" eb="67">
      <t>ヒョウ</t>
    </rPh>
    <rPh sb="68" eb="70">
      <t>ホキュウ</t>
    </rPh>
    <rPh sb="77" eb="79">
      <t>キョウヨウ</t>
    </rPh>
    <rPh sb="79" eb="81">
      <t>キロク</t>
    </rPh>
    <phoneticPr fontId="3"/>
  </si>
  <si>
    <t>・認識票（甲）請求書について</t>
    <phoneticPr fontId="4"/>
  </si>
  <si>
    <t>補給の請求に関する文書</t>
    <phoneticPr fontId="4"/>
  </si>
  <si>
    <t>・○年度物品管理検査書
・○年度装備品定数表
・○年度基地調達計画資料</t>
    <rPh sb="4" eb="6">
      <t>ブッピン</t>
    </rPh>
    <rPh sb="6" eb="8">
      <t>カンリ</t>
    </rPh>
    <rPh sb="8" eb="10">
      <t>ケンサ</t>
    </rPh>
    <rPh sb="10" eb="11">
      <t>ショ</t>
    </rPh>
    <rPh sb="16" eb="21">
      <t>ソウビヒンテイスウ</t>
    </rPh>
    <rPh sb="21" eb="22">
      <t>ヒョウ</t>
    </rPh>
    <phoneticPr fontId="4"/>
  </si>
  <si>
    <t>補給(125)</t>
    <rPh sb="0" eb="2">
      <t>ホキュウ</t>
    </rPh>
    <phoneticPr fontId="3"/>
  </si>
  <si>
    <t>離職した日に係る特定日以後１年</t>
    <rPh sb="0" eb="2">
      <t>リショク</t>
    </rPh>
    <rPh sb="4" eb="5">
      <t>ヒ</t>
    </rPh>
    <rPh sb="6" eb="7">
      <t>カカ</t>
    </rPh>
    <rPh sb="8" eb="11">
      <t>トクテイビ</t>
    </rPh>
    <rPh sb="11" eb="13">
      <t>イゴ</t>
    </rPh>
    <rPh sb="14" eb="15">
      <t>ネン</t>
    </rPh>
    <phoneticPr fontId="4"/>
  </si>
  <si>
    <t>・○年度車両等運行指令書
・○年度輸送請求票
・○年度航空機搭乗（搭載）申請書
・○年度車両等配車計画表
・○年度運行記録</t>
    <rPh sb="4" eb="6">
      <t>シャリョウ</t>
    </rPh>
    <rPh sb="6" eb="7">
      <t>ナド</t>
    </rPh>
    <rPh sb="7" eb="9">
      <t>ウンコウ</t>
    </rPh>
    <rPh sb="9" eb="12">
      <t>シレイショ</t>
    </rPh>
    <rPh sb="17" eb="19">
      <t>ユソウ</t>
    </rPh>
    <rPh sb="19" eb="21">
      <t>セイキュウ</t>
    </rPh>
    <rPh sb="21" eb="22">
      <t>ヒョウ</t>
    </rPh>
    <rPh sb="27" eb="30">
      <t>コウクウキ</t>
    </rPh>
    <rPh sb="30" eb="32">
      <t>トウジョウ</t>
    </rPh>
    <rPh sb="33" eb="35">
      <t>トウサイ</t>
    </rPh>
    <rPh sb="36" eb="39">
      <t>シンセイショ</t>
    </rPh>
    <phoneticPr fontId="4"/>
  </si>
  <si>
    <t>輸送実績、輸送請求票、空輸計画、空輸要求</t>
    <rPh sb="0" eb="2">
      <t>ユソウ</t>
    </rPh>
    <rPh sb="2" eb="4">
      <t>ジッセキ</t>
    </rPh>
    <rPh sb="5" eb="7">
      <t>ユソウ</t>
    </rPh>
    <rPh sb="7" eb="9">
      <t>セイキュウ</t>
    </rPh>
    <rPh sb="9" eb="10">
      <t>ヒョウ</t>
    </rPh>
    <rPh sb="11" eb="13">
      <t>クウユ</t>
    </rPh>
    <rPh sb="13" eb="15">
      <t>ケイカク</t>
    </rPh>
    <rPh sb="16" eb="18">
      <t>クウユ</t>
    </rPh>
    <rPh sb="18" eb="20">
      <t>ヨウキュウ</t>
    </rPh>
    <phoneticPr fontId="4"/>
  </si>
  <si>
    <t>輸送に関するその他証票類</t>
    <rPh sb="0" eb="2">
      <t>ユソウ</t>
    </rPh>
    <rPh sb="3" eb="4">
      <t>カン</t>
    </rPh>
    <rPh sb="8" eb="9">
      <t>タ</t>
    </rPh>
    <rPh sb="9" eb="11">
      <t>ショウヒョウ</t>
    </rPh>
    <rPh sb="11" eb="12">
      <t>ルイ</t>
    </rPh>
    <phoneticPr fontId="4"/>
  </si>
  <si>
    <t>・対応記録簿（○年度）</t>
    <phoneticPr fontId="3"/>
  </si>
  <si>
    <t>装備一般(120)</t>
    <rPh sb="0" eb="4">
      <t>ソウビイッパン</t>
    </rPh>
    <phoneticPr fontId="3"/>
  </si>
  <si>
    <t>業界関係者等と接触する場合における対応要領に関する教育等実施報告</t>
    <rPh sb="0" eb="2">
      <t>ギョウカイ</t>
    </rPh>
    <rPh sb="2" eb="5">
      <t>カンケイシャ</t>
    </rPh>
    <rPh sb="5" eb="6">
      <t>トウ</t>
    </rPh>
    <rPh sb="7" eb="9">
      <t>セッショク</t>
    </rPh>
    <rPh sb="11" eb="13">
      <t>バアイ</t>
    </rPh>
    <rPh sb="17" eb="19">
      <t>タイオウ</t>
    </rPh>
    <rPh sb="19" eb="21">
      <t>ヨウリョウ</t>
    </rPh>
    <rPh sb="22" eb="23">
      <t>カン</t>
    </rPh>
    <rPh sb="25" eb="27">
      <t>キョウイク</t>
    </rPh>
    <rPh sb="27" eb="28">
      <t>トウ</t>
    </rPh>
    <rPh sb="28" eb="30">
      <t>ジッシ</t>
    </rPh>
    <rPh sb="30" eb="32">
      <t>ホウコク</t>
    </rPh>
    <phoneticPr fontId="4"/>
  </si>
  <si>
    <t>・○年度電子メール利用者に対する教育及び試験実施記録</t>
    <rPh sb="4" eb="6">
      <t>デンシ</t>
    </rPh>
    <rPh sb="9" eb="11">
      <t>リヨウ</t>
    </rPh>
    <rPh sb="11" eb="12">
      <t>シャ</t>
    </rPh>
    <rPh sb="13" eb="14">
      <t>タイ</t>
    </rPh>
    <rPh sb="16" eb="18">
      <t>キョウイク</t>
    </rPh>
    <rPh sb="18" eb="19">
      <t>オヨ</t>
    </rPh>
    <rPh sb="20" eb="22">
      <t>シケン</t>
    </rPh>
    <rPh sb="22" eb="24">
      <t>ジッシ</t>
    </rPh>
    <rPh sb="24" eb="26">
      <t>キロク</t>
    </rPh>
    <phoneticPr fontId="3"/>
  </si>
  <si>
    <t>・○年度情報流出に係わる個人面談実施状況報告</t>
    <rPh sb="2" eb="4">
      <t>ネンド</t>
    </rPh>
    <rPh sb="4" eb="8">
      <t>ジョウホウリュウシュツ</t>
    </rPh>
    <rPh sb="9" eb="10">
      <t>カカ</t>
    </rPh>
    <rPh sb="12" eb="14">
      <t>コジン</t>
    </rPh>
    <rPh sb="14" eb="16">
      <t>メンダン</t>
    </rPh>
    <rPh sb="16" eb="18">
      <t>ジッシ</t>
    </rPh>
    <rPh sb="18" eb="20">
      <t>ジョウキョウ</t>
    </rPh>
    <rPh sb="20" eb="22">
      <t>ホウコク</t>
    </rPh>
    <phoneticPr fontId="3"/>
  </si>
  <si>
    <t>・○年度携帯型情報通信・記録機器持込申請・許可書
・○年秘密取扱者名簿
・○年引継証明簿</t>
    <phoneticPr fontId="3"/>
  </si>
  <si>
    <t>秘密取扱者名簿、引継証明簿、携帯型情報通信・記録機器持込み申請・許可書、携帯型情報通信・記録機器持込申請・許可書</t>
    <rPh sb="0" eb="2">
      <t>ヒミツ</t>
    </rPh>
    <rPh sb="10" eb="12">
      <t>ショウメイ</t>
    </rPh>
    <rPh sb="12" eb="13">
      <t>ボ</t>
    </rPh>
    <phoneticPr fontId="3"/>
  </si>
  <si>
    <t>・特定秘密取扱職員名簿</t>
    <rPh sb="1" eb="3">
      <t>トクテイ</t>
    </rPh>
    <rPh sb="3" eb="5">
      <t>ヒミツ</t>
    </rPh>
    <rPh sb="5" eb="7">
      <t>トリアツカイ</t>
    </rPh>
    <rPh sb="7" eb="9">
      <t>ショクイン</t>
    </rPh>
    <rPh sb="9" eb="10">
      <t>メイ</t>
    </rPh>
    <rPh sb="10" eb="11">
      <t>ボ</t>
    </rPh>
    <phoneticPr fontId="3"/>
  </si>
  <si>
    <t>・○年度誓約書（保全）転出者分
・○年度特定秘密の保護に関する誓約書</t>
    <phoneticPr fontId="3"/>
  </si>
  <si>
    <t>・誓約書（保全）
・特定秘密の保護に関する誓約書</t>
    <rPh sb="1" eb="4">
      <t>セイヤクショ</t>
    </rPh>
    <phoneticPr fontId="3"/>
  </si>
  <si>
    <t>・○年点検簿</t>
    <rPh sb="3" eb="5">
      <t>テンケン</t>
    </rPh>
    <rPh sb="5" eb="6">
      <t>ボ</t>
    </rPh>
    <phoneticPr fontId="3"/>
  </si>
  <si>
    <t>・○年複写記録簿
・○年文字盤変更記録簿
・○年保管容器等開閉記録簿
・○年保全教育実施記録簿
・○年貸出簿
・○年閲覧簿
・○年受領書
・○年秘の指定見直し実施記録簿</t>
    <rPh sb="3" eb="5">
      <t>フクシャ</t>
    </rPh>
    <rPh sb="5" eb="8">
      <t>キロクボ</t>
    </rPh>
    <rPh sb="12" eb="15">
      <t>モジバン</t>
    </rPh>
    <rPh sb="15" eb="17">
      <t>ヘンコウ</t>
    </rPh>
    <rPh sb="17" eb="20">
      <t>キロクボ</t>
    </rPh>
    <rPh sb="24" eb="26">
      <t>ホカン</t>
    </rPh>
    <rPh sb="26" eb="28">
      <t>ヨウキ</t>
    </rPh>
    <rPh sb="28" eb="29">
      <t>トウ</t>
    </rPh>
    <rPh sb="29" eb="31">
      <t>カイヘイ</t>
    </rPh>
    <rPh sb="31" eb="34">
      <t>キロクボ</t>
    </rPh>
    <rPh sb="38" eb="40">
      <t>ホゼン</t>
    </rPh>
    <rPh sb="40" eb="42">
      <t>キョウイク</t>
    </rPh>
    <rPh sb="42" eb="44">
      <t>ジッシ</t>
    </rPh>
    <rPh sb="44" eb="47">
      <t>キロクボ</t>
    </rPh>
    <rPh sb="51" eb="53">
      <t>カシダシ</t>
    </rPh>
    <rPh sb="53" eb="54">
      <t>ボ</t>
    </rPh>
    <rPh sb="58" eb="60">
      <t>エツラン</t>
    </rPh>
    <rPh sb="60" eb="61">
      <t>ボ</t>
    </rPh>
    <rPh sb="65" eb="68">
      <t>ジュリョウショ</t>
    </rPh>
    <phoneticPr fontId="3"/>
  </si>
  <si>
    <t>秘密指定等申請書</t>
    <rPh sb="0" eb="5">
      <t>ヒミツシテイトウ</t>
    </rPh>
    <rPh sb="5" eb="8">
      <t>シンセイショ</t>
    </rPh>
    <phoneticPr fontId="3"/>
  </si>
  <si>
    <t xml:space="preserve">・秘密登録簿
・秘密接受簿
・秘密保管簿
</t>
    <rPh sb="1" eb="3">
      <t>ヒミツ</t>
    </rPh>
    <rPh sb="3" eb="6">
      <t>トウロクボ</t>
    </rPh>
    <rPh sb="8" eb="10">
      <t>ヒミツ</t>
    </rPh>
    <rPh sb="10" eb="12">
      <t>セツジュ</t>
    </rPh>
    <rPh sb="12" eb="13">
      <t>ボ</t>
    </rPh>
    <rPh sb="15" eb="17">
      <t>ヒミツ</t>
    </rPh>
    <rPh sb="17" eb="19">
      <t>ホカン</t>
    </rPh>
    <rPh sb="19" eb="20">
      <t>ボ</t>
    </rPh>
    <phoneticPr fontId="4"/>
  </si>
  <si>
    <t>秘密文書の作成等に関する文書</t>
    <phoneticPr fontId="3"/>
  </si>
  <si>
    <t>・時間外給汽申請書（○年）</t>
    <phoneticPr fontId="3"/>
  </si>
  <si>
    <t>空気装置の使用延長に関する文書</t>
    <rPh sb="0" eb="2">
      <t>クウキ</t>
    </rPh>
    <rPh sb="2" eb="4">
      <t>ソウチ</t>
    </rPh>
    <rPh sb="5" eb="7">
      <t>シヨウ</t>
    </rPh>
    <rPh sb="7" eb="9">
      <t>エンチョウ</t>
    </rPh>
    <rPh sb="10" eb="11">
      <t>カン</t>
    </rPh>
    <rPh sb="13" eb="15">
      <t>ブンショ</t>
    </rPh>
    <phoneticPr fontId="3"/>
  </si>
  <si>
    <t>空気装置に関する文書</t>
    <phoneticPr fontId="3"/>
  </si>
  <si>
    <t>・電気器具使用許可申請書（○年）</t>
    <phoneticPr fontId="20"/>
  </si>
  <si>
    <t>部隊における電気器具使用に関する文書</t>
    <rPh sb="0" eb="2">
      <t>ブタイ</t>
    </rPh>
    <rPh sb="6" eb="8">
      <t>デンキ</t>
    </rPh>
    <rPh sb="8" eb="10">
      <t>キグ</t>
    </rPh>
    <rPh sb="10" eb="12">
      <t>シヨウ</t>
    </rPh>
    <rPh sb="13" eb="14">
      <t>カン</t>
    </rPh>
    <rPh sb="16" eb="18">
      <t>ブンショ</t>
    </rPh>
    <phoneticPr fontId="3"/>
  </si>
  <si>
    <t>電気器具使用に関する文書</t>
    <phoneticPr fontId="3"/>
  </si>
  <si>
    <t>・消防用設備点検記録表（○年）
・防火点検（定期点検）基準項目（○年）
・防火・防災点検基準項目（日々点検）（○年）
・防火・防災点検記録簿（○年）</t>
    <phoneticPr fontId="3"/>
  </si>
  <si>
    <t>施設一般（110）</t>
    <rPh sb="0" eb="4">
      <t>シセツイッパン</t>
    </rPh>
    <phoneticPr fontId="3"/>
  </si>
  <si>
    <t>秋季全国火災予防運動の実施に係る文書、防火・防災点検記録簿、消防用設備点検記録表</t>
    <rPh sb="0" eb="2">
      <t>シュウキ</t>
    </rPh>
    <rPh sb="2" eb="4">
      <t>ゼンコク</t>
    </rPh>
    <rPh sb="4" eb="8">
      <t>カサイヨボウ</t>
    </rPh>
    <rPh sb="8" eb="10">
      <t>ウンドウ</t>
    </rPh>
    <rPh sb="11" eb="13">
      <t>ジッシ</t>
    </rPh>
    <rPh sb="14" eb="15">
      <t>カカ</t>
    </rPh>
    <rPh sb="16" eb="18">
      <t>ブンショ</t>
    </rPh>
    <phoneticPr fontId="3"/>
  </si>
  <si>
    <t>施設の火災予防に関する文書</t>
    <rPh sb="0" eb="2">
      <t>シセツ</t>
    </rPh>
    <rPh sb="3" eb="5">
      <t>カサイ</t>
    </rPh>
    <rPh sb="5" eb="7">
      <t>ヨボウ</t>
    </rPh>
    <rPh sb="8" eb="9">
      <t>カン</t>
    </rPh>
    <rPh sb="11" eb="13">
      <t>ブンショ</t>
    </rPh>
    <phoneticPr fontId="3"/>
  </si>
  <si>
    <t>・○年度情報保証教育実施記録</t>
    <rPh sb="2" eb="4">
      <t>ネンド</t>
    </rPh>
    <rPh sb="4" eb="8">
      <t>ジョウホウホショウ</t>
    </rPh>
    <rPh sb="8" eb="10">
      <t>キョウイク</t>
    </rPh>
    <rPh sb="10" eb="14">
      <t>ジッシキロク</t>
    </rPh>
    <phoneticPr fontId="3"/>
  </si>
  <si>
    <t>・○年度官品パソコン持出簿
・○年度官品可搬記憶媒体持出簿
・○年度可搬記憶媒体使用記録簿
・○年度パソコン員数点検簿
・○年度可搬記憶媒体員数点検簿
・○年度パソコン定期及び臨時点検簿
・○年度可搬記憶媒体定期及び臨時点検簿
・○年度受領書
・○年度点検実施結果
・○年度防衛省以外の者が保有する可搬記憶媒体接続簿</t>
    <rPh sb="2" eb="4">
      <t>ネンド</t>
    </rPh>
    <rPh sb="4" eb="5">
      <t>カン</t>
    </rPh>
    <rPh sb="5" eb="6">
      <t>ヒン</t>
    </rPh>
    <rPh sb="10" eb="12">
      <t>モチダシ</t>
    </rPh>
    <rPh sb="12" eb="13">
      <t>ボ</t>
    </rPh>
    <rPh sb="18" eb="19">
      <t>カン</t>
    </rPh>
    <rPh sb="19" eb="20">
      <t>ヒン</t>
    </rPh>
    <rPh sb="20" eb="22">
      <t>カハン</t>
    </rPh>
    <rPh sb="22" eb="24">
      <t>キオク</t>
    </rPh>
    <rPh sb="24" eb="26">
      <t>バイタイ</t>
    </rPh>
    <rPh sb="26" eb="28">
      <t>モチダシ</t>
    </rPh>
    <rPh sb="28" eb="29">
      <t>ボ</t>
    </rPh>
    <rPh sb="34" eb="36">
      <t>カハン</t>
    </rPh>
    <rPh sb="36" eb="38">
      <t>キオク</t>
    </rPh>
    <rPh sb="38" eb="40">
      <t>バイタイ</t>
    </rPh>
    <rPh sb="40" eb="42">
      <t>シヨウ</t>
    </rPh>
    <rPh sb="42" eb="45">
      <t>キロクボ</t>
    </rPh>
    <rPh sb="54" eb="56">
      <t>インズウ</t>
    </rPh>
    <rPh sb="56" eb="58">
      <t>テンケン</t>
    </rPh>
    <rPh sb="58" eb="59">
      <t>ボ</t>
    </rPh>
    <rPh sb="64" eb="66">
      <t>カハン</t>
    </rPh>
    <rPh sb="66" eb="68">
      <t>キオク</t>
    </rPh>
    <rPh sb="68" eb="70">
      <t>バイタイ</t>
    </rPh>
    <rPh sb="70" eb="72">
      <t>インズウ</t>
    </rPh>
    <rPh sb="72" eb="74">
      <t>テンケン</t>
    </rPh>
    <rPh sb="74" eb="75">
      <t>ボ</t>
    </rPh>
    <rPh sb="84" eb="86">
      <t>テイキ</t>
    </rPh>
    <rPh sb="86" eb="87">
      <t>オヨ</t>
    </rPh>
    <rPh sb="88" eb="90">
      <t>リンジ</t>
    </rPh>
    <rPh sb="90" eb="92">
      <t>テンケン</t>
    </rPh>
    <rPh sb="92" eb="93">
      <t>ボ</t>
    </rPh>
    <rPh sb="98" eb="100">
      <t>カハン</t>
    </rPh>
    <rPh sb="100" eb="102">
      <t>キオク</t>
    </rPh>
    <rPh sb="102" eb="104">
      <t>バイタイ</t>
    </rPh>
    <rPh sb="104" eb="106">
      <t>テイキ</t>
    </rPh>
    <rPh sb="106" eb="107">
      <t>オヨ</t>
    </rPh>
    <rPh sb="108" eb="110">
      <t>リンジ</t>
    </rPh>
    <rPh sb="110" eb="112">
      <t>テンケン</t>
    </rPh>
    <rPh sb="112" eb="113">
      <t>ボ</t>
    </rPh>
    <rPh sb="118" eb="121">
      <t>ジュリョウショ</t>
    </rPh>
    <phoneticPr fontId="4"/>
  </si>
  <si>
    <t>当該ソフトウェアを全使用端末でアンインストールした日又は使用端末情報を更新するため新規に作成した日に係る特定日以後１年</t>
    <phoneticPr fontId="3"/>
  </si>
  <si>
    <t>・ソフトウェア管理台帳</t>
    <rPh sb="7" eb="9">
      <t>カンリ</t>
    </rPh>
    <rPh sb="9" eb="11">
      <t>ダイチョウ</t>
    </rPh>
    <phoneticPr fontId="3"/>
  </si>
  <si>
    <t>ソフトウェア管理台帳</t>
    <rPh sb="6" eb="8">
      <t>カンリ</t>
    </rPh>
    <rPh sb="8" eb="10">
      <t>ダイチョウ</t>
    </rPh>
    <phoneticPr fontId="3"/>
  </si>
  <si>
    <t xml:space="preserve">・可搬記憶媒体管理簿
</t>
    <rPh sb="1" eb="3">
      <t>カハン</t>
    </rPh>
    <rPh sb="3" eb="5">
      <t>キオク</t>
    </rPh>
    <rPh sb="5" eb="7">
      <t>バイタイ</t>
    </rPh>
    <rPh sb="7" eb="10">
      <t>カンリボ</t>
    </rPh>
    <phoneticPr fontId="4"/>
  </si>
  <si>
    <t>当該パソコンが登録解消された日又は当該パソコンの使用者を更新するため新規に作成した日に係る特定日以後５年</t>
  </si>
  <si>
    <t>・暗号化モード解除記録簿</t>
    <rPh sb="1" eb="3">
      <t>アンゴウ</t>
    </rPh>
    <rPh sb="3" eb="4">
      <t>カ</t>
    </rPh>
    <rPh sb="7" eb="9">
      <t>カイジョ</t>
    </rPh>
    <rPh sb="9" eb="12">
      <t>キロクボ</t>
    </rPh>
    <phoneticPr fontId="4"/>
  </si>
  <si>
    <t>暗号化モード解除記録簿</t>
    <rPh sb="0" eb="2">
      <t>アンゴウ</t>
    </rPh>
    <rPh sb="2" eb="3">
      <t>カ</t>
    </rPh>
    <rPh sb="6" eb="8">
      <t>カイジョ</t>
    </rPh>
    <rPh sb="8" eb="11">
      <t>キロクボ</t>
    </rPh>
    <phoneticPr fontId="4"/>
  </si>
  <si>
    <t>・ＦＯユーザ登録簿</t>
    <rPh sb="6" eb="9">
      <t>トウロクボ</t>
    </rPh>
    <phoneticPr fontId="3"/>
  </si>
  <si>
    <t>ＦＯユーザ登録簿</t>
  </si>
  <si>
    <t>ファイル暗号化ソフトの運用及び維持管理に関する文書</t>
    <rPh sb="4" eb="7">
      <t>アンゴウカ</t>
    </rPh>
    <rPh sb="11" eb="13">
      <t>ウンヨウ</t>
    </rPh>
    <rPh sb="13" eb="14">
      <t>オヨ</t>
    </rPh>
    <rPh sb="15" eb="17">
      <t>イジ</t>
    </rPh>
    <rPh sb="17" eb="19">
      <t>カンリ</t>
    </rPh>
    <phoneticPr fontId="4"/>
  </si>
  <si>
    <t>・Ｃ－２輸送機の準備委員会の編制</t>
    <phoneticPr fontId="3"/>
  </si>
  <si>
    <t>防衛一般（080）</t>
    <phoneticPr fontId="20"/>
  </si>
  <si>
    <t>Ｃ－２輸送機の準備委員会の編制</t>
    <rPh sb="3" eb="5">
      <t>ユソウ</t>
    </rPh>
    <rPh sb="5" eb="6">
      <t>キ</t>
    </rPh>
    <rPh sb="7" eb="9">
      <t>ジュンビ</t>
    </rPh>
    <rPh sb="9" eb="12">
      <t>イインカイ</t>
    </rPh>
    <rPh sb="13" eb="15">
      <t>ヘンセイ</t>
    </rPh>
    <phoneticPr fontId="3"/>
  </si>
  <si>
    <t>次期輸送機の導入準備に関する文書</t>
    <rPh sb="0" eb="2">
      <t>ジキ</t>
    </rPh>
    <rPh sb="2" eb="5">
      <t>ユソウキ</t>
    </rPh>
    <rPh sb="6" eb="8">
      <t>ドウニュウ</t>
    </rPh>
    <rPh sb="8" eb="10">
      <t>ジュンビ</t>
    </rPh>
    <rPh sb="11" eb="12">
      <t>カン</t>
    </rPh>
    <rPh sb="14" eb="16">
      <t>ブンショ</t>
    </rPh>
    <phoneticPr fontId="3"/>
  </si>
  <si>
    <t>・○年度業務被支援要望</t>
    <phoneticPr fontId="3"/>
  </si>
  <si>
    <t>業務被支援要望</t>
    <phoneticPr fontId="3"/>
  </si>
  <si>
    <t>業務支援の要望に関する文書</t>
    <rPh sb="0" eb="2">
      <t>ギョウム</t>
    </rPh>
    <rPh sb="2" eb="4">
      <t>シエン</t>
    </rPh>
    <rPh sb="5" eb="7">
      <t>ヨウボウ</t>
    </rPh>
    <rPh sb="8" eb="9">
      <t>カン</t>
    </rPh>
    <rPh sb="11" eb="13">
      <t>ブンショ</t>
    </rPh>
    <phoneticPr fontId="3"/>
  </si>
  <si>
    <t>・○年度年度飛行時間配分計画</t>
    <phoneticPr fontId="3"/>
  </si>
  <si>
    <t>年度業務計画</t>
    <phoneticPr fontId="3"/>
  </si>
  <si>
    <t>・○年度能力判定試験結果</t>
    <rPh sb="4" eb="6">
      <t>ノウリョク</t>
    </rPh>
    <rPh sb="6" eb="8">
      <t>ハンテイ</t>
    </rPh>
    <rPh sb="8" eb="10">
      <t>シケン</t>
    </rPh>
    <rPh sb="10" eb="12">
      <t>ケッカ</t>
    </rPh>
    <phoneticPr fontId="15"/>
  </si>
  <si>
    <t>能力判定試験結果</t>
    <rPh sb="0" eb="2">
      <t>ノウリョク</t>
    </rPh>
    <rPh sb="2" eb="4">
      <t>ハンテイ</t>
    </rPh>
    <rPh sb="4" eb="6">
      <t>シケン</t>
    </rPh>
    <rPh sb="6" eb="8">
      <t>ケッカ</t>
    </rPh>
    <phoneticPr fontId="15"/>
  </si>
  <si>
    <t>能力判定試験に関する文書</t>
    <rPh sb="0" eb="2">
      <t>ノウリョク</t>
    </rPh>
    <rPh sb="2" eb="4">
      <t>ハンテイ</t>
    </rPh>
    <rPh sb="4" eb="6">
      <t>シケン</t>
    </rPh>
    <rPh sb="7" eb="8">
      <t>カン</t>
    </rPh>
    <rPh sb="10" eb="12">
      <t>ブンショ</t>
    </rPh>
    <phoneticPr fontId="15"/>
  </si>
  <si>
    <t>ツ</t>
    <phoneticPr fontId="4"/>
  </si>
  <si>
    <t>・○年度航空自衛隊英語技能検定試験結果報告書</t>
    <rPh sb="4" eb="6">
      <t>コウクウ</t>
    </rPh>
    <rPh sb="6" eb="9">
      <t>ジエイタイ</t>
    </rPh>
    <rPh sb="9" eb="11">
      <t>エイゴ</t>
    </rPh>
    <rPh sb="11" eb="13">
      <t>ギノウ</t>
    </rPh>
    <rPh sb="13" eb="15">
      <t>ケンテイ</t>
    </rPh>
    <rPh sb="15" eb="17">
      <t>シケン</t>
    </rPh>
    <rPh sb="17" eb="19">
      <t>ケッカ</t>
    </rPh>
    <rPh sb="19" eb="21">
      <t>ホウコク</t>
    </rPh>
    <rPh sb="21" eb="22">
      <t>ショ</t>
    </rPh>
    <phoneticPr fontId="15"/>
  </si>
  <si>
    <t>航空自衛隊英語技能検定試験結果報告書</t>
    <rPh sb="0" eb="2">
      <t>コウクウ</t>
    </rPh>
    <rPh sb="2" eb="5">
      <t>ジエイタイ</t>
    </rPh>
    <rPh sb="5" eb="7">
      <t>エイゴ</t>
    </rPh>
    <rPh sb="7" eb="9">
      <t>ギノウ</t>
    </rPh>
    <rPh sb="9" eb="11">
      <t>ケンテイ</t>
    </rPh>
    <rPh sb="11" eb="13">
      <t>シケン</t>
    </rPh>
    <rPh sb="13" eb="15">
      <t>ケッカ</t>
    </rPh>
    <rPh sb="15" eb="17">
      <t>ホウコク</t>
    </rPh>
    <rPh sb="17" eb="18">
      <t>ショ</t>
    </rPh>
    <phoneticPr fontId="15"/>
  </si>
  <si>
    <t>チ　航空自衛隊英語技能検定試験結果に関する文書</t>
    <rPh sb="2" eb="4">
      <t>コウクウ</t>
    </rPh>
    <rPh sb="4" eb="7">
      <t>ジエイタイ</t>
    </rPh>
    <rPh sb="7" eb="9">
      <t>エイゴ</t>
    </rPh>
    <rPh sb="9" eb="11">
      <t>ギノウ</t>
    </rPh>
    <rPh sb="11" eb="13">
      <t>ケンテイ</t>
    </rPh>
    <rPh sb="13" eb="15">
      <t>シケン</t>
    </rPh>
    <rPh sb="15" eb="16">
      <t>ケツ</t>
    </rPh>
    <rPh sb="16" eb="17">
      <t>カ</t>
    </rPh>
    <rPh sb="18" eb="19">
      <t>カン</t>
    </rPh>
    <rPh sb="21" eb="23">
      <t>ブンショ</t>
    </rPh>
    <phoneticPr fontId="15"/>
  </si>
  <si>
    <t>・○年度課程教育実施基準報告</t>
    <rPh sb="4" eb="6">
      <t>カテイ</t>
    </rPh>
    <rPh sb="6" eb="8">
      <t>キョウイク</t>
    </rPh>
    <rPh sb="8" eb="10">
      <t>ジッシ</t>
    </rPh>
    <rPh sb="10" eb="12">
      <t>キジュン</t>
    </rPh>
    <rPh sb="12" eb="14">
      <t>ホウコク</t>
    </rPh>
    <phoneticPr fontId="15"/>
  </si>
  <si>
    <t>課程教育実施基準報告</t>
    <rPh sb="0" eb="2">
      <t>カテイ</t>
    </rPh>
    <rPh sb="2" eb="4">
      <t>キョウイク</t>
    </rPh>
    <rPh sb="4" eb="6">
      <t>ジッシ</t>
    </rPh>
    <rPh sb="6" eb="8">
      <t>キジュン</t>
    </rPh>
    <rPh sb="8" eb="10">
      <t>ホウコク</t>
    </rPh>
    <phoneticPr fontId="15"/>
  </si>
  <si>
    <t>課程教育実施基準に関する文書</t>
    <rPh sb="0" eb="2">
      <t>カテイ</t>
    </rPh>
    <rPh sb="2" eb="4">
      <t>キョウイク</t>
    </rPh>
    <rPh sb="4" eb="6">
      <t>ジッシ</t>
    </rPh>
    <rPh sb="6" eb="8">
      <t>キジュン</t>
    </rPh>
    <rPh sb="9" eb="10">
      <t>カン</t>
    </rPh>
    <rPh sb="12" eb="14">
      <t>ブンショ</t>
    </rPh>
    <phoneticPr fontId="15"/>
  </si>
  <si>
    <t>タ</t>
    <phoneticPr fontId="4"/>
  </si>
  <si>
    <t>・○年度年度教育実施予定報告</t>
    <rPh sb="4" eb="6">
      <t>ネンド</t>
    </rPh>
    <rPh sb="6" eb="8">
      <t>キョウイク</t>
    </rPh>
    <rPh sb="8" eb="10">
      <t>ジッシ</t>
    </rPh>
    <rPh sb="10" eb="12">
      <t>ヨテイ</t>
    </rPh>
    <rPh sb="12" eb="14">
      <t>ホウコク</t>
    </rPh>
    <phoneticPr fontId="15"/>
  </si>
  <si>
    <t>年度教育実施予定報告</t>
    <rPh sb="0" eb="2">
      <t>ネンド</t>
    </rPh>
    <rPh sb="2" eb="4">
      <t>キョウイク</t>
    </rPh>
    <rPh sb="4" eb="6">
      <t>ジッシ</t>
    </rPh>
    <rPh sb="6" eb="8">
      <t>ヨテイ</t>
    </rPh>
    <rPh sb="8" eb="10">
      <t>ホウコク</t>
    </rPh>
    <phoneticPr fontId="15"/>
  </si>
  <si>
    <t>年度教育実施予定に関する文書</t>
    <rPh sb="0" eb="2">
      <t>ネンド</t>
    </rPh>
    <rPh sb="2" eb="4">
      <t>キョウイク</t>
    </rPh>
    <rPh sb="4" eb="6">
      <t>ジッシ</t>
    </rPh>
    <rPh sb="6" eb="8">
      <t>ヨテイ</t>
    </rPh>
    <rPh sb="9" eb="10">
      <t>カン</t>
    </rPh>
    <rPh sb="12" eb="14">
      <t>ブンショ</t>
    </rPh>
    <phoneticPr fontId="15"/>
  </si>
  <si>
    <t>ソ</t>
    <phoneticPr fontId="4"/>
  </si>
  <si>
    <t>・○年度教育成果報告</t>
    <rPh sb="4" eb="5">
      <t>キョウ</t>
    </rPh>
    <rPh sb="5" eb="6">
      <t>イク</t>
    </rPh>
    <rPh sb="6" eb="8">
      <t>セイカ</t>
    </rPh>
    <rPh sb="8" eb="10">
      <t>ホウコク</t>
    </rPh>
    <phoneticPr fontId="15"/>
  </si>
  <si>
    <t>教育成果報告</t>
    <rPh sb="0" eb="1">
      <t>キョウ</t>
    </rPh>
    <rPh sb="1" eb="2">
      <t>イク</t>
    </rPh>
    <rPh sb="2" eb="4">
      <t>セイカ</t>
    </rPh>
    <rPh sb="4" eb="6">
      <t>ホウコク</t>
    </rPh>
    <phoneticPr fontId="15"/>
  </si>
  <si>
    <t>教育成果に関する文書</t>
    <rPh sb="0" eb="1">
      <t>キョウ</t>
    </rPh>
    <rPh sb="1" eb="2">
      <t>イク</t>
    </rPh>
    <rPh sb="2" eb="4">
      <t>セイカ</t>
    </rPh>
    <rPh sb="5" eb="6">
      <t>カン</t>
    </rPh>
    <rPh sb="8" eb="10">
      <t>ブンショ</t>
    </rPh>
    <phoneticPr fontId="15"/>
  </si>
  <si>
    <t>セ</t>
    <phoneticPr fontId="4"/>
  </si>
  <si>
    <t>・○年度教育現況報告</t>
    <rPh sb="4" eb="6">
      <t>キョウイク</t>
    </rPh>
    <rPh sb="6" eb="8">
      <t>ゲンキョウ</t>
    </rPh>
    <rPh sb="8" eb="10">
      <t>ホウコク</t>
    </rPh>
    <phoneticPr fontId="15"/>
  </si>
  <si>
    <t>教育現況報告</t>
    <rPh sb="0" eb="2">
      <t>キョウイク</t>
    </rPh>
    <rPh sb="2" eb="4">
      <t>ゲンキョウ</t>
    </rPh>
    <rPh sb="4" eb="6">
      <t>ホウコク</t>
    </rPh>
    <phoneticPr fontId="15"/>
  </si>
  <si>
    <t>教育現況に関する文書</t>
    <rPh sb="0" eb="2">
      <t>キョウイク</t>
    </rPh>
    <rPh sb="2" eb="4">
      <t>ゲンキョウ</t>
    </rPh>
    <rPh sb="5" eb="6">
      <t>カン</t>
    </rPh>
    <rPh sb="8" eb="10">
      <t>ブンショ</t>
    </rPh>
    <phoneticPr fontId="15"/>
  </si>
  <si>
    <t>ス</t>
    <phoneticPr fontId="4"/>
  </si>
  <si>
    <t>・○年度委託教育計画</t>
    <rPh sb="4" eb="6">
      <t>イタク</t>
    </rPh>
    <rPh sb="6" eb="8">
      <t>キョウイク</t>
    </rPh>
    <rPh sb="8" eb="10">
      <t>ケイカク</t>
    </rPh>
    <phoneticPr fontId="15"/>
  </si>
  <si>
    <t>委託教育計画</t>
    <rPh sb="0" eb="2">
      <t>イタク</t>
    </rPh>
    <rPh sb="2" eb="4">
      <t>キョウイク</t>
    </rPh>
    <rPh sb="4" eb="6">
      <t>ケイカク</t>
    </rPh>
    <phoneticPr fontId="15"/>
  </si>
  <si>
    <t>委託教育に関する文書</t>
    <rPh sb="0" eb="2">
      <t>イタク</t>
    </rPh>
    <rPh sb="2" eb="4">
      <t>キョウイク</t>
    </rPh>
    <rPh sb="5" eb="6">
      <t>カン</t>
    </rPh>
    <rPh sb="8" eb="10">
      <t>ブンショ</t>
    </rPh>
    <phoneticPr fontId="15"/>
  </si>
  <si>
    <t>コ</t>
    <phoneticPr fontId="4"/>
  </si>
  <si>
    <t>・○年度隊付教育
・○年度隊長の日</t>
    <rPh sb="4" eb="8">
      <t>タイツキキョウイク</t>
    </rPh>
    <rPh sb="13" eb="15">
      <t>タイチョウ</t>
    </rPh>
    <rPh sb="16" eb="17">
      <t>ヒ</t>
    </rPh>
    <phoneticPr fontId="3"/>
  </si>
  <si>
    <t>・○年度練成訓練計画</t>
    <rPh sb="4" eb="6">
      <t>レンセイ</t>
    </rPh>
    <rPh sb="6" eb="8">
      <t>クンレン</t>
    </rPh>
    <rPh sb="8" eb="10">
      <t>ケイカク</t>
    </rPh>
    <phoneticPr fontId="15"/>
  </si>
  <si>
    <t>・実務訓練基準細目
・実務訓練指導書
・空曹・空士の実務訓練基準
・○年度特別実務訓練試験問題
・○年度特別実務訓練総合試験問題</t>
    <phoneticPr fontId="4"/>
  </si>
  <si>
    <t>・航空自衛隊訓練資料（加除式）</t>
    <rPh sb="1" eb="3">
      <t>コウクウ</t>
    </rPh>
    <rPh sb="3" eb="6">
      <t>ジエイタイ</t>
    </rPh>
    <rPh sb="6" eb="8">
      <t>クンレン</t>
    </rPh>
    <rPh sb="8" eb="10">
      <t>シリョウ</t>
    </rPh>
    <rPh sb="11" eb="13">
      <t>カジョ</t>
    </rPh>
    <rPh sb="13" eb="14">
      <t>シキ</t>
    </rPh>
    <phoneticPr fontId="15"/>
  </si>
  <si>
    <t>航空自衛隊訓練資料（加除式）</t>
    <rPh sb="0" eb="2">
      <t>コウクウ</t>
    </rPh>
    <rPh sb="2" eb="5">
      <t>ジエイタイ</t>
    </rPh>
    <rPh sb="5" eb="7">
      <t>クンレン</t>
    </rPh>
    <rPh sb="7" eb="9">
      <t>シリョウ</t>
    </rPh>
    <rPh sb="10" eb="12">
      <t>カジョ</t>
    </rPh>
    <rPh sb="12" eb="13">
      <t>シキ</t>
    </rPh>
    <phoneticPr fontId="15"/>
  </si>
  <si>
    <t>・航空自衛隊教範（加除式）
・標準教案　油圧整備員課程</t>
    <rPh sb="1" eb="3">
      <t>コウクウ</t>
    </rPh>
    <rPh sb="3" eb="6">
      <t>ジエイタイ</t>
    </rPh>
    <rPh sb="6" eb="8">
      <t>キョウハン</t>
    </rPh>
    <rPh sb="9" eb="11">
      <t>カジョ</t>
    </rPh>
    <rPh sb="11" eb="12">
      <t>シキ</t>
    </rPh>
    <phoneticPr fontId="15"/>
  </si>
  <si>
    <t>航空自衛隊教範（加除式）</t>
    <rPh sb="0" eb="2">
      <t>コウクウ</t>
    </rPh>
    <rPh sb="2" eb="5">
      <t>ジエイタイ</t>
    </rPh>
    <rPh sb="5" eb="7">
      <t>キョウハン</t>
    </rPh>
    <rPh sb="8" eb="10">
      <t>カジョ</t>
    </rPh>
    <rPh sb="10" eb="11">
      <t>シキ</t>
    </rPh>
    <phoneticPr fontId="15"/>
  </si>
  <si>
    <t xml:space="preserve">・○年再就職等に係る届出
</t>
    <phoneticPr fontId="4"/>
  </si>
  <si>
    <t>再就職等に係る届出、再就職等規制及び届出に関する資料、利害関係確認表、離職後２年以内における就職状況報告</t>
    <phoneticPr fontId="4"/>
  </si>
  <si>
    <t>再就職等届出に関する文書</t>
    <rPh sb="0" eb="3">
      <t>サイシュウショク</t>
    </rPh>
    <rPh sb="3" eb="4">
      <t>トウ</t>
    </rPh>
    <rPh sb="4" eb="5">
      <t>トド</t>
    </rPh>
    <rPh sb="5" eb="6">
      <t>デ</t>
    </rPh>
    <rPh sb="7" eb="8">
      <t>カン</t>
    </rPh>
    <rPh sb="10" eb="12">
      <t>ブンショ</t>
    </rPh>
    <phoneticPr fontId="4"/>
  </si>
  <si>
    <t xml:space="preserve">・○年就職援護業務計画
・○年四半期就職援護実施概況
・○年業務管理講習受講状況等
・○年能力開発設計集合訓練参加状況等
</t>
    <phoneticPr fontId="4"/>
  </si>
  <si>
    <t>就職援護業務計画、就職補導教育実施予定技能訓練実施成果報告、通信教育実施成果報告、四半期就職援護実施概況、業務管理講習受講状況等、就職補導教育実施結果、能力開発設計集合訓練参加状況等、任期制士に対するライフプラン集合訓練参加状況等、技術資格取得集合訓練参加隊員の国家試験受験結果</t>
    <rPh sb="135" eb="137">
      <t>ジュケン</t>
    </rPh>
    <phoneticPr fontId="4"/>
  </si>
  <si>
    <t>ウ　就職の援助に資する施策に関する文書</t>
    <rPh sb="2" eb="4">
      <t>シュウショク</t>
    </rPh>
    <rPh sb="5" eb="7">
      <t>エンジョ</t>
    </rPh>
    <rPh sb="8" eb="9">
      <t>シ</t>
    </rPh>
    <rPh sb="11" eb="12">
      <t>ホドコ</t>
    </rPh>
    <rPh sb="12" eb="13">
      <t>サク</t>
    </rPh>
    <rPh sb="14" eb="15">
      <t>カン</t>
    </rPh>
    <rPh sb="17" eb="19">
      <t>ブンショ</t>
    </rPh>
    <phoneticPr fontId="4"/>
  </si>
  <si>
    <t xml:space="preserve">・○年度就職援護広報
・○年就職援護広報実施成果報告
</t>
    <phoneticPr fontId="4"/>
  </si>
  <si>
    <t>就職援護広報、就職援護広報実施成果報告、進路設計相談員業務実施状況報告</t>
    <phoneticPr fontId="4"/>
  </si>
  <si>
    <t>就職援護広報に関する文書</t>
    <rPh sb="0" eb="4">
      <t>シュウショクエンゴ</t>
    </rPh>
    <rPh sb="4" eb="6">
      <t>コウホウ</t>
    </rPh>
    <rPh sb="7" eb="8">
      <t>カン</t>
    </rPh>
    <rPh sb="10" eb="12">
      <t>ブンショ</t>
    </rPh>
    <phoneticPr fontId="4"/>
  </si>
  <si>
    <t xml:space="preserve">・○年度航空自衛隊就職援護活動の強化
・○年度退職自衛官就職状況報告
</t>
    <phoneticPr fontId="4"/>
  </si>
  <si>
    <t>就職援護（056）</t>
    <rPh sb="0" eb="2">
      <t>シュウショク</t>
    </rPh>
    <rPh sb="2" eb="4">
      <t>エンゴ</t>
    </rPh>
    <phoneticPr fontId="4"/>
  </si>
  <si>
    <t>就職援護(B-30)</t>
    <rPh sb="0" eb="2">
      <t>シュウショク</t>
    </rPh>
    <rPh sb="2" eb="4">
      <t>エンゴ</t>
    </rPh>
    <phoneticPr fontId="4"/>
  </si>
  <si>
    <t>移管通知書、移管通知受領書、若年定年退職予定隊員の就職援護担当部隊等指定、若年定年等隊員就職援助状況報告、航空自衛隊就職援護活動の強化、退職自衛官就職状況報告、任満予定隊員就職希望調査票（Ｂ）</t>
    <phoneticPr fontId="4"/>
  </si>
  <si>
    <t>就職援護業務に関する文書</t>
    <rPh sb="0" eb="2">
      <t>シュウショク</t>
    </rPh>
    <rPh sb="2" eb="4">
      <t>エンゴ</t>
    </rPh>
    <rPh sb="4" eb="6">
      <t>ギョウム</t>
    </rPh>
    <rPh sb="7" eb="8">
      <t>カン</t>
    </rPh>
    <rPh sb="10" eb="12">
      <t>ブンショ</t>
    </rPh>
    <phoneticPr fontId="4"/>
  </si>
  <si>
    <t>・○年食事支給台帳
・○年予定人員通知書</t>
    <rPh sb="3" eb="9">
      <t>ショクジシキュウダイチョウ</t>
    </rPh>
    <phoneticPr fontId="3"/>
  </si>
  <si>
    <t>食事支給台帳</t>
    <rPh sb="0" eb="6">
      <t>ショクジシキュウダイチョウ</t>
    </rPh>
    <phoneticPr fontId="3"/>
  </si>
  <si>
    <t>給食に関する帳簿</t>
    <rPh sb="6" eb="8">
      <t>チョウボ</t>
    </rPh>
    <phoneticPr fontId="3"/>
  </si>
  <si>
    <t xml:space="preserve">・○年給食通報
・○年給食通報発行台帳
・○年増加食請求書
</t>
    <rPh sb="3" eb="5">
      <t>キュウショク</t>
    </rPh>
    <rPh sb="5" eb="7">
      <t>ツウホウ</t>
    </rPh>
    <rPh sb="11" eb="13">
      <t>キュウショク</t>
    </rPh>
    <rPh sb="13" eb="15">
      <t>ツウホウ</t>
    </rPh>
    <rPh sb="15" eb="17">
      <t>ハッコウ</t>
    </rPh>
    <rPh sb="17" eb="19">
      <t>ダイチョウ</t>
    </rPh>
    <phoneticPr fontId="3"/>
  </si>
  <si>
    <t>給養 (053)</t>
    <rPh sb="0" eb="2">
      <t>キュウヨウ</t>
    </rPh>
    <phoneticPr fontId="3"/>
  </si>
  <si>
    <t>厚生 (B-20)</t>
    <rPh sb="0" eb="2">
      <t>コウセイ</t>
    </rPh>
    <phoneticPr fontId="3"/>
  </si>
  <si>
    <t>食需伝票、給食通報、給食通報発行台帳</t>
    <rPh sb="0" eb="2">
      <t>ショクジュ</t>
    </rPh>
    <rPh sb="2" eb="4">
      <t>デンピョウ</t>
    </rPh>
    <rPh sb="5" eb="7">
      <t>キュウショク</t>
    </rPh>
    <rPh sb="7" eb="9">
      <t>ツウホウ</t>
    </rPh>
    <rPh sb="10" eb="12">
      <t>キュウショク</t>
    </rPh>
    <rPh sb="12" eb="14">
      <t>ツウホウ</t>
    </rPh>
    <rPh sb="14" eb="16">
      <t>ハッコウ</t>
    </rPh>
    <rPh sb="16" eb="18">
      <t>ダイチョウ</t>
    </rPh>
    <phoneticPr fontId="3"/>
  </si>
  <si>
    <t>給食に関する文書、帳簿</t>
    <phoneticPr fontId="3"/>
  </si>
  <si>
    <t>・○年度リクルータ（カレッジ・ハイスクール）の地本派遣
・○年度隊員出身地カード</t>
    <phoneticPr fontId="3"/>
  </si>
  <si>
    <t>操縦幹部の地本派遣、地本勤務者集合訓練（現地訓練)、リクルータ関連</t>
    <rPh sb="31" eb="33">
      <t>カンレン</t>
    </rPh>
    <phoneticPr fontId="3"/>
  </si>
  <si>
    <t>地方協力本部に対する業務支援に関して作成する文書</t>
    <phoneticPr fontId="3"/>
  </si>
  <si>
    <t xml:space="preserve">・○年度隊員自主募集成果報告
</t>
    <rPh sb="2" eb="4">
      <t>ネンド</t>
    </rPh>
    <rPh sb="4" eb="6">
      <t>タイイン</t>
    </rPh>
    <rPh sb="6" eb="8">
      <t>ジシュ</t>
    </rPh>
    <rPh sb="8" eb="10">
      <t>ボシュウ</t>
    </rPh>
    <rPh sb="10" eb="12">
      <t>セイカ</t>
    </rPh>
    <rPh sb="12" eb="14">
      <t>ホウコク</t>
    </rPh>
    <phoneticPr fontId="15"/>
  </si>
  <si>
    <t>隊員自主募集、隊員の子女の入隊、航空学生、一般幹部候補生（一般・飛行・歯科・薬剤科）、自衛官候補生、一般曹候補生、元自衛官の再任用、医科歯科幹部、技術航空幹部、技術空曹、貸費学生、防大２次試験試験官派遣、隊員出身地カードデータ、募集広報</t>
    <rPh sb="0" eb="2">
      <t>タイイン</t>
    </rPh>
    <rPh sb="2" eb="4">
      <t>ジシュ</t>
    </rPh>
    <rPh sb="4" eb="6">
      <t>ボシュウ</t>
    </rPh>
    <rPh sb="7" eb="9">
      <t>タイイン</t>
    </rPh>
    <rPh sb="10" eb="12">
      <t>シジョ</t>
    </rPh>
    <rPh sb="13" eb="15">
      <t>ニュウタイ</t>
    </rPh>
    <rPh sb="16" eb="18">
      <t>コウクウ</t>
    </rPh>
    <rPh sb="18" eb="20">
      <t>ガクセイ</t>
    </rPh>
    <rPh sb="26" eb="28">
      <t>イッパン</t>
    </rPh>
    <rPh sb="28" eb="30">
      <t>カンブ</t>
    </rPh>
    <rPh sb="30" eb="33">
      <t>コウホセイ</t>
    </rPh>
    <rPh sb="34" eb="36">
      <t>イッパン</t>
    </rPh>
    <rPh sb="37" eb="39">
      <t>ヒコウ</t>
    </rPh>
    <rPh sb="40" eb="42">
      <t>シカ</t>
    </rPh>
    <rPh sb="43" eb="46">
      <t>ジエイカン</t>
    </rPh>
    <rPh sb="46" eb="49">
      <t>コウホセイ</t>
    </rPh>
    <rPh sb="50" eb="52">
      <t>イッパン</t>
    </rPh>
    <rPh sb="52" eb="53">
      <t>ソウ</t>
    </rPh>
    <rPh sb="53" eb="54">
      <t>コウ</t>
    </rPh>
    <rPh sb="57" eb="58">
      <t>モト</t>
    </rPh>
    <rPh sb="58" eb="61">
      <t>ジエイカン</t>
    </rPh>
    <rPh sb="62" eb="63">
      <t>サイ</t>
    </rPh>
    <rPh sb="63" eb="65">
      <t>ニンヨウ</t>
    </rPh>
    <rPh sb="66" eb="68">
      <t>イカ</t>
    </rPh>
    <rPh sb="68" eb="70">
      <t>シカ</t>
    </rPh>
    <rPh sb="70" eb="72">
      <t>カンブ</t>
    </rPh>
    <rPh sb="73" eb="75">
      <t>ギジュツ</t>
    </rPh>
    <rPh sb="75" eb="77">
      <t>コウクウ</t>
    </rPh>
    <rPh sb="77" eb="79">
      <t>カンブ</t>
    </rPh>
    <rPh sb="85" eb="87">
      <t>タイヒ</t>
    </rPh>
    <rPh sb="87" eb="89">
      <t>ガクセイ</t>
    </rPh>
    <rPh sb="90" eb="91">
      <t>チ</t>
    </rPh>
    <rPh sb="91" eb="92">
      <t>ホン</t>
    </rPh>
    <rPh sb="92" eb="94">
      <t>ハケン</t>
    </rPh>
    <rPh sb="95" eb="97">
      <t>ボウダイ</t>
    </rPh>
    <rPh sb="114" eb="116">
      <t>ボシュウ</t>
    </rPh>
    <rPh sb="116" eb="118">
      <t>コウホウ</t>
    </rPh>
    <phoneticPr fontId="15"/>
  </si>
  <si>
    <t>募集業務に関する文書</t>
    <phoneticPr fontId="3"/>
  </si>
  <si>
    <t>１年</t>
    <phoneticPr fontId="20"/>
  </si>
  <si>
    <t>・○年度懲戒処分報告書
・○年度懲戒処分月報</t>
    <phoneticPr fontId="4"/>
  </si>
  <si>
    <t>懲戒処分報告書、懲戒処分月報</t>
    <phoneticPr fontId="4"/>
  </si>
  <si>
    <t>・○年懲戒処分承認申請書
・○年退職手当支給制限処分書</t>
    <phoneticPr fontId="20"/>
  </si>
  <si>
    <t>懲戒処分承認申請書、退職手当支給制限処分書</t>
    <phoneticPr fontId="20"/>
  </si>
  <si>
    <t>・懲戒処分簿</t>
    <rPh sb="1" eb="3">
      <t>チョウカイ</t>
    </rPh>
    <rPh sb="3" eb="5">
      <t>ショブン</t>
    </rPh>
    <rPh sb="5" eb="6">
      <t>ボ</t>
    </rPh>
    <phoneticPr fontId="4"/>
  </si>
  <si>
    <t>懲戒処分簿</t>
    <rPh sb="0" eb="2">
      <t>チョウカイ</t>
    </rPh>
    <rPh sb="2" eb="4">
      <t>ショブン</t>
    </rPh>
    <rPh sb="4" eb="5">
      <t>ボ</t>
    </rPh>
    <phoneticPr fontId="4"/>
  </si>
  <si>
    <t>懲戒処分等に関する文書</t>
    <rPh sb="0" eb="2">
      <t>チョウカイ</t>
    </rPh>
    <rPh sb="2" eb="4">
      <t>ショブン</t>
    </rPh>
    <rPh sb="4" eb="5">
      <t>トウ</t>
    </rPh>
    <rPh sb="6" eb="7">
      <t>カン</t>
    </rPh>
    <rPh sb="9" eb="11">
      <t>ブンショ</t>
    </rPh>
    <phoneticPr fontId="4"/>
  </si>
  <si>
    <t>・○年度個人表彰上申書
・○年度精勤章授与上申書</t>
    <rPh sb="4" eb="6">
      <t>コジン</t>
    </rPh>
    <rPh sb="6" eb="8">
      <t>ヒョウショウ</t>
    </rPh>
    <rPh sb="8" eb="11">
      <t>ジョウシンショ</t>
    </rPh>
    <rPh sb="16" eb="17">
      <t>セイ</t>
    </rPh>
    <rPh sb="18" eb="19">
      <t>ショウ</t>
    </rPh>
    <rPh sb="19" eb="21">
      <t>ジュヨ</t>
    </rPh>
    <rPh sb="21" eb="24">
      <t>ジョウシンショ</t>
    </rPh>
    <phoneticPr fontId="4"/>
  </si>
  <si>
    <t xml:space="preserve">表彰、懲戒（047）
</t>
    <rPh sb="0" eb="2">
      <t>ヒョウショウ</t>
    </rPh>
    <rPh sb="3" eb="5">
      <t>チョウカイ</t>
    </rPh>
    <phoneticPr fontId="4"/>
  </si>
  <si>
    <t>表彰、懲戒（047）
（２０の項に掲げるものを除く。）</t>
    <rPh sb="0" eb="2">
      <t>ヒョウショウ</t>
    </rPh>
    <rPh sb="3" eb="5">
      <t>チョウカイ</t>
    </rPh>
    <rPh sb="15" eb="16">
      <t>コウ</t>
    </rPh>
    <rPh sb="17" eb="18">
      <t>カカ</t>
    </rPh>
    <rPh sb="23" eb="24">
      <t>ノゾ</t>
    </rPh>
    <phoneticPr fontId="4"/>
  </si>
  <si>
    <t>・術科教育課程紹介</t>
    <rPh sb="1" eb="3">
      <t>ジュッカ</t>
    </rPh>
    <rPh sb="3" eb="5">
      <t>キョウイク</t>
    </rPh>
    <rPh sb="5" eb="7">
      <t>カテイ</t>
    </rPh>
    <rPh sb="7" eb="9">
      <t>ショウカイ</t>
    </rPh>
    <phoneticPr fontId="4"/>
  </si>
  <si>
    <t>・○年度選考による准空尉から３等空尉への昇任について</t>
    <rPh sb="4" eb="6">
      <t>センコウ</t>
    </rPh>
    <rPh sb="9" eb="10">
      <t>ジュン</t>
    </rPh>
    <rPh sb="10" eb="11">
      <t>クウ</t>
    </rPh>
    <rPh sb="11" eb="12">
      <t>イ</t>
    </rPh>
    <rPh sb="15" eb="16">
      <t>トウ</t>
    </rPh>
    <rPh sb="20" eb="22">
      <t>ショウニン</t>
    </rPh>
    <phoneticPr fontId="4"/>
  </si>
  <si>
    <t>・○年人事発令
・○年入校上申書
・隊員の継続任用について</t>
    <rPh sb="3" eb="5">
      <t>ジンジ</t>
    </rPh>
    <rPh sb="5" eb="7">
      <t>ハツレイ</t>
    </rPh>
    <rPh sb="11" eb="13">
      <t>ニュウコウ</t>
    </rPh>
    <rPh sb="13" eb="16">
      <t>ジョウシンショ</t>
    </rPh>
    <rPh sb="18" eb="20">
      <t>タイイン</t>
    </rPh>
    <rPh sb="21" eb="25">
      <t>ケイゾクニンヨウ</t>
    </rPh>
    <phoneticPr fontId="4"/>
  </si>
  <si>
    <t>人事発令（自衛官補任に関する事項）</t>
    <rPh sb="0" eb="2">
      <t>ジンジ</t>
    </rPh>
    <rPh sb="2" eb="4">
      <t>ハツレイ</t>
    </rPh>
    <rPh sb="5" eb="8">
      <t>ジエイカン</t>
    </rPh>
    <rPh sb="8" eb="10">
      <t>ホニン</t>
    </rPh>
    <rPh sb="11" eb="12">
      <t>カン</t>
    </rPh>
    <rPh sb="14" eb="16">
      <t>ジコウ</t>
    </rPh>
    <phoneticPr fontId="4"/>
  </si>
  <si>
    <t>人事発令（自衛官補任）に関する文書</t>
    <phoneticPr fontId="3"/>
  </si>
  <si>
    <t>・勤務記録表
・任用記録</t>
    <rPh sb="1" eb="3">
      <t>キンム</t>
    </rPh>
    <rPh sb="3" eb="5">
      <t>キロク</t>
    </rPh>
    <rPh sb="5" eb="6">
      <t>ヒョウ</t>
    </rPh>
    <rPh sb="8" eb="10">
      <t>ニンヨウ</t>
    </rPh>
    <rPh sb="10" eb="12">
      <t>キロク</t>
    </rPh>
    <phoneticPr fontId="4"/>
  </si>
  <si>
    <t>人事記録、報告（044）</t>
    <rPh sb="0" eb="2">
      <t>ジンジ</t>
    </rPh>
    <rPh sb="2" eb="4">
      <t>キロク</t>
    </rPh>
    <rPh sb="5" eb="7">
      <t>ホウコク</t>
    </rPh>
    <phoneticPr fontId="4"/>
  </si>
  <si>
    <t>勤務記録表、任用記録</t>
    <rPh sb="0" eb="2">
      <t>キンム</t>
    </rPh>
    <rPh sb="2" eb="4">
      <t>キロク</t>
    </rPh>
    <rPh sb="4" eb="5">
      <t>ヒョウ</t>
    </rPh>
    <rPh sb="6" eb="8">
      <t>ニンヨウ</t>
    </rPh>
    <rPh sb="8" eb="10">
      <t>キロク</t>
    </rPh>
    <phoneticPr fontId="4"/>
  </si>
  <si>
    <t>人事記録に関する文書</t>
    <phoneticPr fontId="3"/>
  </si>
  <si>
    <t>・各種証明上申書</t>
    <rPh sb="1" eb="3">
      <t>カクシュ</t>
    </rPh>
    <rPh sb="3" eb="5">
      <t>ショウメイ</t>
    </rPh>
    <rPh sb="5" eb="8">
      <t>ジョウシンショ</t>
    </rPh>
    <phoneticPr fontId="4"/>
  </si>
  <si>
    <t>・○年度特技付与等通知書（原議に限る。）
・○年度特技付与申請書</t>
    <rPh sb="29" eb="32">
      <t>シンセイショ</t>
    </rPh>
    <phoneticPr fontId="4"/>
  </si>
  <si>
    <t>特技付与等通知書（原議に限る。）、特技付与申請書</t>
    <rPh sb="9" eb="11">
      <t>ゲンギ</t>
    </rPh>
    <rPh sb="12" eb="13">
      <t>カギ</t>
    </rPh>
    <rPh sb="21" eb="24">
      <t>シンセイショ</t>
    </rPh>
    <phoneticPr fontId="4"/>
  </si>
  <si>
    <t>特技付与に関する文書</t>
    <rPh sb="0" eb="2">
      <t>トクギ</t>
    </rPh>
    <rPh sb="2" eb="4">
      <t>フヨ</t>
    </rPh>
    <rPh sb="5" eb="6">
      <t>カン</t>
    </rPh>
    <rPh sb="8" eb="10">
      <t>ブンショ</t>
    </rPh>
    <phoneticPr fontId="4"/>
  </si>
  <si>
    <t>・特技職明細集</t>
    <rPh sb="1" eb="3">
      <t>トクギ</t>
    </rPh>
    <rPh sb="3" eb="4">
      <t>ショク</t>
    </rPh>
    <rPh sb="4" eb="7">
      <t>メイサイシュウ</t>
    </rPh>
    <phoneticPr fontId="15"/>
  </si>
  <si>
    <t>特技職明細集</t>
    <rPh sb="0" eb="2">
      <t>トクギ</t>
    </rPh>
    <rPh sb="2" eb="3">
      <t>ショク</t>
    </rPh>
    <rPh sb="3" eb="6">
      <t>メイサイシュウ</t>
    </rPh>
    <phoneticPr fontId="15"/>
  </si>
  <si>
    <t>特技制度に関する文書</t>
    <rPh sb="0" eb="2">
      <t>トクギ</t>
    </rPh>
    <rPh sb="2" eb="4">
      <t>セイド</t>
    </rPh>
    <rPh sb="5" eb="6">
      <t>カン</t>
    </rPh>
    <rPh sb="8" eb="10">
      <t>ブンショ</t>
    </rPh>
    <phoneticPr fontId="15"/>
  </si>
  <si>
    <t>・私的な会の金銭管理要領</t>
    <phoneticPr fontId="3"/>
  </si>
  <si>
    <t>私的な会の金銭管理要領</t>
    <rPh sb="0" eb="2">
      <t>シテキ</t>
    </rPh>
    <rPh sb="3" eb="4">
      <t>カイ</t>
    </rPh>
    <rPh sb="5" eb="7">
      <t>キンセン</t>
    </rPh>
    <rPh sb="7" eb="9">
      <t>カンリ</t>
    </rPh>
    <rPh sb="9" eb="11">
      <t>ヨウリョウ</t>
    </rPh>
    <phoneticPr fontId="3"/>
  </si>
  <si>
    <t>私的な会の金銭管理に関する文書</t>
    <rPh sb="0" eb="2">
      <t>シテキ</t>
    </rPh>
    <rPh sb="3" eb="4">
      <t>カイ</t>
    </rPh>
    <rPh sb="5" eb="7">
      <t>キンセン</t>
    </rPh>
    <rPh sb="7" eb="9">
      <t>カンリ</t>
    </rPh>
    <rPh sb="10" eb="11">
      <t>カン</t>
    </rPh>
    <rPh sb="13" eb="15">
      <t>ブンショ</t>
    </rPh>
    <phoneticPr fontId="3"/>
  </si>
  <si>
    <t>シ</t>
    <phoneticPr fontId="4"/>
  </si>
  <si>
    <t>・○年度隊員の育児休業
・○年度隊員の職務復帰</t>
    <phoneticPr fontId="3"/>
  </si>
  <si>
    <t>隊員の育児休業、隊員の職務復帰</t>
    <phoneticPr fontId="3"/>
  </si>
  <si>
    <t>隊員の育児休業に関する文書</t>
    <rPh sb="0" eb="2">
      <t>タイイン</t>
    </rPh>
    <rPh sb="3" eb="5">
      <t>イクジ</t>
    </rPh>
    <rPh sb="5" eb="7">
      <t>キュウギョウ</t>
    </rPh>
    <rPh sb="8" eb="9">
      <t>カン</t>
    </rPh>
    <rPh sb="11" eb="13">
      <t>ブンショ</t>
    </rPh>
    <phoneticPr fontId="3"/>
  </si>
  <si>
    <t>・○年度薬物乱用防止教育</t>
    <phoneticPr fontId="3"/>
  </si>
  <si>
    <t>薬物乱用防止教育</t>
    <phoneticPr fontId="3"/>
  </si>
  <si>
    <t>薬物乱用防止に関する文書</t>
    <rPh sb="0" eb="2">
      <t>ヤクブツ</t>
    </rPh>
    <rPh sb="2" eb="4">
      <t>ランヨウ</t>
    </rPh>
    <rPh sb="4" eb="6">
      <t>ボウシ</t>
    </rPh>
    <rPh sb="7" eb="8">
      <t>カン</t>
    </rPh>
    <rPh sb="10" eb="12">
      <t>ブンショ</t>
    </rPh>
    <phoneticPr fontId="3"/>
  </si>
  <si>
    <t>・○年度パワーハラスメント防止教育</t>
    <rPh sb="15" eb="17">
      <t>キョウイク</t>
    </rPh>
    <phoneticPr fontId="3"/>
  </si>
  <si>
    <t>パワーハラスメント防止教育</t>
    <rPh sb="11" eb="13">
      <t>キョウイク</t>
    </rPh>
    <phoneticPr fontId="3"/>
  </si>
  <si>
    <t>パワーハラスメント防止に関する文書</t>
    <rPh sb="9" eb="11">
      <t>ボウシ</t>
    </rPh>
    <rPh sb="12" eb="13">
      <t>カン</t>
    </rPh>
    <rPh sb="15" eb="17">
      <t>ブンショ</t>
    </rPh>
    <phoneticPr fontId="3"/>
  </si>
  <si>
    <t>・○年度セクシュアルハラスメント防止教育</t>
    <phoneticPr fontId="3"/>
  </si>
  <si>
    <t>セクシュアルハラスメント防止教育</t>
    <phoneticPr fontId="3"/>
  </si>
  <si>
    <t>セクシュアルハラスメント防止に関する文書</t>
    <rPh sb="12" eb="14">
      <t>ボウシ</t>
    </rPh>
    <rPh sb="15" eb="16">
      <t>カン</t>
    </rPh>
    <rPh sb="18" eb="20">
      <t>ブンショ</t>
    </rPh>
    <phoneticPr fontId="3"/>
  </si>
  <si>
    <t>・○年度海外渡航承認申請状況等報告書</t>
    <rPh sb="2" eb="4">
      <t>ネンド</t>
    </rPh>
    <phoneticPr fontId="3"/>
  </si>
  <si>
    <t>海外渡航承認申請状況等報告書</t>
    <phoneticPr fontId="3"/>
  </si>
  <si>
    <t>・当直日誌（○年度）</t>
    <rPh sb="1" eb="3">
      <t>トウチョク</t>
    </rPh>
    <rPh sb="3" eb="5">
      <t>ニッシ</t>
    </rPh>
    <phoneticPr fontId="3"/>
  </si>
  <si>
    <t>当直日誌</t>
    <rPh sb="0" eb="2">
      <t>トウチョク</t>
    </rPh>
    <rPh sb="2" eb="4">
      <t>ニッシ</t>
    </rPh>
    <phoneticPr fontId="3"/>
  </si>
  <si>
    <t>当直の業務を記録した帳面</t>
    <rPh sb="0" eb="2">
      <t>トウチョク</t>
    </rPh>
    <rPh sb="3" eb="5">
      <t>ギョウム</t>
    </rPh>
    <rPh sb="6" eb="8">
      <t>キロク</t>
    </rPh>
    <rPh sb="10" eb="12">
      <t>チョウメン</t>
    </rPh>
    <phoneticPr fontId="3"/>
  </si>
  <si>
    <t>カ</t>
  </si>
  <si>
    <t>・○年度特別勤務</t>
    <rPh sb="4" eb="6">
      <t>トクベツ</t>
    </rPh>
    <rPh sb="6" eb="8">
      <t>キンム</t>
    </rPh>
    <phoneticPr fontId="3"/>
  </si>
  <si>
    <t>特別勤務</t>
    <rPh sb="0" eb="2">
      <t>トクベツ</t>
    </rPh>
    <rPh sb="2" eb="4">
      <t>キンム</t>
    </rPh>
    <phoneticPr fontId="3"/>
  </si>
  <si>
    <t>特別勤務に関する文書</t>
    <rPh sb="0" eb="2">
      <t>トクベツ</t>
    </rPh>
    <rPh sb="2" eb="4">
      <t>キンム</t>
    </rPh>
    <rPh sb="5" eb="6">
      <t>カン</t>
    </rPh>
    <rPh sb="8" eb="10">
      <t>ブンショ</t>
    </rPh>
    <phoneticPr fontId="3"/>
  </si>
  <si>
    <t>・○年部隊等における酒類の使用申請</t>
    <rPh sb="3" eb="5">
      <t>ブタイ</t>
    </rPh>
    <rPh sb="5" eb="6">
      <t>トウ</t>
    </rPh>
    <rPh sb="10" eb="11">
      <t>サケ</t>
    </rPh>
    <rPh sb="11" eb="12">
      <t>ルイ</t>
    </rPh>
    <rPh sb="13" eb="15">
      <t>シヨウ</t>
    </rPh>
    <rPh sb="15" eb="17">
      <t>シンセイ</t>
    </rPh>
    <phoneticPr fontId="4"/>
  </si>
  <si>
    <t>部隊等における酒類の使用申請</t>
    <rPh sb="0" eb="2">
      <t>ブタイ</t>
    </rPh>
    <rPh sb="2" eb="3">
      <t>トウ</t>
    </rPh>
    <rPh sb="7" eb="8">
      <t>サケ</t>
    </rPh>
    <rPh sb="8" eb="9">
      <t>ルイ</t>
    </rPh>
    <rPh sb="10" eb="12">
      <t>シヨウ</t>
    </rPh>
    <rPh sb="12" eb="14">
      <t>シンセイ</t>
    </rPh>
    <phoneticPr fontId="4"/>
  </si>
  <si>
    <t>エ　部隊等における酒類の使用に関する文書</t>
    <rPh sb="2" eb="4">
      <t>ブタイ</t>
    </rPh>
    <rPh sb="4" eb="5">
      <t>トウ</t>
    </rPh>
    <rPh sb="9" eb="10">
      <t>サケ</t>
    </rPh>
    <rPh sb="10" eb="11">
      <t>ルイ</t>
    </rPh>
    <rPh sb="12" eb="14">
      <t>シヨウ</t>
    </rPh>
    <rPh sb="15" eb="16">
      <t>カン</t>
    </rPh>
    <rPh sb="18" eb="20">
      <t>ブンショ</t>
    </rPh>
    <phoneticPr fontId="4"/>
  </si>
  <si>
    <t>・休暇簿（○年度）
・休日の代休日指定簿（○年度）
・振替（代休）管理簿（○年度）</t>
    <rPh sb="16" eb="17">
      <t>ビ</t>
    </rPh>
    <rPh sb="27" eb="28">
      <t>フ</t>
    </rPh>
    <rPh sb="28" eb="29">
      <t>カ</t>
    </rPh>
    <rPh sb="30" eb="32">
      <t>ダイキュウ</t>
    </rPh>
    <rPh sb="33" eb="35">
      <t>カンリ</t>
    </rPh>
    <rPh sb="35" eb="36">
      <t>カンリボ</t>
    </rPh>
    <phoneticPr fontId="15"/>
  </si>
  <si>
    <t>・出勤簿（○年度）
・割振簿（フレックス・ゆう活）（○年度）</t>
    <rPh sb="1" eb="4">
      <t>シュッキンボ</t>
    </rPh>
    <rPh sb="11" eb="12">
      <t>ワ</t>
    </rPh>
    <rPh sb="12" eb="13">
      <t>フ</t>
    </rPh>
    <rPh sb="13" eb="14">
      <t>ボ</t>
    </rPh>
    <rPh sb="23" eb="24">
      <t>カツ</t>
    </rPh>
    <phoneticPr fontId="15"/>
  </si>
  <si>
    <t>出勤簿、割振簿（フレックス・ゆう活）、隊員の早出遅出勤務通知</t>
    <rPh sb="0" eb="3">
      <t>シュッキンボ</t>
    </rPh>
    <rPh sb="4" eb="5">
      <t>ワ</t>
    </rPh>
    <rPh sb="5" eb="6">
      <t>フ</t>
    </rPh>
    <rPh sb="6" eb="7">
      <t>ボ</t>
    </rPh>
    <rPh sb="16" eb="17">
      <t>カツ</t>
    </rPh>
    <phoneticPr fontId="15"/>
  </si>
  <si>
    <t>・○年度隊員の早出遅出勤務通知</t>
    <phoneticPr fontId="3"/>
  </si>
  <si>
    <t>隊員の早出遅出勤務通知</t>
    <phoneticPr fontId="20"/>
  </si>
  <si>
    <t>・勤務成績報告書</t>
    <rPh sb="1" eb="3">
      <t>キンム</t>
    </rPh>
    <rPh sb="3" eb="5">
      <t>セイセキ</t>
    </rPh>
    <rPh sb="5" eb="8">
      <t>ホウコクショ</t>
    </rPh>
    <phoneticPr fontId="4"/>
  </si>
  <si>
    <t>勤務成績報告書</t>
    <rPh sb="0" eb="2">
      <t>キンム</t>
    </rPh>
    <rPh sb="2" eb="4">
      <t>セイセキ</t>
    </rPh>
    <rPh sb="4" eb="7">
      <t>ホウコクショ</t>
    </rPh>
    <phoneticPr fontId="4"/>
  </si>
  <si>
    <t>勤務成績に関する文書</t>
    <rPh sb="0" eb="2">
      <t>キンム</t>
    </rPh>
    <rPh sb="2" eb="4">
      <t>セイセキ</t>
    </rPh>
    <rPh sb="5" eb="6">
      <t>カン</t>
    </rPh>
    <rPh sb="8" eb="10">
      <t>ブンショ</t>
    </rPh>
    <phoneticPr fontId="4"/>
  </si>
  <si>
    <t>・航空自衛隊メンター制度の実施について
・航空自衛隊准曹士先任制度の運用について</t>
    <phoneticPr fontId="3"/>
  </si>
  <si>
    <t>メンター登録申請書</t>
    <rPh sb="4" eb="9">
      <t>トウロクシンセイショ</t>
    </rPh>
    <phoneticPr fontId="3"/>
  </si>
  <si>
    <t>・隊員身上票</t>
    <phoneticPr fontId="3"/>
  </si>
  <si>
    <t>隊員身上票</t>
    <rPh sb="0" eb="2">
      <t>タイイン</t>
    </rPh>
    <rPh sb="2" eb="4">
      <t>シンジョウ</t>
    </rPh>
    <rPh sb="4" eb="5">
      <t>ヒョウ</t>
    </rPh>
    <phoneticPr fontId="3"/>
  </si>
  <si>
    <t>隊員の人事管理等に関する文書</t>
    <rPh sb="0" eb="2">
      <t>タイイン</t>
    </rPh>
    <rPh sb="3" eb="5">
      <t>ジンジ</t>
    </rPh>
    <rPh sb="5" eb="7">
      <t>カンリ</t>
    </rPh>
    <rPh sb="7" eb="8">
      <t>トウ</t>
    </rPh>
    <rPh sb="9" eb="10">
      <t>カン</t>
    </rPh>
    <rPh sb="12" eb="14">
      <t>ブンショ</t>
    </rPh>
    <phoneticPr fontId="3"/>
  </si>
  <si>
    <t>・○年昇給調書
・○年号俸の調整調書</t>
    <rPh sb="3" eb="5">
      <t>ショウキュウ</t>
    </rPh>
    <rPh sb="5" eb="7">
      <t>チョウショ</t>
    </rPh>
    <rPh sb="11" eb="13">
      <t>ゴウホウ</t>
    </rPh>
    <rPh sb="14" eb="16">
      <t>チョウセイ</t>
    </rPh>
    <rPh sb="16" eb="18">
      <t>チョウショ</t>
    </rPh>
    <phoneticPr fontId="4"/>
  </si>
  <si>
    <t>昇給調書、号俸の調整調書</t>
    <rPh sb="0" eb="2">
      <t>ショウキュウ</t>
    </rPh>
    <rPh sb="2" eb="4">
      <t>チョウショ</t>
    </rPh>
    <rPh sb="5" eb="7">
      <t>ゴウホウ</t>
    </rPh>
    <rPh sb="8" eb="10">
      <t>チョウセイ</t>
    </rPh>
    <rPh sb="10" eb="12">
      <t>チョウショ</t>
    </rPh>
    <phoneticPr fontId="4"/>
  </si>
  <si>
    <t>給与に関する文書</t>
    <rPh sb="0" eb="2">
      <t>キュウヨ</t>
    </rPh>
    <rPh sb="3" eb="4">
      <t>カン</t>
    </rPh>
    <rPh sb="6" eb="8">
      <t>ブンショ</t>
    </rPh>
    <phoneticPr fontId="4"/>
  </si>
  <si>
    <t>・○年度人事評価について
・○年度人的戦力（幹部）強化推進要綱に基づく教育実施成果報告</t>
    <rPh sb="4" eb="6">
      <t>ジンジ</t>
    </rPh>
    <rPh sb="6" eb="8">
      <t>ヒョウカ</t>
    </rPh>
    <rPh sb="17" eb="21">
      <t>ジンテキセンリョク</t>
    </rPh>
    <rPh sb="22" eb="24">
      <t>カンブ</t>
    </rPh>
    <rPh sb="25" eb="29">
      <t>キョウカスイシン</t>
    </rPh>
    <rPh sb="29" eb="31">
      <t>ヨウコウ</t>
    </rPh>
    <rPh sb="32" eb="33">
      <t>モト</t>
    </rPh>
    <rPh sb="35" eb="37">
      <t>キョウイク</t>
    </rPh>
    <rPh sb="37" eb="41">
      <t>ジッシセイカ</t>
    </rPh>
    <rPh sb="41" eb="43">
      <t>ホウコク</t>
    </rPh>
    <phoneticPr fontId="4"/>
  </si>
  <si>
    <t>・人事評価記録書</t>
    <rPh sb="1" eb="3">
      <t>ジンジ</t>
    </rPh>
    <rPh sb="3" eb="5">
      <t>ヒョウカ</t>
    </rPh>
    <rPh sb="5" eb="7">
      <t>キロク</t>
    </rPh>
    <rPh sb="7" eb="8">
      <t>ショ</t>
    </rPh>
    <phoneticPr fontId="4"/>
  </si>
  <si>
    <t>人事評価記録書</t>
    <rPh sb="0" eb="2">
      <t>ジンジ</t>
    </rPh>
    <rPh sb="2" eb="4">
      <t>ヒョウカ</t>
    </rPh>
    <rPh sb="4" eb="6">
      <t>キロク</t>
    </rPh>
    <rPh sb="6" eb="7">
      <t>ショ</t>
    </rPh>
    <phoneticPr fontId="4"/>
  </si>
  <si>
    <t>人事評価に関する文書</t>
    <rPh sb="0" eb="2">
      <t>ジンジ</t>
    </rPh>
    <rPh sb="2" eb="4">
      <t>ヒョウカ</t>
    </rPh>
    <rPh sb="5" eb="6">
      <t>カン</t>
    </rPh>
    <rPh sb="8" eb="10">
      <t>ブンショ</t>
    </rPh>
    <phoneticPr fontId="4"/>
  </si>
  <si>
    <t>・○年個別命令
・○年発令等通知</t>
    <rPh sb="3" eb="5">
      <t>コベツ</t>
    </rPh>
    <rPh sb="5" eb="7">
      <t>メイレイ</t>
    </rPh>
    <rPh sb="11" eb="13">
      <t>ハツレイ</t>
    </rPh>
    <rPh sb="13" eb="14">
      <t>トウ</t>
    </rPh>
    <rPh sb="14" eb="16">
      <t>ツウチ</t>
    </rPh>
    <phoneticPr fontId="4"/>
  </si>
  <si>
    <t>・○年旅行命令簿
・○年出張計画書
・○年旅費請求書
・○年出張簿</t>
    <rPh sb="3" eb="5">
      <t>リョコウ</t>
    </rPh>
    <rPh sb="5" eb="7">
      <t>メイレイ</t>
    </rPh>
    <rPh sb="7" eb="8">
      <t>ボ</t>
    </rPh>
    <rPh sb="12" eb="14">
      <t>シュッチョウ</t>
    </rPh>
    <rPh sb="14" eb="16">
      <t>ケイカク</t>
    </rPh>
    <rPh sb="16" eb="17">
      <t>ショ</t>
    </rPh>
    <rPh sb="21" eb="23">
      <t>リョヒ</t>
    </rPh>
    <rPh sb="23" eb="26">
      <t>セイキュウショ</t>
    </rPh>
    <rPh sb="30" eb="33">
      <t>シュッチョウボ</t>
    </rPh>
    <phoneticPr fontId="4"/>
  </si>
  <si>
    <t>・勤務状況通知書（○年度）
・非常勤隊員　勤務状況通知書（○年度）</t>
    <rPh sb="1" eb="3">
      <t>キンム</t>
    </rPh>
    <rPh sb="3" eb="5">
      <t>ジョウキョウ</t>
    </rPh>
    <rPh sb="5" eb="8">
      <t>ツウチショ</t>
    </rPh>
    <rPh sb="15" eb="18">
      <t>ヒジョウキン</t>
    </rPh>
    <rPh sb="18" eb="20">
      <t>タイイン</t>
    </rPh>
    <phoneticPr fontId="4"/>
  </si>
  <si>
    <t>・特殊勤務命令簿（○年度）
・管理職員特別勤務実績簿（○年度）</t>
    <rPh sb="1" eb="3">
      <t>トクシュ</t>
    </rPh>
    <rPh sb="3" eb="5">
      <t>キンム</t>
    </rPh>
    <rPh sb="5" eb="7">
      <t>メイレイ</t>
    </rPh>
    <rPh sb="7" eb="8">
      <t>ボ</t>
    </rPh>
    <rPh sb="15" eb="17">
      <t>カンリ</t>
    </rPh>
    <rPh sb="17" eb="19">
      <t>ショクイン</t>
    </rPh>
    <rPh sb="19" eb="21">
      <t>トクベツ</t>
    </rPh>
    <rPh sb="21" eb="23">
      <t>キンム</t>
    </rPh>
    <rPh sb="23" eb="25">
      <t>ジッセキ</t>
    </rPh>
    <rPh sb="25" eb="26">
      <t>ボ</t>
    </rPh>
    <phoneticPr fontId="4"/>
  </si>
  <si>
    <t>・経費使用伺（○年度）</t>
    <phoneticPr fontId="4"/>
  </si>
  <si>
    <t>契約整理簿、契約簿（支出負担行為簿）、経費使用伺</t>
    <rPh sb="0" eb="2">
      <t>ケイヤク</t>
    </rPh>
    <rPh sb="2" eb="4">
      <t>セイリ</t>
    </rPh>
    <rPh sb="4" eb="5">
      <t>ボ</t>
    </rPh>
    <rPh sb="6" eb="8">
      <t>ケイヤク</t>
    </rPh>
    <rPh sb="8" eb="9">
      <t>ボ</t>
    </rPh>
    <rPh sb="10" eb="12">
      <t>シシュツ</t>
    </rPh>
    <rPh sb="12" eb="14">
      <t>フタン</t>
    </rPh>
    <rPh sb="14" eb="16">
      <t>コウイ</t>
    </rPh>
    <rPh sb="16" eb="17">
      <t>ボ</t>
    </rPh>
    <phoneticPr fontId="3"/>
  </si>
  <si>
    <t>・債権発生通知書（○年度）</t>
    <rPh sb="1" eb="3">
      <t>サイケン</t>
    </rPh>
    <rPh sb="3" eb="5">
      <t>ハッセイ</t>
    </rPh>
    <rPh sb="5" eb="8">
      <t>ツウチショ</t>
    </rPh>
    <rPh sb="10" eb="12">
      <t>ネンド</t>
    </rPh>
    <phoneticPr fontId="4"/>
  </si>
  <si>
    <t>債権、歳入（033）</t>
  </si>
  <si>
    <t>会計（A-40）</t>
    <phoneticPr fontId="3"/>
  </si>
  <si>
    <t>・○年度第２輸送航空隊整備群服装容疑点検</t>
    <rPh sb="4" eb="5">
      <t>ダイ</t>
    </rPh>
    <rPh sb="6" eb="8">
      <t>ユソウ</t>
    </rPh>
    <rPh sb="8" eb="11">
      <t>コウクウタイ</t>
    </rPh>
    <rPh sb="11" eb="13">
      <t>セイビ</t>
    </rPh>
    <rPh sb="13" eb="14">
      <t>グン</t>
    </rPh>
    <rPh sb="14" eb="16">
      <t>フクソウ</t>
    </rPh>
    <rPh sb="16" eb="18">
      <t>ヨウギ</t>
    </rPh>
    <rPh sb="18" eb="20">
      <t>テンケン</t>
    </rPh>
    <phoneticPr fontId="3"/>
  </si>
  <si>
    <t>服装容疑点検</t>
    <phoneticPr fontId="3"/>
  </si>
  <si>
    <t>・服制ハンドブック</t>
    <rPh sb="1" eb="3">
      <t>フクセイ</t>
    </rPh>
    <phoneticPr fontId="3"/>
  </si>
  <si>
    <t>服制、旗章、標識（015）</t>
    <rPh sb="0" eb="2">
      <t>フクセイ</t>
    </rPh>
    <rPh sb="3" eb="5">
      <t>キショウ</t>
    </rPh>
    <rPh sb="6" eb="8">
      <t>ヒョウシキ</t>
    </rPh>
    <phoneticPr fontId="3"/>
  </si>
  <si>
    <t>服制ハンドブック</t>
    <rPh sb="0" eb="2">
      <t>フクセイ</t>
    </rPh>
    <phoneticPr fontId="3"/>
  </si>
  <si>
    <t>服制に関する文書</t>
    <rPh sb="0" eb="2">
      <t>フクセイ</t>
    </rPh>
    <rPh sb="3" eb="4">
      <t>カン</t>
    </rPh>
    <rPh sb="6" eb="8">
      <t>ブンショ</t>
    </rPh>
    <phoneticPr fontId="3"/>
  </si>
  <si>
    <t>服制、旗章、標識（015）</t>
    <rPh sb="0" eb="2">
      <t>フクセイ</t>
    </rPh>
    <rPh sb="3" eb="5">
      <t>キショウ</t>
    </rPh>
    <rPh sb="6" eb="8">
      <t>ヒョウシキ</t>
    </rPh>
    <phoneticPr fontId="4"/>
  </si>
  <si>
    <t>・第２輸送航空隊整備群達の制定</t>
    <phoneticPr fontId="3"/>
  </si>
  <si>
    <t>達の制定又は改廃に関する文書</t>
    <rPh sb="0" eb="1">
      <t>タツ</t>
    </rPh>
    <rPh sb="2" eb="4">
      <t>セイテイ</t>
    </rPh>
    <rPh sb="4" eb="5">
      <t>マタ</t>
    </rPh>
    <rPh sb="6" eb="8">
      <t>カイハイ</t>
    </rPh>
    <rPh sb="9" eb="10">
      <t>カン</t>
    </rPh>
    <rPh sb="12" eb="14">
      <t>ブンショ</t>
    </rPh>
    <phoneticPr fontId="3"/>
  </si>
  <si>
    <t>・○年度統合幕僚監部主席参事官に対する定時報告
・共有フォルダ等の管理状況点検</t>
    <rPh sb="4" eb="6">
      <t>トウゴウ</t>
    </rPh>
    <rPh sb="6" eb="8">
      <t>バクリョウ</t>
    </rPh>
    <rPh sb="8" eb="9">
      <t>カン</t>
    </rPh>
    <rPh sb="9" eb="10">
      <t>ブ</t>
    </rPh>
    <rPh sb="10" eb="12">
      <t>シュセキ</t>
    </rPh>
    <rPh sb="12" eb="15">
      <t>サンジカン</t>
    </rPh>
    <rPh sb="16" eb="17">
      <t>タイ</t>
    </rPh>
    <rPh sb="19" eb="21">
      <t>テイジ</t>
    </rPh>
    <rPh sb="21" eb="23">
      <t>ホウコク</t>
    </rPh>
    <phoneticPr fontId="3"/>
  </si>
  <si>
    <t>・○年度行政文書管理の管理状況調査
・○年度行政文書の管理状況の点検及び行政文書の管理に関する研修</t>
    <rPh sb="11" eb="13">
      <t>カンリ</t>
    </rPh>
    <phoneticPr fontId="3"/>
  </si>
  <si>
    <t xml:space="preserve">・○年度行政文書管理推進月間における取組等
</t>
    <phoneticPr fontId="3"/>
  </si>
  <si>
    <t>行政文書管理推進月間における取組等、公文書管理に関する行政評価・監視の結果を踏まえた改善措置、行政文書ファイル等の名称に関する調査等、行政文書管理等に関するガイダンス、行政文書管理状況点検、行政文書管理状況調査、統合幕僚監部首席参事官が一元的に管理する定時報告通知</t>
    <rPh sb="0" eb="2">
      <t>ギョウセイ</t>
    </rPh>
    <rPh sb="2" eb="4">
      <t>ブンショ</t>
    </rPh>
    <rPh sb="4" eb="6">
      <t>カンリ</t>
    </rPh>
    <rPh sb="6" eb="8">
      <t>スイシン</t>
    </rPh>
    <rPh sb="8" eb="10">
      <t>ゲッカン</t>
    </rPh>
    <rPh sb="14" eb="16">
      <t>トリクミ</t>
    </rPh>
    <rPh sb="16" eb="17">
      <t>トウ</t>
    </rPh>
    <rPh sb="18" eb="21">
      <t>コウブンショ</t>
    </rPh>
    <rPh sb="21" eb="23">
      <t>カンリ</t>
    </rPh>
    <rPh sb="24" eb="25">
      <t>カン</t>
    </rPh>
    <rPh sb="27" eb="29">
      <t>ギョウセイ</t>
    </rPh>
    <rPh sb="29" eb="31">
      <t>ヒョウカ</t>
    </rPh>
    <rPh sb="32" eb="34">
      <t>カンシ</t>
    </rPh>
    <rPh sb="35" eb="37">
      <t>ケッカ</t>
    </rPh>
    <rPh sb="38" eb="39">
      <t>フ</t>
    </rPh>
    <rPh sb="42" eb="44">
      <t>カイゼン</t>
    </rPh>
    <rPh sb="44" eb="46">
      <t>ソチ</t>
    </rPh>
    <rPh sb="47" eb="49">
      <t>ギョウセイ</t>
    </rPh>
    <rPh sb="49" eb="51">
      <t>ブンショ</t>
    </rPh>
    <rPh sb="55" eb="56">
      <t>トウ</t>
    </rPh>
    <rPh sb="57" eb="59">
      <t>メイショウ</t>
    </rPh>
    <rPh sb="60" eb="61">
      <t>カン</t>
    </rPh>
    <rPh sb="63" eb="65">
      <t>チョウサ</t>
    </rPh>
    <rPh sb="65" eb="66">
      <t>トウ</t>
    </rPh>
    <rPh sb="67" eb="69">
      <t>ギョウセイ</t>
    </rPh>
    <rPh sb="69" eb="71">
      <t>ブンショ</t>
    </rPh>
    <rPh sb="71" eb="73">
      <t>カンリ</t>
    </rPh>
    <rPh sb="73" eb="74">
      <t>トウ</t>
    </rPh>
    <rPh sb="75" eb="76">
      <t>カン</t>
    </rPh>
    <rPh sb="84" eb="88">
      <t>ギョウセイブンショ</t>
    </rPh>
    <rPh sb="88" eb="94">
      <t>カンリジョウキョウテンケン</t>
    </rPh>
    <rPh sb="95" eb="99">
      <t>ギョウセイブンショ</t>
    </rPh>
    <rPh sb="99" eb="105">
      <t>カンリジョウキョウチョウサ</t>
    </rPh>
    <rPh sb="106" eb="110">
      <t>トウゴウバクリョウ</t>
    </rPh>
    <rPh sb="110" eb="112">
      <t>カンブ</t>
    </rPh>
    <rPh sb="112" eb="117">
      <t>シュセキサンジカン</t>
    </rPh>
    <rPh sb="118" eb="121">
      <t>イチゲンテキ</t>
    </rPh>
    <rPh sb="122" eb="124">
      <t>カンリ</t>
    </rPh>
    <rPh sb="126" eb="130">
      <t>テイジホウコク</t>
    </rPh>
    <rPh sb="130" eb="132">
      <t>ツウチ</t>
    </rPh>
    <phoneticPr fontId="3"/>
  </si>
  <si>
    <t>行政文書管理に係る施策等に関する文書</t>
    <rPh sb="0" eb="2">
      <t>ギョウセイ</t>
    </rPh>
    <rPh sb="2" eb="4">
      <t>ブンショ</t>
    </rPh>
    <rPh sb="4" eb="6">
      <t>カンリ</t>
    </rPh>
    <rPh sb="7" eb="8">
      <t>カカ</t>
    </rPh>
    <rPh sb="9" eb="11">
      <t>シサク</t>
    </rPh>
    <rPh sb="11" eb="12">
      <t>トウ</t>
    </rPh>
    <rPh sb="13" eb="14">
      <t>カン</t>
    </rPh>
    <rPh sb="16" eb="18">
      <t>ブンショ</t>
    </rPh>
    <phoneticPr fontId="4"/>
  </si>
  <si>
    <t>・○年代決簿</t>
    <rPh sb="3" eb="5">
      <t>ダイケツ</t>
    </rPh>
    <rPh sb="5" eb="6">
      <t>ボ</t>
    </rPh>
    <phoneticPr fontId="3"/>
  </si>
  <si>
    <t>代決簿</t>
    <rPh sb="0" eb="2">
      <t>ダイケツ</t>
    </rPh>
    <rPh sb="2" eb="3">
      <t>ボ</t>
    </rPh>
    <phoneticPr fontId="3"/>
  </si>
  <si>
    <t>代決に関する帳簿</t>
    <rPh sb="0" eb="2">
      <t>ダイケツ</t>
    </rPh>
    <rPh sb="3" eb="4">
      <t>カン</t>
    </rPh>
    <rPh sb="6" eb="8">
      <t>チョウボ</t>
    </rPh>
    <phoneticPr fontId="3"/>
  </si>
  <si>
    <t>・文書管理担当者の指定報告</t>
    <phoneticPr fontId="3"/>
  </si>
  <si>
    <t>文書管理担当者の指定報告</t>
    <rPh sb="0" eb="7">
      <t>ブンショカンリタントウシャ</t>
    </rPh>
    <rPh sb="8" eb="12">
      <t>シテイホウコク</t>
    </rPh>
    <phoneticPr fontId="3"/>
  </si>
  <si>
    <t>行政文書の管理体制に関する文書</t>
    <rPh sb="0" eb="4">
      <t>ギョウセイブンショ</t>
    </rPh>
    <rPh sb="5" eb="9">
      <t>カンリタイセイ</t>
    </rPh>
    <rPh sb="10" eb="11">
      <t>カン</t>
    </rPh>
    <rPh sb="13" eb="15">
      <t>ブンショ</t>
    </rPh>
    <phoneticPr fontId="3"/>
  </si>
  <si>
    <t>・航空自衛隊法規類集
・空幕例規通達
・航空支援集団規則類集
・第２輸送航空隊規則類集
・第２輸送航空隊例規類集
・整備群規則類集
・整備群業務準則
・４０２飛行隊規則類
・入間基地規則綴
・中警団規則類集
・飛行場運用規則</t>
    <phoneticPr fontId="4"/>
  </si>
  <si>
    <t>・文書管理者引継報告書</t>
    <rPh sb="1" eb="3">
      <t>ブンショ</t>
    </rPh>
    <rPh sb="3" eb="5">
      <t>カンリ</t>
    </rPh>
    <rPh sb="5" eb="6">
      <t>シャ</t>
    </rPh>
    <rPh sb="6" eb="8">
      <t>ヒキツギ</t>
    </rPh>
    <rPh sb="8" eb="11">
      <t>ホウコクショ</t>
    </rPh>
    <phoneticPr fontId="4"/>
  </si>
  <si>
    <t>・標準保存期間基準の報告</t>
    <rPh sb="1" eb="3">
      <t>ヒョウジュン</t>
    </rPh>
    <rPh sb="3" eb="5">
      <t>ホゾン</t>
    </rPh>
    <rPh sb="5" eb="7">
      <t>キカン</t>
    </rPh>
    <rPh sb="7" eb="9">
      <t>キジュン</t>
    </rPh>
    <rPh sb="10" eb="12">
      <t>ホウコク</t>
    </rPh>
    <phoneticPr fontId="3"/>
  </si>
  <si>
    <t>標準文書保存期間基準の報告</t>
    <rPh sb="11" eb="13">
      <t>ホウコク</t>
    </rPh>
    <phoneticPr fontId="4"/>
  </si>
  <si>
    <t>文書、郵政（011）（２２の項に掲げるものを除く。）</t>
    <rPh sb="0" eb="2">
      <t>ブンショ</t>
    </rPh>
    <rPh sb="3" eb="5">
      <t>ユウセイ</t>
    </rPh>
    <rPh sb="14" eb="15">
      <t>コウ</t>
    </rPh>
    <rPh sb="16" eb="17">
      <t>カカ</t>
    </rPh>
    <rPh sb="22" eb="23">
      <t>ノゾ</t>
    </rPh>
    <phoneticPr fontId="4"/>
  </si>
  <si>
    <t>・○年度入間基地納涼祭
・○年度入間基地航空祭
・○年度入間基地ランウェイウォーク
・○年度入間基地見学支援</t>
    <phoneticPr fontId="3"/>
  </si>
  <si>
    <t>入間基地納涼祭、入間基地航空祭、入間基地ランウェイウォーク、入間基地見学支援</t>
    <rPh sb="8" eb="10">
      <t>イルマ</t>
    </rPh>
    <rPh sb="10" eb="12">
      <t>キチ</t>
    </rPh>
    <rPh sb="12" eb="14">
      <t>コウクウ</t>
    </rPh>
    <rPh sb="14" eb="15">
      <t>サイ</t>
    </rPh>
    <phoneticPr fontId="3"/>
  </si>
  <si>
    <t>基地行事への協力及び参加に関する文書</t>
    <rPh sb="0" eb="2">
      <t>キチ</t>
    </rPh>
    <rPh sb="2" eb="4">
      <t>ギョウジ</t>
    </rPh>
    <rPh sb="6" eb="8">
      <t>キョウリョク</t>
    </rPh>
    <rPh sb="8" eb="9">
      <t>オヨ</t>
    </rPh>
    <rPh sb="10" eb="12">
      <t>サンカ</t>
    </rPh>
    <rPh sb="13" eb="14">
      <t>カン</t>
    </rPh>
    <rPh sb="16" eb="18">
      <t>ブンショ</t>
    </rPh>
    <phoneticPr fontId="3"/>
  </si>
  <si>
    <t>・航空観閲式</t>
    <phoneticPr fontId="3"/>
  </si>
  <si>
    <t>航空観閲式実施要綱、航空観閲式支援</t>
    <rPh sb="0" eb="5">
      <t>コウクウカンエツシキ</t>
    </rPh>
    <rPh sb="5" eb="7">
      <t>ジッシ</t>
    </rPh>
    <rPh sb="7" eb="9">
      <t>ヨウコウ</t>
    </rPh>
    <rPh sb="10" eb="12">
      <t>コウクウ</t>
    </rPh>
    <rPh sb="12" eb="15">
      <t>カンエツシキ</t>
    </rPh>
    <rPh sb="15" eb="17">
      <t>シエン</t>
    </rPh>
    <phoneticPr fontId="3"/>
  </si>
  <si>
    <t>・○年度自衛隊記念日記念行事</t>
    <phoneticPr fontId="3"/>
  </si>
  <si>
    <t>自衛隊記念日記念行事に関するもの</t>
    <rPh sb="0" eb="3">
      <t>ジエイタイ</t>
    </rPh>
    <rPh sb="3" eb="6">
      <t>キネンビ</t>
    </rPh>
    <rPh sb="6" eb="8">
      <t>キネン</t>
    </rPh>
    <rPh sb="8" eb="10">
      <t>ギョウジ</t>
    </rPh>
    <rPh sb="11" eb="12">
      <t>カン</t>
    </rPh>
    <phoneticPr fontId="3"/>
  </si>
  <si>
    <t>記念行事等に関する文書</t>
    <rPh sb="0" eb="2">
      <t>キネン</t>
    </rPh>
    <rPh sb="2" eb="4">
      <t>ギョウジ</t>
    </rPh>
    <rPh sb="4" eb="5">
      <t>トウ</t>
    </rPh>
    <rPh sb="6" eb="7">
      <t>カン</t>
    </rPh>
    <rPh sb="9" eb="11">
      <t>ブンショ</t>
    </rPh>
    <phoneticPr fontId="3"/>
  </si>
  <si>
    <t>・○年度第２輸送航空隊年末点検</t>
    <phoneticPr fontId="3"/>
  </si>
  <si>
    <t>第２輸送航空隊年末点検</t>
    <rPh sb="0" eb="1">
      <t>ダイ</t>
    </rPh>
    <rPh sb="2" eb="4">
      <t>ユソウ</t>
    </rPh>
    <rPh sb="4" eb="7">
      <t>コウクウタイ</t>
    </rPh>
    <rPh sb="7" eb="9">
      <t>ネンマツ</t>
    </rPh>
    <rPh sb="9" eb="11">
      <t>テンケン</t>
    </rPh>
    <phoneticPr fontId="3"/>
  </si>
  <si>
    <t>年末点検の実施に関する文書</t>
    <phoneticPr fontId="3"/>
  </si>
  <si>
    <t>・○年度第２輸送航空隊離着任行事</t>
    <rPh sb="2" eb="4">
      <t>ネンド</t>
    </rPh>
    <phoneticPr fontId="3"/>
  </si>
  <si>
    <t>第２輸送航空隊離着任行事</t>
    <rPh sb="0" eb="1">
      <t>ダイ</t>
    </rPh>
    <rPh sb="2" eb="4">
      <t>ユソウ</t>
    </rPh>
    <rPh sb="4" eb="7">
      <t>コウクウタイ</t>
    </rPh>
    <rPh sb="7" eb="8">
      <t>リ</t>
    </rPh>
    <rPh sb="8" eb="10">
      <t>チャクニン</t>
    </rPh>
    <rPh sb="10" eb="12">
      <t>ギョウジ</t>
    </rPh>
    <phoneticPr fontId="3"/>
  </si>
  <si>
    <t>離着任に関する文書</t>
    <rPh sb="0" eb="1">
      <t>リ</t>
    </rPh>
    <rPh sb="1" eb="3">
      <t>チャクニン</t>
    </rPh>
    <rPh sb="4" eb="5">
      <t>カン</t>
    </rPh>
    <rPh sb="7" eb="9">
      <t>ブンショ</t>
    </rPh>
    <phoneticPr fontId="3"/>
  </si>
  <si>
    <t>・○年度感謝状贈与候補者通知</t>
    <rPh sb="4" eb="7">
      <t>カンシャジョウ</t>
    </rPh>
    <rPh sb="7" eb="9">
      <t>ゾウヨ</t>
    </rPh>
    <rPh sb="9" eb="12">
      <t>コウホシャ</t>
    </rPh>
    <rPh sb="12" eb="14">
      <t>ツウチ</t>
    </rPh>
    <phoneticPr fontId="3"/>
  </si>
  <si>
    <t>航空支援集団司令官感謝状贈与候補者の推薦及び選考等、感謝状贈呈行事の実施、感謝状贈与候補者通知</t>
    <rPh sb="0" eb="6">
      <t>コウクウシエンシュウダン</t>
    </rPh>
    <rPh sb="6" eb="9">
      <t>シレイカン</t>
    </rPh>
    <rPh sb="9" eb="12">
      <t>カンシャジョウ</t>
    </rPh>
    <rPh sb="12" eb="14">
      <t>ゾウヨ</t>
    </rPh>
    <rPh sb="14" eb="17">
      <t>コウホシャ</t>
    </rPh>
    <rPh sb="18" eb="20">
      <t>スイセン</t>
    </rPh>
    <rPh sb="20" eb="21">
      <t>オヨ</t>
    </rPh>
    <rPh sb="22" eb="24">
      <t>センコウ</t>
    </rPh>
    <rPh sb="24" eb="25">
      <t>トウ</t>
    </rPh>
    <rPh sb="26" eb="29">
      <t>カンシャジョウ</t>
    </rPh>
    <rPh sb="29" eb="33">
      <t>ゾウテイギョウジ</t>
    </rPh>
    <rPh sb="34" eb="36">
      <t>ジッシ</t>
    </rPh>
    <phoneticPr fontId="3"/>
  </si>
  <si>
    <t>感謝状に関する文書及び帳簿</t>
    <rPh sb="0" eb="3">
      <t>カンシャジョウ</t>
    </rPh>
    <rPh sb="4" eb="5">
      <t>カン</t>
    </rPh>
    <rPh sb="7" eb="9">
      <t>ブンショ</t>
    </rPh>
    <rPh sb="9" eb="10">
      <t>オヨ</t>
    </rPh>
    <rPh sb="11" eb="13">
      <t>チョウボ</t>
    </rPh>
    <phoneticPr fontId="3"/>
  </si>
  <si>
    <t>・総務業務ハンドブック</t>
    <phoneticPr fontId="3"/>
  </si>
  <si>
    <t>総務業務ハンドブック</t>
    <rPh sb="0" eb="2">
      <t>ソウム</t>
    </rPh>
    <rPh sb="2" eb="4">
      <t>ギョウム</t>
    </rPh>
    <phoneticPr fontId="3"/>
  </si>
  <si>
    <t>総務業務に関する文書</t>
    <rPh sb="0" eb="2">
      <t>ソウム</t>
    </rPh>
    <rPh sb="2" eb="4">
      <t>ギョウム</t>
    </rPh>
    <rPh sb="5" eb="6">
      <t>カン</t>
    </rPh>
    <rPh sb="8" eb="10">
      <t>ブンショ</t>
    </rPh>
    <phoneticPr fontId="3"/>
  </si>
  <si>
    <t>・航空自衛隊コンプライアンスの手引
・コンプライアンスの取組について</t>
    <phoneticPr fontId="3"/>
  </si>
  <si>
    <t>総務（A-10）</t>
    <phoneticPr fontId="3"/>
  </si>
  <si>
    <t>コンプライアンスの手引き、コンプライアンス推進委員会、コンプライアンス取組</t>
    <rPh sb="9" eb="11">
      <t>テビ</t>
    </rPh>
    <rPh sb="21" eb="26">
      <t>スイシンイインカイ</t>
    </rPh>
    <phoneticPr fontId="3"/>
  </si>
  <si>
    <t>保護管理者が指定解除した日に係る特定日以後１年</t>
    <rPh sb="0" eb="2">
      <t>ホゴ</t>
    </rPh>
    <rPh sb="2" eb="5">
      <t>カンリシャ</t>
    </rPh>
    <rPh sb="6" eb="8">
      <t>シテイ</t>
    </rPh>
    <rPh sb="8" eb="10">
      <t>カイジョ</t>
    </rPh>
    <rPh sb="12" eb="13">
      <t>ヒ</t>
    </rPh>
    <rPh sb="14" eb="15">
      <t>カカ</t>
    </rPh>
    <rPh sb="16" eb="19">
      <t>トクテイビ</t>
    </rPh>
    <rPh sb="19" eb="21">
      <t>イゴ</t>
    </rPh>
    <rPh sb="22" eb="23">
      <t>ネン</t>
    </rPh>
    <phoneticPr fontId="3"/>
  </si>
  <si>
    <t>・保護責任者等指定（解除）書</t>
    <phoneticPr fontId="3"/>
  </si>
  <si>
    <t>保護責任者等指定（解除）書、保護責任者等指定変更書</t>
    <rPh sb="0" eb="2">
      <t>ホゴ</t>
    </rPh>
    <rPh sb="2" eb="5">
      <t>セキニンシャ</t>
    </rPh>
    <rPh sb="5" eb="6">
      <t>トウ</t>
    </rPh>
    <rPh sb="6" eb="8">
      <t>シテイ</t>
    </rPh>
    <rPh sb="9" eb="11">
      <t>カイジョ</t>
    </rPh>
    <rPh sb="12" eb="13">
      <t>ショ</t>
    </rPh>
    <rPh sb="14" eb="16">
      <t>ホゴ</t>
    </rPh>
    <rPh sb="16" eb="19">
      <t>セキニンシャ</t>
    </rPh>
    <rPh sb="19" eb="20">
      <t>トウ</t>
    </rPh>
    <rPh sb="20" eb="22">
      <t>シテイ</t>
    </rPh>
    <rPh sb="22" eb="24">
      <t>ヘンコウ</t>
    </rPh>
    <rPh sb="24" eb="25">
      <t>ショ</t>
    </rPh>
    <phoneticPr fontId="3"/>
  </si>
  <si>
    <t>・個人情報保護強化月間</t>
    <rPh sb="1" eb="3">
      <t>コジン</t>
    </rPh>
    <rPh sb="3" eb="5">
      <t>ジョウホウ</t>
    </rPh>
    <rPh sb="5" eb="7">
      <t>ホゴ</t>
    </rPh>
    <rPh sb="7" eb="9">
      <t>キョウカ</t>
    </rPh>
    <rPh sb="9" eb="11">
      <t>ゲッカン</t>
    </rPh>
    <phoneticPr fontId="3"/>
  </si>
  <si>
    <t>個人情報保護強化月間</t>
    <rPh sb="4" eb="6">
      <t>ホゴ</t>
    </rPh>
    <rPh sb="6" eb="8">
      <t>キョウカ</t>
    </rPh>
    <rPh sb="8" eb="10">
      <t>ゲッカン</t>
    </rPh>
    <phoneticPr fontId="3"/>
  </si>
  <si>
    <t>・保有個人情報等の安全管理点検結果（定期・臨時）</t>
    <phoneticPr fontId="3"/>
  </si>
  <si>
    <t>・個人情報に係る教育・周知実施結果報告
・○年度研修等実施結果報告
・○年度個人情報に係る教育・周知実施結果報告</t>
    <phoneticPr fontId="3"/>
  </si>
  <si>
    <t>・○年度行政文書管理監査計画
・○年度保有個人情報の管理状況に係る監査結果報告
・○年度行政文書管理監査結果</t>
    <phoneticPr fontId="3"/>
  </si>
  <si>
    <t>保有個人情報等の実地監査計画</t>
    <phoneticPr fontId="3"/>
  </si>
  <si>
    <t>・情報公開の手引き
・個人情報保護ハンドブック</t>
    <phoneticPr fontId="3"/>
  </si>
  <si>
    <t>航空自衛隊情報公開の手引、航空自衛隊保有個人情報の開示、訂正および利用停止請求事務手続の手引き、個人情報保護業務ハンドブック(安全管理等業務）</t>
    <rPh sb="0" eb="2">
      <t>コウクウ</t>
    </rPh>
    <rPh sb="2" eb="5">
      <t>ジエイタイ</t>
    </rPh>
    <rPh sb="7" eb="9">
      <t>コウカイ</t>
    </rPh>
    <rPh sb="13" eb="15">
      <t>コウクウ</t>
    </rPh>
    <rPh sb="15" eb="18">
      <t>ジエイタイ</t>
    </rPh>
    <rPh sb="18" eb="20">
      <t>ホユウ</t>
    </rPh>
    <rPh sb="20" eb="22">
      <t>コジン</t>
    </rPh>
    <rPh sb="22" eb="24">
      <t>ジョウホウ</t>
    </rPh>
    <rPh sb="25" eb="27">
      <t>カイジ</t>
    </rPh>
    <rPh sb="28" eb="30">
      <t>テイセイ</t>
    </rPh>
    <rPh sb="33" eb="35">
      <t>リヨウ</t>
    </rPh>
    <rPh sb="35" eb="37">
      <t>テイシ</t>
    </rPh>
    <rPh sb="37" eb="39">
      <t>セイキュウ</t>
    </rPh>
    <rPh sb="39" eb="41">
      <t>ジム</t>
    </rPh>
    <rPh sb="41" eb="43">
      <t>テツヅ</t>
    </rPh>
    <rPh sb="44" eb="46">
      <t>テビ</t>
    </rPh>
    <rPh sb="48" eb="50">
      <t>コジン</t>
    </rPh>
    <rPh sb="50" eb="52">
      <t>ジョウホウ</t>
    </rPh>
    <rPh sb="52" eb="54">
      <t>ホゴ</t>
    </rPh>
    <rPh sb="54" eb="56">
      <t>ギョウム</t>
    </rPh>
    <rPh sb="63" eb="65">
      <t>アンゼン</t>
    </rPh>
    <rPh sb="65" eb="67">
      <t>カンリ</t>
    </rPh>
    <rPh sb="67" eb="68">
      <t>トウ</t>
    </rPh>
    <rPh sb="68" eb="70">
      <t>ギョウム</t>
    </rPh>
    <phoneticPr fontId="3"/>
  </si>
  <si>
    <t xml:space="preserve">・○年度情報公開実施担当者名簿 </t>
    <phoneticPr fontId="3"/>
  </si>
  <si>
    <t>情報公開実施担当者名簿</t>
    <rPh sb="0" eb="4">
      <t>ジョウホウコウカイ</t>
    </rPh>
    <rPh sb="4" eb="9">
      <t>ジッシタントウシャ</t>
    </rPh>
    <rPh sb="9" eb="11">
      <t>メイボ</t>
    </rPh>
    <phoneticPr fontId="3"/>
  </si>
  <si>
    <t>３年（来簡）</t>
    <rPh sb="1" eb="2">
      <t>ネン</t>
    </rPh>
    <rPh sb="3" eb="4">
      <t>キ</t>
    </rPh>
    <rPh sb="4" eb="5">
      <t>カン</t>
    </rPh>
    <phoneticPr fontId="4"/>
  </si>
  <si>
    <t>・第２輸送航空隊部隊史</t>
    <rPh sb="1" eb="2">
      <t>ダイ</t>
    </rPh>
    <rPh sb="3" eb="5">
      <t>ユソウ</t>
    </rPh>
    <rPh sb="5" eb="8">
      <t>コウクウタイ</t>
    </rPh>
    <rPh sb="8" eb="10">
      <t>ブタイ</t>
    </rPh>
    <rPh sb="10" eb="11">
      <t>シ</t>
    </rPh>
    <phoneticPr fontId="4"/>
  </si>
  <si>
    <t>航空自衛隊史、部隊史</t>
    <rPh sb="0" eb="2">
      <t>コウクウ</t>
    </rPh>
    <rPh sb="2" eb="5">
      <t>ジエイタイ</t>
    </rPh>
    <rPh sb="5" eb="6">
      <t>シ</t>
    </rPh>
    <phoneticPr fontId="4"/>
  </si>
  <si>
    <t>部隊等の記録に関する文書</t>
    <rPh sb="2" eb="3">
      <t>トウ</t>
    </rPh>
    <phoneticPr fontId="4"/>
  </si>
  <si>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phoneticPr fontId="20"/>
  </si>
  <si>
    <t>２０年</t>
    <phoneticPr fontId="3"/>
  </si>
  <si>
    <t>決裁簿</t>
    <phoneticPr fontId="20"/>
  </si>
  <si>
    <t>・来簡文書接受簿
・来簡簿</t>
    <rPh sb="1" eb="2">
      <t>ライ</t>
    </rPh>
    <rPh sb="2" eb="3">
      <t>ケン</t>
    </rPh>
    <rPh sb="3" eb="5">
      <t>ブンショ</t>
    </rPh>
    <rPh sb="5" eb="7">
      <t>セツジュ</t>
    </rPh>
    <rPh sb="7" eb="8">
      <t>ボ</t>
    </rPh>
    <rPh sb="10" eb="12">
      <t>ライカン</t>
    </rPh>
    <rPh sb="12" eb="13">
      <t>ボ</t>
    </rPh>
    <phoneticPr fontId="3"/>
  </si>
  <si>
    <t>文書の管理等</t>
    <rPh sb="0" eb="2">
      <t>ブンショ</t>
    </rPh>
    <rPh sb="3" eb="5">
      <t>カンリ</t>
    </rPh>
    <rPh sb="5" eb="6">
      <t>トウ</t>
    </rPh>
    <phoneticPr fontId="4"/>
  </si>
  <si>
    <t>文書の管理等</t>
    <rPh sb="0" eb="2">
      <t>ブンショ</t>
    </rPh>
    <rPh sb="3" eb="5">
      <t>カンリ</t>
    </rPh>
    <rPh sb="5" eb="6">
      <t>ナド</t>
    </rPh>
    <phoneticPr fontId="3"/>
  </si>
  <si>
    <t>⑨訓令別表第２の該当項</t>
    <rPh sb="1" eb="3">
      <t>クンレイ</t>
    </rPh>
    <rPh sb="3" eb="5">
      <t>ベッピョウ</t>
    </rPh>
    <rPh sb="5" eb="6">
      <t>ダイ</t>
    </rPh>
    <rPh sb="8" eb="10">
      <t>ガイトウ</t>
    </rPh>
    <rPh sb="10" eb="11">
      <t>コウ</t>
    </rPh>
    <phoneticPr fontId="4"/>
  </si>
  <si>
    <t>文書管理者：整備主任</t>
    <rPh sb="0" eb="2">
      <t>ブンショ</t>
    </rPh>
    <rPh sb="2" eb="4">
      <t>カンリ</t>
    </rPh>
    <rPh sb="4" eb="5">
      <t>シャ</t>
    </rPh>
    <rPh sb="6" eb="10">
      <t>セイビシュニン</t>
    </rPh>
    <phoneticPr fontId="3"/>
  </si>
  <si>
    <t>航空支援集団第２輸送航空隊整備群本部　標準文書保存期間基準（保存期間表）</t>
    <rPh sb="6" eb="7">
      <t>ダイ</t>
    </rPh>
    <rPh sb="8" eb="10">
      <t>ユソウ</t>
    </rPh>
    <rPh sb="10" eb="13">
      <t>コウクウタイ</t>
    </rPh>
    <rPh sb="13" eb="15">
      <t>セイビ</t>
    </rPh>
    <rPh sb="15" eb="16">
      <t>グン</t>
    </rPh>
    <rPh sb="16" eb="18">
      <t>ホンブ</t>
    </rPh>
    <rPh sb="19" eb="21">
      <t>ヒョウジュン</t>
    </rPh>
    <rPh sb="21" eb="23">
      <t>ブンショ</t>
    </rPh>
    <rPh sb="23" eb="25">
      <t>ホゾン</t>
    </rPh>
    <rPh sb="25" eb="27">
      <t>キカン</t>
    </rPh>
    <rPh sb="27" eb="29">
      <t>キジュン</t>
    </rPh>
    <rPh sb="30" eb="32">
      <t>ホゾン</t>
    </rPh>
    <rPh sb="32" eb="34">
      <t>キカン</t>
    </rPh>
    <rPh sb="34" eb="35">
      <t>ヒョウ</t>
    </rPh>
    <phoneticPr fontId="3"/>
  </si>
  <si>
    <t xml:space="preserve"> </t>
    <phoneticPr fontId="3"/>
  </si>
  <si>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
</t>
    <phoneticPr fontId="3"/>
  </si>
  <si>
    <t>・身体歴</t>
    <rPh sb="1" eb="3">
      <t>シンタイ</t>
    </rPh>
    <rPh sb="3" eb="4">
      <t>レキ</t>
    </rPh>
    <phoneticPr fontId="3"/>
  </si>
  <si>
    <t>・統計用符号表（〇〇年度）</t>
    <rPh sb="1" eb="3">
      <t>トウケイ</t>
    </rPh>
    <rPh sb="3" eb="4">
      <t>ヨウ</t>
    </rPh>
    <rPh sb="4" eb="6">
      <t>フゴウ</t>
    </rPh>
    <rPh sb="6" eb="7">
      <t>ヒョウ</t>
    </rPh>
    <phoneticPr fontId="4"/>
  </si>
  <si>
    <t>統計符号表に関する文書</t>
    <rPh sb="0" eb="2">
      <t>トウケイ</t>
    </rPh>
    <rPh sb="2" eb="4">
      <t>フゴウ</t>
    </rPh>
    <rPh sb="4" eb="5">
      <t>ヒョウ</t>
    </rPh>
    <rPh sb="6" eb="7">
      <t>カカ</t>
    </rPh>
    <rPh sb="9" eb="11">
      <t>ブンショ</t>
    </rPh>
    <phoneticPr fontId="4"/>
  </si>
  <si>
    <t>・職位組織図（〇〇年度）</t>
    <rPh sb="1" eb="3">
      <t>ショクイ</t>
    </rPh>
    <rPh sb="3" eb="6">
      <t>ソシキズ</t>
    </rPh>
    <phoneticPr fontId="4"/>
  </si>
  <si>
    <t>空幕監第３７号（令和３年４月３０日）基づき作成した文書</t>
    <rPh sb="0" eb="2">
      <t>クウバク</t>
    </rPh>
    <rPh sb="2" eb="3">
      <t>カン</t>
    </rPh>
    <rPh sb="3" eb="4">
      <t>ダイ</t>
    </rPh>
    <rPh sb="6" eb="7">
      <t>ゴウ</t>
    </rPh>
    <rPh sb="8" eb="10">
      <t>レイワ</t>
    </rPh>
    <rPh sb="11" eb="12">
      <t>ネン</t>
    </rPh>
    <rPh sb="13" eb="14">
      <t>ガツ</t>
    </rPh>
    <rPh sb="16" eb="17">
      <t>ニチ</t>
    </rPh>
    <rPh sb="18" eb="19">
      <t>モト</t>
    </rPh>
    <rPh sb="21" eb="23">
      <t>サクセイ</t>
    </rPh>
    <rPh sb="25" eb="27">
      <t>ブンショ</t>
    </rPh>
    <phoneticPr fontId="4"/>
  </si>
  <si>
    <t>・業務改善提案（〇〇年度）
・業務改善提案状況報告（〇〇年度）
・業務改善強調期間（〇〇年度）</t>
    <rPh sb="1" eb="3">
      <t>ギョウム</t>
    </rPh>
    <rPh sb="3" eb="5">
      <t>カイゼン</t>
    </rPh>
    <rPh sb="5" eb="7">
      <t>テイアン</t>
    </rPh>
    <rPh sb="33" eb="35">
      <t>ギョウム</t>
    </rPh>
    <rPh sb="35" eb="37">
      <t>カイゼン</t>
    </rPh>
    <rPh sb="37" eb="39">
      <t>キョウチョウ</t>
    </rPh>
    <rPh sb="39" eb="41">
      <t>キカン</t>
    </rPh>
    <phoneticPr fontId="4"/>
  </si>
  <si>
    <t>監理一般（020）</t>
    <rPh sb="0" eb="2">
      <t>カンリ</t>
    </rPh>
    <rPh sb="2" eb="4">
      <t>イッパン</t>
    </rPh>
    <phoneticPr fontId="3"/>
  </si>
  <si>
    <t>業務改善の年度の活動状況に関する文書</t>
    <rPh sb="0" eb="2">
      <t>ギョウム</t>
    </rPh>
    <rPh sb="2" eb="4">
      <t>カイゼン</t>
    </rPh>
    <rPh sb="5" eb="7">
      <t>ネンド</t>
    </rPh>
    <rPh sb="8" eb="10">
      <t>カツドウ</t>
    </rPh>
    <rPh sb="10" eb="12">
      <t>ジョウキョウ</t>
    </rPh>
    <rPh sb="13" eb="14">
      <t>カン</t>
    </rPh>
    <rPh sb="16" eb="18">
      <t>ブンショ</t>
    </rPh>
    <phoneticPr fontId="4"/>
  </si>
  <si>
    <t>・地上事故調査報告書（〇〇年度）</t>
    <phoneticPr fontId="3"/>
  </si>
  <si>
    <t>・航空事故防止対策報告書（〇〇年度）
・飛行安全不具合速報（〇〇年度）</t>
    <phoneticPr fontId="3"/>
  </si>
  <si>
    <t>飛行安全（151）</t>
    <rPh sb="0" eb="4">
      <t>ヒコウアンゼン</t>
    </rPh>
    <phoneticPr fontId="3"/>
  </si>
  <si>
    <t>航空事故の調査等に関する文書</t>
    <rPh sb="0" eb="2">
      <t>コウクウ</t>
    </rPh>
    <rPh sb="2" eb="4">
      <t>ジコ</t>
    </rPh>
    <rPh sb="5" eb="7">
      <t>チョウサ</t>
    </rPh>
    <rPh sb="7" eb="8">
      <t>トウ</t>
    </rPh>
    <rPh sb="9" eb="10">
      <t>カン</t>
    </rPh>
    <rPh sb="12" eb="14">
      <t>ブンショ</t>
    </rPh>
    <phoneticPr fontId="4"/>
  </si>
  <si>
    <t>・事故防止計画（〇〇年度）
・危険報告（〇〇年度）
・特異事象通知（〇〇年度）
・緊急着陸報告（〇〇年度）
・安全褒賞基準達成報告（〇〇年度）</t>
    <rPh sb="1" eb="3">
      <t>ジコ</t>
    </rPh>
    <phoneticPr fontId="3"/>
  </si>
  <si>
    <t>・品質管理実施計画（〇〇年度）
・品質管理実施成果（〇〇年度）</t>
    <phoneticPr fontId="3"/>
  </si>
  <si>
    <t>品質管理（121）</t>
    <phoneticPr fontId="3"/>
  </si>
  <si>
    <t>品質管理実施計画、品質管理実施成果</t>
    <rPh sb="9" eb="11">
      <t>ヒンシツ</t>
    </rPh>
    <rPh sb="11" eb="13">
      <t>カンリ</t>
    </rPh>
    <rPh sb="13" eb="15">
      <t>ジッシ</t>
    </rPh>
    <rPh sb="15" eb="17">
      <t>セイカ</t>
    </rPh>
    <phoneticPr fontId="3"/>
  </si>
  <si>
    <t>品質管理に関する文書</t>
    <rPh sb="0" eb="2">
      <t>ヒンシツ</t>
    </rPh>
    <rPh sb="2" eb="4">
      <t>カンリ</t>
    </rPh>
    <rPh sb="5" eb="6">
      <t>カン</t>
    </rPh>
    <rPh sb="8" eb="10">
      <t>ブンショ</t>
    </rPh>
    <phoneticPr fontId="3"/>
  </si>
  <si>
    <t>品質管理（121）</t>
    <rPh sb="0" eb="2">
      <t>ヒンシツ</t>
    </rPh>
    <rPh sb="2" eb="4">
      <t>カンリ</t>
    </rPh>
    <phoneticPr fontId="3"/>
  </si>
  <si>
    <t>・航空自衛隊技術指令書
・装備品等整備準則</t>
    <phoneticPr fontId="3"/>
  </si>
  <si>
    <t>航空自衛隊技術指令書</t>
    <phoneticPr fontId="3"/>
  </si>
  <si>
    <t>航空自衛隊技術指令書</t>
    <rPh sb="0" eb="5">
      <t>コウクウジエイタイ</t>
    </rPh>
    <rPh sb="5" eb="10">
      <t>ギジュツシレイショ</t>
    </rPh>
    <phoneticPr fontId="3"/>
  </si>
  <si>
    <t>・航空自衛隊物品管理補給手続
・航空自衛隊調達規則
・航空自衛隊補給出版物制度</t>
    <phoneticPr fontId="3"/>
  </si>
  <si>
    <t>航空自衛隊物品管理補給手続、航空自衛隊調達規則、航空自衛隊補給出版物制度</t>
    <rPh sb="0" eb="2">
      <t>コウクウ</t>
    </rPh>
    <rPh sb="2" eb="5">
      <t>ジエイタイ</t>
    </rPh>
    <rPh sb="5" eb="7">
      <t>ブッピン</t>
    </rPh>
    <rPh sb="7" eb="9">
      <t>カンリ</t>
    </rPh>
    <rPh sb="9" eb="11">
      <t>ホキュウ</t>
    </rPh>
    <rPh sb="11" eb="13">
      <t>テツヅキ</t>
    </rPh>
    <rPh sb="14" eb="16">
      <t>コウクウ</t>
    </rPh>
    <rPh sb="16" eb="19">
      <t>ジエイタイ</t>
    </rPh>
    <rPh sb="19" eb="21">
      <t>チョウタツ</t>
    </rPh>
    <rPh sb="21" eb="23">
      <t>キソク</t>
    </rPh>
    <rPh sb="24" eb="26">
      <t>コウクウ</t>
    </rPh>
    <rPh sb="26" eb="29">
      <t>ジエイタイ</t>
    </rPh>
    <rPh sb="29" eb="31">
      <t>ホキュウ</t>
    </rPh>
    <rPh sb="31" eb="34">
      <t>シュッパンブツ</t>
    </rPh>
    <rPh sb="34" eb="36">
      <t>セイド</t>
    </rPh>
    <phoneticPr fontId="3"/>
  </si>
  <si>
    <t>補給の管理に関する規則</t>
    <rPh sb="0" eb="2">
      <t>ホキュウ</t>
    </rPh>
    <rPh sb="3" eb="5">
      <t>カンリ</t>
    </rPh>
    <rPh sb="6" eb="7">
      <t>カン</t>
    </rPh>
    <rPh sb="9" eb="11">
      <t>キソク</t>
    </rPh>
    <phoneticPr fontId="3"/>
  </si>
  <si>
    <t>・物品管理検査書（〇〇年度）</t>
    <rPh sb="1" eb="3">
      <t>ブッピン</t>
    </rPh>
    <rPh sb="3" eb="5">
      <t>カンリ</t>
    </rPh>
    <rPh sb="5" eb="7">
      <t>ケンサ</t>
    </rPh>
    <rPh sb="7" eb="8">
      <t>ショ</t>
    </rPh>
    <phoneticPr fontId="3"/>
  </si>
  <si>
    <t>当該物品が返納となった日に係る特定日以後１年</t>
    <rPh sb="0" eb="2">
      <t>トウガイ</t>
    </rPh>
    <rPh sb="2" eb="4">
      <t>ブッピン</t>
    </rPh>
    <rPh sb="5" eb="7">
      <t>ヘンノウ</t>
    </rPh>
    <rPh sb="11" eb="12">
      <t>ヒ</t>
    </rPh>
    <rPh sb="13" eb="14">
      <t>カカ</t>
    </rPh>
    <rPh sb="15" eb="18">
      <t>トクテイビ</t>
    </rPh>
    <rPh sb="18" eb="20">
      <t>イゴ</t>
    </rPh>
    <rPh sb="21" eb="22">
      <t>ネン</t>
    </rPh>
    <phoneticPr fontId="3"/>
  </si>
  <si>
    <t>配分カード</t>
    <rPh sb="0" eb="2">
      <t>ハイブン</t>
    </rPh>
    <phoneticPr fontId="3"/>
  </si>
  <si>
    <t>・四半期移動報告書（〇〇年度）
・供用責任者登録簿（〇〇年度）
・補給物品等管理簿（〇〇年度）</t>
    <rPh sb="1" eb="4">
      <t>シハンキ</t>
    </rPh>
    <rPh sb="4" eb="6">
      <t>イドウ</t>
    </rPh>
    <rPh sb="6" eb="9">
      <t>ホウコクショ</t>
    </rPh>
    <rPh sb="17" eb="19">
      <t>キョウヨウ</t>
    </rPh>
    <rPh sb="19" eb="22">
      <t>セキニンシャ</t>
    </rPh>
    <rPh sb="22" eb="25">
      <t>トウロクボ</t>
    </rPh>
    <rPh sb="33" eb="35">
      <t>ホキュウ</t>
    </rPh>
    <rPh sb="35" eb="37">
      <t>ブッピン</t>
    </rPh>
    <rPh sb="37" eb="38">
      <t>トウ</t>
    </rPh>
    <rPh sb="38" eb="40">
      <t>カンリ</t>
    </rPh>
    <rPh sb="40" eb="41">
      <t>ボ</t>
    </rPh>
    <phoneticPr fontId="3"/>
  </si>
  <si>
    <t>ドラム缶明細表、在庫統制カード、記録明細カード</t>
    <rPh sb="3" eb="4">
      <t>カン</t>
    </rPh>
    <rPh sb="4" eb="7">
      <t>メイサイヒョウ</t>
    </rPh>
    <rPh sb="8" eb="10">
      <t>ザイコ</t>
    </rPh>
    <rPh sb="10" eb="12">
      <t>トウセイ</t>
    </rPh>
    <rPh sb="16" eb="18">
      <t>キロク</t>
    </rPh>
    <rPh sb="18" eb="20">
      <t>メイサイ</t>
    </rPh>
    <phoneticPr fontId="3"/>
  </si>
  <si>
    <t>物品管理に関する帳簿及び証書の補助簿</t>
    <rPh sb="0" eb="2">
      <t>ブッピン</t>
    </rPh>
    <rPh sb="2" eb="4">
      <t>カンリ</t>
    </rPh>
    <rPh sb="5" eb="6">
      <t>カン</t>
    </rPh>
    <rPh sb="8" eb="10">
      <t>チョウボ</t>
    </rPh>
    <rPh sb="10" eb="11">
      <t>オヨ</t>
    </rPh>
    <rPh sb="12" eb="14">
      <t>ショウショ</t>
    </rPh>
    <rPh sb="15" eb="17">
      <t>ホジョ</t>
    </rPh>
    <rPh sb="17" eb="18">
      <t>ボ</t>
    </rPh>
    <phoneticPr fontId="4"/>
  </si>
  <si>
    <t>当該証明記録が使用済みとなった日に係る特定日以後５年</t>
    <rPh sb="0" eb="2">
      <t>トウガイ</t>
    </rPh>
    <rPh sb="2" eb="4">
      <t>ショウメイ</t>
    </rPh>
    <rPh sb="4" eb="6">
      <t>キロク</t>
    </rPh>
    <rPh sb="7" eb="9">
      <t>シヨウ</t>
    </rPh>
    <rPh sb="9" eb="10">
      <t>ズ</t>
    </rPh>
    <rPh sb="15" eb="16">
      <t>ヒ</t>
    </rPh>
    <rPh sb="17" eb="18">
      <t>カカ</t>
    </rPh>
    <rPh sb="19" eb="22">
      <t>トクテイビ</t>
    </rPh>
    <rPh sb="22" eb="24">
      <t>イゴ</t>
    </rPh>
    <rPh sb="25" eb="26">
      <t>ネン</t>
    </rPh>
    <phoneticPr fontId="3"/>
  </si>
  <si>
    <t>・証明記録
・供用記録カード
・電子計算機等借上関係書類</t>
    <rPh sb="16" eb="18">
      <t>デンシ</t>
    </rPh>
    <rPh sb="18" eb="21">
      <t>ケイサンキ</t>
    </rPh>
    <rPh sb="21" eb="22">
      <t>トウ</t>
    </rPh>
    <rPh sb="22" eb="24">
      <t>カリア</t>
    </rPh>
    <rPh sb="24" eb="26">
      <t>カンケイ</t>
    </rPh>
    <rPh sb="26" eb="28">
      <t>ショルイ</t>
    </rPh>
    <phoneticPr fontId="3"/>
  </si>
  <si>
    <t>証明記録、供用記録カード、電子計算機等借上関係書類</t>
    <rPh sb="0" eb="2">
      <t>ショウメイ</t>
    </rPh>
    <rPh sb="2" eb="4">
      <t>キロク</t>
    </rPh>
    <rPh sb="5" eb="7">
      <t>キョウヨウ</t>
    </rPh>
    <rPh sb="7" eb="9">
      <t>キロク</t>
    </rPh>
    <phoneticPr fontId="3"/>
  </si>
  <si>
    <t>引継ぎが実施された日に係る特定日以後５年</t>
    <rPh sb="0" eb="2">
      <t>ヒキツ</t>
    </rPh>
    <rPh sb="4" eb="6">
      <t>ジッシ</t>
    </rPh>
    <rPh sb="9" eb="10">
      <t>ヒ</t>
    </rPh>
    <rPh sb="11" eb="12">
      <t>カカ</t>
    </rPh>
    <rPh sb="13" eb="16">
      <t>トクテイビ</t>
    </rPh>
    <rPh sb="16" eb="18">
      <t>イゴ</t>
    </rPh>
    <rPh sb="19" eb="20">
      <t>ネン</t>
    </rPh>
    <phoneticPr fontId="3"/>
  </si>
  <si>
    <t>・引継書</t>
    <rPh sb="1" eb="3">
      <t>ヒキツ</t>
    </rPh>
    <rPh sb="3" eb="4">
      <t>ショ</t>
    </rPh>
    <phoneticPr fontId="3"/>
  </si>
  <si>
    <t>・証書綴（〇〇年度）
・諸記録一覧表（〇〇年度）
・統制台帳（手振り）（〇〇年度）</t>
    <phoneticPr fontId="3"/>
  </si>
  <si>
    <t>管理記録カード、物品管理帳簿、物品出納帳簿、物品管理簿</t>
    <rPh sb="0" eb="2">
      <t>カンリ</t>
    </rPh>
    <rPh sb="2" eb="4">
      <t>キロク</t>
    </rPh>
    <rPh sb="8" eb="10">
      <t>ブッピン</t>
    </rPh>
    <rPh sb="10" eb="12">
      <t>カンリ</t>
    </rPh>
    <rPh sb="12" eb="14">
      <t>チョウボ</t>
    </rPh>
    <rPh sb="15" eb="17">
      <t>ブッピン</t>
    </rPh>
    <rPh sb="17" eb="19">
      <t>スイトウ</t>
    </rPh>
    <rPh sb="19" eb="21">
      <t>チョウボ</t>
    </rPh>
    <rPh sb="22" eb="24">
      <t>ブッピン</t>
    </rPh>
    <rPh sb="24" eb="26">
      <t>カンリ</t>
    </rPh>
    <rPh sb="26" eb="27">
      <t>ボ</t>
    </rPh>
    <phoneticPr fontId="3"/>
  </si>
  <si>
    <t>物品管理に関する帳簿及び証書</t>
    <rPh sb="0" eb="2">
      <t>ブッピン</t>
    </rPh>
    <rPh sb="2" eb="4">
      <t>カンリ</t>
    </rPh>
    <rPh sb="5" eb="6">
      <t>カン</t>
    </rPh>
    <rPh sb="8" eb="10">
      <t>チョウボ</t>
    </rPh>
    <rPh sb="10" eb="11">
      <t>オヨ</t>
    </rPh>
    <rPh sb="12" eb="14">
      <t>ショウショ</t>
    </rPh>
    <phoneticPr fontId="4"/>
  </si>
  <si>
    <t>補給（125）</t>
    <rPh sb="0" eb="2">
      <t>ホキュウ</t>
    </rPh>
    <phoneticPr fontId="3"/>
  </si>
  <si>
    <t>・車両等運行指令書（〇〇年度）
・車両等配車計画表（〇〇年度）
・車両等操縦免許試験受験申請書（〇〇年度）</t>
    <rPh sb="1" eb="3">
      <t>シャリョウ</t>
    </rPh>
    <rPh sb="3" eb="4">
      <t>トウ</t>
    </rPh>
    <rPh sb="4" eb="6">
      <t>ウンコウ</t>
    </rPh>
    <rPh sb="6" eb="9">
      <t>シレイショ</t>
    </rPh>
    <rPh sb="33" eb="35">
      <t>シャリョウ</t>
    </rPh>
    <rPh sb="35" eb="36">
      <t>トウ</t>
    </rPh>
    <rPh sb="36" eb="38">
      <t>ソウジュウ</t>
    </rPh>
    <rPh sb="38" eb="40">
      <t>メンキョ</t>
    </rPh>
    <rPh sb="40" eb="42">
      <t>シケン</t>
    </rPh>
    <rPh sb="42" eb="44">
      <t>ジュケン</t>
    </rPh>
    <rPh sb="44" eb="47">
      <t>シンセイショ</t>
    </rPh>
    <phoneticPr fontId="4"/>
  </si>
  <si>
    <t>車両等運行指令書、車両等配車計画表、運行記録、制限外積載許可申請書、特殊車両通行通知書、行動従事車両証明書発行状況表、酒気帯び確認記録</t>
    <rPh sb="0" eb="2">
      <t>シャリョウ</t>
    </rPh>
    <rPh sb="2" eb="3">
      <t>ナド</t>
    </rPh>
    <rPh sb="3" eb="5">
      <t>ウンコウ</t>
    </rPh>
    <rPh sb="5" eb="8">
      <t>シレイショ</t>
    </rPh>
    <rPh sb="9" eb="11">
      <t>シャリョウ</t>
    </rPh>
    <rPh sb="11" eb="12">
      <t>ナド</t>
    </rPh>
    <rPh sb="12" eb="14">
      <t>ハイシャ</t>
    </rPh>
    <rPh sb="14" eb="16">
      <t>ケイカク</t>
    </rPh>
    <rPh sb="16" eb="17">
      <t>オモテ</t>
    </rPh>
    <rPh sb="18" eb="20">
      <t>ウンコウ</t>
    </rPh>
    <rPh sb="20" eb="22">
      <t>キロク</t>
    </rPh>
    <rPh sb="23" eb="26">
      <t>セイゲンガイ</t>
    </rPh>
    <rPh sb="26" eb="28">
      <t>セキサイ</t>
    </rPh>
    <rPh sb="28" eb="30">
      <t>キョカ</t>
    </rPh>
    <rPh sb="30" eb="33">
      <t>シンセイショ</t>
    </rPh>
    <rPh sb="34" eb="36">
      <t>トクシュ</t>
    </rPh>
    <rPh sb="36" eb="38">
      <t>シャリョウ</t>
    </rPh>
    <rPh sb="38" eb="40">
      <t>ツウコウ</t>
    </rPh>
    <rPh sb="40" eb="43">
      <t>ツウチショ</t>
    </rPh>
    <rPh sb="44" eb="46">
      <t>コウドウ</t>
    </rPh>
    <rPh sb="46" eb="48">
      <t>ジュウジ</t>
    </rPh>
    <rPh sb="48" eb="50">
      <t>シャリョウ</t>
    </rPh>
    <rPh sb="50" eb="53">
      <t>ショウメイショ</t>
    </rPh>
    <rPh sb="53" eb="55">
      <t>ハッコウ</t>
    </rPh>
    <rPh sb="55" eb="57">
      <t>ジョウキョウ</t>
    </rPh>
    <rPh sb="57" eb="58">
      <t>ヒョウ</t>
    </rPh>
    <rPh sb="59" eb="62">
      <t>シュキオ</t>
    </rPh>
    <rPh sb="63" eb="65">
      <t>カクニン</t>
    </rPh>
    <rPh sb="65" eb="67">
      <t>キロク</t>
    </rPh>
    <phoneticPr fontId="4"/>
  </si>
  <si>
    <t>離職した日に係る特定日以後１年</t>
    <rPh sb="0" eb="2">
      <t>リショク</t>
    </rPh>
    <rPh sb="4" eb="5">
      <t>ヒ</t>
    </rPh>
    <rPh sb="6" eb="7">
      <t>カカ</t>
    </rPh>
    <rPh sb="8" eb="11">
      <t>トクテイビ</t>
    </rPh>
    <rPh sb="11" eb="13">
      <t>イゴ</t>
    </rPh>
    <rPh sb="14" eb="15">
      <t>ネン</t>
    </rPh>
    <phoneticPr fontId="3"/>
  </si>
  <si>
    <t>・車両等操縦手資格記録</t>
    <rPh sb="1" eb="3">
      <t>シャリョウ</t>
    </rPh>
    <rPh sb="3" eb="4">
      <t>トウ</t>
    </rPh>
    <rPh sb="4" eb="6">
      <t>ソウジュウ</t>
    </rPh>
    <rPh sb="6" eb="7">
      <t>シュ</t>
    </rPh>
    <rPh sb="7" eb="9">
      <t>シカク</t>
    </rPh>
    <rPh sb="9" eb="11">
      <t>キロク</t>
    </rPh>
    <phoneticPr fontId="3"/>
  </si>
  <si>
    <t>輸送（123）</t>
    <rPh sb="0" eb="2">
      <t>ユソウ</t>
    </rPh>
    <phoneticPr fontId="3"/>
  </si>
  <si>
    <t>車両等操縦手資格記録</t>
    <rPh sb="0" eb="2">
      <t>シャリョウ</t>
    </rPh>
    <rPh sb="2" eb="3">
      <t>トウ</t>
    </rPh>
    <rPh sb="3" eb="5">
      <t>ソウジュウ</t>
    </rPh>
    <rPh sb="5" eb="6">
      <t>テ</t>
    </rPh>
    <rPh sb="6" eb="8">
      <t>シカク</t>
    </rPh>
    <rPh sb="8" eb="10">
      <t>キロク</t>
    </rPh>
    <phoneticPr fontId="3"/>
  </si>
  <si>
    <t>輸送（123）</t>
    <phoneticPr fontId="3"/>
  </si>
  <si>
    <t>・来訪記録簿（〇〇年度）</t>
    <phoneticPr fontId="3"/>
  </si>
  <si>
    <t>業界関係者等と接触する場合における対応要領に関する教育等実施報告</t>
    <rPh sb="0" eb="2">
      <t>ギョウカイ</t>
    </rPh>
    <rPh sb="2" eb="5">
      <t>カンケイシャ</t>
    </rPh>
    <rPh sb="5" eb="6">
      <t>トウ</t>
    </rPh>
    <rPh sb="7" eb="9">
      <t>セッショク</t>
    </rPh>
    <rPh sb="11" eb="13">
      <t>バアイ</t>
    </rPh>
    <rPh sb="17" eb="19">
      <t>タイオウ</t>
    </rPh>
    <rPh sb="19" eb="21">
      <t>ヨウリョウ</t>
    </rPh>
    <rPh sb="22" eb="23">
      <t>カン</t>
    </rPh>
    <rPh sb="25" eb="27">
      <t>キョウイク</t>
    </rPh>
    <rPh sb="27" eb="28">
      <t>トウ</t>
    </rPh>
    <rPh sb="28" eb="30">
      <t>ジッシ</t>
    </rPh>
    <rPh sb="30" eb="32">
      <t>ホウコク</t>
    </rPh>
    <phoneticPr fontId="3"/>
  </si>
  <si>
    <t>調達等関係職員が業界関係者と接触する場合の対応要領に関する文書</t>
    <rPh sb="29" eb="31">
      <t>ブンショ</t>
    </rPh>
    <phoneticPr fontId="3"/>
  </si>
  <si>
    <t>・品質管理調査結果に基づく要改善事項の処置（〇〇年度）</t>
    <phoneticPr fontId="3"/>
  </si>
  <si>
    <t>装備業務調査について（上記に該当しない文書）</t>
    <rPh sb="0" eb="2">
      <t>ソウビ</t>
    </rPh>
    <rPh sb="2" eb="4">
      <t>ギョウム</t>
    </rPh>
    <rPh sb="4" eb="6">
      <t>チョウサ</t>
    </rPh>
    <rPh sb="11" eb="13">
      <t>ジョウキ</t>
    </rPh>
    <rPh sb="14" eb="16">
      <t>ガイトウ</t>
    </rPh>
    <rPh sb="19" eb="21">
      <t>ブンショ</t>
    </rPh>
    <phoneticPr fontId="3"/>
  </si>
  <si>
    <t>装備業務調査に関する文書</t>
    <phoneticPr fontId="3"/>
  </si>
  <si>
    <t>・装備業務調査結果の処置状況（〇〇年度）</t>
    <rPh sb="7" eb="9">
      <t>ケッカ</t>
    </rPh>
    <rPh sb="12" eb="14">
      <t>ジョウキョウ</t>
    </rPh>
    <phoneticPr fontId="3"/>
  </si>
  <si>
    <t>・装備業務調査結果について（〇〇年度）</t>
    <rPh sb="1" eb="3">
      <t>ソウビ</t>
    </rPh>
    <rPh sb="3" eb="5">
      <t>ギョウム</t>
    </rPh>
    <rPh sb="5" eb="7">
      <t>チョウサ</t>
    </rPh>
    <rPh sb="7" eb="9">
      <t>ケッカ</t>
    </rPh>
    <phoneticPr fontId="3"/>
  </si>
  <si>
    <t>装備業務調査結果について</t>
    <phoneticPr fontId="4"/>
  </si>
  <si>
    <t>・物品亡失損傷報告（〇〇年度）</t>
    <rPh sb="1" eb="3">
      <t>ブッピン</t>
    </rPh>
    <rPh sb="3" eb="5">
      <t>ボウシツ</t>
    </rPh>
    <rPh sb="5" eb="7">
      <t>ソンショウ</t>
    </rPh>
    <rPh sb="7" eb="9">
      <t>ホウコク</t>
    </rPh>
    <phoneticPr fontId="3"/>
  </si>
  <si>
    <t>物品使用職員の亡失損傷報告、物品亡失損傷報告、四半期の物品亡失損傷報告</t>
    <rPh sb="0" eb="2">
      <t>ブッピン</t>
    </rPh>
    <rPh sb="2" eb="4">
      <t>シヨウ</t>
    </rPh>
    <rPh sb="4" eb="6">
      <t>ショクイン</t>
    </rPh>
    <rPh sb="7" eb="9">
      <t>ボウシツ</t>
    </rPh>
    <rPh sb="9" eb="11">
      <t>ソンショウ</t>
    </rPh>
    <rPh sb="20" eb="22">
      <t>ホウコク</t>
    </rPh>
    <rPh sb="29" eb="31">
      <t>ボウシツ</t>
    </rPh>
    <phoneticPr fontId="4"/>
  </si>
  <si>
    <t>物品亡失損傷等に関する文書</t>
    <rPh sb="0" eb="2">
      <t>ブッピン</t>
    </rPh>
    <rPh sb="2" eb="4">
      <t>ボウシツ</t>
    </rPh>
    <rPh sb="4" eb="6">
      <t>ソンショウ</t>
    </rPh>
    <rPh sb="6" eb="7">
      <t>トウ</t>
    </rPh>
    <rPh sb="8" eb="9">
      <t>カン</t>
    </rPh>
    <rPh sb="11" eb="13">
      <t>ブンショ</t>
    </rPh>
    <phoneticPr fontId="4"/>
  </si>
  <si>
    <t>・海外渡航後のチェックシート（〇〇年度）
・部外者との接触後のチェックシート（〇〇年度）</t>
    <phoneticPr fontId="3"/>
  </si>
  <si>
    <t>その他の保全（103）</t>
    <rPh sb="2" eb="3">
      <t>タ</t>
    </rPh>
    <rPh sb="4" eb="6">
      <t>ホゼン</t>
    </rPh>
    <phoneticPr fontId="3"/>
  </si>
  <si>
    <t>海外渡航後のチェックシート、部外者との接触後のチェックシート</t>
    <rPh sb="0" eb="2">
      <t>カイガイ</t>
    </rPh>
    <rPh sb="2" eb="4">
      <t>トコウ</t>
    </rPh>
    <rPh sb="4" eb="5">
      <t>ゴ</t>
    </rPh>
    <phoneticPr fontId="3"/>
  </si>
  <si>
    <t>評価対象者に対し、特定秘密の取扱いに関する適性評価の実施に関する訓令第１９条第３項、第２２条第１項、第２３条第１項、第４６条第１項又は第４７条第１項の規定による通知を行った日に係る特定日以後５年</t>
    <rPh sb="88" eb="89">
      <t>カカ</t>
    </rPh>
    <rPh sb="90" eb="93">
      <t>トクテイビ</t>
    </rPh>
    <rPh sb="93" eb="95">
      <t>イゴ</t>
    </rPh>
    <rPh sb="96" eb="97">
      <t>ネン</t>
    </rPh>
    <phoneticPr fontId="4"/>
  </si>
  <si>
    <t>・適性評価誓約書</t>
    <rPh sb="1" eb="5">
      <t>テキセイヒョウカ</t>
    </rPh>
    <rPh sb="5" eb="8">
      <t>セイヤクショ</t>
    </rPh>
    <phoneticPr fontId="3"/>
  </si>
  <si>
    <t>候補者名簿（行政機関の職員）、適性評価の実施についての同意書、公務所又は公私の団体への照会等についての同意書、質問票（適性評価）、調査票（適性評価）及び特定秘密の保護に関する誓約書等、適性評価の実施に当たって作成又は取得した文書等（評価対象者から不同意書又は同意の取下書が提出された場合の適性評価の実施に当たって作成又は取得した文書等を除く。）</t>
    <phoneticPr fontId="4"/>
  </si>
  <si>
    <t>適性評価の実施等に関する文書</t>
    <rPh sb="0" eb="2">
      <t>テキセイ</t>
    </rPh>
    <rPh sb="2" eb="4">
      <t>ヒョウカ</t>
    </rPh>
    <rPh sb="5" eb="7">
      <t>ジッシ</t>
    </rPh>
    <rPh sb="7" eb="8">
      <t>ナド</t>
    </rPh>
    <rPh sb="9" eb="10">
      <t>カン</t>
    </rPh>
    <phoneticPr fontId="4"/>
  </si>
  <si>
    <t>・電子メール利用者に対する教育及び試験実施記録（〇〇年度）</t>
    <phoneticPr fontId="3"/>
  </si>
  <si>
    <t>・保全教育実施記録（〇〇年度）
・保全教育実施状況報告書（〇〇年度）
・特定秘密保全教育実施記録（〇〇年度）
・特定秘密保全教育実施状況報告書（〇〇年度）
・情報流出防止に係る隊員に対する個別面談実施状況報告（〇〇年度）</t>
    <rPh sb="17" eb="21">
      <t>ホゼンキョウイク</t>
    </rPh>
    <rPh sb="21" eb="23">
      <t>ジッシ</t>
    </rPh>
    <rPh sb="23" eb="25">
      <t>ジョウキョウ</t>
    </rPh>
    <rPh sb="25" eb="28">
      <t>ホウコクショ</t>
    </rPh>
    <rPh sb="36" eb="40">
      <t>トクテイヒミツ</t>
    </rPh>
    <rPh sb="56" eb="60">
      <t>トクテイヒミツ</t>
    </rPh>
    <phoneticPr fontId="3"/>
  </si>
  <si>
    <t>・特通型装備品等保護適格証明書交付申請書（〇〇年度）
・臨時立入申請書（〇〇年度）</t>
    <rPh sb="28" eb="30">
      <t>リンジ</t>
    </rPh>
    <rPh sb="30" eb="35">
      <t>タチイリシンセイショ</t>
    </rPh>
    <phoneticPr fontId="3"/>
  </si>
  <si>
    <t>立入申請書</t>
    <rPh sb="0" eb="5">
      <t>タチイリシンセイショ</t>
    </rPh>
    <phoneticPr fontId="3"/>
  </si>
  <si>
    <t>・秘密取扱者名簿（〇〇年度）
・引継証明簿（〇〇年度）
・特通型装備品等取扱者一覧表（〇〇年度）</t>
    <rPh sb="29" eb="32">
      <t>トクツウガタ</t>
    </rPh>
    <rPh sb="32" eb="36">
      <t>ソウビヒントウ</t>
    </rPh>
    <rPh sb="36" eb="39">
      <t>トリアツカイシャ</t>
    </rPh>
    <rPh sb="39" eb="42">
      <t>イチランヒョウ</t>
    </rPh>
    <phoneticPr fontId="3"/>
  </si>
  <si>
    <t>秘密取扱者名簿、引継証明簿、携帯型情報通信・記録機器持込み申請 ・許可書</t>
    <phoneticPr fontId="3"/>
  </si>
  <si>
    <t>・特定秘密取扱職員名簿（〇〇年度）</t>
    <phoneticPr fontId="3"/>
  </si>
  <si>
    <t>特定秘密取扱職員名簿</t>
    <rPh sb="0" eb="2">
      <t>トクテイ</t>
    </rPh>
    <rPh sb="2" eb="4">
      <t>ヒミツ</t>
    </rPh>
    <rPh sb="4" eb="6">
      <t>トリアツカイ</t>
    </rPh>
    <rPh sb="6" eb="8">
      <t>ショクイン</t>
    </rPh>
    <rPh sb="8" eb="10">
      <t>メイボ</t>
    </rPh>
    <phoneticPr fontId="3"/>
  </si>
  <si>
    <t>・秘密取扱者誓約書</t>
    <phoneticPr fontId="3"/>
  </si>
  <si>
    <t>取扱者指定に係る誓約書</t>
    <phoneticPr fontId="3"/>
  </si>
  <si>
    <t>・定期秘密保全検査報告書（〇〇年度）
・秘に指定された文書等の件名等の報告（〇〇年度）　　　</t>
    <phoneticPr fontId="3"/>
  </si>
  <si>
    <t>定期検査報告書、件名等報告、特別検査</t>
    <phoneticPr fontId="3"/>
  </si>
  <si>
    <t>秘密保全検査に付随して作成する文書</t>
    <rPh sb="0" eb="2">
      <t>ヒミツ</t>
    </rPh>
    <rPh sb="2" eb="4">
      <t>ホゼン</t>
    </rPh>
    <rPh sb="4" eb="6">
      <t>ケンサ</t>
    </rPh>
    <rPh sb="7" eb="9">
      <t>フズイ</t>
    </rPh>
    <rPh sb="11" eb="13">
      <t>サクセイ</t>
    </rPh>
    <rPh sb="15" eb="17">
      <t>ブンショ</t>
    </rPh>
    <phoneticPr fontId="3"/>
  </si>
  <si>
    <t>・点検簿（〇〇年度）</t>
    <phoneticPr fontId="3"/>
  </si>
  <si>
    <t>・閲覧簿（〇〇年度）
・貸出簿（〇〇年度）
・秘の指定見直し実施記録簿（〇〇年度）
・複写記録簿（〇〇年度）
・受領書（〇〇年度）　　　　　　　　　　　　　</t>
    <phoneticPr fontId="3"/>
  </si>
  <si>
    <t>報告及び照会又は意見に係る文書、秘の指定見直し実施記録簿、貸出簿、閲覧簿、複写記録簿、受領書</t>
    <rPh sb="0" eb="2">
      <t>ホウコク</t>
    </rPh>
    <phoneticPr fontId="3"/>
  </si>
  <si>
    <t>・秘密指定等申請書（廃棄に係るものに限る。）（〇〇年度）</t>
    <rPh sb="10" eb="12">
      <t>ハイキ</t>
    </rPh>
    <rPh sb="13" eb="14">
      <t>カカワ</t>
    </rPh>
    <rPh sb="18" eb="19">
      <t>カギ</t>
    </rPh>
    <phoneticPr fontId="3"/>
  </si>
  <si>
    <t>当該簿冊に記載された文書等が送達され、又は廃棄された日に係る特定日以後５年</t>
    <rPh sb="0" eb="2">
      <t>トウガイ</t>
    </rPh>
    <rPh sb="2" eb="4">
      <t>ボサツ</t>
    </rPh>
    <rPh sb="5" eb="7">
      <t>キサイ</t>
    </rPh>
    <rPh sb="10" eb="12">
      <t>ブンショ</t>
    </rPh>
    <rPh sb="12" eb="13">
      <t>ナド</t>
    </rPh>
    <rPh sb="14" eb="16">
      <t>ソウタツ</t>
    </rPh>
    <rPh sb="19" eb="20">
      <t>マタ</t>
    </rPh>
    <rPh sb="21" eb="23">
      <t>ハイキ</t>
    </rPh>
    <rPh sb="26" eb="27">
      <t>ヒ</t>
    </rPh>
    <rPh sb="28" eb="29">
      <t>カカ</t>
    </rPh>
    <rPh sb="30" eb="33">
      <t>トクテイビ</t>
    </rPh>
    <rPh sb="33" eb="35">
      <t>イゴ</t>
    </rPh>
    <rPh sb="36" eb="37">
      <t>ネン</t>
    </rPh>
    <phoneticPr fontId="4"/>
  </si>
  <si>
    <t>・秘密登録簿（〇〇年度）
・秘密接受簿（〇〇年度）
・暗号書等接受簿（〇〇年度）
・秘密保管簿（〇〇年度）</t>
    <rPh sb="27" eb="30">
      <t>アンゴウショ</t>
    </rPh>
    <rPh sb="30" eb="31">
      <t>トウ</t>
    </rPh>
    <rPh sb="31" eb="33">
      <t>セツジュ</t>
    </rPh>
    <rPh sb="33" eb="34">
      <t>ボ</t>
    </rPh>
    <phoneticPr fontId="3"/>
  </si>
  <si>
    <t>秘密保全（102）</t>
    <rPh sb="0" eb="2">
      <t>ヒミツ</t>
    </rPh>
    <rPh sb="2" eb="4">
      <t>ホゼン</t>
    </rPh>
    <phoneticPr fontId="3"/>
  </si>
  <si>
    <t>情報（D-10）</t>
    <rPh sb="0" eb="2">
      <t>ジョウホウ</t>
    </rPh>
    <phoneticPr fontId="3"/>
  </si>
  <si>
    <t>・防火・防災点検表（〇〇年度）
・電気器具使用許可申請書（〇〇年度）
・空調設備点検記録（〇〇年度）</t>
    <rPh sb="1" eb="3">
      <t>ボウカ</t>
    </rPh>
    <rPh sb="4" eb="6">
      <t>ボウサイ</t>
    </rPh>
    <rPh sb="6" eb="8">
      <t>テンケン</t>
    </rPh>
    <rPh sb="8" eb="9">
      <t>ヒョウ</t>
    </rPh>
    <phoneticPr fontId="3"/>
  </si>
  <si>
    <t>維持補修（113）</t>
    <rPh sb="0" eb="4">
      <t>イジホシュウ</t>
    </rPh>
    <phoneticPr fontId="4"/>
  </si>
  <si>
    <t>防火・防災点検表、電気器具使用許可申請書</t>
    <rPh sb="0" eb="2">
      <t>ボウカ</t>
    </rPh>
    <rPh sb="3" eb="5">
      <t>ボウサイ</t>
    </rPh>
    <rPh sb="5" eb="7">
      <t>テンケン</t>
    </rPh>
    <rPh sb="7" eb="8">
      <t>ヒョウ</t>
    </rPh>
    <phoneticPr fontId="3"/>
  </si>
  <si>
    <t>維持管理に関する文書</t>
    <rPh sb="0" eb="4">
      <t>イジカンリ</t>
    </rPh>
    <rPh sb="5" eb="6">
      <t>カン</t>
    </rPh>
    <rPh sb="8" eb="10">
      <t>ブンショ</t>
    </rPh>
    <phoneticPr fontId="3"/>
  </si>
  <si>
    <t>・情報システムの管理状況の再確認及びサイバーセキュリティ教育の実施状況報告（〇〇年度）</t>
    <phoneticPr fontId="3"/>
  </si>
  <si>
    <t>セキュリティ情報通報、サイバー攻撃等発生通報</t>
    <phoneticPr fontId="3"/>
  </si>
  <si>
    <t>サイバー攻撃等対処に関する文書</t>
    <phoneticPr fontId="3"/>
  </si>
  <si>
    <t>・私有パソコン等確認簿（〇〇年度）</t>
    <rPh sb="1" eb="3">
      <t>シユウ</t>
    </rPh>
    <rPh sb="7" eb="8">
      <t>トウ</t>
    </rPh>
    <rPh sb="8" eb="10">
      <t>カクニン</t>
    </rPh>
    <rPh sb="10" eb="11">
      <t>ボ</t>
    </rPh>
    <phoneticPr fontId="4"/>
  </si>
  <si>
    <t>私有パソコン等確認簿</t>
    <rPh sb="0" eb="2">
      <t>シユウ</t>
    </rPh>
    <phoneticPr fontId="4"/>
  </si>
  <si>
    <t>・情報保証教育実施記録（〇〇年度）</t>
    <phoneticPr fontId="3"/>
  </si>
  <si>
    <t>情報保証教育実施記録</t>
    <rPh sb="0" eb="2">
      <t>ジョウホウ</t>
    </rPh>
    <rPh sb="2" eb="4">
      <t>ホショウ</t>
    </rPh>
    <rPh sb="4" eb="6">
      <t>キョウイク</t>
    </rPh>
    <rPh sb="6" eb="8">
      <t>ジッシ</t>
    </rPh>
    <rPh sb="8" eb="10">
      <t>キロク</t>
    </rPh>
    <phoneticPr fontId="3"/>
  </si>
  <si>
    <t>情報保証教育に関する文書</t>
    <rPh sb="0" eb="2">
      <t>ジョウホウ</t>
    </rPh>
    <rPh sb="2" eb="4">
      <t>ホショウ</t>
    </rPh>
    <rPh sb="4" eb="6">
      <t>キョウイク</t>
    </rPh>
    <rPh sb="7" eb="8">
      <t>カン</t>
    </rPh>
    <rPh sb="10" eb="12">
      <t>ブンショ</t>
    </rPh>
    <phoneticPr fontId="4"/>
  </si>
  <si>
    <t>・Ｃ－２用地上支援器材等　定期・臨時点検簿（〇〇年度）</t>
    <phoneticPr fontId="3"/>
  </si>
  <si>
    <t>・パソコン持出簿（〇〇年度）
・官品可搬記憶媒体持出簿（〇〇年度）
・可搬記憶媒体使用記録簿（〇〇年度）
・パソコン員数点検簿（〇〇年度）
・可搬記憶媒体員数点検簿（〇〇年度）
・パソコン定期及び臨時点検簿（〇〇年度）
・可搬記憶媒体定期及び臨時点検簿（〇〇年度）
・飛行計画作成装置　使用・持出記録簿（〇〇年度）
・飛行計画作成装置　日々点検簿（〇〇年度）
・飛行計画作成装置　他部隊使用記録（〇〇年度）
・Ｃ－２用地上支援器材等　使用・持出記録簿（〇〇年度）
・Ｃ－２用地上支援器材等　日々点検簿（〇〇年度）</t>
    <rPh sb="5" eb="7">
      <t>モチダシ</t>
    </rPh>
    <rPh sb="7" eb="8">
      <t>ボ</t>
    </rPh>
    <rPh sb="16" eb="17">
      <t>カン</t>
    </rPh>
    <rPh sb="17" eb="18">
      <t>ヒン</t>
    </rPh>
    <rPh sb="18" eb="20">
      <t>カハン</t>
    </rPh>
    <rPh sb="20" eb="22">
      <t>キオク</t>
    </rPh>
    <rPh sb="22" eb="24">
      <t>バイタイ</t>
    </rPh>
    <rPh sb="24" eb="26">
      <t>モチダシ</t>
    </rPh>
    <rPh sb="26" eb="27">
      <t>ボ</t>
    </rPh>
    <rPh sb="35" eb="37">
      <t>カハン</t>
    </rPh>
    <rPh sb="37" eb="39">
      <t>キオク</t>
    </rPh>
    <rPh sb="39" eb="41">
      <t>バイタイ</t>
    </rPh>
    <rPh sb="41" eb="43">
      <t>シヨウ</t>
    </rPh>
    <rPh sb="43" eb="46">
      <t>キロクボ</t>
    </rPh>
    <rPh sb="58" eb="60">
      <t>インズウ</t>
    </rPh>
    <rPh sb="60" eb="62">
      <t>テンケン</t>
    </rPh>
    <rPh sb="62" eb="63">
      <t>ボ</t>
    </rPh>
    <rPh sb="71" eb="73">
      <t>カハン</t>
    </rPh>
    <rPh sb="73" eb="75">
      <t>キオク</t>
    </rPh>
    <rPh sb="75" eb="77">
      <t>バイタイ</t>
    </rPh>
    <rPh sb="77" eb="79">
      <t>インズウ</t>
    </rPh>
    <rPh sb="79" eb="81">
      <t>テンケン</t>
    </rPh>
    <rPh sb="81" eb="82">
      <t>ボ</t>
    </rPh>
    <rPh sb="94" eb="96">
      <t>テイキ</t>
    </rPh>
    <rPh sb="96" eb="97">
      <t>オヨ</t>
    </rPh>
    <rPh sb="98" eb="100">
      <t>リンジ</t>
    </rPh>
    <rPh sb="100" eb="102">
      <t>テンケン</t>
    </rPh>
    <rPh sb="102" eb="103">
      <t>ボ</t>
    </rPh>
    <rPh sb="111" eb="113">
      <t>カハン</t>
    </rPh>
    <rPh sb="113" eb="115">
      <t>キオク</t>
    </rPh>
    <rPh sb="115" eb="117">
      <t>バイタイ</t>
    </rPh>
    <phoneticPr fontId="4"/>
  </si>
  <si>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phoneticPr fontId="3"/>
  </si>
  <si>
    <t>当該ソフトウェアを全使用端末でアンインストールした日又は使用端末情報を更新するため新規に作成した日に係る特定日以後１年</t>
    <rPh sb="0" eb="2">
      <t>トウガイ</t>
    </rPh>
    <rPh sb="9" eb="10">
      <t>ゼン</t>
    </rPh>
    <rPh sb="10" eb="12">
      <t>シヨウ</t>
    </rPh>
    <rPh sb="12" eb="14">
      <t>タンマツ</t>
    </rPh>
    <rPh sb="25" eb="26">
      <t>ヒ</t>
    </rPh>
    <rPh sb="26" eb="27">
      <t>マタ</t>
    </rPh>
    <rPh sb="28" eb="34">
      <t>シヨウタンマツジョウホウ</t>
    </rPh>
    <rPh sb="35" eb="37">
      <t>コウシン</t>
    </rPh>
    <rPh sb="41" eb="43">
      <t>シンキ</t>
    </rPh>
    <rPh sb="44" eb="46">
      <t>サクセイ</t>
    </rPh>
    <rPh sb="48" eb="49">
      <t>ヒ</t>
    </rPh>
    <rPh sb="50" eb="51">
      <t>カカ</t>
    </rPh>
    <rPh sb="52" eb="55">
      <t>トクテイビ</t>
    </rPh>
    <rPh sb="55" eb="57">
      <t>イゴ</t>
    </rPh>
    <rPh sb="58" eb="59">
      <t>ネン</t>
    </rPh>
    <phoneticPr fontId="3"/>
  </si>
  <si>
    <t>・ソフトウェア管理台帳
・飛行計画作成装置インストール許可アプリケーション一覧</t>
    <phoneticPr fontId="3"/>
  </si>
  <si>
    <t>・パソコン管理簿</t>
    <rPh sb="5" eb="8">
      <t>カンリボ</t>
    </rPh>
    <phoneticPr fontId="4"/>
  </si>
  <si>
    <t>パソコン及び可搬記憶媒体の管理に関する文書</t>
    <rPh sb="4" eb="5">
      <t>オヨ</t>
    </rPh>
    <rPh sb="6" eb="12">
      <t>カハンキオクバイタイ</t>
    </rPh>
    <rPh sb="13" eb="15">
      <t>カンリ</t>
    </rPh>
    <phoneticPr fontId="4"/>
  </si>
  <si>
    <t>・暗号化モード解除記録簿（〇〇年度）</t>
    <rPh sb="1" eb="4">
      <t>アンゴウカ</t>
    </rPh>
    <rPh sb="7" eb="9">
      <t>カイジョ</t>
    </rPh>
    <rPh sb="9" eb="11">
      <t>キロク</t>
    </rPh>
    <rPh sb="11" eb="12">
      <t>ボ</t>
    </rPh>
    <phoneticPr fontId="4"/>
  </si>
  <si>
    <t>通信電子
（C-30）</t>
    <rPh sb="0" eb="2">
      <t>ツウシン</t>
    </rPh>
    <rPh sb="2" eb="4">
      <t>デンシ</t>
    </rPh>
    <phoneticPr fontId="3"/>
  </si>
  <si>
    <t>・週間運航計画（〇〇年度）
・局地飛行計画書（〇〇年度）</t>
    <phoneticPr fontId="3"/>
  </si>
  <si>
    <t>週間運航計画、局地飛行計画書</t>
    <rPh sb="0" eb="2">
      <t>シュウカン</t>
    </rPh>
    <rPh sb="2" eb="4">
      <t>ウンコウ</t>
    </rPh>
    <rPh sb="4" eb="6">
      <t>ケイカク</t>
    </rPh>
    <rPh sb="7" eb="8">
      <t>キョク</t>
    </rPh>
    <rPh sb="8" eb="9">
      <t>チ</t>
    </rPh>
    <rPh sb="9" eb="11">
      <t>ヒコウ</t>
    </rPh>
    <rPh sb="11" eb="13">
      <t>ケイカク</t>
    </rPh>
    <rPh sb="13" eb="14">
      <t>ショ</t>
    </rPh>
    <phoneticPr fontId="3"/>
  </si>
  <si>
    <t>飛行計画に関する文書</t>
    <rPh sb="0" eb="2">
      <t>ヒコウ</t>
    </rPh>
    <rPh sb="2" eb="4">
      <t>ケイカク</t>
    </rPh>
    <rPh sb="5" eb="6">
      <t>カン</t>
    </rPh>
    <rPh sb="8" eb="10">
      <t>ブンショ</t>
    </rPh>
    <phoneticPr fontId="3"/>
  </si>
  <si>
    <t>・検定操縦士資格付与上申
・操縦士資格付与申請（〇〇年度）（〇〇年度）</t>
    <phoneticPr fontId="3"/>
  </si>
  <si>
    <t>検定操縦士資格付与上申、飛行記録（実験飛行、領収飛行）、操縦士資格付与申請</t>
    <phoneticPr fontId="4"/>
  </si>
  <si>
    <t>検定操縦士等の資格に関する文書</t>
    <rPh sb="0" eb="2">
      <t>ケンテイ</t>
    </rPh>
    <rPh sb="2" eb="5">
      <t>ソウジュウシ</t>
    </rPh>
    <rPh sb="5" eb="6">
      <t>トウ</t>
    </rPh>
    <rPh sb="7" eb="9">
      <t>シカク</t>
    </rPh>
    <rPh sb="10" eb="11">
      <t>カン</t>
    </rPh>
    <rPh sb="13" eb="14">
      <t>ブン</t>
    </rPh>
    <rPh sb="14" eb="15">
      <t>ショ</t>
    </rPh>
    <phoneticPr fontId="4"/>
  </si>
  <si>
    <t>・飛行記録（退職者等）（〇〇年度）</t>
    <phoneticPr fontId="3"/>
  </si>
  <si>
    <t>保管期間を経過した飛行記録の報告、年度末における飛行記録の報告</t>
    <rPh sb="0" eb="2">
      <t>ホカン</t>
    </rPh>
    <rPh sb="2" eb="4">
      <t>キカン</t>
    </rPh>
    <rPh sb="5" eb="7">
      <t>ケイカ</t>
    </rPh>
    <rPh sb="9" eb="11">
      <t>ヒコウ</t>
    </rPh>
    <rPh sb="11" eb="13">
      <t>キロク</t>
    </rPh>
    <rPh sb="14" eb="16">
      <t>ホウコク</t>
    </rPh>
    <rPh sb="17" eb="20">
      <t>ネンドマツ</t>
    </rPh>
    <rPh sb="24" eb="26">
      <t>ヒコウ</t>
    </rPh>
    <rPh sb="26" eb="28">
      <t>キロク</t>
    </rPh>
    <rPh sb="29" eb="31">
      <t>ホウコク</t>
    </rPh>
    <phoneticPr fontId="3"/>
  </si>
  <si>
    <t>航空自衛官として身分を失った日、航空従事者技能証明を取消された日又は学生操縦士若しくは学生航空士を免ぜられた日（飛行記録に係る航空自衛官が死亡した場合を除く。）に係る特定日以後１年</t>
    <phoneticPr fontId="3"/>
  </si>
  <si>
    <t>・飛行記録</t>
    <rPh sb="1" eb="3">
      <t>ヒコウ</t>
    </rPh>
    <rPh sb="3" eb="5">
      <t>キロク</t>
    </rPh>
    <phoneticPr fontId="3"/>
  </si>
  <si>
    <t>飛行（092）</t>
    <rPh sb="0" eb="2">
      <t>ヒコウ</t>
    </rPh>
    <phoneticPr fontId="4"/>
  </si>
  <si>
    <t>飛行（092）</t>
    <rPh sb="0" eb="2">
      <t>ヒコウ</t>
    </rPh>
    <phoneticPr fontId="3"/>
  </si>
  <si>
    <t>運用（C-20）</t>
    <rPh sb="0" eb="2">
      <t>ウンヨウ</t>
    </rPh>
    <phoneticPr fontId="4"/>
  </si>
  <si>
    <t>飛行記録</t>
    <rPh sb="0" eb="2">
      <t>ヒコウ</t>
    </rPh>
    <rPh sb="2" eb="4">
      <t>キロク</t>
    </rPh>
    <phoneticPr fontId="4"/>
  </si>
  <si>
    <t>航空従事者の飛行時間の記録等</t>
  </si>
  <si>
    <t>・業務計画（〇〇年度）</t>
    <rPh sb="1" eb="3">
      <t>ギョウム</t>
    </rPh>
    <rPh sb="3" eb="5">
      <t>ケイカク</t>
    </rPh>
    <phoneticPr fontId="3"/>
  </si>
  <si>
    <t>業務計画（082）</t>
    <rPh sb="0" eb="2">
      <t>ギョウム</t>
    </rPh>
    <rPh sb="2" eb="4">
      <t>ケイカク</t>
    </rPh>
    <phoneticPr fontId="3"/>
  </si>
  <si>
    <t>防衛（C-10)</t>
    <rPh sb="0" eb="2">
      <t>ボウエイ</t>
    </rPh>
    <phoneticPr fontId="3"/>
  </si>
  <si>
    <t>事務又は事業の方針及び計画書</t>
    <rPh sb="0" eb="2">
      <t>ジム</t>
    </rPh>
    <rPh sb="2" eb="3">
      <t>マタ</t>
    </rPh>
    <rPh sb="4" eb="6">
      <t>ジギョウ</t>
    </rPh>
    <rPh sb="7" eb="9">
      <t>ホウシン</t>
    </rPh>
    <rPh sb="9" eb="10">
      <t>オヨ</t>
    </rPh>
    <rPh sb="11" eb="13">
      <t>ケイカク</t>
    </rPh>
    <rPh sb="13" eb="14">
      <t>ショ</t>
    </rPh>
    <phoneticPr fontId="4"/>
  </si>
  <si>
    <t>・部隊訓練一般命令（ＴＲ訓練、保命訓練）</t>
    <rPh sb="1" eb="5">
      <t>ブタイクンレン</t>
    </rPh>
    <rPh sb="5" eb="9">
      <t>イッパンメイレイ</t>
    </rPh>
    <rPh sb="12" eb="14">
      <t>クンレン</t>
    </rPh>
    <rPh sb="15" eb="16">
      <t>タモツ</t>
    </rPh>
    <rPh sb="16" eb="17">
      <t>メイ</t>
    </rPh>
    <rPh sb="17" eb="19">
      <t>クンレン</t>
    </rPh>
    <phoneticPr fontId="3"/>
  </si>
  <si>
    <t>部隊訓練一般（071）</t>
  </si>
  <si>
    <t>一般命令</t>
    <rPh sb="0" eb="4">
      <t>イッパンメイレイ</t>
    </rPh>
    <phoneticPr fontId="3"/>
  </si>
  <si>
    <t>部隊訓練に関する文書</t>
    <rPh sb="0" eb="2">
      <t>ブタイ</t>
    </rPh>
    <rPh sb="2" eb="4">
      <t>クンレン</t>
    </rPh>
    <rPh sb="5" eb="6">
      <t>カン</t>
    </rPh>
    <rPh sb="8" eb="10">
      <t>ブンショ</t>
    </rPh>
    <phoneticPr fontId="3"/>
  </si>
  <si>
    <t>部隊訓練一般（071）</t>
    <rPh sb="0" eb="4">
      <t>ブタイクンレン</t>
    </rPh>
    <rPh sb="4" eb="6">
      <t>イッパン</t>
    </rPh>
    <phoneticPr fontId="3"/>
  </si>
  <si>
    <t>・教育訓練一般命令（体育訓練）（〇〇年度）</t>
    <rPh sb="1" eb="5">
      <t>キョウイククンレン</t>
    </rPh>
    <rPh sb="5" eb="9">
      <t>イッパンメイレイ</t>
    </rPh>
    <rPh sb="10" eb="14">
      <t>タイイククンレン</t>
    </rPh>
    <phoneticPr fontId="3"/>
  </si>
  <si>
    <t>教育訓練に関する文書</t>
    <rPh sb="0" eb="4">
      <t>キョウイククンレン</t>
    </rPh>
    <rPh sb="5" eb="6">
      <t>カン</t>
    </rPh>
    <rPh sb="8" eb="10">
      <t>ブンショ</t>
    </rPh>
    <phoneticPr fontId="3"/>
  </si>
  <si>
    <t>ト</t>
    <phoneticPr fontId="3"/>
  </si>
  <si>
    <t>・教育成果報告（〇〇年度）</t>
    <rPh sb="1" eb="3">
      <t>キョウイク</t>
    </rPh>
    <rPh sb="3" eb="5">
      <t>セイカ</t>
    </rPh>
    <rPh sb="5" eb="7">
      <t>ホウコク</t>
    </rPh>
    <phoneticPr fontId="3"/>
  </si>
  <si>
    <t>教育成果報告</t>
    <rPh sb="0" eb="2">
      <t>キョウイク</t>
    </rPh>
    <rPh sb="2" eb="4">
      <t>セイカ</t>
    </rPh>
    <rPh sb="4" eb="6">
      <t>ホウコク</t>
    </rPh>
    <phoneticPr fontId="3"/>
  </si>
  <si>
    <t>教育成果に関する文書</t>
    <rPh sb="0" eb="2">
      <t>キョウイク</t>
    </rPh>
    <rPh sb="2" eb="4">
      <t>セイカ</t>
    </rPh>
    <rPh sb="5" eb="6">
      <t>カン</t>
    </rPh>
    <rPh sb="8" eb="10">
      <t>ブンショ</t>
    </rPh>
    <phoneticPr fontId="3"/>
  </si>
  <si>
    <t>セ</t>
    <phoneticPr fontId="3"/>
  </si>
  <si>
    <t>・教育現況報告（〇〇年度）</t>
    <rPh sb="1" eb="3">
      <t>キョウイク</t>
    </rPh>
    <rPh sb="3" eb="5">
      <t>ゲンキョウ</t>
    </rPh>
    <rPh sb="5" eb="7">
      <t>ホウコク</t>
    </rPh>
    <phoneticPr fontId="3"/>
  </si>
  <si>
    <t>教育現況報告</t>
    <rPh sb="0" eb="2">
      <t>キョウイク</t>
    </rPh>
    <rPh sb="2" eb="4">
      <t>ゲンキョウ</t>
    </rPh>
    <rPh sb="4" eb="6">
      <t>ホウコク</t>
    </rPh>
    <phoneticPr fontId="3"/>
  </si>
  <si>
    <t>教育現況に関する文書</t>
    <rPh sb="0" eb="2">
      <t>キョウイク</t>
    </rPh>
    <rPh sb="2" eb="4">
      <t>ゲンキョウ</t>
    </rPh>
    <rPh sb="5" eb="6">
      <t>カン</t>
    </rPh>
    <rPh sb="8" eb="10">
      <t>ブンショ</t>
    </rPh>
    <phoneticPr fontId="3"/>
  </si>
  <si>
    <t>ス</t>
    <phoneticPr fontId="3"/>
  </si>
  <si>
    <t>・飛行日誌（〇〇年度）</t>
    <rPh sb="1" eb="3">
      <t>ヒコウ</t>
    </rPh>
    <rPh sb="3" eb="5">
      <t>ニッシ</t>
    </rPh>
    <phoneticPr fontId="3"/>
  </si>
  <si>
    <t>飛行日誌</t>
    <rPh sb="0" eb="2">
      <t>ヒコウ</t>
    </rPh>
    <rPh sb="2" eb="4">
      <t>ニッシ</t>
    </rPh>
    <phoneticPr fontId="3"/>
  </si>
  <si>
    <t>・日常評価票（〇〇年度）</t>
    <rPh sb="1" eb="3">
      <t>ニチジョウ</t>
    </rPh>
    <rPh sb="3" eb="5">
      <t>ヒョウカ</t>
    </rPh>
    <rPh sb="5" eb="6">
      <t>ヒョウ</t>
    </rPh>
    <phoneticPr fontId="3"/>
  </si>
  <si>
    <t>日常評価票</t>
    <rPh sb="0" eb="2">
      <t>ニチジョウ</t>
    </rPh>
    <rPh sb="2" eb="4">
      <t>ヒョウカ</t>
    </rPh>
    <rPh sb="4" eb="5">
      <t>ヒョウ</t>
    </rPh>
    <phoneticPr fontId="3"/>
  </si>
  <si>
    <t>・練成訓練計画（〇〇年度）
・練成訓練実施報告（〇〇年度）</t>
    <rPh sb="1" eb="3">
      <t>レンセイ</t>
    </rPh>
    <rPh sb="3" eb="5">
      <t>クンレン</t>
    </rPh>
    <rPh sb="5" eb="7">
      <t>ケイカク</t>
    </rPh>
    <rPh sb="15" eb="17">
      <t>レンセイ</t>
    </rPh>
    <rPh sb="17" eb="19">
      <t>クンレン</t>
    </rPh>
    <rPh sb="19" eb="21">
      <t>ジッシ</t>
    </rPh>
    <rPh sb="21" eb="23">
      <t>ホウコク</t>
    </rPh>
    <phoneticPr fontId="3"/>
  </si>
  <si>
    <t>練成訓練計画</t>
    <rPh sb="0" eb="2">
      <t>レンセイ</t>
    </rPh>
    <rPh sb="2" eb="4">
      <t>クンレン</t>
    </rPh>
    <rPh sb="4" eb="6">
      <t>ケイカク</t>
    </rPh>
    <phoneticPr fontId="3"/>
  </si>
  <si>
    <t>練成訓練に関する文書</t>
    <rPh sb="0" eb="2">
      <t>レンセイ</t>
    </rPh>
    <rPh sb="2" eb="4">
      <t>クンレン</t>
    </rPh>
    <rPh sb="5" eb="6">
      <t>カン</t>
    </rPh>
    <rPh sb="8" eb="10">
      <t>ブンショ</t>
    </rPh>
    <phoneticPr fontId="3"/>
  </si>
  <si>
    <t>・空曹・空士の実務訓練基準（加除式）</t>
    <phoneticPr fontId="3"/>
  </si>
  <si>
    <t>空曹・空士の実務訓練基準（加除式）</t>
    <rPh sb="0" eb="2">
      <t>クウソウ</t>
    </rPh>
    <rPh sb="3" eb="5">
      <t>クウシ</t>
    </rPh>
    <rPh sb="6" eb="8">
      <t>ジツム</t>
    </rPh>
    <rPh sb="8" eb="10">
      <t>クンレン</t>
    </rPh>
    <rPh sb="10" eb="12">
      <t>キジュン</t>
    </rPh>
    <rPh sb="13" eb="15">
      <t>カジョ</t>
    </rPh>
    <rPh sb="15" eb="16">
      <t>シキ</t>
    </rPh>
    <phoneticPr fontId="3"/>
  </si>
  <si>
    <t>・実務訓練記録
・実務訓練記録総括表</t>
    <phoneticPr fontId="3"/>
  </si>
  <si>
    <t>・実務訓練基準細目
・実務訓練指導書</t>
    <rPh sb="1" eb="3">
      <t>ジツム</t>
    </rPh>
    <rPh sb="3" eb="5">
      <t>クンレン</t>
    </rPh>
    <rPh sb="5" eb="7">
      <t>キジュン</t>
    </rPh>
    <rPh sb="7" eb="9">
      <t>サイモク</t>
    </rPh>
    <rPh sb="11" eb="13">
      <t>ジツム</t>
    </rPh>
    <rPh sb="13" eb="15">
      <t>クンレン</t>
    </rPh>
    <rPh sb="15" eb="18">
      <t>シドウショ</t>
    </rPh>
    <phoneticPr fontId="3"/>
  </si>
  <si>
    <t>３０年</t>
    <rPh sb="2" eb="3">
      <t>ネン</t>
    </rPh>
    <phoneticPr fontId="15"/>
  </si>
  <si>
    <t>・操縦評定書（〇〇年度）</t>
    <rPh sb="1" eb="3">
      <t>ソウジュウ</t>
    </rPh>
    <rPh sb="3" eb="5">
      <t>ヒョウテイ</t>
    </rPh>
    <rPh sb="5" eb="6">
      <t>ショ</t>
    </rPh>
    <phoneticPr fontId="3"/>
  </si>
  <si>
    <t>操縦評定</t>
    <rPh sb="0" eb="2">
      <t>ソウジュウ</t>
    </rPh>
    <rPh sb="2" eb="4">
      <t>ヒョウテイ</t>
    </rPh>
    <phoneticPr fontId="15"/>
  </si>
  <si>
    <t>操縦評定に関する文書</t>
    <rPh sb="0" eb="2">
      <t>ソウジュウ</t>
    </rPh>
    <rPh sb="2" eb="4">
      <t>ヒョウテイ</t>
    </rPh>
    <rPh sb="5" eb="6">
      <t>カン</t>
    </rPh>
    <rPh sb="8" eb="10">
      <t>ブンショ</t>
    </rPh>
    <phoneticPr fontId="15"/>
  </si>
  <si>
    <t>・航空自衛隊訓練資料</t>
    <rPh sb="1" eb="3">
      <t>コウクウ</t>
    </rPh>
    <rPh sb="3" eb="6">
      <t>ジエイタイ</t>
    </rPh>
    <rPh sb="6" eb="8">
      <t>クンレン</t>
    </rPh>
    <rPh sb="8" eb="10">
      <t>シリョウ</t>
    </rPh>
    <phoneticPr fontId="3"/>
  </si>
  <si>
    <t>・航空自衛隊教範</t>
    <rPh sb="1" eb="3">
      <t>コウクウ</t>
    </rPh>
    <rPh sb="3" eb="6">
      <t>ジエイタイ</t>
    </rPh>
    <rPh sb="6" eb="8">
      <t>キョウハン</t>
    </rPh>
    <phoneticPr fontId="3"/>
  </si>
  <si>
    <t>・航空自衛隊教範（加除式）</t>
    <rPh sb="1" eb="3">
      <t>コウクウ</t>
    </rPh>
    <rPh sb="3" eb="6">
      <t>ジエイタイ</t>
    </rPh>
    <rPh sb="6" eb="8">
      <t>キョウハン</t>
    </rPh>
    <rPh sb="9" eb="11">
      <t>カジョ</t>
    </rPh>
    <rPh sb="11" eb="12">
      <t>シキ</t>
    </rPh>
    <phoneticPr fontId="3"/>
  </si>
  <si>
    <t>航空自衛隊教範（加除式）</t>
    <rPh sb="0" eb="2">
      <t>コウクウ</t>
    </rPh>
    <rPh sb="2" eb="5">
      <t>ジエイタイ</t>
    </rPh>
    <rPh sb="5" eb="7">
      <t>キョウハン</t>
    </rPh>
    <phoneticPr fontId="4"/>
  </si>
  <si>
    <t>・賞詞授与報告（〇〇年度）
・表彰等報告上申原議（〇〇年度）</t>
    <rPh sb="15" eb="17">
      <t>ヒョウショウ</t>
    </rPh>
    <rPh sb="17" eb="18">
      <t>トウ</t>
    </rPh>
    <rPh sb="18" eb="20">
      <t>ホウコク</t>
    </rPh>
    <rPh sb="20" eb="24">
      <t>ジョウシンゲンギ</t>
    </rPh>
    <phoneticPr fontId="3"/>
  </si>
  <si>
    <t>定年退職者等表彰状授与上申書、予備自衛官永年勤続者表彰受賞資格者名簿</t>
    <rPh sb="0" eb="2">
      <t>テイネン</t>
    </rPh>
    <rPh sb="2" eb="4">
      <t>タイショク</t>
    </rPh>
    <rPh sb="4" eb="5">
      <t>シャ</t>
    </rPh>
    <rPh sb="5" eb="6">
      <t>トウ</t>
    </rPh>
    <rPh sb="6" eb="9">
      <t>ヒョウショウジョウ</t>
    </rPh>
    <rPh sb="9" eb="11">
      <t>ジュヨ</t>
    </rPh>
    <rPh sb="11" eb="14">
      <t>ジョウシンショ</t>
    </rPh>
    <rPh sb="15" eb="17">
      <t>ヨビ</t>
    </rPh>
    <rPh sb="17" eb="20">
      <t>ジエイカン</t>
    </rPh>
    <rPh sb="20" eb="22">
      <t>エイネン</t>
    </rPh>
    <rPh sb="22" eb="24">
      <t>キンゾク</t>
    </rPh>
    <rPh sb="24" eb="25">
      <t>シャ</t>
    </rPh>
    <rPh sb="25" eb="27">
      <t>ヒョウショウ</t>
    </rPh>
    <rPh sb="27" eb="29">
      <t>ジュショウ</t>
    </rPh>
    <rPh sb="29" eb="31">
      <t>シカク</t>
    </rPh>
    <rPh sb="31" eb="32">
      <t>シャ</t>
    </rPh>
    <rPh sb="32" eb="34">
      <t>メイボ</t>
    </rPh>
    <phoneticPr fontId="3"/>
  </si>
  <si>
    <t>表彰、懲戒（047）
（20の項に掲げるものを除く。）</t>
    <rPh sb="0" eb="2">
      <t>ヒョウショウ</t>
    </rPh>
    <rPh sb="3" eb="5">
      <t>チョウカイ</t>
    </rPh>
    <rPh sb="15" eb="16">
      <t>コウ</t>
    </rPh>
    <rPh sb="17" eb="18">
      <t>カカ</t>
    </rPh>
    <rPh sb="23" eb="24">
      <t>ノゾ</t>
    </rPh>
    <phoneticPr fontId="4"/>
  </si>
  <si>
    <t>・勤務記録表
・隊員身上票</t>
    <rPh sb="1" eb="3">
      <t>キンム</t>
    </rPh>
    <rPh sb="3" eb="6">
      <t>キロクヒョウ</t>
    </rPh>
    <phoneticPr fontId="3"/>
  </si>
  <si>
    <t>人事記録、報告（044）</t>
    <rPh sb="0" eb="2">
      <t>ジンジ</t>
    </rPh>
    <rPh sb="2" eb="4">
      <t>キロク</t>
    </rPh>
    <rPh sb="5" eb="7">
      <t>ホウコク</t>
    </rPh>
    <phoneticPr fontId="3"/>
  </si>
  <si>
    <t>人事記録に関する文書</t>
    <rPh sb="0" eb="2">
      <t>ジンジ</t>
    </rPh>
    <rPh sb="2" eb="4">
      <t>キロク</t>
    </rPh>
    <rPh sb="5" eb="6">
      <t>カン</t>
    </rPh>
    <rPh sb="8" eb="10">
      <t>ブンショ</t>
    </rPh>
    <phoneticPr fontId="4"/>
  </si>
  <si>
    <t>・計器飛行証明等上申書（〇〇年度）</t>
    <rPh sb="1" eb="3">
      <t>ケイキ</t>
    </rPh>
    <rPh sb="3" eb="5">
      <t>ヒコウ</t>
    </rPh>
    <rPh sb="5" eb="7">
      <t>ショウメイ</t>
    </rPh>
    <rPh sb="7" eb="8">
      <t>トウ</t>
    </rPh>
    <rPh sb="8" eb="11">
      <t>ジョウシンショ</t>
    </rPh>
    <phoneticPr fontId="3"/>
  </si>
  <si>
    <t>証明等(043)</t>
    <rPh sb="0" eb="2">
      <t>ショウメイ</t>
    </rPh>
    <rPh sb="2" eb="3">
      <t>トウ</t>
    </rPh>
    <phoneticPr fontId="3"/>
  </si>
  <si>
    <t>・特技試験受験者通知（〇〇年度）　　　　　　</t>
    <rPh sb="1" eb="3">
      <t>トクギ</t>
    </rPh>
    <rPh sb="3" eb="5">
      <t>シケン</t>
    </rPh>
    <rPh sb="5" eb="8">
      <t>ジュケンシャ</t>
    </rPh>
    <rPh sb="8" eb="10">
      <t>ツウチ</t>
    </rPh>
    <phoneticPr fontId="3"/>
  </si>
  <si>
    <t>・特技付与等通知書（〇〇年度）
・特技付与申請書（〇〇年度）</t>
    <phoneticPr fontId="3"/>
  </si>
  <si>
    <t>・特技職明細集</t>
    <phoneticPr fontId="3"/>
  </si>
  <si>
    <t>特技制度（042）</t>
    <rPh sb="0" eb="2">
      <t>トクギ</t>
    </rPh>
    <rPh sb="2" eb="4">
      <t>セイド</t>
    </rPh>
    <phoneticPr fontId="3"/>
  </si>
  <si>
    <t>・部隊等における酒類の使用申請（〇〇年度）</t>
    <rPh sb="1" eb="3">
      <t>ブタイ</t>
    </rPh>
    <rPh sb="3" eb="4">
      <t>トウ</t>
    </rPh>
    <rPh sb="8" eb="9">
      <t>サケ</t>
    </rPh>
    <rPh sb="9" eb="10">
      <t>ルイ</t>
    </rPh>
    <rPh sb="11" eb="13">
      <t>シヨウ</t>
    </rPh>
    <rPh sb="13" eb="15">
      <t>シンセイ</t>
    </rPh>
    <phoneticPr fontId="4"/>
  </si>
  <si>
    <t>部隊等における酒類の使用に関する文書</t>
    <rPh sb="0" eb="2">
      <t>ブタイ</t>
    </rPh>
    <rPh sb="2" eb="3">
      <t>トウ</t>
    </rPh>
    <rPh sb="7" eb="8">
      <t>サケ</t>
    </rPh>
    <rPh sb="8" eb="9">
      <t>ルイ</t>
    </rPh>
    <rPh sb="10" eb="12">
      <t>シヨウ</t>
    </rPh>
    <rPh sb="13" eb="14">
      <t>カン</t>
    </rPh>
    <rPh sb="16" eb="18">
      <t>ブンショ</t>
    </rPh>
    <phoneticPr fontId="4"/>
  </si>
  <si>
    <t>・休暇簿（〇〇年度）
・休日の代休日指定簿（〇〇年度）
・振替（代休）管理簿（〇〇年度）
・休養日等における勤務実績管理簿（〇〇年度）</t>
    <rPh sb="1" eb="3">
      <t>キュウカ</t>
    </rPh>
    <rPh sb="3" eb="4">
      <t>ボ</t>
    </rPh>
    <rPh sb="12" eb="14">
      <t>キュウジツ</t>
    </rPh>
    <rPh sb="15" eb="18">
      <t>ダイキュウビ</t>
    </rPh>
    <rPh sb="18" eb="20">
      <t>シテイ</t>
    </rPh>
    <rPh sb="20" eb="21">
      <t>ボ</t>
    </rPh>
    <rPh sb="29" eb="31">
      <t>フリカエ</t>
    </rPh>
    <rPh sb="32" eb="34">
      <t>ダイキュウ</t>
    </rPh>
    <rPh sb="35" eb="37">
      <t>カンリ</t>
    </rPh>
    <rPh sb="37" eb="38">
      <t>ボ</t>
    </rPh>
    <rPh sb="46" eb="49">
      <t>キュウヨウビ</t>
    </rPh>
    <rPh sb="49" eb="50">
      <t>トウ</t>
    </rPh>
    <rPh sb="54" eb="56">
      <t>キンム</t>
    </rPh>
    <rPh sb="56" eb="58">
      <t>ジッセキ</t>
    </rPh>
    <rPh sb="58" eb="60">
      <t>カンリ</t>
    </rPh>
    <rPh sb="60" eb="61">
      <t>ボ</t>
    </rPh>
    <phoneticPr fontId="15"/>
  </si>
  <si>
    <t>職員の勤務時間、休日及び休暇に関する記録</t>
    <rPh sb="0" eb="2">
      <t>ショクイン</t>
    </rPh>
    <rPh sb="3" eb="5">
      <t>キンム</t>
    </rPh>
    <rPh sb="5" eb="7">
      <t>ジカン</t>
    </rPh>
    <rPh sb="8" eb="10">
      <t>キュウジツ</t>
    </rPh>
    <rPh sb="10" eb="11">
      <t>オヨ</t>
    </rPh>
    <rPh sb="12" eb="14">
      <t>キュウカ</t>
    </rPh>
    <rPh sb="15" eb="16">
      <t>カン</t>
    </rPh>
    <rPh sb="18" eb="20">
      <t>キロク</t>
    </rPh>
    <phoneticPr fontId="15"/>
  </si>
  <si>
    <t>ウ</t>
    <phoneticPr fontId="15"/>
  </si>
  <si>
    <t>・出勤簿（〇〇年度）
・特別の日課指定・勤務計画表（〇〇年度）</t>
    <rPh sb="1" eb="4">
      <t>シュッキンボ</t>
    </rPh>
    <rPh sb="12" eb="14">
      <t>トクベツ</t>
    </rPh>
    <rPh sb="15" eb="17">
      <t>ニッカ</t>
    </rPh>
    <rPh sb="17" eb="19">
      <t>シテイ</t>
    </rPh>
    <rPh sb="20" eb="22">
      <t>キンム</t>
    </rPh>
    <rPh sb="22" eb="25">
      <t>ケイカクヒョウ</t>
    </rPh>
    <phoneticPr fontId="15"/>
  </si>
  <si>
    <t>服務規律（041）</t>
    <rPh sb="0" eb="2">
      <t>フクム</t>
    </rPh>
    <rPh sb="2" eb="4">
      <t>キリツ</t>
    </rPh>
    <phoneticPr fontId="3"/>
  </si>
  <si>
    <t>・人事上申原議（〇〇年度）</t>
    <phoneticPr fontId="3"/>
  </si>
  <si>
    <t>操縦者等養成管理基準及び操縦者等養成管理基準解説、特別航空輸送隊要員の養成管理基準</t>
    <rPh sb="0" eb="3">
      <t>ソウジュウシャ</t>
    </rPh>
    <rPh sb="3" eb="4">
      <t>トウ</t>
    </rPh>
    <rPh sb="4" eb="6">
      <t>ヨウセイ</t>
    </rPh>
    <rPh sb="6" eb="8">
      <t>カンリ</t>
    </rPh>
    <rPh sb="8" eb="10">
      <t>キジュン</t>
    </rPh>
    <rPh sb="10" eb="11">
      <t>オヨ</t>
    </rPh>
    <rPh sb="12" eb="14">
      <t>ソウジュウ</t>
    </rPh>
    <rPh sb="14" eb="15">
      <t>シャ</t>
    </rPh>
    <rPh sb="15" eb="16">
      <t>ナド</t>
    </rPh>
    <rPh sb="16" eb="18">
      <t>ヨウセイ</t>
    </rPh>
    <rPh sb="18" eb="20">
      <t>カンリ</t>
    </rPh>
    <rPh sb="20" eb="22">
      <t>キジュン</t>
    </rPh>
    <rPh sb="22" eb="24">
      <t>カイセツ</t>
    </rPh>
    <rPh sb="25" eb="27">
      <t>トクベツ</t>
    </rPh>
    <rPh sb="27" eb="29">
      <t>コウクウ</t>
    </rPh>
    <rPh sb="29" eb="31">
      <t>ユソウ</t>
    </rPh>
    <rPh sb="31" eb="32">
      <t>タイ</t>
    </rPh>
    <rPh sb="32" eb="34">
      <t>ヨウイン</t>
    </rPh>
    <rPh sb="35" eb="37">
      <t>ヨウセイ</t>
    </rPh>
    <rPh sb="37" eb="39">
      <t>カンリ</t>
    </rPh>
    <rPh sb="39" eb="41">
      <t>キジュン</t>
    </rPh>
    <phoneticPr fontId="3"/>
  </si>
  <si>
    <t>養成に関する文書</t>
    <rPh sb="0" eb="2">
      <t>ヨウセイ</t>
    </rPh>
    <rPh sb="3" eb="4">
      <t>カン</t>
    </rPh>
    <rPh sb="6" eb="8">
      <t>ブンショ</t>
    </rPh>
    <phoneticPr fontId="4"/>
  </si>
  <si>
    <t>養成に関する文書</t>
    <rPh sb="0" eb="2">
      <t>ヨウセイ</t>
    </rPh>
    <rPh sb="3" eb="4">
      <t>カン</t>
    </rPh>
    <rPh sb="6" eb="8">
      <t>ブンショ</t>
    </rPh>
    <phoneticPr fontId="3"/>
  </si>
  <si>
    <t>・准曹士先任配置計画（〇〇年度）</t>
    <rPh sb="1" eb="2">
      <t>ジュン</t>
    </rPh>
    <rPh sb="2" eb="3">
      <t>ソウ</t>
    </rPh>
    <rPh sb="3" eb="4">
      <t>シ</t>
    </rPh>
    <rPh sb="4" eb="6">
      <t>センニン</t>
    </rPh>
    <rPh sb="6" eb="8">
      <t>ハイチ</t>
    </rPh>
    <rPh sb="8" eb="10">
      <t>ケイカク</t>
    </rPh>
    <phoneticPr fontId="3"/>
  </si>
  <si>
    <t>人事一般（040）</t>
    <rPh sb="0" eb="2">
      <t>ジンジ</t>
    </rPh>
    <rPh sb="2" eb="4">
      <t>イッパン</t>
    </rPh>
    <phoneticPr fontId="3"/>
  </si>
  <si>
    <t>人事評価記録書</t>
    <rPh sb="0" eb="2">
      <t>ジンジ</t>
    </rPh>
    <rPh sb="2" eb="4">
      <t>ヒョウカ</t>
    </rPh>
    <rPh sb="4" eb="7">
      <t>キロクショ</t>
    </rPh>
    <phoneticPr fontId="3"/>
  </si>
  <si>
    <t>人事評価に関する文書</t>
    <rPh sb="0" eb="4">
      <t>ジンジヒョウカ</t>
    </rPh>
    <rPh sb="5" eb="6">
      <t>カン</t>
    </rPh>
    <rPh sb="8" eb="10">
      <t>ブンショ</t>
    </rPh>
    <phoneticPr fontId="3"/>
  </si>
  <si>
    <t>人事一般（040）</t>
    <phoneticPr fontId="3"/>
  </si>
  <si>
    <t>・旅行命令簿（〇〇年度）
・出張計画及び復命書（〇〇年度）</t>
    <rPh sb="1" eb="3">
      <t>リョコウ</t>
    </rPh>
    <rPh sb="3" eb="5">
      <t>メイレイ</t>
    </rPh>
    <rPh sb="5" eb="6">
      <t>ボ</t>
    </rPh>
    <rPh sb="14" eb="16">
      <t>シュッチョウ</t>
    </rPh>
    <rPh sb="16" eb="18">
      <t>ケイカク</t>
    </rPh>
    <rPh sb="18" eb="19">
      <t>オヨ</t>
    </rPh>
    <rPh sb="20" eb="22">
      <t>フクメイ</t>
    </rPh>
    <rPh sb="22" eb="23">
      <t>ショ</t>
    </rPh>
    <phoneticPr fontId="4"/>
  </si>
  <si>
    <t>支給要件を具備しなくなった日に係る特定日以後５年１月</t>
    <rPh sb="0" eb="2">
      <t>シキュウ</t>
    </rPh>
    <rPh sb="2" eb="4">
      <t>ヨウケン</t>
    </rPh>
    <rPh sb="5" eb="7">
      <t>グビ</t>
    </rPh>
    <rPh sb="13" eb="14">
      <t>ヒ</t>
    </rPh>
    <rPh sb="15" eb="16">
      <t>カカ</t>
    </rPh>
    <rPh sb="17" eb="20">
      <t>トクテイビ</t>
    </rPh>
    <rPh sb="20" eb="22">
      <t>イゴ</t>
    </rPh>
    <rPh sb="23" eb="24">
      <t>ネン</t>
    </rPh>
    <rPh sb="25" eb="26">
      <t>ガツ</t>
    </rPh>
    <phoneticPr fontId="3"/>
  </si>
  <si>
    <t>・期間業務隊員通勤手当確認・決定簿（〇〇年度）</t>
    <rPh sb="1" eb="3">
      <t>キカン</t>
    </rPh>
    <rPh sb="3" eb="5">
      <t>ギョウム</t>
    </rPh>
    <rPh sb="5" eb="7">
      <t>タイイン</t>
    </rPh>
    <rPh sb="7" eb="9">
      <t>ツウキン</t>
    </rPh>
    <rPh sb="9" eb="11">
      <t>テアテ</t>
    </rPh>
    <rPh sb="11" eb="13">
      <t>カクニン</t>
    </rPh>
    <rPh sb="14" eb="16">
      <t>ケッテイ</t>
    </rPh>
    <rPh sb="16" eb="17">
      <t>ボ</t>
    </rPh>
    <phoneticPr fontId="3"/>
  </si>
  <si>
    <t>扶養手当、通勤手当、住居手当、単身赴任手当認定簿、単身赴任手当の証明書類</t>
    <phoneticPr fontId="3"/>
  </si>
  <si>
    <t>届出に係る要件を具備しなくなった日に係る特定日以後５年１月</t>
    <phoneticPr fontId="3"/>
  </si>
  <si>
    <t>・期間業務隊員通勤届（〇〇年度）</t>
    <phoneticPr fontId="3"/>
  </si>
  <si>
    <t>扶養手当、通勤手当、住居手当、単身赴任手当届、扶養手当の証明書類</t>
    <phoneticPr fontId="3"/>
  </si>
  <si>
    <t xml:space="preserve">・特殊勤務命令簿（〇〇年度）
</t>
    <rPh sb="1" eb="3">
      <t>トクシュ</t>
    </rPh>
    <rPh sb="3" eb="5">
      <t>キンム</t>
    </rPh>
    <rPh sb="5" eb="7">
      <t>メイレイ</t>
    </rPh>
    <rPh sb="7" eb="8">
      <t>ボ</t>
    </rPh>
    <phoneticPr fontId="4"/>
  </si>
  <si>
    <t>給与事務（035）</t>
    <rPh sb="0" eb="2">
      <t>キュウヨ</t>
    </rPh>
    <rPh sb="2" eb="4">
      <t>ジム</t>
    </rPh>
    <phoneticPr fontId="3"/>
  </si>
  <si>
    <t>・契約関係書類（〇〇年度）</t>
    <rPh sb="1" eb="3">
      <t>ケイヤク</t>
    </rPh>
    <rPh sb="3" eb="5">
      <t>カンケイ</t>
    </rPh>
    <rPh sb="5" eb="7">
      <t>ショルイ</t>
    </rPh>
    <phoneticPr fontId="3"/>
  </si>
  <si>
    <t>契約（034）</t>
    <rPh sb="0" eb="2">
      <t>ケイヤク</t>
    </rPh>
    <phoneticPr fontId="3"/>
  </si>
  <si>
    <t>・債権発生通知書（〇〇年度）</t>
    <rPh sb="1" eb="3">
      <t>サイケン</t>
    </rPh>
    <rPh sb="3" eb="5">
      <t>ハッセイ</t>
    </rPh>
    <rPh sb="5" eb="8">
      <t>ツウチショ</t>
    </rPh>
    <phoneticPr fontId="4"/>
  </si>
  <si>
    <t>会計（A-40）</t>
    <rPh sb="0" eb="2">
      <t>カイケイ</t>
    </rPh>
    <phoneticPr fontId="3"/>
  </si>
  <si>
    <t>会計（A-40）
（１５の項及び２４の項に掲げるものを除く。）</t>
    <rPh sb="0" eb="2">
      <t>カイケイ</t>
    </rPh>
    <phoneticPr fontId="4"/>
  </si>
  <si>
    <t>服制、旗章、標識(015)</t>
    <rPh sb="0" eb="2">
      <t>フクセイ</t>
    </rPh>
    <rPh sb="3" eb="5">
      <t>キショウ</t>
    </rPh>
    <rPh sb="6" eb="8">
      <t>ヒョウシキ</t>
    </rPh>
    <phoneticPr fontId="3"/>
  </si>
  <si>
    <t>制服等着用要領等に関する文書</t>
    <rPh sb="0" eb="2">
      <t>セイフク</t>
    </rPh>
    <rPh sb="2" eb="3">
      <t>トウ</t>
    </rPh>
    <rPh sb="3" eb="5">
      <t>チャクヨウ</t>
    </rPh>
    <rPh sb="5" eb="7">
      <t>ヨウリョウ</t>
    </rPh>
    <rPh sb="7" eb="8">
      <t>トウ</t>
    </rPh>
    <rPh sb="9" eb="10">
      <t>カン</t>
    </rPh>
    <rPh sb="12" eb="14">
      <t>ブンショ</t>
    </rPh>
    <phoneticPr fontId="3"/>
  </si>
  <si>
    <t>服制、旗章、標識(015)</t>
    <rPh sb="0" eb="1">
      <t>フク</t>
    </rPh>
    <rPh sb="1" eb="2">
      <t>セイ</t>
    </rPh>
    <rPh sb="3" eb="4">
      <t>キ</t>
    </rPh>
    <rPh sb="4" eb="5">
      <t>ショウ</t>
    </rPh>
    <rPh sb="6" eb="8">
      <t>ヒョウシキ</t>
    </rPh>
    <phoneticPr fontId="3"/>
  </si>
  <si>
    <t>・礼式日日命令（〇〇年）</t>
    <rPh sb="1" eb="3">
      <t>レイシキ</t>
    </rPh>
    <rPh sb="3" eb="5">
      <t>ニチニチ</t>
    </rPh>
    <rPh sb="5" eb="7">
      <t>メイレイ</t>
    </rPh>
    <rPh sb="10" eb="11">
      <t>ネン</t>
    </rPh>
    <phoneticPr fontId="3"/>
  </si>
  <si>
    <t>礼式（014）</t>
    <rPh sb="0" eb="2">
      <t>レイシキ</t>
    </rPh>
    <phoneticPr fontId="3"/>
  </si>
  <si>
    <t>礼式日日命令</t>
    <rPh sb="0" eb="2">
      <t>レイシキ</t>
    </rPh>
    <rPh sb="2" eb="4">
      <t>ニチニチ</t>
    </rPh>
    <rPh sb="4" eb="6">
      <t>メイレイ</t>
    </rPh>
    <phoneticPr fontId="3"/>
  </si>
  <si>
    <t>礼式に関する文書</t>
    <rPh sb="0" eb="2">
      <t>レイシキ</t>
    </rPh>
    <rPh sb="3" eb="4">
      <t>カン</t>
    </rPh>
    <rPh sb="6" eb="8">
      <t>ブンショ</t>
    </rPh>
    <phoneticPr fontId="3"/>
  </si>
  <si>
    <t>・部外に対する意見発表の届出（〇〇年度）</t>
    <phoneticPr fontId="3"/>
  </si>
  <si>
    <t>広報（012）</t>
    <phoneticPr fontId="3"/>
  </si>
  <si>
    <t>部外に対する意見発表の届出</t>
    <rPh sb="0" eb="1">
      <t>ブ</t>
    </rPh>
    <rPh sb="1" eb="2">
      <t>ガイ</t>
    </rPh>
    <rPh sb="3" eb="4">
      <t>タイ</t>
    </rPh>
    <rPh sb="6" eb="8">
      <t>イケン</t>
    </rPh>
    <rPh sb="8" eb="10">
      <t>ハッピョウ</t>
    </rPh>
    <rPh sb="11" eb="13">
      <t>トドケデ</t>
    </rPh>
    <phoneticPr fontId="3"/>
  </si>
  <si>
    <t>部外に対する意見発表の際に作成する文書</t>
    <rPh sb="0" eb="1">
      <t>ブ</t>
    </rPh>
    <rPh sb="1" eb="2">
      <t>ガイ</t>
    </rPh>
    <rPh sb="3" eb="4">
      <t>タイ</t>
    </rPh>
    <rPh sb="6" eb="8">
      <t>イケン</t>
    </rPh>
    <rPh sb="8" eb="10">
      <t>ハッピョウ</t>
    </rPh>
    <rPh sb="11" eb="12">
      <t>サイ</t>
    </rPh>
    <rPh sb="13" eb="15">
      <t>サクセイ</t>
    </rPh>
    <rPh sb="17" eb="19">
      <t>ブンショ</t>
    </rPh>
    <phoneticPr fontId="3"/>
  </si>
  <si>
    <t>広報（012）</t>
    <rPh sb="0" eb="2">
      <t>コウホウ</t>
    </rPh>
    <phoneticPr fontId="4"/>
  </si>
  <si>
    <t>広報（012）</t>
    <rPh sb="0" eb="2">
      <t>コウホウ</t>
    </rPh>
    <phoneticPr fontId="3"/>
  </si>
  <si>
    <t>・行政文書の管理状況調査及び点検（〇〇年度）</t>
    <phoneticPr fontId="3"/>
  </si>
  <si>
    <t>行政文書管理の状況調査及び点検、定時報告の一元管理要領</t>
    <rPh sb="0" eb="2">
      <t>ギョウセイ</t>
    </rPh>
    <rPh sb="2" eb="4">
      <t>ブンショ</t>
    </rPh>
    <rPh sb="4" eb="6">
      <t>カンリ</t>
    </rPh>
    <rPh sb="7" eb="9">
      <t>ジョウキョウ</t>
    </rPh>
    <rPh sb="9" eb="11">
      <t>チョウサ</t>
    </rPh>
    <rPh sb="11" eb="12">
      <t>オヨ</t>
    </rPh>
    <rPh sb="13" eb="15">
      <t>テンケン</t>
    </rPh>
    <phoneticPr fontId="3"/>
  </si>
  <si>
    <t>・保存期間を１年未満とする文書の廃棄（〇〇年度）</t>
    <rPh sb="1" eb="3">
      <t>ホゾン</t>
    </rPh>
    <rPh sb="3" eb="5">
      <t>キカン</t>
    </rPh>
    <rPh sb="7" eb="8">
      <t>ネン</t>
    </rPh>
    <rPh sb="8" eb="10">
      <t>ミマン</t>
    </rPh>
    <rPh sb="13" eb="15">
      <t>ブンショ</t>
    </rPh>
    <rPh sb="16" eb="18">
      <t>ハイキ</t>
    </rPh>
    <phoneticPr fontId="3"/>
  </si>
  <si>
    <t>行政文書管理推進月間における取組等</t>
    <rPh sb="0" eb="2">
      <t>ギョウセイ</t>
    </rPh>
    <rPh sb="2" eb="4">
      <t>ブンショ</t>
    </rPh>
    <rPh sb="4" eb="6">
      <t>カンリ</t>
    </rPh>
    <rPh sb="6" eb="8">
      <t>スイシン</t>
    </rPh>
    <rPh sb="8" eb="10">
      <t>ゲッカン</t>
    </rPh>
    <rPh sb="14" eb="16">
      <t>トリクミ</t>
    </rPh>
    <rPh sb="16" eb="17">
      <t>トウ</t>
    </rPh>
    <phoneticPr fontId="3"/>
  </si>
  <si>
    <t>行政文書管理に関する文書</t>
    <phoneticPr fontId="3"/>
  </si>
  <si>
    <t>・文書管理担当者について（〇〇年度）
・文書管理担当者の補助者について（〇〇年度）</t>
    <rPh sb="1" eb="3">
      <t>ブンショ</t>
    </rPh>
    <rPh sb="3" eb="5">
      <t>カンリ</t>
    </rPh>
    <rPh sb="5" eb="8">
      <t>タントウシャ</t>
    </rPh>
    <rPh sb="20" eb="22">
      <t>ブンショ</t>
    </rPh>
    <rPh sb="22" eb="24">
      <t>カンリ</t>
    </rPh>
    <rPh sb="24" eb="27">
      <t>タントウシャ</t>
    </rPh>
    <rPh sb="28" eb="31">
      <t>ホジョシャ</t>
    </rPh>
    <phoneticPr fontId="3"/>
  </si>
  <si>
    <t>１年（来簡）</t>
    <rPh sb="1" eb="2">
      <t>ネン</t>
    </rPh>
    <phoneticPr fontId="4"/>
  </si>
  <si>
    <t>・航空自衛隊報</t>
    <phoneticPr fontId="3"/>
  </si>
  <si>
    <t>航空自衛隊報</t>
    <rPh sb="0" eb="2">
      <t>コウクウ</t>
    </rPh>
    <phoneticPr fontId="4"/>
  </si>
  <si>
    <t>・航空自衛隊法規類集
・航空支援集団規則類集
・第２輸送航空隊規則類集
・入間基地規則類集
・中部警戒管制団規則類集
・第４０２飛行隊規則類集
・第２輸送航空隊例規通達類集
・飛行場運用規則
・通信電子業務に関する規則類集
・秘密保全業務に関する規則類集</t>
    <rPh sb="1" eb="3">
      <t>コウクウ</t>
    </rPh>
    <rPh sb="3" eb="6">
      <t>ジエイタイ</t>
    </rPh>
    <rPh sb="6" eb="8">
      <t>ホウキ</t>
    </rPh>
    <rPh sb="8" eb="9">
      <t>タグイ</t>
    </rPh>
    <rPh sb="9" eb="10">
      <t>シュウ</t>
    </rPh>
    <rPh sb="12" eb="14">
      <t>コウクウ</t>
    </rPh>
    <rPh sb="14" eb="16">
      <t>シエン</t>
    </rPh>
    <rPh sb="16" eb="18">
      <t>シュウダン</t>
    </rPh>
    <rPh sb="18" eb="20">
      <t>キソク</t>
    </rPh>
    <rPh sb="20" eb="21">
      <t>ルイ</t>
    </rPh>
    <rPh sb="21" eb="22">
      <t>シュウ</t>
    </rPh>
    <rPh sb="24" eb="25">
      <t>ダイ</t>
    </rPh>
    <rPh sb="26" eb="28">
      <t>ユソウ</t>
    </rPh>
    <rPh sb="28" eb="31">
      <t>コウクウタイ</t>
    </rPh>
    <rPh sb="31" eb="33">
      <t>キソク</t>
    </rPh>
    <rPh sb="33" eb="34">
      <t>ルイ</t>
    </rPh>
    <rPh sb="34" eb="35">
      <t>シュウ</t>
    </rPh>
    <rPh sb="37" eb="39">
      <t>イルマ</t>
    </rPh>
    <rPh sb="39" eb="41">
      <t>キチ</t>
    </rPh>
    <rPh sb="41" eb="43">
      <t>キソク</t>
    </rPh>
    <rPh sb="43" eb="44">
      <t>ルイ</t>
    </rPh>
    <rPh sb="44" eb="45">
      <t>シュウ</t>
    </rPh>
    <rPh sb="47" eb="49">
      <t>チュウブ</t>
    </rPh>
    <rPh sb="49" eb="53">
      <t>ケイカイカンセイ</t>
    </rPh>
    <rPh sb="53" eb="54">
      <t>ダン</t>
    </rPh>
    <rPh sb="54" eb="56">
      <t>キソク</t>
    </rPh>
    <rPh sb="56" eb="57">
      <t>ルイ</t>
    </rPh>
    <rPh sb="57" eb="58">
      <t>シュウ</t>
    </rPh>
    <rPh sb="60" eb="61">
      <t>ダイ</t>
    </rPh>
    <rPh sb="64" eb="67">
      <t>ヒコウタイ</t>
    </rPh>
    <rPh sb="67" eb="70">
      <t>キソクルイ</t>
    </rPh>
    <rPh sb="70" eb="71">
      <t>シュウ</t>
    </rPh>
    <rPh sb="73" eb="74">
      <t>ダイ</t>
    </rPh>
    <rPh sb="75" eb="77">
      <t>ユソウ</t>
    </rPh>
    <rPh sb="77" eb="80">
      <t>コウクウタイ</t>
    </rPh>
    <rPh sb="80" eb="82">
      <t>レイキ</t>
    </rPh>
    <rPh sb="82" eb="84">
      <t>ツウタツ</t>
    </rPh>
    <rPh sb="84" eb="85">
      <t>ルイ</t>
    </rPh>
    <rPh sb="85" eb="86">
      <t>シュウ</t>
    </rPh>
    <rPh sb="88" eb="91">
      <t>ヒコウジョウ</t>
    </rPh>
    <rPh sb="91" eb="93">
      <t>ウンヨウ</t>
    </rPh>
    <rPh sb="93" eb="95">
      <t>キソク</t>
    </rPh>
    <rPh sb="97" eb="99">
      <t>ツウシン</t>
    </rPh>
    <rPh sb="99" eb="101">
      <t>デンシ</t>
    </rPh>
    <rPh sb="101" eb="103">
      <t>ギョウム</t>
    </rPh>
    <rPh sb="104" eb="105">
      <t>カン</t>
    </rPh>
    <rPh sb="107" eb="110">
      <t>キソクルイ</t>
    </rPh>
    <rPh sb="110" eb="111">
      <t>シュウ</t>
    </rPh>
    <rPh sb="113" eb="115">
      <t>ヒミツ</t>
    </rPh>
    <rPh sb="115" eb="117">
      <t>ホゼン</t>
    </rPh>
    <rPh sb="117" eb="119">
      <t>ギョウム</t>
    </rPh>
    <rPh sb="120" eb="121">
      <t>カン</t>
    </rPh>
    <rPh sb="123" eb="126">
      <t>キソクルイ</t>
    </rPh>
    <rPh sb="126" eb="127">
      <t>シュウ</t>
    </rPh>
    <phoneticPr fontId="4"/>
  </si>
  <si>
    <t>・文書管理者引継報告書（〇〇年度）</t>
    <rPh sb="1" eb="3">
      <t>ブンショ</t>
    </rPh>
    <rPh sb="3" eb="6">
      <t>カンリシャ</t>
    </rPh>
    <rPh sb="6" eb="8">
      <t>ヒキツギ</t>
    </rPh>
    <rPh sb="8" eb="10">
      <t>ホウコク</t>
    </rPh>
    <rPh sb="10" eb="11">
      <t>ショ</t>
    </rPh>
    <phoneticPr fontId="4"/>
  </si>
  <si>
    <t>人事異動に付随して作成する文書</t>
    <rPh sb="0" eb="2">
      <t>ジンジ</t>
    </rPh>
    <rPh sb="2" eb="4">
      <t>イドウ</t>
    </rPh>
    <rPh sb="5" eb="7">
      <t>フズイ</t>
    </rPh>
    <rPh sb="9" eb="11">
      <t>サクセイ</t>
    </rPh>
    <rPh sb="13" eb="14">
      <t>ブン</t>
    </rPh>
    <rPh sb="14" eb="15">
      <t>ショ</t>
    </rPh>
    <phoneticPr fontId="4"/>
  </si>
  <si>
    <t>保護責任者等指定（解除）書、保護責任者等指定変更書</t>
    <phoneticPr fontId="3"/>
  </si>
  <si>
    <t>・保有個人情報等の管理点検結果（定期・臨時） （〇〇年度）</t>
    <rPh sb="11" eb="13">
      <t>テンケン</t>
    </rPh>
    <phoneticPr fontId="3"/>
  </si>
  <si>
    <t xml:space="preserve">保有個人情報等の安全管理点検結果（定期・臨時） </t>
    <rPh sb="8" eb="10">
      <t>アンゼン</t>
    </rPh>
    <rPh sb="10" eb="12">
      <t>カンリ</t>
    </rPh>
    <rPh sb="12" eb="14">
      <t>テンケン</t>
    </rPh>
    <rPh sb="14" eb="16">
      <t>ケッカ</t>
    </rPh>
    <phoneticPr fontId="3"/>
  </si>
  <si>
    <t>・個人情報に係る教育・実施結果報告（〇〇年度）</t>
    <phoneticPr fontId="3"/>
  </si>
  <si>
    <t xml:space="preserve">個人情報に係る教育・実施結果報告、研修等実施結果報告 </t>
    <phoneticPr fontId="3"/>
  </si>
  <si>
    <t>・情報公開実施担当者名簿（〇〇年度）</t>
    <phoneticPr fontId="3"/>
  </si>
  <si>
    <t>情報公開及び個人情報保護に関する文書</t>
    <phoneticPr fontId="3"/>
  </si>
  <si>
    <t>１年（来簡）</t>
    <rPh sb="1" eb="2">
      <t>ネン</t>
    </rPh>
    <rPh sb="3" eb="5">
      <t>ライカン</t>
    </rPh>
    <phoneticPr fontId="4"/>
  </si>
  <si>
    <t>・航空自衛隊史
・第２輸送航空隊史</t>
    <phoneticPr fontId="3"/>
  </si>
  <si>
    <t>・指示書
・回答
・報告</t>
    <rPh sb="1" eb="4">
      <t>シジショ</t>
    </rPh>
    <rPh sb="6" eb="8">
      <t>カイトウ</t>
    </rPh>
    <rPh sb="10" eb="12">
      <t>ホウコク</t>
    </rPh>
    <phoneticPr fontId="3"/>
  </si>
  <si>
    <t xml:space="preserve">指示書に基づく対応に係る重要な事項
</t>
    <phoneticPr fontId="3"/>
  </si>
  <si>
    <t>・移管・廃棄簿（〇〇年度）</t>
    <phoneticPr fontId="3"/>
  </si>
  <si>
    <t>・代決簿（〇〇年度）</t>
    <rPh sb="1" eb="3">
      <t>ダイケツ</t>
    </rPh>
    <rPh sb="3" eb="4">
      <t>ボ</t>
    </rPh>
    <phoneticPr fontId="3"/>
  </si>
  <si>
    <t>・文書台帳（〇〇年度）</t>
    <rPh sb="1" eb="3">
      <t>ブンショ</t>
    </rPh>
    <rPh sb="3" eb="5">
      <t>ダイチョウ</t>
    </rPh>
    <phoneticPr fontId="3"/>
  </si>
  <si>
    <t>・来簡簿（〇〇年度）</t>
    <rPh sb="1" eb="2">
      <t>キ</t>
    </rPh>
    <rPh sb="2" eb="3">
      <t>カン</t>
    </rPh>
    <rPh sb="3" eb="4">
      <t>バク</t>
    </rPh>
    <rPh sb="7" eb="9">
      <t>ネンド</t>
    </rPh>
    <phoneticPr fontId="3"/>
  </si>
  <si>
    <t>許認可等の効力が消滅する日に係る特定日以後５年</t>
    <phoneticPr fontId="3"/>
  </si>
  <si>
    <t>・行政文書探索結果</t>
    <rPh sb="1" eb="5">
      <t>ギョウセイブンショ</t>
    </rPh>
    <rPh sb="5" eb="7">
      <t>タンサク</t>
    </rPh>
    <rPh sb="7" eb="9">
      <t>ケッカ</t>
    </rPh>
    <phoneticPr fontId="4"/>
  </si>
  <si>
    <t>許認可等</t>
    <phoneticPr fontId="3"/>
  </si>
  <si>
    <t>個人の権利義務</t>
    <phoneticPr fontId="3"/>
  </si>
  <si>
    <t>行政文書探索結果</t>
    <rPh sb="4" eb="6">
      <t>タンサク</t>
    </rPh>
    <rPh sb="6" eb="8">
      <t>ケッカ</t>
    </rPh>
    <phoneticPr fontId="3"/>
  </si>
  <si>
    <t>許認可等をするための決裁文書その他許認可等に至る過程が記録された文書</t>
    <phoneticPr fontId="3"/>
  </si>
  <si>
    <t>許認可等
（行政手続法第２条第３号の許認可等（以下「許認可等」という。）に関する重要な経緯）</t>
    <rPh sb="0" eb="4">
      <t>キョニンカトウ</t>
    </rPh>
    <phoneticPr fontId="4"/>
  </si>
  <si>
    <t>個人の権利義務
（個人の権利義務の得喪及びその経緯）</t>
    <phoneticPr fontId="3"/>
  </si>
  <si>
    <t>文書管理者：第４０２飛行隊長</t>
    <rPh sb="0" eb="2">
      <t>ブンショ</t>
    </rPh>
    <rPh sb="2" eb="4">
      <t>カンリ</t>
    </rPh>
    <rPh sb="4" eb="5">
      <t>シャ</t>
    </rPh>
    <rPh sb="6" eb="7">
      <t>ダイ</t>
    </rPh>
    <rPh sb="10" eb="13">
      <t>ヒコウタイ</t>
    </rPh>
    <rPh sb="13" eb="14">
      <t>チョウ</t>
    </rPh>
    <phoneticPr fontId="3"/>
  </si>
  <si>
    <t>航空支援集団第２輸送航空隊第４０２飛行隊標準文書保存期間基準（保存期間表）</t>
    <rPh sb="0" eb="2">
      <t>コウクウ</t>
    </rPh>
    <rPh sb="2" eb="4">
      <t>シエン</t>
    </rPh>
    <rPh sb="4" eb="6">
      <t>シュウダン</t>
    </rPh>
    <rPh sb="6" eb="7">
      <t>ダイ</t>
    </rPh>
    <rPh sb="8" eb="10">
      <t>ユソウ</t>
    </rPh>
    <rPh sb="10" eb="13">
      <t>コウクウタイ</t>
    </rPh>
    <rPh sb="13" eb="14">
      <t>ダイ</t>
    </rPh>
    <rPh sb="17" eb="20">
      <t>ヒコウタイ</t>
    </rPh>
    <rPh sb="20" eb="22">
      <t>ヒョウジュン</t>
    </rPh>
    <rPh sb="22" eb="24">
      <t>ブンショ</t>
    </rPh>
    <rPh sb="24" eb="26">
      <t>ホゾン</t>
    </rPh>
    <rPh sb="26" eb="28">
      <t>キカン</t>
    </rPh>
    <rPh sb="28" eb="30">
      <t>キジュン</t>
    </rPh>
    <rPh sb="31" eb="33">
      <t>ホゾン</t>
    </rPh>
    <rPh sb="33" eb="35">
      <t>キカン</t>
    </rPh>
    <rPh sb="35" eb="36">
      <t>ヒョウ</t>
    </rPh>
    <phoneticPr fontId="3"/>
  </si>
  <si>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
　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
　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
　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
　に報告するものとする。
８　前項の報告は、内部部局の各局の文書管理者にあっては主任文書管理者を、機関等の文書管理者にあっては機関等主任文書管理者を通じて行うものとする。</t>
    <phoneticPr fontId="3"/>
  </si>
  <si>
    <t>・ウクライナ人道支援物資の輸送に係る準備に関する防衛大臣指示に基づく予防接種の実施</t>
    <phoneticPr fontId="3"/>
  </si>
  <si>
    <t>予防接種等実施報告書</t>
    <rPh sb="0" eb="2">
      <t>ヨボウ</t>
    </rPh>
    <rPh sb="2" eb="4">
      <t>セッシュ</t>
    </rPh>
    <rPh sb="4" eb="5">
      <t>トウ</t>
    </rPh>
    <rPh sb="5" eb="7">
      <t>ジッシ</t>
    </rPh>
    <rPh sb="7" eb="10">
      <t>ホウコクショ</t>
    </rPh>
    <phoneticPr fontId="3"/>
  </si>
  <si>
    <t>予防接種に関する文書</t>
    <rPh sb="0" eb="4">
      <t>ヨボウセッシュ</t>
    </rPh>
    <rPh sb="5" eb="6">
      <t>カン</t>
    </rPh>
    <rPh sb="8" eb="10">
      <t>ブンショ</t>
    </rPh>
    <phoneticPr fontId="3"/>
  </si>
  <si>
    <t>医療保健技術（062）</t>
    <rPh sb="0" eb="2">
      <t>イリョウ</t>
    </rPh>
    <rPh sb="2" eb="4">
      <t>ホケン</t>
    </rPh>
    <rPh sb="4" eb="6">
      <t>ギジュツ</t>
    </rPh>
    <phoneticPr fontId="3"/>
  </si>
  <si>
    <t>・業務改善の手引き</t>
    <rPh sb="1" eb="5">
      <t>ギョウムカイゼン</t>
    </rPh>
    <rPh sb="6" eb="8">
      <t>テビ</t>
    </rPh>
    <phoneticPr fontId="3"/>
  </si>
  <si>
    <t>業務改善の手引き</t>
    <rPh sb="0" eb="4">
      <t>ギョウムカイゼン</t>
    </rPh>
    <rPh sb="5" eb="7">
      <t>テビ</t>
    </rPh>
    <phoneticPr fontId="3"/>
  </si>
  <si>
    <t>業務改善に関する文書</t>
    <rPh sb="5" eb="6">
      <t>カン</t>
    </rPh>
    <rPh sb="8" eb="10">
      <t>ブンショ</t>
    </rPh>
    <phoneticPr fontId="3"/>
  </si>
  <si>
    <t>・職位組織図（○○年度）</t>
    <rPh sb="1" eb="3">
      <t>ショクイ</t>
    </rPh>
    <rPh sb="3" eb="6">
      <t>ソシキズ</t>
    </rPh>
    <rPh sb="9" eb="11">
      <t>ネンド</t>
    </rPh>
    <phoneticPr fontId="4"/>
  </si>
  <si>
    <t>・業務改善活動状況報告（○○年度）
・業務改善計画（○○年度）</t>
    <rPh sb="1" eb="3">
      <t>ギョウム</t>
    </rPh>
    <rPh sb="3" eb="5">
      <t>カイゼン</t>
    </rPh>
    <rPh sb="5" eb="7">
      <t>カツドウ</t>
    </rPh>
    <rPh sb="7" eb="9">
      <t>ジョウキョウ</t>
    </rPh>
    <rPh sb="9" eb="11">
      <t>ホウコク</t>
    </rPh>
    <rPh sb="14" eb="16">
      <t>ネンド</t>
    </rPh>
    <rPh sb="19" eb="21">
      <t>ギョウム</t>
    </rPh>
    <rPh sb="21" eb="23">
      <t>カイゼン</t>
    </rPh>
    <rPh sb="23" eb="25">
      <t>ケイカク</t>
    </rPh>
    <rPh sb="28" eb="30">
      <t>ネンド</t>
    </rPh>
    <phoneticPr fontId="4"/>
  </si>
  <si>
    <t>業務改善の年度の活動状況に関する文書</t>
    <phoneticPr fontId="3"/>
  </si>
  <si>
    <t>・地上安全褒賞の基準達成について</t>
    <rPh sb="1" eb="3">
      <t>チジョウ</t>
    </rPh>
    <rPh sb="3" eb="5">
      <t>アンゼン</t>
    </rPh>
    <rPh sb="5" eb="7">
      <t>ホウショウ</t>
    </rPh>
    <rPh sb="8" eb="10">
      <t>キジュン</t>
    </rPh>
    <rPh sb="10" eb="12">
      <t>タッセイ</t>
    </rPh>
    <phoneticPr fontId="3"/>
  </si>
  <si>
    <t>地上安全褒賞基準達成報告</t>
    <rPh sb="0" eb="6">
      <t>チジョウアンゼンホウショウ</t>
    </rPh>
    <rPh sb="6" eb="8">
      <t>キジュン</t>
    </rPh>
    <rPh sb="8" eb="10">
      <t>タッセイ</t>
    </rPh>
    <rPh sb="10" eb="12">
      <t>ホウコク</t>
    </rPh>
    <phoneticPr fontId="3"/>
  </si>
  <si>
    <t>地上安全褒賞に関する文書</t>
    <rPh sb="0" eb="4">
      <t>チジョウアンゼン</t>
    </rPh>
    <rPh sb="4" eb="6">
      <t>ホウショウ</t>
    </rPh>
    <rPh sb="7" eb="8">
      <t>カン</t>
    </rPh>
    <rPh sb="10" eb="12">
      <t>ブンショ</t>
    </rPh>
    <phoneticPr fontId="3"/>
  </si>
  <si>
    <t>地上事故概要</t>
    <rPh sb="0" eb="2">
      <t>チジョウ</t>
    </rPh>
    <rPh sb="2" eb="4">
      <t>ジコ</t>
    </rPh>
    <rPh sb="4" eb="6">
      <t>ガイヨウ</t>
    </rPh>
    <phoneticPr fontId="3"/>
  </si>
  <si>
    <t>1(4)</t>
    <phoneticPr fontId="3"/>
  </si>
  <si>
    <t>・地上事故調査報告書</t>
    <rPh sb="1" eb="3">
      <t>チジョウ</t>
    </rPh>
    <rPh sb="3" eb="5">
      <t>ジコ</t>
    </rPh>
    <rPh sb="5" eb="7">
      <t>チョウサ</t>
    </rPh>
    <rPh sb="7" eb="10">
      <t>ホウコクショ</t>
    </rPh>
    <phoneticPr fontId="3"/>
  </si>
  <si>
    <t>地上安全（152）</t>
    <phoneticPr fontId="3"/>
  </si>
  <si>
    <t>地上事故調査報告書</t>
    <rPh sb="0" eb="4">
      <t>チジョウジコ</t>
    </rPh>
    <rPh sb="4" eb="9">
      <t>チョウサホウコクショ</t>
    </rPh>
    <phoneticPr fontId="3"/>
  </si>
  <si>
    <t>地上安全（152）</t>
    <rPh sb="0" eb="4">
      <t>チジョウアンゼン</t>
    </rPh>
    <phoneticPr fontId="3"/>
  </si>
  <si>
    <t>・航空事故調査及び航空事故防止対策報告</t>
    <rPh sb="1" eb="7">
      <t>コウクウジコチョウサ</t>
    </rPh>
    <rPh sb="7" eb="8">
      <t>オヨ</t>
    </rPh>
    <rPh sb="9" eb="15">
      <t>コウクウジコボウシ</t>
    </rPh>
    <rPh sb="15" eb="17">
      <t>タイサク</t>
    </rPh>
    <rPh sb="17" eb="19">
      <t>ホウコク</t>
    </rPh>
    <phoneticPr fontId="3"/>
  </si>
  <si>
    <t>航空事故調査及び航空事故防止対策報告</t>
    <rPh sb="0" eb="6">
      <t>コウクウジコチョウサ</t>
    </rPh>
    <rPh sb="6" eb="7">
      <t>オヨ</t>
    </rPh>
    <rPh sb="8" eb="14">
      <t>コウクウジコボウシ</t>
    </rPh>
    <rPh sb="14" eb="16">
      <t>タイサク</t>
    </rPh>
    <rPh sb="16" eb="18">
      <t>ホウコク</t>
    </rPh>
    <phoneticPr fontId="3"/>
  </si>
  <si>
    <t>航空事故の調査等の周知に関する文書</t>
    <rPh sb="0" eb="2">
      <t>コウクウ</t>
    </rPh>
    <rPh sb="2" eb="4">
      <t>ジコ</t>
    </rPh>
    <rPh sb="5" eb="7">
      <t>チョウサ</t>
    </rPh>
    <rPh sb="7" eb="8">
      <t>トウ</t>
    </rPh>
    <rPh sb="9" eb="11">
      <t>シュウチ</t>
    </rPh>
    <rPh sb="12" eb="13">
      <t>カン</t>
    </rPh>
    <rPh sb="15" eb="17">
      <t>ブンショ</t>
    </rPh>
    <phoneticPr fontId="3"/>
  </si>
  <si>
    <t>・航空自衛隊安全の日実施計画及び実施状況（○○年度）</t>
    <rPh sb="23" eb="25">
      <t>ネンド</t>
    </rPh>
    <phoneticPr fontId="3"/>
  </si>
  <si>
    <t>航空自衛隊安全の日</t>
    <rPh sb="0" eb="5">
      <t>コウクウジエイタイ</t>
    </rPh>
    <rPh sb="5" eb="7">
      <t>アンゼン</t>
    </rPh>
    <rPh sb="8" eb="9">
      <t>ヒ</t>
    </rPh>
    <phoneticPr fontId="3"/>
  </si>
  <si>
    <t>航空自衛隊安全の日に関する文書</t>
    <rPh sb="0" eb="2">
      <t>コウクウ</t>
    </rPh>
    <rPh sb="2" eb="5">
      <t>ジエイタイ</t>
    </rPh>
    <rPh sb="5" eb="7">
      <t>アンゼン</t>
    </rPh>
    <rPh sb="8" eb="9">
      <t>ヒ</t>
    </rPh>
    <rPh sb="10" eb="11">
      <t>カン</t>
    </rPh>
    <rPh sb="13" eb="15">
      <t>ブンショ</t>
    </rPh>
    <phoneticPr fontId="3"/>
  </si>
  <si>
    <t>・入間基地交通安全運動（○○年度）</t>
    <rPh sb="1" eb="3">
      <t>イルマ</t>
    </rPh>
    <rPh sb="3" eb="5">
      <t>キチ</t>
    </rPh>
    <rPh sb="5" eb="7">
      <t>コウツウ</t>
    </rPh>
    <rPh sb="7" eb="9">
      <t>アンゼン</t>
    </rPh>
    <rPh sb="9" eb="11">
      <t>ウンドウ</t>
    </rPh>
    <rPh sb="14" eb="16">
      <t>ネンド</t>
    </rPh>
    <phoneticPr fontId="3"/>
  </si>
  <si>
    <t>交通安全運動</t>
    <rPh sb="0" eb="4">
      <t>コウツウアンゼン</t>
    </rPh>
    <rPh sb="4" eb="6">
      <t>ウンドウ</t>
    </rPh>
    <phoneticPr fontId="3"/>
  </si>
  <si>
    <t>交通安全運動に関する文書</t>
    <rPh sb="0" eb="4">
      <t>コウツウアンゼン</t>
    </rPh>
    <rPh sb="4" eb="6">
      <t>ウンドウ</t>
    </rPh>
    <rPh sb="7" eb="8">
      <t>カン</t>
    </rPh>
    <rPh sb="10" eb="12">
      <t>ブンショ</t>
    </rPh>
    <phoneticPr fontId="3"/>
  </si>
  <si>
    <t>・事故防止実施状況報告</t>
    <rPh sb="7" eb="9">
      <t>ジョウキョウ</t>
    </rPh>
    <phoneticPr fontId="3"/>
  </si>
  <si>
    <t>事故防止実施成果報告</t>
    <phoneticPr fontId="3"/>
  </si>
  <si>
    <t>事故防止の成果に関する文書</t>
    <rPh sb="0" eb="2">
      <t>ジコ</t>
    </rPh>
    <rPh sb="2" eb="4">
      <t>ボウシ</t>
    </rPh>
    <rPh sb="5" eb="7">
      <t>セイカ</t>
    </rPh>
    <rPh sb="8" eb="9">
      <t>カン</t>
    </rPh>
    <rPh sb="11" eb="13">
      <t>ブンショ</t>
    </rPh>
    <phoneticPr fontId="3"/>
  </si>
  <si>
    <t>・事故防止計画
・地上安全褒賞の基準達成について</t>
    <phoneticPr fontId="4"/>
  </si>
  <si>
    <t>事故防止計画、危険報告、特異事象通知、緊急着陸報告、安全褒賞基準達成報告</t>
    <phoneticPr fontId="3"/>
  </si>
  <si>
    <t>・航空支援集団安全特定監察に対する改善処置</t>
    <phoneticPr fontId="3"/>
  </si>
  <si>
    <t>特定監察に対する改善措置</t>
    <rPh sb="0" eb="4">
      <t>トクテイカンサツ</t>
    </rPh>
    <rPh sb="5" eb="6">
      <t>タイ</t>
    </rPh>
    <rPh sb="8" eb="12">
      <t>カイゼンソチ</t>
    </rPh>
    <phoneticPr fontId="3"/>
  </si>
  <si>
    <t>特定監察に関する文書</t>
    <rPh sb="0" eb="2">
      <t>トクテイ</t>
    </rPh>
    <rPh sb="2" eb="4">
      <t>カンサツ</t>
    </rPh>
    <rPh sb="5" eb="6">
      <t>カン</t>
    </rPh>
    <rPh sb="8" eb="10">
      <t>ブンショ</t>
    </rPh>
    <phoneticPr fontId="3"/>
  </si>
  <si>
    <t>・防衛監察本部が実施するコンプライアンスに係るリスク調査</t>
    <rPh sb="1" eb="7">
      <t>ボウエイカンサツホンブ</t>
    </rPh>
    <rPh sb="8" eb="10">
      <t>ジッシ</t>
    </rPh>
    <rPh sb="21" eb="22">
      <t>カカ</t>
    </rPh>
    <rPh sb="26" eb="28">
      <t>チョウサ</t>
    </rPh>
    <phoneticPr fontId="3"/>
  </si>
  <si>
    <t>コンプライアンスに係るリスク調査</t>
    <rPh sb="9" eb="10">
      <t>カカ</t>
    </rPh>
    <rPh sb="14" eb="16">
      <t>チョウサ</t>
    </rPh>
    <phoneticPr fontId="3"/>
  </si>
  <si>
    <t>・防衛監察受察準備</t>
    <rPh sb="1" eb="3">
      <t>ボウエイ</t>
    </rPh>
    <rPh sb="3" eb="5">
      <t>カンサツ</t>
    </rPh>
    <rPh sb="5" eb="7">
      <t>ジュサツ</t>
    </rPh>
    <rPh sb="7" eb="9">
      <t>ジュンビ</t>
    </rPh>
    <phoneticPr fontId="3"/>
  </si>
  <si>
    <t>監察（140）</t>
    <phoneticPr fontId="3"/>
  </si>
  <si>
    <t>監察（G-10）</t>
    <phoneticPr fontId="3"/>
  </si>
  <si>
    <t>防衛監察受察準備計画</t>
    <rPh sb="0" eb="2">
      <t>ボウエイ</t>
    </rPh>
    <rPh sb="2" eb="4">
      <t>カンサツ</t>
    </rPh>
    <rPh sb="4" eb="5">
      <t>ジュ</t>
    </rPh>
    <rPh sb="5" eb="6">
      <t>サツ</t>
    </rPh>
    <rPh sb="6" eb="8">
      <t>ジュンビ</t>
    </rPh>
    <rPh sb="8" eb="10">
      <t>ケイカク</t>
    </rPh>
    <phoneticPr fontId="3"/>
  </si>
  <si>
    <t>防衛監察に関する文書</t>
    <rPh sb="0" eb="2">
      <t>ボウエイ</t>
    </rPh>
    <rPh sb="2" eb="4">
      <t>カンサツ</t>
    </rPh>
    <rPh sb="5" eb="6">
      <t>カン</t>
    </rPh>
    <rPh sb="8" eb="10">
      <t>ブンショ</t>
    </rPh>
    <phoneticPr fontId="3"/>
  </si>
  <si>
    <t>監察（140）</t>
    <rPh sb="0" eb="2">
      <t>カンサツ</t>
    </rPh>
    <phoneticPr fontId="3"/>
  </si>
  <si>
    <t>監察（G-10）</t>
    <rPh sb="0" eb="2">
      <t>カンサツ</t>
    </rPh>
    <phoneticPr fontId="3"/>
  </si>
  <si>
    <t>・分任支出負担行為担当官補助者任命・解任書</t>
    <phoneticPr fontId="3"/>
  </si>
  <si>
    <t>分任支出負担行為担当官補助者任命・解任書</t>
    <rPh sb="19" eb="20">
      <t>ショ</t>
    </rPh>
    <phoneticPr fontId="3"/>
  </si>
  <si>
    <t>分任支出負担行為担当官補助者に関する文書</t>
    <rPh sb="0" eb="2">
      <t>ブンニン</t>
    </rPh>
    <rPh sb="2" eb="4">
      <t>シシュツ</t>
    </rPh>
    <rPh sb="4" eb="8">
      <t>フタンコウイ</t>
    </rPh>
    <rPh sb="8" eb="11">
      <t>タントウカン</t>
    </rPh>
    <rPh sb="11" eb="14">
      <t>ホジョシャ</t>
    </rPh>
    <rPh sb="15" eb="16">
      <t>カン</t>
    </rPh>
    <rPh sb="18" eb="20">
      <t>ブンショ</t>
    </rPh>
    <phoneticPr fontId="3"/>
  </si>
  <si>
    <t>・使用責任者指定・指定取消通知書</t>
    <phoneticPr fontId="3"/>
  </si>
  <si>
    <t>使用責任者指定・指定取消通知書</t>
    <phoneticPr fontId="3"/>
  </si>
  <si>
    <t>使用責任者に関する文書</t>
    <rPh sb="0" eb="2">
      <t>シヨウ</t>
    </rPh>
    <rPh sb="2" eb="5">
      <t>セキニンシャ</t>
    </rPh>
    <rPh sb="6" eb="7">
      <t>カン</t>
    </rPh>
    <rPh sb="9" eb="11">
      <t>ブンショ</t>
    </rPh>
    <phoneticPr fontId="3"/>
  </si>
  <si>
    <t>・契約担当官補助者任命・解任書</t>
    <phoneticPr fontId="3"/>
  </si>
  <si>
    <t>契約担当官補助者任命・解任書</t>
    <rPh sb="0" eb="2">
      <t>ケイヤク</t>
    </rPh>
    <rPh sb="2" eb="5">
      <t>タントウカン</t>
    </rPh>
    <rPh sb="5" eb="8">
      <t>ホジョシャ</t>
    </rPh>
    <rPh sb="8" eb="10">
      <t>ニンメイ</t>
    </rPh>
    <rPh sb="11" eb="13">
      <t>カイニン</t>
    </rPh>
    <rPh sb="13" eb="14">
      <t>ショ</t>
    </rPh>
    <phoneticPr fontId="3"/>
  </si>
  <si>
    <t>契約担当官補助者に関する文書</t>
    <rPh sb="0" eb="2">
      <t>ケイヤク</t>
    </rPh>
    <rPh sb="2" eb="5">
      <t>タントウカン</t>
    </rPh>
    <rPh sb="5" eb="8">
      <t>ホジョシャ</t>
    </rPh>
    <rPh sb="9" eb="10">
      <t>カン</t>
    </rPh>
    <rPh sb="12" eb="14">
      <t>ブンショ</t>
    </rPh>
    <phoneticPr fontId="3"/>
  </si>
  <si>
    <t>・一斉指令装置J/FTC-28現地補給処整備
・契約書（○○年度納入分）</t>
    <rPh sb="30" eb="32">
      <t>ネンド</t>
    </rPh>
    <rPh sb="32" eb="35">
      <t>ノウニュウブン</t>
    </rPh>
    <phoneticPr fontId="3"/>
  </si>
  <si>
    <t>契約書、装置の現地補給処整備</t>
    <rPh sb="4" eb="6">
      <t>ソウチ</t>
    </rPh>
    <rPh sb="7" eb="9">
      <t>ゲンチ</t>
    </rPh>
    <rPh sb="9" eb="12">
      <t>ホキュウショ</t>
    </rPh>
    <rPh sb="12" eb="14">
      <t>セイビ</t>
    </rPh>
    <phoneticPr fontId="3"/>
  </si>
  <si>
    <t>賃貸借期間終了に係る特定日以後５年</t>
    <rPh sb="0" eb="3">
      <t>チンタイシャク</t>
    </rPh>
    <rPh sb="3" eb="5">
      <t>キカン</t>
    </rPh>
    <rPh sb="5" eb="7">
      <t>シュウリョウ</t>
    </rPh>
    <rPh sb="8" eb="9">
      <t>カカ</t>
    </rPh>
    <rPh sb="10" eb="13">
      <t>トクテイビ</t>
    </rPh>
    <rPh sb="13" eb="15">
      <t>イゴ</t>
    </rPh>
    <rPh sb="16" eb="17">
      <t>ネン</t>
    </rPh>
    <phoneticPr fontId="3"/>
  </si>
  <si>
    <t>・飛行管理情報システム(FADP)借上に係る契約書類
・契約書</t>
    <rPh sb="1" eb="3">
      <t>ヒコウ</t>
    </rPh>
    <rPh sb="3" eb="5">
      <t>カンリ</t>
    </rPh>
    <rPh sb="5" eb="7">
      <t>ジョウホウ</t>
    </rPh>
    <rPh sb="17" eb="18">
      <t>シャク</t>
    </rPh>
    <rPh sb="18" eb="19">
      <t>ジョウ</t>
    </rPh>
    <rPh sb="20" eb="21">
      <t>カカ</t>
    </rPh>
    <rPh sb="22" eb="24">
      <t>ケイヤク</t>
    </rPh>
    <rPh sb="24" eb="26">
      <t>ショルイ</t>
    </rPh>
    <rPh sb="28" eb="31">
      <t>ケイヤクショ</t>
    </rPh>
    <phoneticPr fontId="3"/>
  </si>
  <si>
    <t>飛行管理情報システム(FADP)借上・撤去に関する契約書</t>
    <rPh sb="19" eb="21">
      <t>テッキョ</t>
    </rPh>
    <rPh sb="22" eb="23">
      <t>カン</t>
    </rPh>
    <rPh sb="25" eb="28">
      <t>ケイヤクショ</t>
    </rPh>
    <phoneticPr fontId="3"/>
  </si>
  <si>
    <t>調達業務に関する文書</t>
    <rPh sb="0" eb="2">
      <t>チョウタツ</t>
    </rPh>
    <rPh sb="2" eb="4">
      <t>ギョウム</t>
    </rPh>
    <rPh sb="5" eb="6">
      <t>カン</t>
    </rPh>
    <rPh sb="8" eb="10">
      <t>ブンショ</t>
    </rPh>
    <phoneticPr fontId="3"/>
  </si>
  <si>
    <t>・撤去役務の実施要領
・電子計算機の賃貸借契約に係る借上機器の確認実施要領等について</t>
    <rPh sb="1" eb="3">
      <t>テッキョ</t>
    </rPh>
    <rPh sb="3" eb="5">
      <t>エキム</t>
    </rPh>
    <rPh sb="6" eb="10">
      <t>ジッシヨウリョウ</t>
    </rPh>
    <phoneticPr fontId="3"/>
  </si>
  <si>
    <t>調達(124)</t>
    <phoneticPr fontId="3"/>
  </si>
  <si>
    <t>撤去役務の実施要領、電子計算機の賃貸借契約に係る借り上げ機器の確認実施要領</t>
    <rPh sb="0" eb="2">
      <t>テッキョ</t>
    </rPh>
    <rPh sb="2" eb="4">
      <t>エキム</t>
    </rPh>
    <rPh sb="5" eb="7">
      <t>ジッシ</t>
    </rPh>
    <rPh sb="7" eb="9">
      <t>ヨウリョウ</t>
    </rPh>
    <phoneticPr fontId="3"/>
  </si>
  <si>
    <t>調達業務に関する規則類</t>
    <rPh sb="0" eb="2">
      <t>チョウタツ</t>
    </rPh>
    <rPh sb="2" eb="4">
      <t>ギョウム</t>
    </rPh>
    <rPh sb="5" eb="6">
      <t>カン</t>
    </rPh>
    <rPh sb="8" eb="10">
      <t>キソク</t>
    </rPh>
    <rPh sb="10" eb="11">
      <t>ルイ</t>
    </rPh>
    <phoneticPr fontId="3"/>
  </si>
  <si>
    <t>・○○年度装備品等品質管理実施計画
・○○年度装備品等品質管理実施成果
・品質管理調査実施結果に基づく要改善事項の処置状況</t>
    <phoneticPr fontId="3"/>
  </si>
  <si>
    <t>品質管理実施計画、品質管理実施報告、品質管理調査実施結果に基づく要改善事項の処置状況</t>
    <rPh sb="9" eb="11">
      <t>ヒンシツ</t>
    </rPh>
    <phoneticPr fontId="3"/>
  </si>
  <si>
    <t>品質管理に関する文書</t>
    <phoneticPr fontId="3"/>
  </si>
  <si>
    <t>イ</t>
    <phoneticPr fontId="15"/>
  </si>
  <si>
    <t>・装備品等の整備業務における作業品質管理実施要領</t>
    <phoneticPr fontId="3"/>
  </si>
  <si>
    <t>装備品等の整備業務における作業品質管理実施要領</t>
    <phoneticPr fontId="3"/>
  </si>
  <si>
    <t>品質管理に関する規則類</t>
    <rPh sb="0" eb="2">
      <t>ヒンシツ</t>
    </rPh>
    <rPh sb="2" eb="4">
      <t>カンリ</t>
    </rPh>
    <rPh sb="5" eb="6">
      <t>カン</t>
    </rPh>
    <rPh sb="8" eb="10">
      <t>キソク</t>
    </rPh>
    <rPh sb="10" eb="11">
      <t>ルイ</t>
    </rPh>
    <phoneticPr fontId="3"/>
  </si>
  <si>
    <t>品質管理(121)</t>
    <rPh sb="0" eb="2">
      <t>ヒンシツ</t>
    </rPh>
    <rPh sb="2" eb="4">
      <t>カンリ</t>
    </rPh>
    <phoneticPr fontId="3"/>
  </si>
  <si>
    <t>当該機器が返納又は使用停止又は供用換された日に係る特定日以後１年</t>
    <rPh sb="7" eb="8">
      <t>マタ</t>
    </rPh>
    <rPh sb="13" eb="14">
      <t>マタ</t>
    </rPh>
    <rPh sb="23" eb="24">
      <t>カカ</t>
    </rPh>
    <rPh sb="25" eb="28">
      <t>トクテイビ</t>
    </rPh>
    <rPh sb="28" eb="30">
      <t>イゴ</t>
    </rPh>
    <rPh sb="31" eb="32">
      <t>ネン</t>
    </rPh>
    <phoneticPr fontId="3"/>
  </si>
  <si>
    <t>・地上通信電子機器等機器履歴簿</t>
    <rPh sb="14" eb="15">
      <t>ボ</t>
    </rPh>
    <phoneticPr fontId="3"/>
  </si>
  <si>
    <t>地上通信電子機器等機器履歴</t>
    <rPh sb="2" eb="4">
      <t>ツウシン</t>
    </rPh>
    <rPh sb="4" eb="6">
      <t>デンシ</t>
    </rPh>
    <rPh sb="6" eb="8">
      <t>キキ</t>
    </rPh>
    <rPh sb="8" eb="9">
      <t>トウ</t>
    </rPh>
    <rPh sb="9" eb="11">
      <t>キキ</t>
    </rPh>
    <rPh sb="11" eb="13">
      <t>リレキ</t>
    </rPh>
    <phoneticPr fontId="3"/>
  </si>
  <si>
    <t>対空及び携帯無線機の管理に関する文書</t>
    <rPh sb="0" eb="2">
      <t>タイクウ</t>
    </rPh>
    <rPh sb="2" eb="3">
      <t>オヨ</t>
    </rPh>
    <rPh sb="4" eb="6">
      <t>ケイタイ</t>
    </rPh>
    <rPh sb="6" eb="9">
      <t>ムセンキ</t>
    </rPh>
    <rPh sb="10" eb="12">
      <t>カンリ</t>
    </rPh>
    <rPh sb="13" eb="14">
      <t>カン</t>
    </rPh>
    <rPh sb="16" eb="18">
      <t>ブンショ</t>
    </rPh>
    <phoneticPr fontId="3"/>
  </si>
  <si>
    <t>・非破壊検査資格更新</t>
    <rPh sb="1" eb="2">
      <t>ヒ</t>
    </rPh>
    <rPh sb="2" eb="4">
      <t>ハカイ</t>
    </rPh>
    <rPh sb="4" eb="6">
      <t>ケンサ</t>
    </rPh>
    <rPh sb="6" eb="8">
      <t>シカク</t>
    </rPh>
    <rPh sb="8" eb="10">
      <t>コウシン</t>
    </rPh>
    <phoneticPr fontId="3"/>
  </si>
  <si>
    <t>非破壊検査資格更新</t>
    <rPh sb="0" eb="5">
      <t>ヒハカイケンサ</t>
    </rPh>
    <rPh sb="5" eb="7">
      <t>シカク</t>
    </rPh>
    <rPh sb="7" eb="9">
      <t>コウシン</t>
    </rPh>
    <phoneticPr fontId="3"/>
  </si>
  <si>
    <t>非破壊検査資格に関する文書</t>
    <rPh sb="0" eb="1">
      <t>ヒ</t>
    </rPh>
    <rPh sb="1" eb="3">
      <t>ハカイ</t>
    </rPh>
    <rPh sb="3" eb="5">
      <t>ケンサ</t>
    </rPh>
    <rPh sb="5" eb="7">
      <t>シカク</t>
    </rPh>
    <rPh sb="8" eb="9">
      <t>カン</t>
    </rPh>
    <rPh sb="11" eb="13">
      <t>ブンショ</t>
    </rPh>
    <phoneticPr fontId="3"/>
  </si>
  <si>
    <t>・地上器材整備検査記録（○○年度）</t>
    <rPh sb="14" eb="16">
      <t>ネンド</t>
    </rPh>
    <phoneticPr fontId="3"/>
  </si>
  <si>
    <t>地上器材整備検査記録</t>
    <rPh sb="0" eb="4">
      <t>チジョウキザイ</t>
    </rPh>
    <rPh sb="4" eb="6">
      <t>セイビ</t>
    </rPh>
    <rPh sb="6" eb="8">
      <t>ケンサ</t>
    </rPh>
    <rPh sb="8" eb="10">
      <t>キロク</t>
    </rPh>
    <phoneticPr fontId="3"/>
  </si>
  <si>
    <t>地上器材の整備検査に関する文書</t>
    <rPh sb="0" eb="2">
      <t>チジョウ</t>
    </rPh>
    <rPh sb="2" eb="4">
      <t>キザイ</t>
    </rPh>
    <rPh sb="5" eb="7">
      <t>セイビ</t>
    </rPh>
    <rPh sb="7" eb="9">
      <t>ケンサ</t>
    </rPh>
    <rPh sb="10" eb="11">
      <t>カン</t>
    </rPh>
    <rPh sb="13" eb="15">
      <t>ブンショ</t>
    </rPh>
    <phoneticPr fontId="3"/>
  </si>
  <si>
    <t>・現地補給処整備要求</t>
    <phoneticPr fontId="3"/>
  </si>
  <si>
    <t>現地補給処整備要求</t>
    <rPh sb="7" eb="9">
      <t>ヨウキュウ</t>
    </rPh>
    <phoneticPr fontId="20"/>
  </si>
  <si>
    <t>現地補給処整備に関する文書</t>
    <rPh sb="0" eb="2">
      <t>ゲンチ</t>
    </rPh>
    <rPh sb="2" eb="4">
      <t>ホキュウ</t>
    </rPh>
    <rPh sb="4" eb="5">
      <t>ショ</t>
    </rPh>
    <rPh sb="5" eb="7">
      <t>セイビ</t>
    </rPh>
    <rPh sb="8" eb="9">
      <t>カン</t>
    </rPh>
    <rPh sb="11" eb="13">
      <t>ブンショ</t>
    </rPh>
    <phoneticPr fontId="3"/>
  </si>
  <si>
    <t>当該整備指示・技術指示が廃止された日に係る特定日以後１年</t>
    <rPh sb="0" eb="2">
      <t>トウガイ</t>
    </rPh>
    <rPh sb="2" eb="4">
      <t>セイビ</t>
    </rPh>
    <rPh sb="4" eb="6">
      <t>シジ</t>
    </rPh>
    <rPh sb="7" eb="9">
      <t>ギジュツ</t>
    </rPh>
    <rPh sb="9" eb="11">
      <t>シジ</t>
    </rPh>
    <rPh sb="12" eb="14">
      <t>ハイシ</t>
    </rPh>
    <rPh sb="17" eb="18">
      <t>ヒ</t>
    </rPh>
    <rPh sb="19" eb="20">
      <t>カカ</t>
    </rPh>
    <rPh sb="21" eb="24">
      <t>トクテイビ</t>
    </rPh>
    <rPh sb="24" eb="26">
      <t>イゴ</t>
    </rPh>
    <rPh sb="27" eb="28">
      <t>ネン</t>
    </rPh>
    <phoneticPr fontId="3"/>
  </si>
  <si>
    <t>・整備指示
・技術指示</t>
    <phoneticPr fontId="3"/>
  </si>
  <si>
    <t>整備指示・技術指示</t>
    <phoneticPr fontId="3"/>
  </si>
  <si>
    <t>整備指示・技術指示</t>
    <rPh sb="0" eb="4">
      <t>セイビシジ</t>
    </rPh>
    <rPh sb="5" eb="7">
      <t>ギジュツ</t>
    </rPh>
    <rPh sb="7" eb="9">
      <t>シジ</t>
    </rPh>
    <phoneticPr fontId="3"/>
  </si>
  <si>
    <t>・廃止技術指令書（○○年度）</t>
    <rPh sb="1" eb="3">
      <t>ハイシ</t>
    </rPh>
    <rPh sb="3" eb="5">
      <t>ギジュツ</t>
    </rPh>
    <rPh sb="5" eb="8">
      <t>シレイショ</t>
    </rPh>
    <rPh sb="11" eb="13">
      <t>ネンド</t>
    </rPh>
    <phoneticPr fontId="3"/>
  </si>
  <si>
    <t>廃止技術指令書</t>
    <rPh sb="0" eb="2">
      <t>ハイシ</t>
    </rPh>
    <rPh sb="2" eb="4">
      <t>ギジュツ</t>
    </rPh>
    <rPh sb="4" eb="7">
      <t>シレイショ</t>
    </rPh>
    <phoneticPr fontId="3"/>
  </si>
  <si>
    <t>・技術指令書</t>
    <phoneticPr fontId="3"/>
  </si>
  <si>
    <t>航空自衛隊技術指令書</t>
    <rPh sb="0" eb="5">
      <t>コウクウジエイタイ</t>
    </rPh>
    <phoneticPr fontId="3"/>
  </si>
  <si>
    <t>航空自衛隊技術指令書</t>
    <rPh sb="0" eb="2">
      <t>コウクウ</t>
    </rPh>
    <rPh sb="2" eb="5">
      <t>ジエイタイ</t>
    </rPh>
    <rPh sb="5" eb="7">
      <t>ギジュツ</t>
    </rPh>
    <rPh sb="7" eb="10">
      <t>シレイショ</t>
    </rPh>
    <phoneticPr fontId="3"/>
  </si>
  <si>
    <t>・物品損傷の裁定</t>
    <rPh sb="1" eb="3">
      <t>ブッピン</t>
    </rPh>
    <rPh sb="3" eb="5">
      <t>ソンショウ</t>
    </rPh>
    <rPh sb="6" eb="8">
      <t>サイテイ</t>
    </rPh>
    <phoneticPr fontId="3"/>
  </si>
  <si>
    <t>物品損傷報告書、現場確認書、物品損傷状況調査書、意見書</t>
    <rPh sb="0" eb="2">
      <t>ブッピン</t>
    </rPh>
    <rPh sb="2" eb="4">
      <t>ソンショウ</t>
    </rPh>
    <rPh sb="4" eb="7">
      <t>ホウコクショ</t>
    </rPh>
    <rPh sb="8" eb="10">
      <t>ゲンバ</t>
    </rPh>
    <rPh sb="10" eb="13">
      <t>カクニンショ</t>
    </rPh>
    <rPh sb="14" eb="16">
      <t>ブッピン</t>
    </rPh>
    <rPh sb="16" eb="18">
      <t>ソンショウ</t>
    </rPh>
    <rPh sb="18" eb="20">
      <t>ジョウキョウ</t>
    </rPh>
    <rPh sb="20" eb="23">
      <t>チョウサショ</t>
    </rPh>
    <rPh sb="24" eb="27">
      <t>イケンショ</t>
    </rPh>
    <phoneticPr fontId="3"/>
  </si>
  <si>
    <t>物品損傷の裁定に関する文書</t>
    <rPh sb="0" eb="2">
      <t>ブッピン</t>
    </rPh>
    <rPh sb="2" eb="4">
      <t>ソンショウ</t>
    </rPh>
    <rPh sb="5" eb="7">
      <t>サイテイ</t>
    </rPh>
    <rPh sb="8" eb="9">
      <t>カン</t>
    </rPh>
    <rPh sb="11" eb="13">
      <t>ブンショ</t>
    </rPh>
    <phoneticPr fontId="3"/>
  </si>
  <si>
    <t>チ</t>
    <phoneticPr fontId="3"/>
  </si>
  <si>
    <t>・燃料流出対処計画</t>
    <rPh sb="1" eb="5">
      <t>ネンリョウリュウシュツ</t>
    </rPh>
    <rPh sb="5" eb="7">
      <t>タイショ</t>
    </rPh>
    <rPh sb="7" eb="9">
      <t>ケイカク</t>
    </rPh>
    <phoneticPr fontId="3"/>
  </si>
  <si>
    <t>燃料流出対処計画</t>
    <rPh sb="0" eb="2">
      <t>ネンリョウ</t>
    </rPh>
    <rPh sb="2" eb="4">
      <t>リュウシュツ</t>
    </rPh>
    <rPh sb="4" eb="6">
      <t>タイショ</t>
    </rPh>
    <rPh sb="6" eb="8">
      <t>ケイカク</t>
    </rPh>
    <phoneticPr fontId="3"/>
  </si>
  <si>
    <t>燃料流出の対処に関する文書</t>
    <rPh sb="0" eb="4">
      <t>ネンリョウリュウシュツ</t>
    </rPh>
    <rPh sb="5" eb="7">
      <t>タイショ</t>
    </rPh>
    <rPh sb="8" eb="9">
      <t>カン</t>
    </rPh>
    <rPh sb="11" eb="13">
      <t>ブンショ</t>
    </rPh>
    <phoneticPr fontId="3"/>
  </si>
  <si>
    <t>タ</t>
    <phoneticPr fontId="3"/>
  </si>
  <si>
    <t>当該リース品を返納した日に係る特定日以後１年</t>
    <rPh sb="0" eb="2">
      <t>トウガイ</t>
    </rPh>
    <rPh sb="5" eb="6">
      <t>ヒン</t>
    </rPh>
    <rPh sb="7" eb="9">
      <t>ヘンノウ</t>
    </rPh>
    <rPh sb="11" eb="12">
      <t>ヒ</t>
    </rPh>
    <rPh sb="13" eb="14">
      <t>カカ</t>
    </rPh>
    <rPh sb="15" eb="17">
      <t>トクテイ</t>
    </rPh>
    <rPh sb="17" eb="18">
      <t>ビ</t>
    </rPh>
    <rPh sb="18" eb="20">
      <t>イゴ</t>
    </rPh>
    <rPh sb="21" eb="22">
      <t>ネン</t>
    </rPh>
    <phoneticPr fontId="3"/>
  </si>
  <si>
    <t>・配分カード</t>
    <rPh sb="1" eb="3">
      <t>ハイブン</t>
    </rPh>
    <phoneticPr fontId="3"/>
  </si>
  <si>
    <t>リース品の配分に関する文書</t>
    <rPh sb="3" eb="4">
      <t>ヒン</t>
    </rPh>
    <rPh sb="5" eb="7">
      <t>ハイブン</t>
    </rPh>
    <rPh sb="8" eb="9">
      <t>カン</t>
    </rPh>
    <rPh sb="11" eb="13">
      <t>ブンショ</t>
    </rPh>
    <phoneticPr fontId="3"/>
  </si>
  <si>
    <t>ソ</t>
    <phoneticPr fontId="3"/>
  </si>
  <si>
    <t>・支援装備品装備定数表の変更</t>
    <phoneticPr fontId="3"/>
  </si>
  <si>
    <t>支援装備品装備定数表の変更</t>
    <rPh sb="0" eb="5">
      <t>シエンソウビヒン</t>
    </rPh>
    <rPh sb="5" eb="9">
      <t>ソウビテイスウ</t>
    </rPh>
    <rPh sb="9" eb="10">
      <t>ヒョウ</t>
    </rPh>
    <rPh sb="11" eb="13">
      <t>ヘンコウ</t>
    </rPh>
    <phoneticPr fontId="3"/>
  </si>
  <si>
    <t>支援装備品に関する文書</t>
    <rPh sb="0" eb="5">
      <t>シエンソウビヒン</t>
    </rPh>
    <rPh sb="6" eb="7">
      <t>カン</t>
    </rPh>
    <rPh sb="9" eb="11">
      <t>ブンショ</t>
    </rPh>
    <phoneticPr fontId="3"/>
  </si>
  <si>
    <t>・装備基準数表・業務装備品装備定数表</t>
    <rPh sb="1" eb="6">
      <t>ソウビキジュンスウ</t>
    </rPh>
    <rPh sb="6" eb="7">
      <t>ヒョウ</t>
    </rPh>
    <rPh sb="8" eb="10">
      <t>ギョウム</t>
    </rPh>
    <rPh sb="10" eb="13">
      <t>ソウビヒン</t>
    </rPh>
    <rPh sb="13" eb="15">
      <t>ソウビ</t>
    </rPh>
    <rPh sb="15" eb="17">
      <t>テイスウ</t>
    </rPh>
    <rPh sb="17" eb="18">
      <t>ヒョウ</t>
    </rPh>
    <phoneticPr fontId="3"/>
  </si>
  <si>
    <t>装備基準数表・業務装備品装備定数表</t>
    <rPh sb="0" eb="5">
      <t>ソウビキジュンスウ</t>
    </rPh>
    <rPh sb="5" eb="6">
      <t>ヒョウ</t>
    </rPh>
    <rPh sb="7" eb="9">
      <t>ギョウム</t>
    </rPh>
    <rPh sb="9" eb="12">
      <t>ソウビヒン</t>
    </rPh>
    <rPh sb="12" eb="14">
      <t>ソウビ</t>
    </rPh>
    <rPh sb="14" eb="16">
      <t>テイスウ</t>
    </rPh>
    <rPh sb="16" eb="17">
      <t>ヒョウ</t>
    </rPh>
    <phoneticPr fontId="3"/>
  </si>
  <si>
    <t>・○○年度調達請求書</t>
    <rPh sb="3" eb="5">
      <t>ネンド</t>
    </rPh>
    <rPh sb="5" eb="7">
      <t>チョウタツ</t>
    </rPh>
    <rPh sb="7" eb="10">
      <t>セイキュウショ</t>
    </rPh>
    <phoneticPr fontId="3"/>
  </si>
  <si>
    <t>調達請求書及び電子購買に関する発注請求書</t>
    <rPh sb="0" eb="2">
      <t>チョウタツ</t>
    </rPh>
    <rPh sb="2" eb="4">
      <t>セイキュウ</t>
    </rPh>
    <rPh sb="4" eb="5">
      <t>ショ</t>
    </rPh>
    <rPh sb="5" eb="6">
      <t>オヨ</t>
    </rPh>
    <rPh sb="7" eb="11">
      <t>デンシコウバイ</t>
    </rPh>
    <rPh sb="12" eb="13">
      <t>カン</t>
    </rPh>
    <rPh sb="15" eb="17">
      <t>ハッチュウ</t>
    </rPh>
    <rPh sb="17" eb="20">
      <t>セイキュウショ</t>
    </rPh>
    <phoneticPr fontId="3"/>
  </si>
  <si>
    <t>調達請求に関する文書</t>
    <rPh sb="2" eb="4">
      <t>セイキュウ</t>
    </rPh>
    <rPh sb="5" eb="6">
      <t>カン</t>
    </rPh>
    <rPh sb="8" eb="10">
      <t>ブンショ</t>
    </rPh>
    <phoneticPr fontId="4"/>
  </si>
  <si>
    <t>シ</t>
    <phoneticPr fontId="3"/>
  </si>
  <si>
    <t>・装備品検査</t>
    <rPh sb="1" eb="4">
      <t>ソウビヒン</t>
    </rPh>
    <rPh sb="4" eb="6">
      <t>ケンサ</t>
    </rPh>
    <phoneticPr fontId="3"/>
  </si>
  <si>
    <t>装備品検査の実施結果</t>
    <rPh sb="3" eb="5">
      <t>ケンサ</t>
    </rPh>
    <rPh sb="6" eb="8">
      <t>ジッシ</t>
    </rPh>
    <rPh sb="8" eb="10">
      <t>ケッカ</t>
    </rPh>
    <phoneticPr fontId="3"/>
  </si>
  <si>
    <t>装備品の検査に関する文書</t>
    <rPh sb="0" eb="3">
      <t>ソウビヒン</t>
    </rPh>
    <rPh sb="4" eb="6">
      <t>ケンサ</t>
    </rPh>
    <rPh sb="7" eb="8">
      <t>カン</t>
    </rPh>
    <rPh sb="10" eb="12">
      <t>ブンショ</t>
    </rPh>
    <phoneticPr fontId="3"/>
  </si>
  <si>
    <t>・退職に伴う債権の裁定</t>
    <phoneticPr fontId="3"/>
  </si>
  <si>
    <t>裁定書</t>
    <rPh sb="0" eb="3">
      <t>サイテイショ</t>
    </rPh>
    <phoneticPr fontId="3"/>
  </si>
  <si>
    <t>退職に伴う債権に関する文書</t>
    <rPh sb="0" eb="2">
      <t>タイショク</t>
    </rPh>
    <rPh sb="3" eb="4">
      <t>トモナ</t>
    </rPh>
    <rPh sb="5" eb="7">
      <t>サイケン</t>
    </rPh>
    <rPh sb="8" eb="9">
      <t>カン</t>
    </rPh>
    <rPh sb="11" eb="13">
      <t>ブンショ</t>
    </rPh>
    <phoneticPr fontId="3"/>
  </si>
  <si>
    <t>・○○年度手振り統制台帳</t>
    <rPh sb="3" eb="5">
      <t>ネンド</t>
    </rPh>
    <rPh sb="5" eb="7">
      <t>テブ</t>
    </rPh>
    <phoneticPr fontId="3"/>
  </si>
  <si>
    <t>統制台帳（手振り）</t>
    <phoneticPr fontId="3"/>
  </si>
  <si>
    <t>常用（無期限）</t>
    <rPh sb="0" eb="2">
      <t>ジョウヨウ</t>
    </rPh>
    <rPh sb="3" eb="6">
      <t>ムキゲン</t>
    </rPh>
    <phoneticPr fontId="3"/>
  </si>
  <si>
    <t>・航空自衛隊物品補給手続（JAFR125）</t>
    <phoneticPr fontId="3"/>
  </si>
  <si>
    <t>航空自衛隊物品補給手続（JAFR125）</t>
    <phoneticPr fontId="3"/>
  </si>
  <si>
    <t>補給手続きに関する文書</t>
    <rPh sb="0" eb="2">
      <t>ホキュウ</t>
    </rPh>
    <rPh sb="2" eb="4">
      <t>テツヅ</t>
    </rPh>
    <rPh sb="6" eb="7">
      <t>カン</t>
    </rPh>
    <rPh sb="9" eb="11">
      <t>ブンショ</t>
    </rPh>
    <phoneticPr fontId="3"/>
  </si>
  <si>
    <t>・定期現況報告書
・四半期移動報告書
・○○年度現況調査表
・装備品報告書</t>
    <rPh sb="22" eb="24">
      <t>ネンド</t>
    </rPh>
    <rPh sb="28" eb="29">
      <t>ヒョウ</t>
    </rPh>
    <phoneticPr fontId="3"/>
  </si>
  <si>
    <t>定期現況報告書、四半期移動報告書、現況調査表、装備品報告書</t>
    <rPh sb="21" eb="22">
      <t>ヒョウ</t>
    </rPh>
    <rPh sb="23" eb="26">
      <t>ソウビヒン</t>
    </rPh>
    <rPh sb="26" eb="29">
      <t>ホウコクショ</t>
    </rPh>
    <phoneticPr fontId="3"/>
  </si>
  <si>
    <t>装備品の現況等に関する文書</t>
    <rPh sb="0" eb="3">
      <t>ソウビヒン</t>
    </rPh>
    <rPh sb="4" eb="6">
      <t>ゲンキョウ</t>
    </rPh>
    <rPh sb="6" eb="7">
      <t>トウ</t>
    </rPh>
    <rPh sb="8" eb="9">
      <t>カン</t>
    </rPh>
    <rPh sb="11" eb="13">
      <t>ブンショ</t>
    </rPh>
    <phoneticPr fontId="3"/>
  </si>
  <si>
    <t>・○○年度証書綴</t>
    <rPh sb="3" eb="5">
      <t>ネンド</t>
    </rPh>
    <phoneticPr fontId="3"/>
  </si>
  <si>
    <t>賃貸借期間が終了した日に係る特定日以後５年</t>
    <rPh sb="0" eb="3">
      <t>チンタイシャク</t>
    </rPh>
    <rPh sb="3" eb="5">
      <t>キカン</t>
    </rPh>
    <rPh sb="6" eb="8">
      <t>シュウリョウ</t>
    </rPh>
    <rPh sb="10" eb="11">
      <t>ヒ</t>
    </rPh>
    <rPh sb="12" eb="13">
      <t>カカワ</t>
    </rPh>
    <rPh sb="14" eb="17">
      <t>トクテイビ</t>
    </rPh>
    <rPh sb="16" eb="18">
      <t>フトクテイ</t>
    </rPh>
    <rPh sb="17" eb="19">
      <t>イゴ</t>
    </rPh>
    <rPh sb="20" eb="21">
      <t>ネン</t>
    </rPh>
    <phoneticPr fontId="3"/>
  </si>
  <si>
    <t xml:space="preserve">・供用記録カード（補給）
</t>
    <phoneticPr fontId="3"/>
  </si>
  <si>
    <t>供用記録カード（補給）、証書綴</t>
    <rPh sb="12" eb="14">
      <t>ショウショ</t>
    </rPh>
    <rPh sb="14" eb="15">
      <t>ツヅ</t>
    </rPh>
    <phoneticPr fontId="3"/>
  </si>
  <si>
    <t>供用記録に関する文書</t>
    <rPh sb="0" eb="1">
      <t>キョウ</t>
    </rPh>
    <rPh sb="2" eb="4">
      <t>キロク</t>
    </rPh>
    <rPh sb="5" eb="6">
      <t>カン</t>
    </rPh>
    <rPh sb="8" eb="10">
      <t>ブンショ</t>
    </rPh>
    <phoneticPr fontId="3"/>
  </si>
  <si>
    <t>引継書（補給）</t>
    <phoneticPr fontId="3"/>
  </si>
  <si>
    <t>引継ぎに関する文書</t>
    <rPh sb="0" eb="2">
      <t>ヒキツ</t>
    </rPh>
    <rPh sb="4" eb="5">
      <t>カン</t>
    </rPh>
    <rPh sb="7" eb="9">
      <t>ブンショ</t>
    </rPh>
    <phoneticPr fontId="3"/>
  </si>
  <si>
    <t>・装備請求について</t>
    <rPh sb="1" eb="3">
      <t>ソウビ</t>
    </rPh>
    <rPh sb="3" eb="5">
      <t>セイキュウ</t>
    </rPh>
    <phoneticPr fontId="4"/>
  </si>
  <si>
    <t xml:space="preserve">・○○年度物品管理検査書
</t>
    <rPh sb="3" eb="5">
      <t>ネンド</t>
    </rPh>
    <rPh sb="5" eb="7">
      <t>ブッピン</t>
    </rPh>
    <rPh sb="7" eb="9">
      <t>カンリ</t>
    </rPh>
    <rPh sb="9" eb="11">
      <t>ケンサ</t>
    </rPh>
    <rPh sb="11" eb="12">
      <t>ショ</t>
    </rPh>
    <phoneticPr fontId="4"/>
  </si>
  <si>
    <t>・図書受払簿</t>
    <phoneticPr fontId="3"/>
  </si>
  <si>
    <t>・危険品諸元票</t>
    <phoneticPr fontId="3"/>
  </si>
  <si>
    <t>危険品諸元票</t>
    <rPh sb="0" eb="3">
      <t>キケンヒン</t>
    </rPh>
    <rPh sb="3" eb="5">
      <t>ショゲン</t>
    </rPh>
    <rPh sb="5" eb="6">
      <t>ヒョウ</t>
    </rPh>
    <phoneticPr fontId="3"/>
  </si>
  <si>
    <t>危険品諸元に関する文書</t>
    <rPh sb="0" eb="3">
      <t>キケンヒン</t>
    </rPh>
    <rPh sb="3" eb="5">
      <t>ショゲン</t>
    </rPh>
    <rPh sb="6" eb="7">
      <t>カン</t>
    </rPh>
    <rPh sb="9" eb="11">
      <t>ブンショ</t>
    </rPh>
    <phoneticPr fontId="3"/>
  </si>
  <si>
    <t>・航空自衛隊車両等操縦免許受験申請書</t>
    <rPh sb="17" eb="18">
      <t>ショ</t>
    </rPh>
    <phoneticPr fontId="3"/>
  </si>
  <si>
    <t>航空自衛隊車両等操縦免許受験申請書</t>
    <rPh sb="16" eb="17">
      <t>ショ</t>
    </rPh>
    <phoneticPr fontId="3"/>
  </si>
  <si>
    <t>航空自衛隊車両等操縦免許受験に関する文書</t>
    <rPh sb="15" eb="16">
      <t>カン</t>
    </rPh>
    <rPh sb="18" eb="20">
      <t>ブンショ</t>
    </rPh>
    <phoneticPr fontId="3"/>
  </si>
  <si>
    <t>・車両等運行記録簿（○○年度）
・運行指令書（○○年度）
・車両等配車計画表（○○年度）</t>
    <rPh sb="1" eb="3">
      <t>シャリョウ</t>
    </rPh>
    <rPh sb="3" eb="4">
      <t>トウ</t>
    </rPh>
    <rPh sb="4" eb="6">
      <t>ウンコウ</t>
    </rPh>
    <rPh sb="6" eb="9">
      <t>キロクボ</t>
    </rPh>
    <rPh sb="12" eb="14">
      <t>ネンド</t>
    </rPh>
    <rPh sb="17" eb="19">
      <t>ウンコウ</t>
    </rPh>
    <rPh sb="25" eb="27">
      <t>ネンド</t>
    </rPh>
    <rPh sb="30" eb="32">
      <t>シャリョウ</t>
    </rPh>
    <rPh sb="32" eb="33">
      <t>トウ</t>
    </rPh>
    <rPh sb="33" eb="35">
      <t>ハイシャ</t>
    </rPh>
    <rPh sb="37" eb="38">
      <t>ヒョウ</t>
    </rPh>
    <rPh sb="41" eb="43">
      <t>ネンド</t>
    </rPh>
    <phoneticPr fontId="4"/>
  </si>
  <si>
    <t>・輸送請求台帳（○○年度）
・輸送計画(運搬費使用)
・航空機搭乗（搭載）申請台帳（○○年度）</t>
    <rPh sb="1" eb="3">
      <t>ユソウ</t>
    </rPh>
    <rPh sb="3" eb="5">
      <t>セイキュウ</t>
    </rPh>
    <rPh sb="5" eb="7">
      <t>ダイチョウ</t>
    </rPh>
    <rPh sb="10" eb="12">
      <t>ネンド</t>
    </rPh>
    <rPh sb="44" eb="46">
      <t>ネンド</t>
    </rPh>
    <phoneticPr fontId="4"/>
  </si>
  <si>
    <t>・地上器材定期修理要求及び車両補給処整備要求（○○年度）</t>
    <rPh sb="25" eb="27">
      <t>ネンド</t>
    </rPh>
    <phoneticPr fontId="3"/>
  </si>
  <si>
    <t>地上器材定期修理要求及び車両補給処整備要求</t>
  </si>
  <si>
    <t>車両器材に関する文書</t>
    <rPh sb="0" eb="4">
      <t>シャリョウキザイ</t>
    </rPh>
    <rPh sb="5" eb="6">
      <t>カン</t>
    </rPh>
    <rPh sb="8" eb="10">
      <t>ブンショ</t>
    </rPh>
    <phoneticPr fontId="3"/>
  </si>
  <si>
    <t>・各種業務の安全施策の推進に関する試行について</t>
    <phoneticPr fontId="3"/>
  </si>
  <si>
    <t>各種業務の安全施策の推進に関する試行について</t>
    <phoneticPr fontId="3"/>
  </si>
  <si>
    <t>各種業務の安全施策の推進に関する文書</t>
    <rPh sb="13" eb="14">
      <t>カン</t>
    </rPh>
    <rPh sb="16" eb="18">
      <t>ブンショ</t>
    </rPh>
    <phoneticPr fontId="3"/>
  </si>
  <si>
    <t>装備品等に関する規則</t>
    <rPh sb="0" eb="2">
      <t>ソウビ</t>
    </rPh>
    <rPh sb="2" eb="3">
      <t>ヒン</t>
    </rPh>
    <rPh sb="3" eb="4">
      <t>トウ</t>
    </rPh>
    <rPh sb="5" eb="6">
      <t>カン</t>
    </rPh>
    <rPh sb="8" eb="10">
      <t>キソク</t>
    </rPh>
    <phoneticPr fontId="4"/>
  </si>
  <si>
    <t>当該車両及び器材の所要がなくなった日に係る特定日以後１年</t>
    <rPh sb="19" eb="20">
      <t>カカ</t>
    </rPh>
    <rPh sb="21" eb="24">
      <t>トクテイビ</t>
    </rPh>
    <rPh sb="24" eb="26">
      <t>イゴ</t>
    </rPh>
    <rPh sb="27" eb="28">
      <t>ネン</t>
    </rPh>
    <phoneticPr fontId="3"/>
  </si>
  <si>
    <t>・車両整備及び地上器材管理簿</t>
    <phoneticPr fontId="3"/>
  </si>
  <si>
    <t>車両整備及び地上器材管理簿</t>
    <rPh sb="0" eb="2">
      <t>シャリョウ</t>
    </rPh>
    <rPh sb="2" eb="4">
      <t>セイビ</t>
    </rPh>
    <rPh sb="4" eb="5">
      <t>オヨ</t>
    </rPh>
    <rPh sb="6" eb="8">
      <t>チジョウ</t>
    </rPh>
    <rPh sb="8" eb="10">
      <t>キザイ</t>
    </rPh>
    <rPh sb="10" eb="13">
      <t>カンリボ</t>
    </rPh>
    <phoneticPr fontId="3"/>
  </si>
  <si>
    <t>当該計測機の所要がなくなった日に係る特定日以後１年</t>
    <rPh sb="0" eb="2">
      <t>トウガイ</t>
    </rPh>
    <rPh sb="2" eb="4">
      <t>ケイソク</t>
    </rPh>
    <rPh sb="4" eb="5">
      <t>キ</t>
    </rPh>
    <rPh sb="6" eb="8">
      <t>ショヨウ</t>
    </rPh>
    <rPh sb="14" eb="15">
      <t>ヒ</t>
    </rPh>
    <rPh sb="16" eb="17">
      <t>カカ</t>
    </rPh>
    <rPh sb="18" eb="20">
      <t>トクテイ</t>
    </rPh>
    <rPh sb="20" eb="21">
      <t>ビ</t>
    </rPh>
    <rPh sb="21" eb="23">
      <t>イゴ</t>
    </rPh>
    <rPh sb="24" eb="25">
      <t>ネン</t>
    </rPh>
    <phoneticPr fontId="3"/>
  </si>
  <si>
    <t>・計測器管理簿</t>
    <rPh sb="1" eb="4">
      <t>ケイソクキ</t>
    </rPh>
    <rPh sb="4" eb="7">
      <t>カンリボ</t>
    </rPh>
    <phoneticPr fontId="3"/>
  </si>
  <si>
    <t>計測器管理簿</t>
    <rPh sb="0" eb="3">
      <t>ケイソクキ</t>
    </rPh>
    <rPh sb="3" eb="6">
      <t>カンリボ</t>
    </rPh>
    <phoneticPr fontId="3"/>
  </si>
  <si>
    <t>・小火器等搬出入記録簿
・小火器等教育実施記録
・小火器等四半期点検簿
・地上器材定期修理要求
・小火器等定期点検に基づく要改善事項の処置
・小火器日常手入れ実施時期の検証結果</t>
    <rPh sb="74" eb="76">
      <t>ニチジョウ</t>
    </rPh>
    <rPh sb="76" eb="78">
      <t>テイ</t>
    </rPh>
    <rPh sb="79" eb="81">
      <t>ジッシ</t>
    </rPh>
    <rPh sb="81" eb="83">
      <t>ジキ</t>
    </rPh>
    <rPh sb="84" eb="86">
      <t>ケンショウ</t>
    </rPh>
    <rPh sb="86" eb="88">
      <t>ケッカ</t>
    </rPh>
    <phoneticPr fontId="3"/>
  </si>
  <si>
    <t>小火器等搬出入記録簿、小火器等教育実施記録、小火器等四半期点検簿、地上器材定期修理要求、小火器等定期点検に基づく要改善事項の処置について</t>
    <phoneticPr fontId="3"/>
  </si>
  <si>
    <t>・小火器使用割り当ての変更について</t>
    <phoneticPr fontId="3"/>
  </si>
  <si>
    <t>小火器使用割り当て</t>
    <phoneticPr fontId="3"/>
  </si>
  <si>
    <t>・空中給油・輸送機（ＫＣ－７６７）の整備態勢に関する考察について</t>
    <phoneticPr fontId="3"/>
  </si>
  <si>
    <t>空中給油・輸送機（ＫＣ－７６７）の整備態勢</t>
    <phoneticPr fontId="3"/>
  </si>
  <si>
    <t>・小火器等一般検査及び品質検査手順書</t>
    <phoneticPr fontId="3"/>
  </si>
  <si>
    <t>小火器等一般検査及び品質検査手順書</t>
    <phoneticPr fontId="3"/>
  </si>
  <si>
    <t>・地上武器原簿及び地上武器検査票</t>
    <phoneticPr fontId="3"/>
  </si>
  <si>
    <t>地上武器原簿及び地上武器検査票</t>
    <phoneticPr fontId="3"/>
  </si>
  <si>
    <t>装備品に関する文書</t>
    <rPh sb="0" eb="2">
      <t>ソウビ</t>
    </rPh>
    <rPh sb="2" eb="3">
      <t>ヒン</t>
    </rPh>
    <rPh sb="4" eb="5">
      <t>カン</t>
    </rPh>
    <rPh sb="7" eb="9">
      <t>ブンショ</t>
    </rPh>
    <phoneticPr fontId="4"/>
  </si>
  <si>
    <t>・調達等関係業務接触記録簿（○○年度）</t>
    <rPh sb="1" eb="3">
      <t>チョウタツ</t>
    </rPh>
    <rPh sb="3" eb="4">
      <t>トウ</t>
    </rPh>
    <rPh sb="4" eb="6">
      <t>カンケイ</t>
    </rPh>
    <rPh sb="6" eb="8">
      <t>ギョウム</t>
    </rPh>
    <rPh sb="8" eb="10">
      <t>セッショク</t>
    </rPh>
    <rPh sb="10" eb="13">
      <t>キロクボ</t>
    </rPh>
    <rPh sb="16" eb="18">
      <t>ネンド</t>
    </rPh>
    <phoneticPr fontId="3"/>
  </si>
  <si>
    <t>業界関係者等と接触する場合における対応要領に関する教育等実施報告、調達等関係業務接触記録簿</t>
    <phoneticPr fontId="4"/>
  </si>
  <si>
    <t>・他部隊装備業務調査の結果に対する処置について</t>
    <phoneticPr fontId="4"/>
  </si>
  <si>
    <t>・ソーシャルメディアの私的利用に関する注意事項</t>
    <phoneticPr fontId="3"/>
  </si>
  <si>
    <t>ソーシャルメディアの私的利用に関する注意事項</t>
  </si>
  <si>
    <t>ソーシャルメディアの私的利用に関する文書</t>
    <rPh sb="10" eb="12">
      <t>シテキ</t>
    </rPh>
    <rPh sb="12" eb="14">
      <t>リヨウ</t>
    </rPh>
    <rPh sb="15" eb="16">
      <t>カン</t>
    </rPh>
    <rPh sb="18" eb="20">
      <t>ブンショ</t>
    </rPh>
    <phoneticPr fontId="3"/>
  </si>
  <si>
    <t>・海外渡航後のチェックシート</t>
    <phoneticPr fontId="3"/>
  </si>
  <si>
    <t>その他の保全(103）</t>
    <rPh sb="2" eb="3">
      <t>タ</t>
    </rPh>
    <rPh sb="4" eb="6">
      <t>ホゼン</t>
    </rPh>
    <phoneticPr fontId="3"/>
  </si>
  <si>
    <t>海外渡航後のチェックシート</t>
    <rPh sb="0" eb="2">
      <t>カイガイ</t>
    </rPh>
    <rPh sb="2" eb="4">
      <t>トコウ</t>
    </rPh>
    <rPh sb="4" eb="5">
      <t>ゴ</t>
    </rPh>
    <phoneticPr fontId="3"/>
  </si>
  <si>
    <t>海外渡航後に作成する文書</t>
    <rPh sb="0" eb="2">
      <t>カイガイ</t>
    </rPh>
    <rPh sb="2" eb="4">
      <t>トコウ</t>
    </rPh>
    <rPh sb="4" eb="5">
      <t>ゴ</t>
    </rPh>
    <rPh sb="6" eb="8">
      <t>サクセイ</t>
    </rPh>
    <rPh sb="10" eb="12">
      <t>ブンショ</t>
    </rPh>
    <phoneticPr fontId="3"/>
  </si>
  <si>
    <t>その他の保全（103)</t>
    <rPh sb="2" eb="3">
      <t>タ</t>
    </rPh>
    <rPh sb="4" eb="6">
      <t>ホゼン</t>
    </rPh>
    <phoneticPr fontId="3"/>
  </si>
  <si>
    <t>・特定秘密等漏えい事案に係る再発防止の徹底</t>
    <phoneticPr fontId="3"/>
  </si>
  <si>
    <t>特定秘密等漏えい事案に係る再発防止の徹底</t>
  </si>
  <si>
    <t>・特定秘密等漏えい事案根絶に向けた諸対策の徹底</t>
    <phoneticPr fontId="3"/>
  </si>
  <si>
    <t>特定秘密等漏えい事案根絶に向けた諸対策</t>
    <phoneticPr fontId="3"/>
  </si>
  <si>
    <t>漏えい事案への対策に関する文書</t>
    <rPh sb="0" eb="1">
      <t>ロウ</t>
    </rPh>
    <rPh sb="3" eb="5">
      <t>ジアン</t>
    </rPh>
    <rPh sb="7" eb="9">
      <t>タイサク</t>
    </rPh>
    <rPh sb="10" eb="11">
      <t>カン</t>
    </rPh>
    <rPh sb="13" eb="15">
      <t>ブンショ</t>
    </rPh>
    <phoneticPr fontId="3"/>
  </si>
  <si>
    <t>・保全教育実施記録簿（省秘・特定秘）（○○年度）</t>
    <rPh sb="11" eb="13">
      <t>ショウヒ</t>
    </rPh>
    <rPh sb="14" eb="16">
      <t>トクテイ</t>
    </rPh>
    <rPh sb="16" eb="17">
      <t>ヒ</t>
    </rPh>
    <rPh sb="21" eb="23">
      <t>ネンド</t>
    </rPh>
    <phoneticPr fontId="3"/>
  </si>
  <si>
    <t>保全教育実施記録簿</t>
    <rPh sb="0" eb="2">
      <t>ホゼン</t>
    </rPh>
    <rPh sb="2" eb="4">
      <t>キョウイク</t>
    </rPh>
    <rPh sb="4" eb="6">
      <t>ジッシ</t>
    </rPh>
    <rPh sb="6" eb="8">
      <t>キロク</t>
    </rPh>
    <rPh sb="8" eb="9">
      <t>ボ</t>
    </rPh>
    <phoneticPr fontId="3"/>
  </si>
  <si>
    <t>・保管容器等開閉記録簿（○○年度）
・文字盤組合せ変更記録簿（○○年度）</t>
    <rPh sb="14" eb="16">
      <t>ネンド</t>
    </rPh>
    <rPh sb="33" eb="35">
      <t>ネンド</t>
    </rPh>
    <phoneticPr fontId="3"/>
  </si>
  <si>
    <t>保管容器等開閉記録簿、文字盤組合せ変更記録簿</t>
    <phoneticPr fontId="3"/>
  </si>
  <si>
    <t>・情報流出防止に係る隊員に対する個別面談実施状況報告</t>
    <rPh sb="1" eb="5">
      <t>ジョウホウリュウシュツ</t>
    </rPh>
    <rPh sb="5" eb="7">
      <t>ボウシ</t>
    </rPh>
    <rPh sb="8" eb="9">
      <t>カカ</t>
    </rPh>
    <rPh sb="10" eb="12">
      <t>タイイン</t>
    </rPh>
    <rPh sb="13" eb="14">
      <t>タイ</t>
    </rPh>
    <rPh sb="16" eb="18">
      <t>コベツ</t>
    </rPh>
    <rPh sb="18" eb="20">
      <t>メンダン</t>
    </rPh>
    <rPh sb="20" eb="24">
      <t>ジッシジョウキョウ</t>
    </rPh>
    <rPh sb="24" eb="26">
      <t>ホウコク</t>
    </rPh>
    <phoneticPr fontId="3"/>
  </si>
  <si>
    <t>・電子メール利用者に対する教育及び試験実施記録（○○年度転入者分）
・秘密電子情報の不適切な取り扱いに対する抜本的対策実施結果</t>
    <rPh sb="26" eb="28">
      <t>ネンド</t>
    </rPh>
    <rPh sb="28" eb="31">
      <t>テンニュウシャ</t>
    </rPh>
    <rPh sb="31" eb="32">
      <t>ブン</t>
    </rPh>
    <phoneticPr fontId="3"/>
  </si>
  <si>
    <t>電子メール利用者に対する教育及び試験実施記録、秘密電子情報の不適切な取り扱いに対する抜本的対策実施結果</t>
    <rPh sb="14" eb="15">
      <t>オヨ</t>
    </rPh>
    <rPh sb="16" eb="18">
      <t>シケン</t>
    </rPh>
    <rPh sb="18" eb="20">
      <t>ジッシ</t>
    </rPh>
    <rPh sb="20" eb="22">
      <t>キロク</t>
    </rPh>
    <phoneticPr fontId="3"/>
  </si>
  <si>
    <t>・臨時立入申請書</t>
    <rPh sb="1" eb="3">
      <t>リンジ</t>
    </rPh>
    <rPh sb="3" eb="5">
      <t>タチイリ</t>
    </rPh>
    <rPh sb="5" eb="8">
      <t>シンセイショ</t>
    </rPh>
    <phoneticPr fontId="3"/>
  </si>
  <si>
    <t>立入申請書</t>
    <rPh sb="0" eb="2">
      <t>タチイリ</t>
    </rPh>
    <rPh sb="2" eb="5">
      <t>シンセイショ</t>
    </rPh>
    <phoneticPr fontId="3"/>
  </si>
  <si>
    <t>・秘密取扱者名簿（○○年度）
・引継証明簿</t>
    <rPh sb="1" eb="6">
      <t>ヒミツトリアツカイシャ</t>
    </rPh>
    <rPh sb="6" eb="8">
      <t>メイボ</t>
    </rPh>
    <rPh sb="11" eb="13">
      <t>ネンド</t>
    </rPh>
    <phoneticPr fontId="3"/>
  </si>
  <si>
    <t>秘密取扱者名簿、引継証明簿、携帯型情報通信・記録機器持込み申請・許可書</t>
    <rPh sb="0" eb="2">
      <t>ヒミツ</t>
    </rPh>
    <rPh sb="14" eb="16">
      <t>ケイタイ</t>
    </rPh>
    <phoneticPr fontId="3"/>
  </si>
  <si>
    <t>１０年</t>
    <phoneticPr fontId="3"/>
  </si>
  <si>
    <t>・特定秘密取扱職員名簿</t>
    <rPh sb="1" eb="5">
      <t>トクテイヒミツ</t>
    </rPh>
    <rPh sb="5" eb="9">
      <t>トリアツカイショクイン</t>
    </rPh>
    <rPh sb="9" eb="11">
      <t>メイボ</t>
    </rPh>
    <phoneticPr fontId="3"/>
  </si>
  <si>
    <t>・誓約書（保全）</t>
    <phoneticPr fontId="3"/>
  </si>
  <si>
    <t>管理体制・流出防止に付随して作成する文書</t>
    <rPh sb="0" eb="2">
      <t>カンリ</t>
    </rPh>
    <rPh sb="2" eb="4">
      <t>タイセイ</t>
    </rPh>
    <rPh sb="5" eb="7">
      <t>リュウシュツ</t>
    </rPh>
    <rPh sb="7" eb="9">
      <t>ボウシ</t>
    </rPh>
    <rPh sb="10" eb="12">
      <t>フズイ</t>
    </rPh>
    <rPh sb="14" eb="16">
      <t>サクセイ</t>
    </rPh>
    <rPh sb="18" eb="20">
      <t>ブンショ</t>
    </rPh>
    <phoneticPr fontId="3"/>
  </si>
  <si>
    <t>・定期秘密保全検査報告書
・件名等について（保全）
・保全教育実施状況報告書（省秘・特定秘密）（○○年度）
・是正結果（定期秘密保全検査及び情報保証調査）</t>
    <rPh sb="1" eb="7">
      <t>テイキヒミツホゼン</t>
    </rPh>
    <rPh sb="7" eb="9">
      <t>ケンサ</t>
    </rPh>
    <rPh sb="9" eb="12">
      <t>ホウコクショ</t>
    </rPh>
    <rPh sb="14" eb="16">
      <t>ケンメイ</t>
    </rPh>
    <rPh sb="16" eb="17">
      <t>トウ</t>
    </rPh>
    <rPh sb="22" eb="24">
      <t>ホゼン</t>
    </rPh>
    <rPh sb="39" eb="40">
      <t>ショウ</t>
    </rPh>
    <rPh sb="40" eb="41">
      <t>ヒ</t>
    </rPh>
    <rPh sb="42" eb="44">
      <t>トクテイ</t>
    </rPh>
    <rPh sb="44" eb="46">
      <t>ヒミツ</t>
    </rPh>
    <rPh sb="50" eb="52">
      <t>ネンド</t>
    </rPh>
    <phoneticPr fontId="3"/>
  </si>
  <si>
    <t>・点検簿（保全）（○○年度）</t>
    <rPh sb="1" eb="4">
      <t>テンケンボ</t>
    </rPh>
    <rPh sb="5" eb="7">
      <t>ホゼン</t>
    </rPh>
    <rPh sb="11" eb="13">
      <t>ネンド</t>
    </rPh>
    <phoneticPr fontId="3"/>
  </si>
  <si>
    <t>点検簿</t>
    <rPh sb="0" eb="2">
      <t>テンケン</t>
    </rPh>
    <phoneticPr fontId="3"/>
  </si>
  <si>
    <t>１年（令和４年３月１日以降）</t>
    <phoneticPr fontId="3"/>
  </si>
  <si>
    <t>・閲覧簿（保全）（○○年度）
・複写記録簿</t>
    <rPh sb="5" eb="7">
      <t>ホゼン</t>
    </rPh>
    <rPh sb="11" eb="13">
      <t>ネンド</t>
    </rPh>
    <rPh sb="16" eb="18">
      <t>フクシャ</t>
    </rPh>
    <rPh sb="18" eb="21">
      <t>キロクボ</t>
    </rPh>
    <phoneticPr fontId="4"/>
  </si>
  <si>
    <t>５年（令和４年２月２８日以前）</t>
    <rPh sb="1" eb="2">
      <t>ネン</t>
    </rPh>
    <phoneticPr fontId="4"/>
  </si>
  <si>
    <t xml:space="preserve">・閲覧簿
</t>
    <phoneticPr fontId="4"/>
  </si>
  <si>
    <t>報告及び照会又は意見に係る文書、秘の指定見直し実施記録簿、貸出簿、閲覧簿、複写記録簿、受領書</t>
  </si>
  <si>
    <t>秘密登録簿と同一の保存期間（ただし、秘密文書等の廃棄に係るものについては、１年）（令和４年２月２８日以前）</t>
    <rPh sb="51" eb="52">
      <t>ゼン</t>
    </rPh>
    <phoneticPr fontId="3"/>
  </si>
  <si>
    <t>・秘密指定等申請書（保全）</t>
    <rPh sb="10" eb="12">
      <t>ホゼン</t>
    </rPh>
    <phoneticPr fontId="3"/>
  </si>
  <si>
    <t>秘密登録簿と同一の保存期間（ただし、秘密文書等の廃棄に係るものについては、５年）（令和４年３月１日以降）</t>
    <phoneticPr fontId="3"/>
  </si>
  <si>
    <t>・秘密指定等申請書（廃棄）（○○年度）</t>
    <rPh sb="10" eb="12">
      <t>ハイキ</t>
    </rPh>
    <rPh sb="16" eb="18">
      <t>ネンド</t>
    </rPh>
    <phoneticPr fontId="3"/>
  </si>
  <si>
    <t>秘密指定等申請書</t>
    <rPh sb="0" eb="2">
      <t>ヒミツ</t>
    </rPh>
    <rPh sb="2" eb="4">
      <t>シテイ</t>
    </rPh>
    <rPh sb="4" eb="5">
      <t>トウ</t>
    </rPh>
    <rPh sb="5" eb="8">
      <t>シンセイショ</t>
    </rPh>
    <phoneticPr fontId="3"/>
  </si>
  <si>
    <t>当該簿冊に記載された文書等が送達され、又は廃棄された日に係る特定日以後５年</t>
    <phoneticPr fontId="3"/>
  </si>
  <si>
    <t xml:space="preserve">・秘密登録簿
・秘密接受簿（○○年度）
</t>
    <rPh sb="1" eb="3">
      <t>ヒミツ</t>
    </rPh>
    <rPh sb="3" eb="6">
      <t>トウロクボ</t>
    </rPh>
    <rPh sb="8" eb="10">
      <t>ヒミツ</t>
    </rPh>
    <rPh sb="10" eb="12">
      <t>セツジュ</t>
    </rPh>
    <rPh sb="12" eb="13">
      <t>ボ</t>
    </rPh>
    <rPh sb="16" eb="18">
      <t>ネンド</t>
    </rPh>
    <phoneticPr fontId="4"/>
  </si>
  <si>
    <t>秘密登録簿、秘密接受簿、秘密保管簿</t>
    <rPh sb="0" eb="2">
      <t>ヒミツ</t>
    </rPh>
    <rPh sb="2" eb="5">
      <t>トウロクボ</t>
    </rPh>
    <rPh sb="6" eb="8">
      <t>ヒミツ</t>
    </rPh>
    <rPh sb="8" eb="10">
      <t>セツジュ</t>
    </rPh>
    <rPh sb="10" eb="11">
      <t>ボ</t>
    </rPh>
    <rPh sb="12" eb="17">
      <t>ヒミツホカンボ</t>
    </rPh>
    <phoneticPr fontId="4"/>
  </si>
  <si>
    <t>・○○年度空気調和設備日日点検記録簿</t>
    <rPh sb="3" eb="5">
      <t>ネンド</t>
    </rPh>
    <phoneticPr fontId="3"/>
  </si>
  <si>
    <t>空気調和設備日日点検記録簿</t>
    <rPh sb="0" eb="2">
      <t>クウキ</t>
    </rPh>
    <phoneticPr fontId="3"/>
  </si>
  <si>
    <t>設備の点検結果を記録した文書</t>
    <rPh sb="0" eb="2">
      <t>セツビ</t>
    </rPh>
    <rPh sb="3" eb="5">
      <t>テンケン</t>
    </rPh>
    <rPh sb="5" eb="7">
      <t>ケッカ</t>
    </rPh>
    <rPh sb="8" eb="10">
      <t>キロク</t>
    </rPh>
    <rPh sb="12" eb="14">
      <t>ブンショ</t>
    </rPh>
    <phoneticPr fontId="3"/>
  </si>
  <si>
    <t>・他部隊の危険物施設保守業務調査結果の是正処置</t>
    <phoneticPr fontId="3"/>
  </si>
  <si>
    <t>危険物施設保守業務調査結果の是正処置</t>
    <rPh sb="0" eb="3">
      <t>キケンブツ</t>
    </rPh>
    <rPh sb="3" eb="5">
      <t>シセツ</t>
    </rPh>
    <rPh sb="5" eb="7">
      <t>ホシュ</t>
    </rPh>
    <rPh sb="7" eb="9">
      <t>ギョウム</t>
    </rPh>
    <rPh sb="9" eb="11">
      <t>チョウサ</t>
    </rPh>
    <rPh sb="11" eb="13">
      <t>ケッカ</t>
    </rPh>
    <rPh sb="14" eb="18">
      <t>ゼセイショチ</t>
    </rPh>
    <phoneticPr fontId="3"/>
  </si>
  <si>
    <t>危険物施設保守業務調査結果に関する文書</t>
    <rPh sb="0" eb="3">
      <t>キケンブツ</t>
    </rPh>
    <rPh sb="3" eb="5">
      <t>シセツ</t>
    </rPh>
    <rPh sb="5" eb="7">
      <t>ホシュ</t>
    </rPh>
    <rPh sb="7" eb="9">
      <t>ギョウム</t>
    </rPh>
    <rPh sb="9" eb="11">
      <t>チョウサ</t>
    </rPh>
    <rPh sb="11" eb="13">
      <t>ケッカ</t>
    </rPh>
    <rPh sb="14" eb="15">
      <t>カン</t>
    </rPh>
    <rPh sb="17" eb="19">
      <t>ブンショ</t>
    </rPh>
    <phoneticPr fontId="3"/>
  </si>
  <si>
    <t>・自隊消防隊組織及び任務</t>
    <rPh sb="1" eb="6">
      <t>ジタイショウボウタイ</t>
    </rPh>
    <rPh sb="6" eb="8">
      <t>ソシキ</t>
    </rPh>
    <rPh sb="8" eb="9">
      <t>オヨ</t>
    </rPh>
    <rPh sb="10" eb="12">
      <t>ニンム</t>
    </rPh>
    <phoneticPr fontId="3"/>
  </si>
  <si>
    <t>自隊消防隊組織及び任務</t>
    <rPh sb="0" eb="5">
      <t>ジタイショウボウタイ</t>
    </rPh>
    <rPh sb="5" eb="7">
      <t>ソシキ</t>
    </rPh>
    <rPh sb="7" eb="8">
      <t>オヨ</t>
    </rPh>
    <rPh sb="9" eb="11">
      <t>ニンム</t>
    </rPh>
    <phoneticPr fontId="3"/>
  </si>
  <si>
    <t>自隊消防隊に関する文書</t>
    <rPh sb="0" eb="5">
      <t>ジタイショウボウタイ</t>
    </rPh>
    <rPh sb="6" eb="7">
      <t>カン</t>
    </rPh>
    <rPh sb="9" eb="11">
      <t>ブンショ</t>
    </rPh>
    <phoneticPr fontId="3"/>
  </si>
  <si>
    <t>・電気器具使用許可申請書及び許可証</t>
    <rPh sb="1" eb="3">
      <t>デンキ</t>
    </rPh>
    <rPh sb="3" eb="5">
      <t>キグ</t>
    </rPh>
    <rPh sb="5" eb="7">
      <t>シヨウ</t>
    </rPh>
    <rPh sb="7" eb="9">
      <t>キョカ</t>
    </rPh>
    <rPh sb="9" eb="12">
      <t>シンセイショ</t>
    </rPh>
    <rPh sb="12" eb="13">
      <t>オヨ</t>
    </rPh>
    <rPh sb="14" eb="17">
      <t>キョカショウ</t>
    </rPh>
    <phoneticPr fontId="3"/>
  </si>
  <si>
    <t>電気器具使用許可申請書及び許可証</t>
    <rPh sb="0" eb="2">
      <t>デンキ</t>
    </rPh>
    <rPh sb="2" eb="4">
      <t>キグ</t>
    </rPh>
    <rPh sb="4" eb="6">
      <t>シヨウ</t>
    </rPh>
    <rPh sb="6" eb="8">
      <t>キョカ</t>
    </rPh>
    <rPh sb="8" eb="11">
      <t>シンセイショ</t>
    </rPh>
    <rPh sb="11" eb="12">
      <t>オヨ</t>
    </rPh>
    <rPh sb="13" eb="16">
      <t>キョカショウ</t>
    </rPh>
    <phoneticPr fontId="3"/>
  </si>
  <si>
    <t>・防火・防災点検表（日々点検・定期点検）（○○年度）</t>
    <rPh sb="10" eb="12">
      <t>ヒビ</t>
    </rPh>
    <rPh sb="12" eb="14">
      <t>テンケン</t>
    </rPh>
    <rPh sb="15" eb="17">
      <t>テイキ</t>
    </rPh>
    <rPh sb="17" eb="19">
      <t>テンケン</t>
    </rPh>
    <rPh sb="23" eb="25">
      <t>ネンド</t>
    </rPh>
    <phoneticPr fontId="3"/>
  </si>
  <si>
    <t>防火・防災点検表</t>
    <rPh sb="0" eb="2">
      <t>ボウカ</t>
    </rPh>
    <rPh sb="3" eb="5">
      <t>ボウサイ</t>
    </rPh>
    <rPh sb="5" eb="7">
      <t>テンケン</t>
    </rPh>
    <rPh sb="7" eb="8">
      <t>ヒョウ</t>
    </rPh>
    <phoneticPr fontId="3"/>
  </si>
  <si>
    <t>・空港土木施設設計要領（施設設計編）
・陸上空港の施設の設置基準と解説
・制限区域内工事実施指針
・滑走路等における作業等実施指針</t>
    <rPh sb="7" eb="9">
      <t>セッケイ</t>
    </rPh>
    <rPh sb="12" eb="14">
      <t>シセツ</t>
    </rPh>
    <rPh sb="14" eb="16">
      <t>セッケイ</t>
    </rPh>
    <rPh sb="16" eb="17">
      <t>ヘン</t>
    </rPh>
    <rPh sb="28" eb="30">
      <t>セッチ</t>
    </rPh>
    <rPh sb="41" eb="42">
      <t>ナイ</t>
    </rPh>
    <rPh sb="50" eb="53">
      <t>カッソウロ</t>
    </rPh>
    <rPh sb="53" eb="54">
      <t>トウ</t>
    </rPh>
    <rPh sb="58" eb="60">
      <t>サギョウ</t>
    </rPh>
    <rPh sb="60" eb="61">
      <t>トウ</t>
    </rPh>
    <rPh sb="61" eb="63">
      <t>ジッシ</t>
    </rPh>
    <rPh sb="63" eb="65">
      <t>シシン</t>
    </rPh>
    <phoneticPr fontId="3"/>
  </si>
  <si>
    <t>空港土木施設設計要領、陸上空港の施設の設置基準と解説、制限区域内工事実施指針</t>
    <rPh sb="0" eb="4">
      <t>クウコウドボク</t>
    </rPh>
    <rPh sb="4" eb="6">
      <t>シセツ</t>
    </rPh>
    <rPh sb="6" eb="8">
      <t>セッケイ</t>
    </rPh>
    <rPh sb="8" eb="10">
      <t>ヨウリョウ</t>
    </rPh>
    <rPh sb="11" eb="13">
      <t>リクジョウ</t>
    </rPh>
    <rPh sb="13" eb="15">
      <t>クウコウ</t>
    </rPh>
    <rPh sb="16" eb="18">
      <t>シセツ</t>
    </rPh>
    <rPh sb="19" eb="21">
      <t>セッチ</t>
    </rPh>
    <rPh sb="21" eb="23">
      <t>キジュン</t>
    </rPh>
    <rPh sb="24" eb="26">
      <t>カイセツ</t>
    </rPh>
    <rPh sb="27" eb="29">
      <t>セイゲン</t>
    </rPh>
    <rPh sb="29" eb="31">
      <t>クイキ</t>
    </rPh>
    <rPh sb="31" eb="32">
      <t>ナイ</t>
    </rPh>
    <rPh sb="32" eb="34">
      <t>コウジ</t>
    </rPh>
    <rPh sb="34" eb="36">
      <t>ジッシ</t>
    </rPh>
    <rPh sb="36" eb="38">
      <t>シシン</t>
    </rPh>
    <phoneticPr fontId="3"/>
  </si>
  <si>
    <t>飛行場施設の設計・設置・工事に関する文書</t>
    <rPh sb="0" eb="3">
      <t>ヒコウジョウ</t>
    </rPh>
    <rPh sb="3" eb="5">
      <t>シセツ</t>
    </rPh>
    <rPh sb="6" eb="8">
      <t>セッケイ</t>
    </rPh>
    <rPh sb="9" eb="11">
      <t>セッチ</t>
    </rPh>
    <rPh sb="12" eb="14">
      <t>コウジ</t>
    </rPh>
    <rPh sb="15" eb="16">
      <t>カン</t>
    </rPh>
    <rPh sb="18" eb="20">
      <t>ブンショ</t>
    </rPh>
    <phoneticPr fontId="3"/>
  </si>
  <si>
    <t xml:space="preserve">・飛行場及び航空保安施設の定期検査報告書
</t>
    <rPh sb="13" eb="15">
      <t>テイキ</t>
    </rPh>
    <phoneticPr fontId="3"/>
  </si>
  <si>
    <t>飛行場及び航空保安施設の検査報告書</t>
    <rPh sb="14" eb="17">
      <t>ホウコクショ</t>
    </rPh>
    <phoneticPr fontId="3"/>
  </si>
  <si>
    <t>飛行場及び航空保安施設の検査に関する文書</t>
    <rPh sb="0" eb="3">
      <t>ヒコウジョウ</t>
    </rPh>
    <rPh sb="3" eb="4">
      <t>オヨ</t>
    </rPh>
    <rPh sb="5" eb="9">
      <t>コウクウホアン</t>
    </rPh>
    <rPh sb="9" eb="11">
      <t>シセツ</t>
    </rPh>
    <rPh sb="12" eb="14">
      <t>ケンサ</t>
    </rPh>
    <rPh sb="15" eb="16">
      <t>カン</t>
    </rPh>
    <rPh sb="18" eb="20">
      <t>ブンショ</t>
    </rPh>
    <phoneticPr fontId="3"/>
  </si>
  <si>
    <t>・基地内ファクシミリの運用終了について</t>
    <rPh sb="1" eb="4">
      <t>キチナイ</t>
    </rPh>
    <rPh sb="11" eb="13">
      <t>ウンヨウ</t>
    </rPh>
    <rPh sb="13" eb="15">
      <t>シュウリョウ</t>
    </rPh>
    <phoneticPr fontId="3"/>
  </si>
  <si>
    <t>基地内ファクシミリの運用終了について</t>
    <rPh sb="0" eb="3">
      <t>キチナイ</t>
    </rPh>
    <rPh sb="10" eb="12">
      <t>ウンヨウ</t>
    </rPh>
    <rPh sb="12" eb="14">
      <t>シュウリョウ</t>
    </rPh>
    <phoneticPr fontId="3"/>
  </si>
  <si>
    <t>ファクシミリの運用に関する文書</t>
    <rPh sb="7" eb="9">
      <t>ウンヨウ</t>
    </rPh>
    <rPh sb="10" eb="11">
      <t>カン</t>
    </rPh>
    <rPh sb="13" eb="15">
      <t>ブンショ</t>
    </rPh>
    <phoneticPr fontId="3"/>
  </si>
  <si>
    <t>更新を要することとなった日又は本システムが廃止された日に係る特定日以後１年</t>
    <phoneticPr fontId="3"/>
  </si>
  <si>
    <t>・端末管理台帳
・端末配置図</t>
    <rPh sb="1" eb="3">
      <t>タンマツ</t>
    </rPh>
    <rPh sb="3" eb="7">
      <t>カンリダイチョウ</t>
    </rPh>
    <rPh sb="9" eb="11">
      <t>タンマツ</t>
    </rPh>
    <rPh sb="11" eb="14">
      <t>ハイチズ</t>
    </rPh>
    <phoneticPr fontId="3"/>
  </si>
  <si>
    <t>端末管理台帳、配置図</t>
    <rPh sb="0" eb="2">
      <t>タンマツ</t>
    </rPh>
    <rPh sb="2" eb="6">
      <t>カンリダイチョウ</t>
    </rPh>
    <rPh sb="7" eb="10">
      <t>ハイチズ</t>
    </rPh>
    <phoneticPr fontId="3"/>
  </si>
  <si>
    <t>事務共通端末の管理に関する文書</t>
    <rPh sb="0" eb="4">
      <t>ジムキョウツウ</t>
    </rPh>
    <rPh sb="4" eb="6">
      <t>タンマツ</t>
    </rPh>
    <rPh sb="7" eb="9">
      <t>カンリ</t>
    </rPh>
    <rPh sb="10" eb="11">
      <t>カン</t>
    </rPh>
    <rPh sb="13" eb="15">
      <t>ブンショ</t>
    </rPh>
    <phoneticPr fontId="3"/>
  </si>
  <si>
    <t>・空自Ｃ３データネットワーク等の細部運用管理要領</t>
    <rPh sb="1" eb="3">
      <t>クウジ</t>
    </rPh>
    <rPh sb="14" eb="15">
      <t>トウ</t>
    </rPh>
    <rPh sb="16" eb="18">
      <t>サイブ</t>
    </rPh>
    <rPh sb="18" eb="20">
      <t>ウンヨウ</t>
    </rPh>
    <rPh sb="20" eb="22">
      <t>カンリ</t>
    </rPh>
    <rPh sb="22" eb="24">
      <t>ヨウリョウ</t>
    </rPh>
    <phoneticPr fontId="3"/>
  </si>
  <si>
    <t>空自Ｃ３データネットワーク等の細部運用管理要領</t>
    <rPh sb="0" eb="2">
      <t>クウジ</t>
    </rPh>
    <rPh sb="13" eb="14">
      <t>トウ</t>
    </rPh>
    <rPh sb="15" eb="17">
      <t>サイブ</t>
    </rPh>
    <rPh sb="17" eb="19">
      <t>ウンヨウ</t>
    </rPh>
    <rPh sb="19" eb="21">
      <t>カンリ</t>
    </rPh>
    <rPh sb="21" eb="23">
      <t>ヨウリョウ</t>
    </rPh>
    <phoneticPr fontId="3"/>
  </si>
  <si>
    <t>・航空自衛隊における情報保証に関する達の解釈及び運用</t>
    <rPh sb="1" eb="3">
      <t>コウクウ</t>
    </rPh>
    <rPh sb="3" eb="6">
      <t>ジエイタイ</t>
    </rPh>
    <rPh sb="10" eb="12">
      <t>ジョウホウ</t>
    </rPh>
    <rPh sb="12" eb="14">
      <t>ホショウ</t>
    </rPh>
    <rPh sb="15" eb="16">
      <t>カン</t>
    </rPh>
    <rPh sb="18" eb="19">
      <t>タツ</t>
    </rPh>
    <rPh sb="20" eb="22">
      <t>カイシャク</t>
    </rPh>
    <rPh sb="22" eb="23">
      <t>オヨ</t>
    </rPh>
    <rPh sb="24" eb="26">
      <t>ウンヨウ</t>
    </rPh>
    <phoneticPr fontId="3"/>
  </si>
  <si>
    <t>航空自衛隊における情報保証に関する達の解釈及び運用</t>
    <rPh sb="0" eb="2">
      <t>コウクウ</t>
    </rPh>
    <rPh sb="2" eb="5">
      <t>ジエイタイ</t>
    </rPh>
    <rPh sb="9" eb="11">
      <t>ジョウホウ</t>
    </rPh>
    <rPh sb="11" eb="13">
      <t>ホショウ</t>
    </rPh>
    <rPh sb="14" eb="15">
      <t>カン</t>
    </rPh>
    <rPh sb="17" eb="18">
      <t>タツ</t>
    </rPh>
    <rPh sb="19" eb="21">
      <t>カイシャク</t>
    </rPh>
    <rPh sb="21" eb="22">
      <t>オヨ</t>
    </rPh>
    <rPh sb="23" eb="25">
      <t>ウンヨウ</t>
    </rPh>
    <phoneticPr fontId="3"/>
  </si>
  <si>
    <t>情報保証の規則に関する文書</t>
    <rPh sb="2" eb="4">
      <t>ホショウ</t>
    </rPh>
    <rPh sb="5" eb="7">
      <t>キソク</t>
    </rPh>
    <rPh sb="8" eb="9">
      <t>カン</t>
    </rPh>
    <rPh sb="11" eb="13">
      <t>ブンショ</t>
    </rPh>
    <phoneticPr fontId="4"/>
  </si>
  <si>
    <t>・作戦用通信回線統制システム（ＴＮＣＳ）運用要領について</t>
    <phoneticPr fontId="3"/>
  </si>
  <si>
    <t>作戦用通信回線統制システム（ＴＮＣＳ）運用要領</t>
    <phoneticPr fontId="3"/>
  </si>
  <si>
    <t>作戦用通信回線統制システム（ＴＮＣＳ）に関する文書</t>
    <rPh sb="20" eb="21">
      <t>カン</t>
    </rPh>
    <rPh sb="23" eb="25">
      <t>ブンショ</t>
    </rPh>
    <phoneticPr fontId="3"/>
  </si>
  <si>
    <t>・航空自衛隊指揮システムの運用要領等についての一部変更</t>
    <phoneticPr fontId="3"/>
  </si>
  <si>
    <t>航空自衛隊指揮システムの運用要領等についての一部変更
データ消去又は破壊対象機材管理簿</t>
    <rPh sb="30" eb="32">
      <t>ショウキョ</t>
    </rPh>
    <rPh sb="32" eb="33">
      <t>マタ</t>
    </rPh>
    <rPh sb="34" eb="36">
      <t>ハカイ</t>
    </rPh>
    <rPh sb="36" eb="38">
      <t>タイショウ</t>
    </rPh>
    <rPh sb="38" eb="40">
      <t>キザイ</t>
    </rPh>
    <rPh sb="40" eb="43">
      <t>カンリボ</t>
    </rPh>
    <phoneticPr fontId="3"/>
  </si>
  <si>
    <t>航空自衛隊指揮システムに関する文書</t>
    <rPh sb="12" eb="13">
      <t>カン</t>
    </rPh>
    <rPh sb="15" eb="17">
      <t>ブンショ</t>
    </rPh>
    <phoneticPr fontId="3"/>
  </si>
  <si>
    <t>・飛行管理情報処理システム操作手順書</t>
    <phoneticPr fontId="3"/>
  </si>
  <si>
    <t>飛行管理情報処理システム操作手順書</t>
    <rPh sb="14" eb="17">
      <t>テジュンショ</t>
    </rPh>
    <phoneticPr fontId="3"/>
  </si>
  <si>
    <t>飛行管理情報処理システム（ＦＡＤＰ）の操作に関する文書</t>
    <rPh sb="19" eb="21">
      <t>ソウサ</t>
    </rPh>
    <phoneticPr fontId="3"/>
  </si>
  <si>
    <t>・FADP使用者認証ID（登録・変更等）依頼書（○○年度）</t>
    <rPh sb="16" eb="18">
      <t>ヘンコウ</t>
    </rPh>
    <rPh sb="18" eb="19">
      <t>トウ</t>
    </rPh>
    <rPh sb="26" eb="28">
      <t>ネンド</t>
    </rPh>
    <phoneticPr fontId="3"/>
  </si>
  <si>
    <t>飛行管理情報処理システム使用者認証ID（登録）依頼書</t>
    <phoneticPr fontId="3"/>
  </si>
  <si>
    <t>飛行管理情報処理システム（ＦＡＤＰ）の使用者認証に関する文書</t>
    <rPh sb="0" eb="2">
      <t>ヒコウ</t>
    </rPh>
    <rPh sb="2" eb="4">
      <t>カンリ</t>
    </rPh>
    <rPh sb="4" eb="6">
      <t>ジョウホウ</t>
    </rPh>
    <rPh sb="6" eb="8">
      <t>ショリ</t>
    </rPh>
    <rPh sb="25" eb="26">
      <t>カン</t>
    </rPh>
    <rPh sb="28" eb="30">
      <t>ブンショ</t>
    </rPh>
    <phoneticPr fontId="3"/>
  </si>
  <si>
    <t>・第２輸送航空隊サイバー攻撃等対処要領（試行）</t>
    <phoneticPr fontId="3"/>
  </si>
  <si>
    <t>システム構成図</t>
    <rPh sb="4" eb="7">
      <t>コウセイズ</t>
    </rPh>
    <phoneticPr fontId="3"/>
  </si>
  <si>
    <t>サイバー攻撃等対処に関する文書</t>
    <rPh sb="4" eb="6">
      <t>コウゲキ</t>
    </rPh>
    <rPh sb="6" eb="7">
      <t>トウ</t>
    </rPh>
    <rPh sb="7" eb="9">
      <t>タイショ</t>
    </rPh>
    <rPh sb="10" eb="11">
      <t>カン</t>
    </rPh>
    <rPh sb="13" eb="15">
      <t>ブンショ</t>
    </rPh>
    <phoneticPr fontId="3"/>
  </si>
  <si>
    <t>・私有パソコン等確認簿</t>
    <phoneticPr fontId="3"/>
  </si>
  <si>
    <t>私有パソコン等確認簿</t>
    <rPh sb="0" eb="2">
      <t>シユウ</t>
    </rPh>
    <rPh sb="6" eb="7">
      <t>トウ</t>
    </rPh>
    <rPh sb="7" eb="10">
      <t>カクニンボ</t>
    </rPh>
    <phoneticPr fontId="3"/>
  </si>
  <si>
    <t>・誓約書（情報保証）</t>
    <rPh sb="1" eb="4">
      <t>セイヤクショ</t>
    </rPh>
    <rPh sb="5" eb="7">
      <t>ジョウホウ</t>
    </rPh>
    <rPh sb="7" eb="9">
      <t>ホショウ</t>
    </rPh>
    <phoneticPr fontId="4"/>
  </si>
  <si>
    <t>・情報保証教育実施記録（○○年度）</t>
    <rPh sb="14" eb="16">
      <t>ネンド</t>
    </rPh>
    <phoneticPr fontId="4"/>
  </si>
  <si>
    <t>当該ページに記載された非常勤職員等の任用期間（契約期間）が解除された日に係る特定日以後1年</t>
    <phoneticPr fontId="3"/>
  </si>
  <si>
    <t>・非常勤務職員等管理台帳</t>
    <rPh sb="10" eb="12">
      <t>ダイチョウ</t>
    </rPh>
    <phoneticPr fontId="3"/>
  </si>
  <si>
    <t>非常勤務職員等管理簿</t>
    <rPh sb="0" eb="2">
      <t>ヒジョウ</t>
    </rPh>
    <rPh sb="2" eb="4">
      <t>キンム</t>
    </rPh>
    <rPh sb="4" eb="6">
      <t>ショクイン</t>
    </rPh>
    <rPh sb="6" eb="7">
      <t>トウ</t>
    </rPh>
    <rPh sb="7" eb="9">
      <t>カンリ</t>
    </rPh>
    <rPh sb="9" eb="10">
      <t>ボ</t>
    </rPh>
    <phoneticPr fontId="3"/>
  </si>
  <si>
    <t>・官品パソコン持出簿
・官品可搬記憶媒体持出簿
・可搬記憶媒体使用記録簿（○○年度）
・パソコン員数点検簿（○○年度）
・可搬記憶媒体員数点検簿（○○年度）
・パソコン定期及び臨時点検簿（○○年度）
・可搬記憶媒体定期及び臨時点検簿（○○年度）
・私有パソコン等確認簿（○○年度）</t>
    <rPh sb="12" eb="13">
      <t>カン</t>
    </rPh>
    <rPh sb="13" eb="14">
      <t>ピン</t>
    </rPh>
    <rPh sb="14" eb="16">
      <t>カハン</t>
    </rPh>
    <rPh sb="16" eb="18">
      <t>キオク</t>
    </rPh>
    <rPh sb="18" eb="20">
      <t>バイタイ</t>
    </rPh>
    <rPh sb="20" eb="21">
      <t>モ</t>
    </rPh>
    <rPh sb="21" eb="22">
      <t>ダ</t>
    </rPh>
    <rPh sb="22" eb="23">
      <t>ボ</t>
    </rPh>
    <rPh sb="39" eb="41">
      <t>ネンド</t>
    </rPh>
    <rPh sb="48" eb="50">
      <t>インズウ</t>
    </rPh>
    <rPh sb="50" eb="52">
      <t>テンケン</t>
    </rPh>
    <rPh sb="52" eb="53">
      <t>ボ</t>
    </rPh>
    <rPh sb="56" eb="58">
      <t>ネンド</t>
    </rPh>
    <rPh sb="75" eb="77">
      <t>ネンド</t>
    </rPh>
    <rPh sb="96" eb="98">
      <t>ネンド</t>
    </rPh>
    <rPh sb="119" eb="121">
      <t>ネンド</t>
    </rPh>
    <rPh sb="124" eb="126">
      <t>シユウ</t>
    </rPh>
    <rPh sb="130" eb="131">
      <t>トウ</t>
    </rPh>
    <rPh sb="131" eb="133">
      <t>カクニン</t>
    </rPh>
    <rPh sb="133" eb="134">
      <t>ボ</t>
    </rPh>
    <rPh sb="137" eb="139">
      <t>ネンド</t>
    </rPh>
    <phoneticPr fontId="4"/>
  </si>
  <si>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rPh sb="84" eb="90">
      <t>トクベツボウエイヒミツ</t>
    </rPh>
    <rPh sb="90" eb="93">
      <t>エツランヨウ</t>
    </rPh>
    <rPh sb="97" eb="100">
      <t>シヨウシャ</t>
    </rPh>
    <rPh sb="100" eb="103">
      <t>カンリボ</t>
    </rPh>
    <phoneticPr fontId="4"/>
  </si>
  <si>
    <t>当該ソフトウェアを全使用端末でアンインストールした日又は使用端末情報を更新するため新規に作成した日に係る特定以後１年</t>
    <rPh sb="9" eb="10">
      <t>ゼン</t>
    </rPh>
    <rPh sb="10" eb="12">
      <t>シヨウ</t>
    </rPh>
    <rPh sb="12" eb="14">
      <t>タンマツ</t>
    </rPh>
    <rPh sb="25" eb="26">
      <t>ヒ</t>
    </rPh>
    <rPh sb="26" eb="27">
      <t>マタ</t>
    </rPh>
    <rPh sb="28" eb="30">
      <t>シヨウ</t>
    </rPh>
    <rPh sb="30" eb="32">
      <t>タンマツ</t>
    </rPh>
    <rPh sb="32" eb="34">
      <t>ジョウホウ</t>
    </rPh>
    <rPh sb="35" eb="37">
      <t>コウシン</t>
    </rPh>
    <rPh sb="41" eb="43">
      <t>シンキ</t>
    </rPh>
    <rPh sb="44" eb="46">
      <t>サクセイ</t>
    </rPh>
    <rPh sb="48" eb="49">
      <t>ヒ</t>
    </rPh>
    <rPh sb="50" eb="51">
      <t>カカワ</t>
    </rPh>
    <rPh sb="52" eb="54">
      <t>トクテイ</t>
    </rPh>
    <rPh sb="54" eb="56">
      <t>イゴ</t>
    </rPh>
    <rPh sb="57" eb="58">
      <t>ネン</t>
    </rPh>
    <phoneticPr fontId="4"/>
  </si>
  <si>
    <t>・ソフトウェア管理台帳</t>
    <phoneticPr fontId="4"/>
  </si>
  <si>
    <t xml:space="preserve">ソフトウェア管理台帳
</t>
    <rPh sb="6" eb="8">
      <t>カンリ</t>
    </rPh>
    <rPh sb="8" eb="10">
      <t>ダイチョウ</t>
    </rPh>
    <phoneticPr fontId="4"/>
  </si>
  <si>
    <t>当該可搬記憶媒体が登録解消された日又は当該可搬記憶媒体の使用者を更新するため新規に作成した日に係る特定日以後５年</t>
    <rPh sb="17" eb="18">
      <t>マタ</t>
    </rPh>
    <rPh sb="47" eb="48">
      <t>カカワ</t>
    </rPh>
    <rPh sb="49" eb="51">
      <t>トクテイ</t>
    </rPh>
    <rPh sb="51" eb="52">
      <t>ヒ</t>
    </rPh>
    <rPh sb="52" eb="54">
      <t>イゴ</t>
    </rPh>
    <rPh sb="55" eb="56">
      <t>ネン</t>
    </rPh>
    <phoneticPr fontId="4"/>
  </si>
  <si>
    <t>当該パソコンが登録解消された日又は当該パソコンの使用者を更新するため新規に作成した日に係る特定日以後５年</t>
    <rPh sb="15" eb="16">
      <t>マタ</t>
    </rPh>
    <rPh sb="43" eb="44">
      <t>カカ</t>
    </rPh>
    <rPh sb="45" eb="48">
      <t>トクテイビ</t>
    </rPh>
    <rPh sb="48" eb="50">
      <t>イゴ</t>
    </rPh>
    <rPh sb="51" eb="52">
      <t>ネン</t>
    </rPh>
    <phoneticPr fontId="4"/>
  </si>
  <si>
    <t>・パソコン管理簿</t>
    <phoneticPr fontId="3"/>
  </si>
  <si>
    <t>パソコン管理簿</t>
    <phoneticPr fontId="3"/>
  </si>
  <si>
    <t>パソコン及び可搬記憶媒体の管理に関する文書</t>
    <rPh sb="4" eb="5">
      <t>オヨ</t>
    </rPh>
    <rPh sb="6" eb="10">
      <t>カハンキオク</t>
    </rPh>
    <rPh sb="10" eb="12">
      <t>バイタイ</t>
    </rPh>
    <phoneticPr fontId="3"/>
  </si>
  <si>
    <t>ファイル暗号化ソフトの運用及び維持管理に関する文書</t>
    <phoneticPr fontId="3"/>
  </si>
  <si>
    <t>・入間気象ウォーニング規則</t>
    <phoneticPr fontId="3"/>
  </si>
  <si>
    <t>気象（098）</t>
    <rPh sb="0" eb="2">
      <t>キショウ</t>
    </rPh>
    <phoneticPr fontId="3"/>
  </si>
  <si>
    <t>入間気象ウォーニング規則</t>
    <rPh sb="0" eb="4">
      <t>イルマキショウ</t>
    </rPh>
    <rPh sb="10" eb="12">
      <t>キソク</t>
    </rPh>
    <phoneticPr fontId="3"/>
  </si>
  <si>
    <t>気象の規則に関する文書</t>
    <rPh sb="0" eb="2">
      <t>キショウ</t>
    </rPh>
    <rPh sb="3" eb="5">
      <t>キソク</t>
    </rPh>
    <rPh sb="6" eb="7">
      <t>カン</t>
    </rPh>
    <rPh sb="9" eb="11">
      <t>ブンショ</t>
    </rPh>
    <phoneticPr fontId="4"/>
  </si>
  <si>
    <t>・第２輸送航空隊航空救難計画の施行</t>
    <phoneticPr fontId="3"/>
  </si>
  <si>
    <t>・入間基地航空救難計画
・航空救難事態に関わる第２輸送航空隊本部業務処置要領について
・第２輸送航空隊航空救難計画</t>
    <rPh sb="1" eb="3">
      <t>イルマ</t>
    </rPh>
    <rPh sb="3" eb="5">
      <t>キチ</t>
    </rPh>
    <rPh sb="44" eb="45">
      <t>ダイ</t>
    </rPh>
    <rPh sb="46" eb="48">
      <t>ユソウ</t>
    </rPh>
    <rPh sb="48" eb="51">
      <t>コウクウタイ</t>
    </rPh>
    <rPh sb="51" eb="53">
      <t>コウクウ</t>
    </rPh>
    <rPh sb="53" eb="55">
      <t>キュウナン</t>
    </rPh>
    <rPh sb="55" eb="57">
      <t>ケイカク</t>
    </rPh>
    <phoneticPr fontId="3"/>
  </si>
  <si>
    <t>救難（093）</t>
    <rPh sb="0" eb="2">
      <t>キュウナン</t>
    </rPh>
    <phoneticPr fontId="3"/>
  </si>
  <si>
    <t>航空救難計画</t>
    <phoneticPr fontId="3"/>
  </si>
  <si>
    <t>航空救難計画に関する文書</t>
    <rPh sb="0" eb="2">
      <t>コウクウ</t>
    </rPh>
    <rPh sb="2" eb="4">
      <t>キュウナン</t>
    </rPh>
    <rPh sb="4" eb="6">
      <t>ケイカク</t>
    </rPh>
    <rPh sb="7" eb="8">
      <t>カン</t>
    </rPh>
    <rPh sb="10" eb="12">
      <t>ブンショ</t>
    </rPh>
    <phoneticPr fontId="4"/>
  </si>
  <si>
    <t>・地震等の発生時における初動対処等</t>
    <phoneticPr fontId="3"/>
  </si>
  <si>
    <t>保安（091）</t>
    <phoneticPr fontId="3"/>
  </si>
  <si>
    <t>地震等の発生時における初動対処等</t>
    <rPh sb="0" eb="3">
      <t>ジシントウ</t>
    </rPh>
    <rPh sb="4" eb="7">
      <t>ハッセイジ</t>
    </rPh>
    <rPh sb="11" eb="13">
      <t>ショドウ</t>
    </rPh>
    <rPh sb="13" eb="15">
      <t>タイショ</t>
    </rPh>
    <rPh sb="15" eb="16">
      <t>トウ</t>
    </rPh>
    <phoneticPr fontId="3"/>
  </si>
  <si>
    <t>地震等の発生時に関する文書</t>
    <rPh sb="0" eb="2">
      <t>ジシン</t>
    </rPh>
    <rPh sb="2" eb="3">
      <t>トウ</t>
    </rPh>
    <rPh sb="4" eb="7">
      <t>ハッセイジ</t>
    </rPh>
    <rPh sb="8" eb="9">
      <t>カン</t>
    </rPh>
    <rPh sb="11" eb="13">
      <t>ブンショ</t>
    </rPh>
    <phoneticPr fontId="3"/>
  </si>
  <si>
    <t>保安（091）</t>
    <rPh sb="0" eb="2">
      <t>ホアン</t>
    </rPh>
    <phoneticPr fontId="3"/>
  </si>
  <si>
    <t>航空自衛官として身分を失った日、航空従事者技能証明を取消された日又は学生操縦士若しくは学生航空士を免ぜられた日（飛行記録に係る航空自衛官が死亡した場合を除く。）に係る特定日以後１年</t>
    <rPh sb="23" eb="25">
      <t>ショウメイ</t>
    </rPh>
    <phoneticPr fontId="4"/>
  </si>
  <si>
    <t>・飛行記録</t>
    <rPh sb="1" eb="5">
      <t>ヒコウキロク</t>
    </rPh>
    <phoneticPr fontId="3"/>
  </si>
  <si>
    <t>飛行記録</t>
    <rPh sb="0" eb="4">
      <t>ヒコウキロク</t>
    </rPh>
    <phoneticPr fontId="3"/>
  </si>
  <si>
    <t>航空従事者の飛行時間の記録等</t>
    <rPh sb="0" eb="5">
      <t>コウクウジュウジシャ</t>
    </rPh>
    <rPh sb="6" eb="8">
      <t>ヒコウ</t>
    </rPh>
    <rPh sb="8" eb="10">
      <t>ジカン</t>
    </rPh>
    <rPh sb="11" eb="13">
      <t>キロク</t>
    </rPh>
    <rPh sb="13" eb="14">
      <t>トウ</t>
    </rPh>
    <phoneticPr fontId="3"/>
  </si>
  <si>
    <t>・飛行方式の設計等手続きについて</t>
    <phoneticPr fontId="3"/>
  </si>
  <si>
    <t>飛行方式設計手続</t>
    <rPh sb="0" eb="4">
      <t>ヒコウホウシキ</t>
    </rPh>
    <rPh sb="4" eb="6">
      <t>セッケイ</t>
    </rPh>
    <rPh sb="6" eb="8">
      <t>テツヅ</t>
    </rPh>
    <phoneticPr fontId="3"/>
  </si>
  <si>
    <t>飛行方式に関する文書</t>
    <rPh sb="0" eb="4">
      <t>ヒコウホウシキ</t>
    </rPh>
    <rPh sb="5" eb="6">
      <t>カン</t>
    </rPh>
    <rPh sb="8" eb="10">
      <t>ブンショ</t>
    </rPh>
    <phoneticPr fontId="3"/>
  </si>
  <si>
    <t>・飛行場運用委員会議事録</t>
    <phoneticPr fontId="3"/>
  </si>
  <si>
    <t>議事録</t>
    <rPh sb="0" eb="3">
      <t>ギジロク</t>
    </rPh>
    <phoneticPr fontId="3"/>
  </si>
  <si>
    <t>飛行場運用委員会に関する文書</t>
    <rPh sb="0" eb="3">
      <t>ヒコウジョウ</t>
    </rPh>
    <rPh sb="3" eb="5">
      <t>ウンヨウ</t>
    </rPh>
    <rPh sb="5" eb="7">
      <t>イイン</t>
    </rPh>
    <rPh sb="7" eb="8">
      <t>カイ</t>
    </rPh>
    <rPh sb="9" eb="10">
      <t>カン</t>
    </rPh>
    <rPh sb="12" eb="14">
      <t>ブンショ</t>
    </rPh>
    <phoneticPr fontId="3"/>
  </si>
  <si>
    <t>当該官用自転車及び二輪車の乗入れが終了した日に係る特定日以後１年</t>
    <rPh sb="0" eb="2">
      <t>トウガイ</t>
    </rPh>
    <rPh sb="2" eb="4">
      <t>カンヨウ</t>
    </rPh>
    <rPh sb="4" eb="7">
      <t>ジテンシャ</t>
    </rPh>
    <rPh sb="7" eb="8">
      <t>オヨ</t>
    </rPh>
    <rPh sb="9" eb="12">
      <t>ニリンシャ</t>
    </rPh>
    <rPh sb="13" eb="15">
      <t>ノリイ</t>
    </rPh>
    <rPh sb="17" eb="19">
      <t>シュウリョウ</t>
    </rPh>
    <rPh sb="21" eb="22">
      <t>ヒ</t>
    </rPh>
    <rPh sb="23" eb="24">
      <t>カカ</t>
    </rPh>
    <rPh sb="25" eb="27">
      <t>トクテイ</t>
    </rPh>
    <rPh sb="27" eb="28">
      <t>ビ</t>
    </rPh>
    <rPh sb="28" eb="30">
      <t>イゴ</t>
    </rPh>
    <rPh sb="31" eb="32">
      <t>ネン</t>
    </rPh>
    <phoneticPr fontId="3"/>
  </si>
  <si>
    <t>・飛行場地区自転車走行許可申請書</t>
    <phoneticPr fontId="3"/>
  </si>
  <si>
    <t>飛行場地区自転車走行許可申請書</t>
    <phoneticPr fontId="3"/>
  </si>
  <si>
    <t>・飛行場地区車両走行許可申請書（○○年度）</t>
    <rPh sb="18" eb="20">
      <t>ネンド</t>
    </rPh>
    <phoneticPr fontId="3"/>
  </si>
  <si>
    <t>飛行場地区車両走行許可申請書</t>
    <rPh sb="0" eb="3">
      <t>ヒコウジョウ</t>
    </rPh>
    <rPh sb="3" eb="5">
      <t>チク</t>
    </rPh>
    <rPh sb="5" eb="7">
      <t>シャリョウ</t>
    </rPh>
    <rPh sb="7" eb="9">
      <t>ソウコウ</t>
    </rPh>
    <rPh sb="9" eb="11">
      <t>キョカ</t>
    </rPh>
    <rPh sb="11" eb="14">
      <t>シンセイショ</t>
    </rPh>
    <phoneticPr fontId="3"/>
  </si>
  <si>
    <t>飛行場地区走行許可に関する文書</t>
    <rPh sb="0" eb="3">
      <t>ヒコウジョウ</t>
    </rPh>
    <rPh sb="3" eb="5">
      <t>チク</t>
    </rPh>
    <rPh sb="5" eb="7">
      <t>ソウコウ</t>
    </rPh>
    <rPh sb="7" eb="9">
      <t>キョカ</t>
    </rPh>
    <rPh sb="10" eb="11">
      <t>カン</t>
    </rPh>
    <rPh sb="13" eb="15">
      <t>ブンショ</t>
    </rPh>
    <phoneticPr fontId="3"/>
  </si>
  <si>
    <t>・入間飛行場における滑走路面状態評価等の実施（試行）について</t>
    <rPh sb="1" eb="3">
      <t>イルマ</t>
    </rPh>
    <rPh sb="3" eb="6">
      <t>ヒコウジョウ</t>
    </rPh>
    <rPh sb="10" eb="13">
      <t>カッソウロ</t>
    </rPh>
    <rPh sb="13" eb="14">
      <t>メン</t>
    </rPh>
    <rPh sb="14" eb="16">
      <t>ジョウタイ</t>
    </rPh>
    <rPh sb="16" eb="18">
      <t>ヒョウカ</t>
    </rPh>
    <rPh sb="18" eb="19">
      <t>トウ</t>
    </rPh>
    <rPh sb="20" eb="22">
      <t>ジッシ</t>
    </rPh>
    <rPh sb="23" eb="25">
      <t>シコウ</t>
    </rPh>
    <phoneticPr fontId="3"/>
  </si>
  <si>
    <t>滑走路面状態評価等の実施について</t>
    <rPh sb="0" eb="4">
      <t>カッソウロメン</t>
    </rPh>
    <rPh sb="4" eb="6">
      <t>ジョウタイ</t>
    </rPh>
    <rPh sb="6" eb="8">
      <t>ヒョウカ</t>
    </rPh>
    <rPh sb="8" eb="9">
      <t>トウ</t>
    </rPh>
    <rPh sb="10" eb="12">
      <t>ジッシ</t>
    </rPh>
    <phoneticPr fontId="3"/>
  </si>
  <si>
    <t>・滑走路面状態評価等実施ガイダンス
・滑走路面状態評価方式導入訓練</t>
    <phoneticPr fontId="3"/>
  </si>
  <si>
    <t>滑走路面状態評価等実施ガイダンス</t>
    <rPh sb="0" eb="4">
      <t>カッソウロメン</t>
    </rPh>
    <rPh sb="4" eb="6">
      <t>ジョウタイ</t>
    </rPh>
    <rPh sb="6" eb="8">
      <t>ヒョウカ</t>
    </rPh>
    <rPh sb="8" eb="9">
      <t>トウ</t>
    </rPh>
    <rPh sb="9" eb="11">
      <t>ジッシ</t>
    </rPh>
    <phoneticPr fontId="3"/>
  </si>
  <si>
    <t>滑走路に関する文書</t>
    <rPh sb="0" eb="3">
      <t>カッソウロ</t>
    </rPh>
    <rPh sb="4" eb="5">
      <t>カン</t>
    </rPh>
    <rPh sb="7" eb="9">
      <t>ブンショ</t>
    </rPh>
    <phoneticPr fontId="3"/>
  </si>
  <si>
    <t>・飛行計画要覧</t>
    <phoneticPr fontId="3"/>
  </si>
  <si>
    <t>飛行計画要覧</t>
    <phoneticPr fontId="3"/>
  </si>
  <si>
    <t>飛行計画の作成に関する文書</t>
    <rPh sb="0" eb="2">
      <t>ヒコウ</t>
    </rPh>
    <rPh sb="2" eb="4">
      <t>ケイカク</t>
    </rPh>
    <rPh sb="5" eb="7">
      <t>サクセイ</t>
    </rPh>
    <rPh sb="8" eb="9">
      <t>カン</t>
    </rPh>
    <rPh sb="11" eb="13">
      <t>ブンショ</t>
    </rPh>
    <phoneticPr fontId="3"/>
  </si>
  <si>
    <t>・各基地飛行場運用規則</t>
    <rPh sb="1" eb="2">
      <t>カク</t>
    </rPh>
    <rPh sb="2" eb="4">
      <t>キチ</t>
    </rPh>
    <rPh sb="4" eb="7">
      <t>ヒコウジョウ</t>
    </rPh>
    <phoneticPr fontId="3"/>
  </si>
  <si>
    <t>飛行場運用規則</t>
    <phoneticPr fontId="3"/>
  </si>
  <si>
    <t>飛行場運用の規則に関する文書</t>
    <rPh sb="0" eb="3">
      <t>ヒコウジョウ</t>
    </rPh>
    <rPh sb="3" eb="5">
      <t>ウンヨウ</t>
    </rPh>
    <rPh sb="6" eb="8">
      <t>キソク</t>
    </rPh>
    <rPh sb="9" eb="10">
      <t>カン</t>
    </rPh>
    <rPh sb="12" eb="14">
      <t>ブンショ</t>
    </rPh>
    <phoneticPr fontId="4"/>
  </si>
  <si>
    <t>・飛行場当直幹部日誌（○○年度）</t>
    <rPh sb="13" eb="15">
      <t>ネンド</t>
    </rPh>
    <phoneticPr fontId="3"/>
  </si>
  <si>
    <t>飛行場当直幹部日誌</t>
    <phoneticPr fontId="3"/>
  </si>
  <si>
    <t xml:space="preserve">・ＡＯ（飛行場当直幹部）業務実施要領
</t>
    <phoneticPr fontId="3"/>
  </si>
  <si>
    <t>ＡＯ（飛行場当直幹部）業務実施要領</t>
    <phoneticPr fontId="3"/>
  </si>
  <si>
    <t>ＡＯ（飛行場当直幹部）業務に関する文書</t>
    <rPh sb="14" eb="15">
      <t>カン</t>
    </rPh>
    <rPh sb="17" eb="19">
      <t>ブンショ</t>
    </rPh>
    <phoneticPr fontId="3"/>
  </si>
  <si>
    <t>・飛行管理業務日誌（○○年度）
・○○年度金属類拾得状況
・○○年度不測事態対処記録</t>
    <rPh sb="3" eb="5">
      <t>カンリ</t>
    </rPh>
    <rPh sb="12" eb="14">
      <t>ネンド</t>
    </rPh>
    <rPh sb="19" eb="21">
      <t>ネンド</t>
    </rPh>
    <rPh sb="21" eb="24">
      <t>キンゾクルイ</t>
    </rPh>
    <rPh sb="24" eb="26">
      <t>シュウトク</t>
    </rPh>
    <rPh sb="26" eb="28">
      <t>ジョウキョウ</t>
    </rPh>
    <rPh sb="32" eb="34">
      <t>ネンド</t>
    </rPh>
    <rPh sb="34" eb="38">
      <t>フソクジタイ</t>
    </rPh>
    <rPh sb="38" eb="40">
      <t>タイショ</t>
    </rPh>
    <rPh sb="40" eb="42">
      <t>キロク</t>
    </rPh>
    <phoneticPr fontId="3"/>
  </si>
  <si>
    <t>飛行場業務日誌、金属類拾得状況</t>
    <rPh sb="8" eb="10">
      <t>キンゾク</t>
    </rPh>
    <rPh sb="10" eb="11">
      <t>ルイ</t>
    </rPh>
    <rPh sb="11" eb="13">
      <t>シュウトク</t>
    </rPh>
    <rPh sb="13" eb="15">
      <t>ジョウキョウ</t>
    </rPh>
    <phoneticPr fontId="3"/>
  </si>
  <si>
    <t>・航空機出入記録（○○年度）</t>
    <rPh sb="11" eb="13">
      <t>ネンド</t>
    </rPh>
    <phoneticPr fontId="3"/>
  </si>
  <si>
    <t>航空機出入記録</t>
    <rPh sb="1" eb="2">
      <t>ネン</t>
    </rPh>
    <phoneticPr fontId="3"/>
  </si>
  <si>
    <t>・事故信綴（○○年度）
・ＮＯＴＡＭ（入間飛行場発信分）</t>
    <rPh sb="1" eb="3">
      <t>ジコ</t>
    </rPh>
    <rPh sb="3" eb="4">
      <t>シン</t>
    </rPh>
    <rPh sb="4" eb="5">
      <t>ツヅ</t>
    </rPh>
    <rPh sb="8" eb="10">
      <t>ネンド</t>
    </rPh>
    <phoneticPr fontId="3"/>
  </si>
  <si>
    <t>運用一般（090)</t>
    <rPh sb="0" eb="2">
      <t>ウンヨウ</t>
    </rPh>
    <rPh sb="2" eb="4">
      <t>イッパン</t>
    </rPh>
    <phoneticPr fontId="3"/>
  </si>
  <si>
    <t>運用（C-20）</t>
    <rPh sb="0" eb="2">
      <t>ウンヨウ</t>
    </rPh>
    <phoneticPr fontId="3"/>
  </si>
  <si>
    <t>事故信綴、ＮＯＴＡＭ（入間飛行場発信分）</t>
    <rPh sb="0" eb="2">
      <t>ジコ</t>
    </rPh>
    <rPh sb="2" eb="3">
      <t>シン</t>
    </rPh>
    <rPh sb="3" eb="4">
      <t>ツヅ</t>
    </rPh>
    <phoneticPr fontId="3"/>
  </si>
  <si>
    <t>飛行管理業務に関する文書</t>
    <rPh sb="0" eb="2">
      <t>ヒコウ</t>
    </rPh>
    <rPh sb="2" eb="4">
      <t>カンリ</t>
    </rPh>
    <rPh sb="4" eb="6">
      <t>ギョウム</t>
    </rPh>
    <rPh sb="7" eb="8">
      <t>カン</t>
    </rPh>
    <rPh sb="10" eb="12">
      <t>ブンショ</t>
    </rPh>
    <phoneticPr fontId="3"/>
  </si>
  <si>
    <t>運用一般(090)</t>
    <rPh sb="0" eb="2">
      <t>ウンヨウ</t>
    </rPh>
    <rPh sb="2" eb="4">
      <t>イッパン</t>
    </rPh>
    <phoneticPr fontId="3"/>
  </si>
  <si>
    <t>・第２輸送航空隊研究開発計画について</t>
    <phoneticPr fontId="3"/>
  </si>
  <si>
    <t>研究開発(083)</t>
  </si>
  <si>
    <t>第２輸送航空隊研究開発計画について</t>
    <phoneticPr fontId="3"/>
  </si>
  <si>
    <t>研究開発に関する文書</t>
    <rPh sb="0" eb="2">
      <t>ケンキュウ</t>
    </rPh>
    <rPh sb="2" eb="4">
      <t>カイハツ</t>
    </rPh>
    <rPh sb="5" eb="6">
      <t>カン</t>
    </rPh>
    <rPh sb="8" eb="10">
      <t>ブンショ</t>
    </rPh>
    <phoneticPr fontId="3"/>
  </si>
  <si>
    <t>研究開発(083)</t>
    <rPh sb="0" eb="2">
      <t>ケンキュウ</t>
    </rPh>
    <rPh sb="2" eb="4">
      <t>カイハツ</t>
    </rPh>
    <phoneticPr fontId="3"/>
  </si>
  <si>
    <t>・飛行管理情報処理システムの換装</t>
    <rPh sb="1" eb="3">
      <t>ヒコウ</t>
    </rPh>
    <rPh sb="3" eb="5">
      <t>カンリ</t>
    </rPh>
    <rPh sb="5" eb="7">
      <t>ジョウホウ</t>
    </rPh>
    <rPh sb="7" eb="9">
      <t>ショリ</t>
    </rPh>
    <rPh sb="14" eb="16">
      <t>カンソウ</t>
    </rPh>
    <phoneticPr fontId="3"/>
  </si>
  <si>
    <t>飛行管理情報処理システムの換装時の要領</t>
    <rPh sb="0" eb="8">
      <t>ヒコウカンリジョウホウショリ</t>
    </rPh>
    <rPh sb="13" eb="15">
      <t>カンソウ</t>
    </rPh>
    <rPh sb="15" eb="16">
      <t>ジ</t>
    </rPh>
    <rPh sb="17" eb="19">
      <t>ヨウリョウ</t>
    </rPh>
    <phoneticPr fontId="3"/>
  </si>
  <si>
    <t>飛行管理情報処理システムの換装に関する文書</t>
    <rPh sb="0" eb="4">
      <t>ヒコウカンリ</t>
    </rPh>
    <rPh sb="4" eb="6">
      <t>ジョウホウ</t>
    </rPh>
    <rPh sb="6" eb="8">
      <t>ショリ</t>
    </rPh>
    <rPh sb="13" eb="15">
      <t>カンソウ</t>
    </rPh>
    <rPh sb="16" eb="17">
      <t>カン</t>
    </rPh>
    <rPh sb="19" eb="21">
      <t>ブンショ</t>
    </rPh>
    <phoneticPr fontId="3"/>
  </si>
  <si>
    <t>・航空支援集団作戦サイクル</t>
    <phoneticPr fontId="3"/>
  </si>
  <si>
    <t>・対処計画</t>
    <phoneticPr fontId="3"/>
  </si>
  <si>
    <t>・第２輸送航空隊の態勢に関する達
・第２輸送航空隊における弾道ミサイル等情報の受領及び伝達について
・第２輸送航空隊指揮所勤務規則</t>
    <rPh sb="51" eb="52">
      <t>ダイ</t>
    </rPh>
    <rPh sb="53" eb="58">
      <t>ユソウコウクウタイ</t>
    </rPh>
    <rPh sb="58" eb="61">
      <t>シキショ</t>
    </rPh>
    <rPh sb="61" eb="63">
      <t>キンム</t>
    </rPh>
    <rPh sb="63" eb="65">
      <t>キソク</t>
    </rPh>
    <phoneticPr fontId="3"/>
  </si>
  <si>
    <t>防衛に関する文書</t>
    <rPh sb="3" eb="4">
      <t>カン</t>
    </rPh>
    <rPh sb="6" eb="8">
      <t>ブンショ</t>
    </rPh>
    <phoneticPr fontId="3"/>
  </si>
  <si>
    <t>防衛に関する文書</t>
    <rPh sb="0" eb="2">
      <t>ボウエイ</t>
    </rPh>
    <rPh sb="3" eb="4">
      <t>カン</t>
    </rPh>
    <rPh sb="6" eb="8">
      <t>ブンショ</t>
    </rPh>
    <phoneticPr fontId="3"/>
  </si>
  <si>
    <t>・基地警備実施基準について</t>
    <phoneticPr fontId="3"/>
  </si>
  <si>
    <t>防衛一般(080)</t>
    <rPh sb="0" eb="2">
      <t>ボウエイ</t>
    </rPh>
    <rPh sb="2" eb="4">
      <t>イッパン</t>
    </rPh>
    <phoneticPr fontId="3"/>
  </si>
  <si>
    <t>防衛、警備等に関する文書</t>
    <rPh sb="0" eb="2">
      <t>ボウエイ</t>
    </rPh>
    <rPh sb="3" eb="5">
      <t>ケイビ</t>
    </rPh>
    <rPh sb="5" eb="6">
      <t>トウ</t>
    </rPh>
    <rPh sb="7" eb="8">
      <t>カン</t>
    </rPh>
    <rPh sb="10" eb="12">
      <t>ブンショ</t>
    </rPh>
    <phoneticPr fontId="3"/>
  </si>
  <si>
    <t>防衛一般（080)</t>
    <rPh sb="0" eb="2">
      <t>ボウエイ</t>
    </rPh>
    <rPh sb="2" eb="4">
      <t>イッパン</t>
    </rPh>
    <phoneticPr fontId="3"/>
  </si>
  <si>
    <t>・第２輸送航空隊業務予定</t>
    <phoneticPr fontId="3"/>
  </si>
  <si>
    <t>1(1)</t>
    <phoneticPr fontId="3"/>
  </si>
  <si>
    <t>・航空自衛隊業務計画に関する部隊要望事項の作成
・第２輸送航空隊業務計画</t>
    <rPh sb="1" eb="3">
      <t>コウクウ</t>
    </rPh>
    <rPh sb="3" eb="6">
      <t>ジエイタイ</t>
    </rPh>
    <rPh sb="6" eb="8">
      <t>ギョウム</t>
    </rPh>
    <rPh sb="8" eb="10">
      <t>ケイカク</t>
    </rPh>
    <rPh sb="11" eb="12">
      <t>カン</t>
    </rPh>
    <rPh sb="14" eb="16">
      <t>ブタイ</t>
    </rPh>
    <rPh sb="16" eb="18">
      <t>ヨウボウ</t>
    </rPh>
    <rPh sb="18" eb="20">
      <t>ジコウ</t>
    </rPh>
    <rPh sb="21" eb="23">
      <t>サクセイ</t>
    </rPh>
    <phoneticPr fontId="4"/>
  </si>
  <si>
    <t>防衛（C-10）</t>
    <phoneticPr fontId="3"/>
  </si>
  <si>
    <t>・日米共同統合演習（実動演習）成果
・自衛隊統合演習（実動演習）への参加に関する成果</t>
    <phoneticPr fontId="3"/>
  </si>
  <si>
    <t>部隊訓練一般（071）</t>
    <rPh sb="0" eb="2">
      <t>ブタイ</t>
    </rPh>
    <rPh sb="2" eb="4">
      <t>クンレン</t>
    </rPh>
    <rPh sb="4" eb="6">
      <t>イッパン</t>
    </rPh>
    <phoneticPr fontId="3"/>
  </si>
  <si>
    <t>日米共同統合演習成果、自衛隊統合演習成果</t>
    <rPh sb="11" eb="14">
      <t>ジエイタイ</t>
    </rPh>
    <rPh sb="14" eb="16">
      <t>トウゴウ</t>
    </rPh>
    <rPh sb="16" eb="18">
      <t>エンシュウ</t>
    </rPh>
    <rPh sb="18" eb="20">
      <t>セイカ</t>
    </rPh>
    <phoneticPr fontId="3"/>
  </si>
  <si>
    <t>演習に関する文書</t>
    <rPh sb="3" eb="4">
      <t>カン</t>
    </rPh>
    <rPh sb="6" eb="8">
      <t>ブンショ</t>
    </rPh>
    <phoneticPr fontId="3"/>
  </si>
  <si>
    <t>・航空自衛隊精神教育参考資料「精神教育の参考」</t>
    <rPh sb="15" eb="17">
      <t>セイシン</t>
    </rPh>
    <rPh sb="17" eb="19">
      <t>キョウイク</t>
    </rPh>
    <rPh sb="20" eb="22">
      <t>サンコウ</t>
    </rPh>
    <phoneticPr fontId="3"/>
  </si>
  <si>
    <t>航空自衛隊精神教育参考資料</t>
    <rPh sb="0" eb="2">
      <t>コウクウ</t>
    </rPh>
    <rPh sb="2" eb="5">
      <t>ジエイタイ</t>
    </rPh>
    <rPh sb="5" eb="7">
      <t>セイシン</t>
    </rPh>
    <rPh sb="7" eb="9">
      <t>キョウイク</t>
    </rPh>
    <rPh sb="9" eb="11">
      <t>サンコウ</t>
    </rPh>
    <rPh sb="11" eb="13">
      <t>シリョウ</t>
    </rPh>
    <phoneticPr fontId="3"/>
  </si>
  <si>
    <t>精神教育に関する文書</t>
    <rPh sb="0" eb="2">
      <t>セイシン</t>
    </rPh>
    <rPh sb="2" eb="4">
      <t>キョウイク</t>
    </rPh>
    <rPh sb="5" eb="6">
      <t>カン</t>
    </rPh>
    <rPh sb="8" eb="10">
      <t>ブンショ</t>
    </rPh>
    <phoneticPr fontId="3"/>
  </si>
  <si>
    <t>ハ</t>
    <phoneticPr fontId="3"/>
  </si>
  <si>
    <t>・技能証明</t>
    <rPh sb="1" eb="3">
      <t>ギノウ</t>
    </rPh>
    <rPh sb="3" eb="5">
      <t>ショウメイ</t>
    </rPh>
    <phoneticPr fontId="3"/>
  </si>
  <si>
    <t>技能証明上申書</t>
    <rPh sb="0" eb="2">
      <t>ギノウ</t>
    </rPh>
    <rPh sb="2" eb="4">
      <t>ショウメイ</t>
    </rPh>
    <rPh sb="4" eb="7">
      <t>ジョウシンショ</t>
    </rPh>
    <phoneticPr fontId="3"/>
  </si>
  <si>
    <t>技能証明に関する文書</t>
    <rPh sb="0" eb="2">
      <t>ギノウ</t>
    </rPh>
    <rPh sb="2" eb="4">
      <t>ショウメイ</t>
    </rPh>
    <rPh sb="5" eb="6">
      <t>カン</t>
    </rPh>
    <rPh sb="8" eb="10">
      <t>ブンショ</t>
    </rPh>
    <phoneticPr fontId="3"/>
  </si>
  <si>
    <t>ノ</t>
    <phoneticPr fontId="3"/>
  </si>
  <si>
    <t>・個別命令発令上申書（教育訓練一般）</t>
    <phoneticPr fontId="3"/>
  </si>
  <si>
    <t>個別命令発令上申書（教育訓練一般）</t>
    <phoneticPr fontId="3"/>
  </si>
  <si>
    <t>人事発令（教育訓練）に関する文書</t>
    <phoneticPr fontId="3"/>
  </si>
  <si>
    <t>ネ</t>
    <phoneticPr fontId="3"/>
  </si>
  <si>
    <t>離職（死亡を含む。）した日に係る特定日以後１年</t>
    <rPh sb="0" eb="2">
      <t>リショク</t>
    </rPh>
    <rPh sb="12" eb="13">
      <t>ヒ</t>
    </rPh>
    <rPh sb="14" eb="15">
      <t>カカ</t>
    </rPh>
    <rPh sb="16" eb="19">
      <t>トクテイビ</t>
    </rPh>
    <rPh sb="19" eb="21">
      <t>イゴ</t>
    </rPh>
    <rPh sb="22" eb="23">
      <t>ネン</t>
    </rPh>
    <phoneticPr fontId="3"/>
  </si>
  <si>
    <t>・各種訓練記録
・個人訓練記録（○○年度退職者等）</t>
    <rPh sb="1" eb="3">
      <t>カクシュ</t>
    </rPh>
    <rPh sb="3" eb="5">
      <t>クンレン</t>
    </rPh>
    <rPh sb="5" eb="7">
      <t>キロク</t>
    </rPh>
    <rPh sb="9" eb="13">
      <t>コジンクンレン</t>
    </rPh>
    <rPh sb="13" eb="15">
      <t>キロク</t>
    </rPh>
    <rPh sb="18" eb="20">
      <t>ネンド</t>
    </rPh>
    <rPh sb="20" eb="22">
      <t>タイショク</t>
    </rPh>
    <rPh sb="22" eb="23">
      <t>シャ</t>
    </rPh>
    <rPh sb="23" eb="24">
      <t>ナド</t>
    </rPh>
    <phoneticPr fontId="3"/>
  </si>
  <si>
    <t>各種訓練記録、個人訓練記録</t>
    <rPh sb="0" eb="2">
      <t>カクシュ</t>
    </rPh>
    <rPh sb="2" eb="4">
      <t>クンレン</t>
    </rPh>
    <rPh sb="4" eb="6">
      <t>キロク</t>
    </rPh>
    <rPh sb="7" eb="11">
      <t>コジンクンレン</t>
    </rPh>
    <rPh sb="11" eb="13">
      <t>キロク</t>
    </rPh>
    <phoneticPr fontId="3"/>
  </si>
  <si>
    <t>個人の訓練の記録等</t>
    <rPh sb="0" eb="2">
      <t>コジン</t>
    </rPh>
    <rPh sb="3" eb="5">
      <t>クンレン</t>
    </rPh>
    <rPh sb="6" eb="8">
      <t>キロク</t>
    </rPh>
    <rPh sb="8" eb="9">
      <t>トウ</t>
    </rPh>
    <phoneticPr fontId="3"/>
  </si>
  <si>
    <t>ヌ</t>
    <phoneticPr fontId="3"/>
  </si>
  <si>
    <t>・体力練成（○○年度）</t>
  </si>
  <si>
    <t>体力測定又は体力練成の実施に関する一般命令</t>
    <rPh sb="4" eb="5">
      <t>マタ</t>
    </rPh>
    <rPh sb="6" eb="8">
      <t>タイリョク</t>
    </rPh>
    <rPh sb="8" eb="10">
      <t>レンセイ</t>
    </rPh>
    <rPh sb="17" eb="19">
      <t>イッパン</t>
    </rPh>
    <phoneticPr fontId="3"/>
  </si>
  <si>
    <t>体育訓練に関する文書</t>
    <rPh sb="0" eb="2">
      <t>タイイク</t>
    </rPh>
    <rPh sb="2" eb="4">
      <t>クンレン</t>
    </rPh>
    <rPh sb="5" eb="6">
      <t>カン</t>
    </rPh>
    <rPh sb="8" eb="10">
      <t>ブンショ</t>
    </rPh>
    <phoneticPr fontId="3"/>
  </si>
  <si>
    <t>ニ</t>
    <phoneticPr fontId="3"/>
  </si>
  <si>
    <t>・△△訓練（○○年度）
・△△教育（○○年度）</t>
    <rPh sb="3" eb="5">
      <t>クンレン</t>
    </rPh>
    <rPh sb="8" eb="10">
      <t>ネンド</t>
    </rPh>
    <rPh sb="20" eb="22">
      <t>ネンド</t>
    </rPh>
    <phoneticPr fontId="3"/>
  </si>
  <si>
    <t>特殊武器防護訓練、救急法教育、英語能力訓練、車両操縦訓練、現地訓練、不測事態対処訓練、即応機動練成訓練</t>
    <rPh sb="6" eb="8">
      <t>クンレン</t>
    </rPh>
    <rPh sb="12" eb="14">
      <t>キョウイク</t>
    </rPh>
    <rPh sb="19" eb="21">
      <t>クンレン</t>
    </rPh>
    <rPh sb="26" eb="28">
      <t>クンレン</t>
    </rPh>
    <rPh sb="31" eb="33">
      <t>クンレン</t>
    </rPh>
    <rPh sb="40" eb="42">
      <t>クンレン</t>
    </rPh>
    <rPh sb="49" eb="51">
      <t>クンレン</t>
    </rPh>
    <phoneticPr fontId="3"/>
  </si>
  <si>
    <t>各種訓練等の計画及び実施に関する文書</t>
    <rPh sb="2" eb="4">
      <t>クンレン</t>
    </rPh>
    <rPh sb="4" eb="5">
      <t>トウ</t>
    </rPh>
    <rPh sb="6" eb="8">
      <t>ケイカク</t>
    </rPh>
    <rPh sb="8" eb="9">
      <t>オヨ</t>
    </rPh>
    <rPh sb="10" eb="12">
      <t>ジッシ</t>
    </rPh>
    <rPh sb="13" eb="14">
      <t>カン</t>
    </rPh>
    <rPh sb="16" eb="18">
      <t>ブンショ</t>
    </rPh>
    <phoneticPr fontId="3"/>
  </si>
  <si>
    <t>ナ</t>
    <phoneticPr fontId="3"/>
  </si>
  <si>
    <t>・基地警備要員（増強要員）資格の有効期限延長申請</t>
    <phoneticPr fontId="3"/>
  </si>
  <si>
    <t>基地警備要員の資格更新</t>
    <rPh sb="7" eb="9">
      <t>シカク</t>
    </rPh>
    <rPh sb="9" eb="11">
      <t>コウシン</t>
    </rPh>
    <phoneticPr fontId="3"/>
  </si>
  <si>
    <t>・基地警備要員の養成及び管理要領</t>
    <rPh sb="10" eb="11">
      <t>オヨ</t>
    </rPh>
    <rPh sb="12" eb="16">
      <t>カンリヨウリョウ</t>
    </rPh>
    <phoneticPr fontId="3"/>
  </si>
  <si>
    <t>基地警備要員の養成及び管理要領</t>
    <rPh sb="9" eb="10">
      <t>オヨ</t>
    </rPh>
    <rPh sb="11" eb="13">
      <t>カンリ</t>
    </rPh>
    <rPh sb="13" eb="15">
      <t>ヨウリョウ</t>
    </rPh>
    <phoneticPr fontId="3"/>
  </si>
  <si>
    <t>基地警備訓練に関する文書</t>
    <rPh sb="0" eb="4">
      <t>キチケイビ</t>
    </rPh>
    <rPh sb="4" eb="6">
      <t>クンレン</t>
    </rPh>
    <rPh sb="7" eb="8">
      <t>カン</t>
    </rPh>
    <rPh sb="10" eb="12">
      <t>ブンショ</t>
    </rPh>
    <phoneticPr fontId="3"/>
  </si>
  <si>
    <t>当該ページに記録された最終の点検日に係る特定日以後１年</t>
    <rPh sb="18" eb="19">
      <t>カカ</t>
    </rPh>
    <rPh sb="20" eb="23">
      <t>トクテイビ</t>
    </rPh>
    <rPh sb="23" eb="25">
      <t>イゴ</t>
    </rPh>
    <phoneticPr fontId="4"/>
  </si>
  <si>
    <t>・部隊保有教範等管理簿</t>
    <phoneticPr fontId="3"/>
  </si>
  <si>
    <t>部隊保有教範等管理簿</t>
    <rPh sb="0" eb="4">
      <t>ブタイホユウ</t>
    </rPh>
    <rPh sb="4" eb="6">
      <t>キョウハン</t>
    </rPh>
    <rPh sb="6" eb="7">
      <t>トウ</t>
    </rPh>
    <rPh sb="7" eb="10">
      <t>カンリボ</t>
    </rPh>
    <phoneticPr fontId="3"/>
  </si>
  <si>
    <t>教範等の作成、管理に関する文書</t>
    <rPh sb="0" eb="3">
      <t>キョウハントウ</t>
    </rPh>
    <rPh sb="4" eb="6">
      <t>サクセイ</t>
    </rPh>
    <rPh sb="7" eb="9">
      <t>カンリ</t>
    </rPh>
    <rPh sb="10" eb="11">
      <t>カン</t>
    </rPh>
    <rPh sb="13" eb="15">
      <t>ブンショ</t>
    </rPh>
    <phoneticPr fontId="3"/>
  </si>
  <si>
    <t>・練成訓練予定表（○○年度）
・練成訓練実施報告（○○年度）
・航空自衛隊中期練成訓練指針及び航空支援集団中期練成訓練構想（〇年度～〇年度）</t>
    <rPh sb="1" eb="3">
      <t>レンセイ</t>
    </rPh>
    <rPh sb="3" eb="5">
      <t>クンレン</t>
    </rPh>
    <rPh sb="5" eb="8">
      <t>ヨテイヒョウ</t>
    </rPh>
    <rPh sb="11" eb="13">
      <t>ネンド</t>
    </rPh>
    <rPh sb="27" eb="29">
      <t>ネンド</t>
    </rPh>
    <phoneticPr fontId="15"/>
  </si>
  <si>
    <t>・実務訓練（○○年度）</t>
    <rPh sb="8" eb="10">
      <t>ネンド</t>
    </rPh>
    <phoneticPr fontId="3"/>
  </si>
  <si>
    <t>実務訓練開始申請書、実務訓練計画報告、委託実務訓練申請書、実務訓練終了申請書</t>
    <phoneticPr fontId="3"/>
  </si>
  <si>
    <t>・実務訓練基準（加除式）</t>
    <rPh sb="8" eb="10">
      <t>カジョ</t>
    </rPh>
    <rPh sb="10" eb="11">
      <t>シキ</t>
    </rPh>
    <phoneticPr fontId="4"/>
  </si>
  <si>
    <t>空曹及び空士が離職（死亡を含む。）した日又は幹部に昇任した日に係る特定日以後１年</t>
    <rPh sb="0" eb="1">
      <t>クウ</t>
    </rPh>
    <rPh sb="1" eb="2">
      <t>ソウ</t>
    </rPh>
    <rPh sb="2" eb="3">
      <t>オヨ</t>
    </rPh>
    <rPh sb="4" eb="6">
      <t>クウシ</t>
    </rPh>
    <rPh sb="7" eb="9">
      <t>リショク</t>
    </rPh>
    <rPh sb="10" eb="12">
      <t>シボウ</t>
    </rPh>
    <rPh sb="13" eb="14">
      <t>フク</t>
    </rPh>
    <rPh sb="19" eb="20">
      <t>ヒ</t>
    </rPh>
    <rPh sb="20" eb="21">
      <t>マタ</t>
    </rPh>
    <rPh sb="22" eb="24">
      <t>カンブ</t>
    </rPh>
    <rPh sb="25" eb="27">
      <t>ショウニン</t>
    </rPh>
    <rPh sb="29" eb="30">
      <t>ヒ</t>
    </rPh>
    <rPh sb="31" eb="32">
      <t>カカ</t>
    </rPh>
    <rPh sb="33" eb="36">
      <t>トクテイビ</t>
    </rPh>
    <rPh sb="36" eb="38">
      <t>イゴ</t>
    </rPh>
    <rPh sb="39" eb="40">
      <t>ネン</t>
    </rPh>
    <phoneticPr fontId="3"/>
  </si>
  <si>
    <t>・○○年度実務訓練記録及び実務訓練記録総括表</t>
    <rPh sb="3" eb="5">
      <t>ネンド</t>
    </rPh>
    <rPh sb="11" eb="12">
      <t>オヨ</t>
    </rPh>
    <phoneticPr fontId="3"/>
  </si>
  <si>
    <t>実務訓練記録、実務訓練記録総括表</t>
    <rPh sb="0" eb="4">
      <t>ジツムクンレン</t>
    </rPh>
    <rPh sb="4" eb="6">
      <t>キロク</t>
    </rPh>
    <rPh sb="7" eb="11">
      <t>ジツムクンレン</t>
    </rPh>
    <rPh sb="11" eb="13">
      <t>キロク</t>
    </rPh>
    <rPh sb="13" eb="16">
      <t>ソウカツヒョウ</t>
    </rPh>
    <phoneticPr fontId="3"/>
  </si>
  <si>
    <t>・実務訓練基準細目
・実務訓練指導書航空機整備
・実務訓練指導書飛行管理</t>
    <phoneticPr fontId="4"/>
  </si>
  <si>
    <t>・航空自衛隊精神教育参考資料「精神教育の参考」</t>
    <phoneticPr fontId="3"/>
  </si>
  <si>
    <t>航空自衛隊精神教育参考資料</t>
    <phoneticPr fontId="3"/>
  </si>
  <si>
    <t>・航空自衛隊教範</t>
    <rPh sb="1" eb="3">
      <t>コウクウ</t>
    </rPh>
    <rPh sb="3" eb="6">
      <t>ジエイタイ</t>
    </rPh>
    <rPh sb="6" eb="8">
      <t>キョウハン</t>
    </rPh>
    <phoneticPr fontId="15"/>
  </si>
  <si>
    <t>・再就職等規制の運用に係る基本的事項</t>
    <phoneticPr fontId="3"/>
  </si>
  <si>
    <t>再就職等規制の運用に係る基本的事項</t>
    <rPh sb="0" eb="3">
      <t>サイシュウショク</t>
    </rPh>
    <rPh sb="3" eb="4">
      <t>トウ</t>
    </rPh>
    <rPh sb="4" eb="6">
      <t>キセイ</t>
    </rPh>
    <rPh sb="7" eb="9">
      <t>ウンヨウ</t>
    </rPh>
    <rPh sb="10" eb="11">
      <t>カカ</t>
    </rPh>
    <rPh sb="12" eb="15">
      <t>キホンテキ</t>
    </rPh>
    <rPh sb="15" eb="17">
      <t>ジコウ</t>
    </rPh>
    <phoneticPr fontId="3"/>
  </si>
  <si>
    <t>再就職等届出に関する文書</t>
    <phoneticPr fontId="3"/>
  </si>
  <si>
    <t>・就職援護業務事務処理要領</t>
    <phoneticPr fontId="3"/>
  </si>
  <si>
    <t>就職援護（056）</t>
    <phoneticPr fontId="3"/>
  </si>
  <si>
    <t>就職援護（B-30）</t>
    <rPh sb="0" eb="2">
      <t>シュウショク</t>
    </rPh>
    <rPh sb="2" eb="4">
      <t>エンゴ</t>
    </rPh>
    <phoneticPr fontId="3"/>
  </si>
  <si>
    <t>就職援護業務事務処理要領</t>
    <rPh sb="0" eb="2">
      <t>シュウショク</t>
    </rPh>
    <rPh sb="2" eb="4">
      <t>エンゴ</t>
    </rPh>
    <rPh sb="4" eb="6">
      <t>ギョウム</t>
    </rPh>
    <rPh sb="6" eb="10">
      <t>ジムショリ</t>
    </rPh>
    <rPh sb="10" eb="12">
      <t>ヨウリョウ</t>
    </rPh>
    <phoneticPr fontId="3"/>
  </si>
  <si>
    <t>就職援護業務に関する文書</t>
    <phoneticPr fontId="3"/>
  </si>
  <si>
    <t>就職援護（056）</t>
    <rPh sb="0" eb="2">
      <t>シュウショク</t>
    </rPh>
    <rPh sb="2" eb="4">
      <t>エンゴ</t>
    </rPh>
    <phoneticPr fontId="3"/>
  </si>
  <si>
    <t>・食事支給台帳（〇〇年度）</t>
    <phoneticPr fontId="3"/>
  </si>
  <si>
    <t>食事支給台帳</t>
    <phoneticPr fontId="3"/>
  </si>
  <si>
    <t>・食需伝票（〇〇年度）</t>
    <rPh sb="1" eb="2">
      <t>ショク</t>
    </rPh>
    <rPh sb="2" eb="3">
      <t>ジュ</t>
    </rPh>
    <rPh sb="3" eb="5">
      <t>デンピョウ</t>
    </rPh>
    <rPh sb="8" eb="10">
      <t>ネンド</t>
    </rPh>
    <phoneticPr fontId="3"/>
  </si>
  <si>
    <t>食需伝票</t>
    <phoneticPr fontId="3"/>
  </si>
  <si>
    <t>・自衛隊家族会、隊友会及び航空自衛隊退職者団体つばさ会との隊員家族支援に対する協力に関する協定</t>
    <phoneticPr fontId="3"/>
  </si>
  <si>
    <t>厚生一般(050)</t>
    <phoneticPr fontId="3"/>
  </si>
  <si>
    <t>厚生（B-20）</t>
    <phoneticPr fontId="3"/>
  </si>
  <si>
    <t>自衛隊家族会、隊友会及び航空自衛隊退職者団体つばさ会との隊員家族支援に対する協力に関する協定</t>
    <phoneticPr fontId="3"/>
  </si>
  <si>
    <t>隊員家族支援に関する文書</t>
    <rPh sb="0" eb="2">
      <t>タイイン</t>
    </rPh>
    <rPh sb="2" eb="4">
      <t>カゾク</t>
    </rPh>
    <rPh sb="4" eb="6">
      <t>シエン</t>
    </rPh>
    <rPh sb="7" eb="8">
      <t>カン</t>
    </rPh>
    <rPh sb="10" eb="12">
      <t>ブンショ</t>
    </rPh>
    <phoneticPr fontId="3"/>
  </si>
  <si>
    <t>厚生一般(050)</t>
    <rPh sb="0" eb="2">
      <t>コウセイ</t>
    </rPh>
    <rPh sb="2" eb="4">
      <t>イッパン</t>
    </rPh>
    <phoneticPr fontId="3"/>
  </si>
  <si>
    <t>・懲戒処分等の基準に関する達の解説書</t>
    <phoneticPr fontId="3"/>
  </si>
  <si>
    <t>懲戒処分等の基準に関する達の解説書</t>
    <rPh sb="0" eb="2">
      <t>チョウカイ</t>
    </rPh>
    <rPh sb="2" eb="4">
      <t>ショブン</t>
    </rPh>
    <rPh sb="4" eb="5">
      <t>トウ</t>
    </rPh>
    <rPh sb="6" eb="8">
      <t>キジュン</t>
    </rPh>
    <rPh sb="9" eb="10">
      <t>カン</t>
    </rPh>
    <rPh sb="12" eb="13">
      <t>トオル</t>
    </rPh>
    <rPh sb="14" eb="17">
      <t>カイセツショ</t>
    </rPh>
    <phoneticPr fontId="4"/>
  </si>
  <si>
    <t>懲戒処分等に関する文書</t>
    <rPh sb="4" eb="5">
      <t>トウ</t>
    </rPh>
    <rPh sb="6" eb="7">
      <t>カン</t>
    </rPh>
    <rPh sb="9" eb="11">
      <t>ブンショ</t>
    </rPh>
    <phoneticPr fontId="3"/>
  </si>
  <si>
    <t>・個人表彰上申書（○○年度）
・発令等通知（○○年度）
・表彰実施報告書（○○年度）</t>
    <rPh sb="1" eb="3">
      <t>コジン</t>
    </rPh>
    <rPh sb="3" eb="5">
      <t>ヒョウショウ</t>
    </rPh>
    <rPh sb="5" eb="8">
      <t>ジョウシンショ</t>
    </rPh>
    <rPh sb="11" eb="13">
      <t>ネンド</t>
    </rPh>
    <phoneticPr fontId="4"/>
  </si>
  <si>
    <t>・表彰台帳（○○年度）</t>
    <rPh sb="1" eb="3">
      <t>ヒョウショウ</t>
    </rPh>
    <rPh sb="3" eb="5">
      <t>ダイチョウ</t>
    </rPh>
    <rPh sb="8" eb="10">
      <t>ネンド</t>
    </rPh>
    <phoneticPr fontId="3"/>
  </si>
  <si>
    <t>表彰台帳</t>
    <rPh sb="2" eb="4">
      <t>ダイチョウ</t>
    </rPh>
    <phoneticPr fontId="3"/>
  </si>
  <si>
    <t>表彰に関する文書</t>
    <phoneticPr fontId="4"/>
  </si>
  <si>
    <t>表彰、懲戒（047）
(20の項に掲げるものを除く。)</t>
    <rPh sb="0" eb="2">
      <t>ヒョウショウ</t>
    </rPh>
    <rPh sb="3" eb="5">
      <t>チョウカイ</t>
    </rPh>
    <rPh sb="15" eb="16">
      <t>コウ</t>
    </rPh>
    <rPh sb="17" eb="18">
      <t>カカ</t>
    </rPh>
    <rPh sb="23" eb="24">
      <t>ノゾ</t>
    </rPh>
    <phoneticPr fontId="4"/>
  </si>
  <si>
    <t>・曹士の勤務実績評価の廃止等に係る意見等</t>
    <phoneticPr fontId="3"/>
  </si>
  <si>
    <t>勤務実績評価に関する意見等</t>
    <rPh sb="0" eb="4">
      <t>キンムジッセキ</t>
    </rPh>
    <rPh sb="4" eb="6">
      <t>ヒョウカ</t>
    </rPh>
    <rPh sb="7" eb="8">
      <t>カン</t>
    </rPh>
    <rPh sb="10" eb="12">
      <t>イケン</t>
    </rPh>
    <rPh sb="12" eb="13">
      <t>トウ</t>
    </rPh>
    <phoneticPr fontId="3"/>
  </si>
  <si>
    <t>勤務実績評価に関する文書</t>
    <rPh sb="0" eb="4">
      <t>キンムジッセキ</t>
    </rPh>
    <rPh sb="4" eb="6">
      <t>ヒョウカ</t>
    </rPh>
    <rPh sb="7" eb="8">
      <t>カン</t>
    </rPh>
    <rPh sb="10" eb="12">
      <t>ブンショ</t>
    </rPh>
    <phoneticPr fontId="3"/>
  </si>
  <si>
    <t>・個別命令発令上申書
・入校上申書（○○年度）</t>
    <rPh sb="5" eb="7">
      <t>ハツレイ</t>
    </rPh>
    <rPh sb="20" eb="22">
      <t>ネンド</t>
    </rPh>
    <phoneticPr fontId="3"/>
  </si>
  <si>
    <t>個別命令発令上申書</t>
    <phoneticPr fontId="3"/>
  </si>
  <si>
    <t>個別命令（自衛官補任）に関する文書</t>
    <rPh sb="0" eb="4">
      <t>コベツメイレイ</t>
    </rPh>
    <rPh sb="5" eb="8">
      <t>ジエイカン</t>
    </rPh>
    <rPh sb="8" eb="10">
      <t>ブニン</t>
    </rPh>
    <rPh sb="12" eb="13">
      <t>カン</t>
    </rPh>
    <rPh sb="15" eb="17">
      <t>ブンショ</t>
    </rPh>
    <phoneticPr fontId="3"/>
  </si>
  <si>
    <t>・一般空曹候補生（短期）課程履修予定者名簿</t>
    <phoneticPr fontId="3"/>
  </si>
  <si>
    <t>一般空曹候補生（短期）課程履修予定者名簿</t>
  </si>
  <si>
    <t>一般空曹候補生（短期）課程履修に関する文書</t>
    <rPh sb="16" eb="17">
      <t>カン</t>
    </rPh>
    <rPh sb="19" eb="21">
      <t>ブンショ</t>
    </rPh>
    <phoneticPr fontId="3"/>
  </si>
  <si>
    <t>・○○要員候補者名簿</t>
    <rPh sb="5" eb="8">
      <t>コウホシャ</t>
    </rPh>
    <rPh sb="8" eb="10">
      <t>メイボ</t>
    </rPh>
    <phoneticPr fontId="3"/>
  </si>
  <si>
    <t>上級部隊の庶務要員、宇宙作戦群要員</t>
    <rPh sb="0" eb="2">
      <t>ジョウキュウ</t>
    </rPh>
    <rPh sb="2" eb="4">
      <t>ブタイ</t>
    </rPh>
    <rPh sb="7" eb="9">
      <t>ヨウイン</t>
    </rPh>
    <rPh sb="10" eb="12">
      <t>ウチュウ</t>
    </rPh>
    <rPh sb="12" eb="14">
      <t>サクセン</t>
    </rPh>
    <rPh sb="14" eb="15">
      <t>グン</t>
    </rPh>
    <rPh sb="15" eb="17">
      <t>ヨウイン</t>
    </rPh>
    <phoneticPr fontId="3"/>
  </si>
  <si>
    <t>隊員の推薦に関する文書</t>
    <rPh sb="0" eb="2">
      <t>タイイン</t>
    </rPh>
    <rPh sb="3" eb="5">
      <t>スイセン</t>
    </rPh>
    <rPh sb="6" eb="7">
      <t>カン</t>
    </rPh>
    <rPh sb="9" eb="11">
      <t>ブンショ</t>
    </rPh>
    <phoneticPr fontId="3"/>
  </si>
  <si>
    <t>・○○年度准空尉、空曹及び空士自衛官の異動</t>
    <rPh sb="3" eb="5">
      <t>ネンド</t>
    </rPh>
    <rPh sb="5" eb="6">
      <t>ジュン</t>
    </rPh>
    <rPh sb="6" eb="7">
      <t>クウ</t>
    </rPh>
    <rPh sb="7" eb="8">
      <t>イ</t>
    </rPh>
    <rPh sb="9" eb="11">
      <t>クウソウ</t>
    </rPh>
    <rPh sb="11" eb="12">
      <t>オヨ</t>
    </rPh>
    <rPh sb="13" eb="15">
      <t>クウシ</t>
    </rPh>
    <rPh sb="15" eb="18">
      <t>ジエイカン</t>
    </rPh>
    <rPh sb="19" eb="21">
      <t>イドウ</t>
    </rPh>
    <phoneticPr fontId="3"/>
  </si>
  <si>
    <t>准空尉、空曹及び空士自衛官の異動</t>
    <rPh sb="0" eb="1">
      <t>ジュン</t>
    </rPh>
    <rPh sb="1" eb="2">
      <t>クウ</t>
    </rPh>
    <rPh sb="2" eb="3">
      <t>イ</t>
    </rPh>
    <rPh sb="4" eb="6">
      <t>クウソウ</t>
    </rPh>
    <rPh sb="6" eb="7">
      <t>オヨ</t>
    </rPh>
    <rPh sb="8" eb="10">
      <t>クウシ</t>
    </rPh>
    <rPh sb="10" eb="13">
      <t>ジエイカン</t>
    </rPh>
    <phoneticPr fontId="3"/>
  </si>
  <si>
    <t>隊員の異動に関する文書</t>
    <rPh sb="6" eb="7">
      <t>カン</t>
    </rPh>
    <rPh sb="9" eb="11">
      <t>ブンショ</t>
    </rPh>
    <phoneticPr fontId="3"/>
  </si>
  <si>
    <t>・○○年度准空尉、空曹及び３等空曹への昇任に関する上申
・空士昇任上申書</t>
    <rPh sb="3" eb="5">
      <t>ネンド</t>
    </rPh>
    <rPh sb="6" eb="7">
      <t>クウ</t>
    </rPh>
    <rPh sb="22" eb="23">
      <t>カン</t>
    </rPh>
    <rPh sb="25" eb="27">
      <t>ジョウシン</t>
    </rPh>
    <phoneticPr fontId="3"/>
  </si>
  <si>
    <t>准空尉、空曹及び３等空曹への昇任について、空士昇任上申書</t>
    <phoneticPr fontId="3"/>
  </si>
  <si>
    <t>昇任に関する文書</t>
    <rPh sb="0" eb="2">
      <t>ショウニン</t>
    </rPh>
    <rPh sb="3" eb="4">
      <t>カン</t>
    </rPh>
    <rPh sb="6" eb="8">
      <t>ブンショ</t>
    </rPh>
    <phoneticPr fontId="3"/>
  </si>
  <si>
    <t>・特技試験（○○年度）</t>
    <rPh sb="1" eb="3">
      <t>トクギ</t>
    </rPh>
    <rPh sb="3" eb="5">
      <t>シケン</t>
    </rPh>
    <rPh sb="8" eb="10">
      <t>ネンド</t>
    </rPh>
    <phoneticPr fontId="3"/>
  </si>
  <si>
    <t>特技試験受験者通知</t>
    <rPh sb="0" eb="4">
      <t>トクギシケン</t>
    </rPh>
    <rPh sb="4" eb="7">
      <t>ジュケンシャ</t>
    </rPh>
    <rPh sb="7" eb="9">
      <t>ツウチ</t>
    </rPh>
    <phoneticPr fontId="3"/>
  </si>
  <si>
    <t>・服装容儀点検（○○年度）</t>
    <rPh sb="10" eb="12">
      <t>ネンド</t>
    </rPh>
    <phoneticPr fontId="3"/>
  </si>
  <si>
    <t>服装容儀点検の実施に関する日日命令</t>
    <rPh sb="7" eb="9">
      <t>ジッシ</t>
    </rPh>
    <rPh sb="10" eb="11">
      <t>カン</t>
    </rPh>
    <rPh sb="13" eb="15">
      <t>ニチニチ</t>
    </rPh>
    <rPh sb="15" eb="17">
      <t>メイレイ</t>
    </rPh>
    <phoneticPr fontId="3"/>
  </si>
  <si>
    <t>・航空自衛隊服装及び挙措容儀基準</t>
    <phoneticPr fontId="3"/>
  </si>
  <si>
    <t>航空自衛隊服装及び挙措容儀基準</t>
    <rPh sb="0" eb="5">
      <t>コウクウジエイタイ</t>
    </rPh>
    <rPh sb="5" eb="7">
      <t>フクソウ</t>
    </rPh>
    <rPh sb="7" eb="8">
      <t>オヨ</t>
    </rPh>
    <rPh sb="9" eb="13">
      <t>キョソヨウギ</t>
    </rPh>
    <rPh sb="13" eb="15">
      <t>キジュン</t>
    </rPh>
    <phoneticPr fontId="3"/>
  </si>
  <si>
    <t>服装・挙措容儀に関する文書</t>
    <rPh sb="0" eb="2">
      <t>フクソウ</t>
    </rPh>
    <rPh sb="3" eb="5">
      <t>キョソ</t>
    </rPh>
    <rPh sb="5" eb="7">
      <t>ヨウギ</t>
    </rPh>
    <rPh sb="8" eb="9">
      <t>カン</t>
    </rPh>
    <rPh sb="11" eb="13">
      <t>ブンショ</t>
    </rPh>
    <phoneticPr fontId="3"/>
  </si>
  <si>
    <t>・シフト勤務に関する第２輸送航空隊飛行場勤務隊日日命令
・休養日等における勤務に関する飛行場勤務隊日日命令
・課業時間外等における勤務に関する飛行場勤務隊日日命令</t>
    <phoneticPr fontId="3"/>
  </si>
  <si>
    <t>シフト勤務に関する日日命令、休養日等における勤務に関する日日命令、課業時間外等における勤務に関する日日命令</t>
    <rPh sb="28" eb="29">
      <t>ニチ</t>
    </rPh>
    <phoneticPr fontId="3"/>
  </si>
  <si>
    <t>シフト勤務等に関する文書</t>
    <rPh sb="3" eb="5">
      <t>キンム</t>
    </rPh>
    <rPh sb="5" eb="6">
      <t>トウ</t>
    </rPh>
    <rPh sb="7" eb="8">
      <t>カン</t>
    </rPh>
    <rPh sb="10" eb="12">
      <t>ブンショ</t>
    </rPh>
    <phoneticPr fontId="3"/>
  </si>
  <si>
    <t>・勤勉手当成績率上申書
・昇給上申書</t>
    <phoneticPr fontId="3"/>
  </si>
  <si>
    <t>勤勉手当成績率上申書、優良昇給上申書、標準昇給上申書</t>
    <phoneticPr fontId="3"/>
  </si>
  <si>
    <t>勤勉手当等に関する文書</t>
    <rPh sb="0" eb="2">
      <t>キンベン</t>
    </rPh>
    <rPh sb="2" eb="4">
      <t>テアテ</t>
    </rPh>
    <rPh sb="4" eb="5">
      <t>トウ</t>
    </rPh>
    <rPh sb="6" eb="7">
      <t>カン</t>
    </rPh>
    <rPh sb="9" eb="11">
      <t>ブンショ</t>
    </rPh>
    <phoneticPr fontId="3"/>
  </si>
  <si>
    <t>・公用外出命令簿（○○年度）</t>
    <rPh sb="11" eb="13">
      <t>ネンド</t>
    </rPh>
    <phoneticPr fontId="3"/>
  </si>
  <si>
    <t>公用外出命令簿</t>
  </si>
  <si>
    <t>公用外出に関する文書</t>
    <rPh sb="0" eb="2">
      <t>コウヨウ</t>
    </rPh>
    <rPh sb="2" eb="4">
      <t>ガイシュツ</t>
    </rPh>
    <rPh sb="5" eb="6">
      <t>カン</t>
    </rPh>
    <rPh sb="8" eb="10">
      <t>ブンショ</t>
    </rPh>
    <phoneticPr fontId="3"/>
  </si>
  <si>
    <t>・苦情相談等状況報告
・贈与等報告（○○年度〇／四半期）及び自衛隊倫理法等の周知徹底のために講じた施策
・服務規律違反防止の試行結果について
・薬物乱用防止教育実施報告
・自衛隊法第５８条第１項の義務違反等に関する教育実施結果
・ハラスメントの防止等に関する教育実施状況報告（○○年度△半期）
・服務成果報告（○○年度）</t>
    <rPh sb="15" eb="17">
      <t>ホウコク</t>
    </rPh>
    <rPh sb="20" eb="22">
      <t>ネンド</t>
    </rPh>
    <rPh sb="24" eb="27">
      <t>シハンキ</t>
    </rPh>
    <rPh sb="28" eb="29">
      <t>オヨ</t>
    </rPh>
    <rPh sb="30" eb="33">
      <t>ジエイタイ</t>
    </rPh>
    <rPh sb="33" eb="36">
      <t>リンリホウ</t>
    </rPh>
    <rPh sb="36" eb="37">
      <t>トウ</t>
    </rPh>
    <rPh sb="38" eb="40">
      <t>シュウチ</t>
    </rPh>
    <rPh sb="40" eb="42">
      <t>テッテイ</t>
    </rPh>
    <rPh sb="46" eb="47">
      <t>コウ</t>
    </rPh>
    <rPh sb="49" eb="51">
      <t>セサク</t>
    </rPh>
    <rPh sb="122" eb="124">
      <t>ボウシ</t>
    </rPh>
    <rPh sb="124" eb="125">
      <t>トウ</t>
    </rPh>
    <rPh sb="126" eb="127">
      <t>カン</t>
    </rPh>
    <rPh sb="129" eb="133">
      <t>キョウイクジッシ</t>
    </rPh>
    <rPh sb="133" eb="135">
      <t>ジョウキョウ</t>
    </rPh>
    <rPh sb="135" eb="137">
      <t>ホウコク</t>
    </rPh>
    <rPh sb="140" eb="142">
      <t>ネンド</t>
    </rPh>
    <rPh sb="143" eb="145">
      <t>ハンキ</t>
    </rPh>
    <rPh sb="148" eb="150">
      <t>フクム</t>
    </rPh>
    <rPh sb="150" eb="152">
      <t>セイカ</t>
    </rPh>
    <rPh sb="152" eb="154">
      <t>ホウコク</t>
    </rPh>
    <rPh sb="157" eb="159">
      <t>ネンド</t>
    </rPh>
    <phoneticPr fontId="3"/>
  </si>
  <si>
    <t>苦情相談等状況報告、贈与等について（隊員と利害関係者との接触に関する報告）、服務指導について、自衛隊員倫理法等の周知徹底のために講じた施策について、薬物乱用防止教育実施報告、自衛隊法第５８条第１項の義務違反等に関する教育実施結果について</t>
    <phoneticPr fontId="3"/>
  </si>
  <si>
    <t>服務規律業務に関する文書</t>
    <rPh sb="0" eb="2">
      <t>フクム</t>
    </rPh>
    <rPh sb="2" eb="4">
      <t>キリツ</t>
    </rPh>
    <rPh sb="4" eb="6">
      <t>ギョウム</t>
    </rPh>
    <rPh sb="7" eb="8">
      <t>カン</t>
    </rPh>
    <rPh sb="10" eb="12">
      <t>ブンショ</t>
    </rPh>
    <phoneticPr fontId="3"/>
  </si>
  <si>
    <t>・休暇簿（○○年度）
・代休簿（○○年度）</t>
    <rPh sb="7" eb="9">
      <t>ネンド</t>
    </rPh>
    <rPh sb="18" eb="20">
      <t>ネンド</t>
    </rPh>
    <phoneticPr fontId="15"/>
  </si>
  <si>
    <t>・諸勤務命令簿（○○年度）</t>
    <rPh sb="10" eb="12">
      <t>ネンド</t>
    </rPh>
    <phoneticPr fontId="15"/>
  </si>
  <si>
    <t>・出勤簿（○○年度）
・特別の日課指定簿（○○年度）</t>
    <rPh sb="7" eb="9">
      <t>ネンド</t>
    </rPh>
    <rPh sb="12" eb="14">
      <t>トクベツ</t>
    </rPh>
    <rPh sb="15" eb="17">
      <t>ニッカ</t>
    </rPh>
    <rPh sb="17" eb="19">
      <t>シテイ</t>
    </rPh>
    <rPh sb="19" eb="20">
      <t>ボ</t>
    </rPh>
    <rPh sb="23" eb="25">
      <t>ネンド</t>
    </rPh>
    <phoneticPr fontId="3"/>
  </si>
  <si>
    <t>・飛行場勤務隊における休養日の勤務要領に関する準則</t>
    <phoneticPr fontId="3"/>
  </si>
  <si>
    <t>休養日の勤務要領</t>
    <rPh sb="0" eb="3">
      <t>キュウヨウビ</t>
    </rPh>
    <rPh sb="4" eb="8">
      <t>キンムヨウリョウ</t>
    </rPh>
    <phoneticPr fontId="3"/>
  </si>
  <si>
    <t>・出産・育児支援教育（試行）の実施</t>
    <phoneticPr fontId="3"/>
  </si>
  <si>
    <t>出産・育児支援教育</t>
    <rPh sb="0" eb="2">
      <t>シュッサン</t>
    </rPh>
    <rPh sb="3" eb="5">
      <t>イクジ</t>
    </rPh>
    <rPh sb="5" eb="7">
      <t>シエン</t>
    </rPh>
    <rPh sb="7" eb="9">
      <t>キョウイク</t>
    </rPh>
    <phoneticPr fontId="3"/>
  </si>
  <si>
    <t>出産・育児支援に関する文書</t>
    <rPh sb="0" eb="2">
      <t>シュッサン</t>
    </rPh>
    <rPh sb="3" eb="5">
      <t>イクジ</t>
    </rPh>
    <rPh sb="5" eb="7">
      <t>シエン</t>
    </rPh>
    <rPh sb="8" eb="9">
      <t>カン</t>
    </rPh>
    <rPh sb="11" eb="13">
      <t>ブンショ</t>
    </rPh>
    <phoneticPr fontId="3"/>
  </si>
  <si>
    <t>・個別命令発令上申書（○○年度）
・自衛官入校上申書（○○年度）</t>
    <rPh sb="5" eb="7">
      <t>ハツレイ</t>
    </rPh>
    <rPh sb="13" eb="15">
      <t>ネンド</t>
    </rPh>
    <rPh sb="29" eb="31">
      <t>ネンド</t>
    </rPh>
    <phoneticPr fontId="3"/>
  </si>
  <si>
    <t>個別命令（人事一般）に関する文書</t>
    <rPh sb="0" eb="4">
      <t>コベツメイレイ</t>
    </rPh>
    <rPh sb="5" eb="9">
      <t>ジンジイッパン</t>
    </rPh>
    <rPh sb="11" eb="12">
      <t>カン</t>
    </rPh>
    <rPh sb="14" eb="16">
      <t>ブンショ</t>
    </rPh>
    <phoneticPr fontId="3"/>
  </si>
  <si>
    <t>・マザーベース登録申請書</t>
    <rPh sb="7" eb="9">
      <t>トウロク</t>
    </rPh>
    <rPh sb="9" eb="11">
      <t>シンセイ</t>
    </rPh>
    <rPh sb="11" eb="12">
      <t>ショ</t>
    </rPh>
    <phoneticPr fontId="3"/>
  </si>
  <si>
    <t>マザーベース登録申請</t>
    <rPh sb="6" eb="8">
      <t>トウロク</t>
    </rPh>
    <rPh sb="8" eb="10">
      <t>シンセイ</t>
    </rPh>
    <phoneticPr fontId="3"/>
  </si>
  <si>
    <t>マザーベースに関する文書</t>
    <rPh sb="7" eb="8">
      <t>カン</t>
    </rPh>
    <rPh sb="10" eb="12">
      <t>ブンショ</t>
    </rPh>
    <phoneticPr fontId="3"/>
  </si>
  <si>
    <t>・任期制自衛官退職時進学支援給付金支給要綱（試行）</t>
    <rPh sb="22" eb="24">
      <t>シコウ</t>
    </rPh>
    <phoneticPr fontId="3"/>
  </si>
  <si>
    <t>任期制自衛官退職時進学支援給付金支給要綱</t>
    <rPh sb="0" eb="3">
      <t>ニンキセイ</t>
    </rPh>
    <rPh sb="3" eb="6">
      <t>ジエイカン</t>
    </rPh>
    <rPh sb="6" eb="9">
      <t>タイショクジ</t>
    </rPh>
    <rPh sb="9" eb="11">
      <t>シンガク</t>
    </rPh>
    <rPh sb="11" eb="13">
      <t>シエン</t>
    </rPh>
    <rPh sb="13" eb="16">
      <t>キュウフキン</t>
    </rPh>
    <rPh sb="16" eb="18">
      <t>シキュウ</t>
    </rPh>
    <rPh sb="18" eb="20">
      <t>ヨウコウ</t>
    </rPh>
    <phoneticPr fontId="3"/>
  </si>
  <si>
    <t>任期制自衛官に関する文書</t>
    <rPh sb="0" eb="3">
      <t>ニンキセイ</t>
    </rPh>
    <rPh sb="3" eb="6">
      <t>ジエイカン</t>
    </rPh>
    <rPh sb="7" eb="8">
      <t>カン</t>
    </rPh>
    <rPh sb="10" eb="12">
      <t>ブンショ</t>
    </rPh>
    <phoneticPr fontId="3"/>
  </si>
  <si>
    <t>・長時間労働の是正等に向けた航空自衛隊の取組（試行）について</t>
    <phoneticPr fontId="3"/>
  </si>
  <si>
    <t>長時間労働の是正等に向けた航空自衛隊の取組（試行）について</t>
    <phoneticPr fontId="3"/>
  </si>
  <si>
    <t>長時間労働の是正に関する文書</t>
    <rPh sb="0" eb="3">
      <t>チョウジカン</t>
    </rPh>
    <rPh sb="3" eb="5">
      <t>ロウドウ</t>
    </rPh>
    <rPh sb="6" eb="8">
      <t>ゼセイ</t>
    </rPh>
    <rPh sb="9" eb="10">
      <t>カン</t>
    </rPh>
    <rPh sb="12" eb="14">
      <t>ブンショ</t>
    </rPh>
    <phoneticPr fontId="3"/>
  </si>
  <si>
    <t>・隊員身上票</t>
    <rPh sb="1" eb="3">
      <t>タイイン</t>
    </rPh>
    <rPh sb="3" eb="5">
      <t>シンジョウ</t>
    </rPh>
    <rPh sb="5" eb="6">
      <t>ヒョウ</t>
    </rPh>
    <phoneticPr fontId="3"/>
  </si>
  <si>
    <t>身上票</t>
    <rPh sb="0" eb="2">
      <t>シンジョウ</t>
    </rPh>
    <rPh sb="2" eb="3">
      <t>ヒョウ</t>
    </rPh>
    <phoneticPr fontId="3"/>
  </si>
  <si>
    <t>・海外渡航承認申請書</t>
    <phoneticPr fontId="3"/>
  </si>
  <si>
    <t>海外渡航承認申請書</t>
  </si>
  <si>
    <t>海外渡航の申請に関する文書</t>
    <rPh sb="0" eb="2">
      <t>カイガイ</t>
    </rPh>
    <rPh sb="2" eb="4">
      <t>トコウ</t>
    </rPh>
    <rPh sb="5" eb="7">
      <t>シンセイ</t>
    </rPh>
    <rPh sb="8" eb="9">
      <t>カン</t>
    </rPh>
    <rPh sb="11" eb="13">
      <t>ブンショ</t>
    </rPh>
    <phoneticPr fontId="3"/>
  </si>
  <si>
    <t>・ワークライフバランス推進への取り組みについて</t>
    <phoneticPr fontId="3"/>
  </si>
  <si>
    <t>ワークライフバランス推進への取り組みについて</t>
  </si>
  <si>
    <t>ワークライフバランス推進に関する文書</t>
    <rPh sb="13" eb="14">
      <t>カン</t>
    </rPh>
    <rPh sb="16" eb="18">
      <t>ブンショ</t>
    </rPh>
    <phoneticPr fontId="3"/>
  </si>
  <si>
    <t>・経歴管理基準表</t>
    <rPh sb="1" eb="3">
      <t>ケイレキ</t>
    </rPh>
    <rPh sb="3" eb="5">
      <t>カンリ</t>
    </rPh>
    <rPh sb="5" eb="7">
      <t>キジュン</t>
    </rPh>
    <rPh sb="7" eb="8">
      <t>ヒョウ</t>
    </rPh>
    <phoneticPr fontId="15"/>
  </si>
  <si>
    <t>・人事評価の細部実施要領</t>
    <phoneticPr fontId="3"/>
  </si>
  <si>
    <t>人事評価細部実施要領</t>
    <rPh sb="0" eb="4">
      <t>ジンジヒョウカ</t>
    </rPh>
    <rPh sb="4" eb="6">
      <t>サイブ</t>
    </rPh>
    <rPh sb="6" eb="8">
      <t>ジッシ</t>
    </rPh>
    <rPh sb="8" eb="10">
      <t>ヨウリョウ</t>
    </rPh>
    <phoneticPr fontId="3"/>
  </si>
  <si>
    <t>・移転料の支給に係る実施要領等</t>
    <rPh sb="1" eb="4">
      <t>イテンリョウ</t>
    </rPh>
    <rPh sb="5" eb="7">
      <t>シキュウ</t>
    </rPh>
    <rPh sb="8" eb="9">
      <t>カカ</t>
    </rPh>
    <rPh sb="10" eb="12">
      <t>ジッシ</t>
    </rPh>
    <rPh sb="12" eb="14">
      <t>ヨウリョウ</t>
    </rPh>
    <rPh sb="14" eb="15">
      <t>トウ</t>
    </rPh>
    <phoneticPr fontId="3"/>
  </si>
  <si>
    <t>移転料の支給に係る実施要領</t>
    <rPh sb="0" eb="3">
      <t>イテンリョウ</t>
    </rPh>
    <rPh sb="4" eb="6">
      <t>シキュウ</t>
    </rPh>
    <rPh sb="7" eb="8">
      <t>カカ</t>
    </rPh>
    <rPh sb="9" eb="11">
      <t>ジッシ</t>
    </rPh>
    <rPh sb="11" eb="13">
      <t>ヨウリョウ</t>
    </rPh>
    <phoneticPr fontId="3"/>
  </si>
  <si>
    <t>移転料に関する文書</t>
    <rPh sb="0" eb="3">
      <t>イテンリョウ</t>
    </rPh>
    <rPh sb="4" eb="5">
      <t>カン</t>
    </rPh>
    <rPh sb="7" eb="9">
      <t>ブンショ</t>
    </rPh>
    <phoneticPr fontId="3"/>
  </si>
  <si>
    <t>・旅行命令簿（○○年度）
・休暇帰省申請書（○○年度）</t>
    <rPh sb="1" eb="3">
      <t>リョコウ</t>
    </rPh>
    <rPh sb="3" eb="5">
      <t>メイレイ</t>
    </rPh>
    <rPh sb="5" eb="6">
      <t>ボ</t>
    </rPh>
    <rPh sb="9" eb="11">
      <t>ネンド</t>
    </rPh>
    <rPh sb="14" eb="16">
      <t>キュウカ</t>
    </rPh>
    <rPh sb="16" eb="18">
      <t>キセイ</t>
    </rPh>
    <rPh sb="18" eb="21">
      <t>シンセイショ</t>
    </rPh>
    <rPh sb="24" eb="26">
      <t>ネンド</t>
    </rPh>
    <phoneticPr fontId="4"/>
  </si>
  <si>
    <t>・通勤届及び通勤手当確認・決定簿</t>
    <rPh sb="4" eb="5">
      <t>オヨ</t>
    </rPh>
    <phoneticPr fontId="3"/>
  </si>
  <si>
    <t xml:space="preserve">扶養手当、通勤手当、住居手当、単身赴任手当届、扶養手当の証明書類
</t>
    <phoneticPr fontId="4"/>
  </si>
  <si>
    <t>・特殊勤務命令簿（○○年度）
・管理職員特別勤務実績簿（○○年度）</t>
    <rPh sb="1" eb="3">
      <t>トクシュ</t>
    </rPh>
    <rPh sb="3" eb="5">
      <t>キンム</t>
    </rPh>
    <rPh sb="5" eb="7">
      <t>メイレイ</t>
    </rPh>
    <rPh sb="7" eb="8">
      <t>ボ</t>
    </rPh>
    <rPh sb="11" eb="13">
      <t>ネンド</t>
    </rPh>
    <rPh sb="30" eb="32">
      <t>ネンド</t>
    </rPh>
    <phoneticPr fontId="4"/>
  </si>
  <si>
    <t>・経費使用伺（○○年度）</t>
    <rPh sb="9" eb="11">
      <t>ネンド</t>
    </rPh>
    <phoneticPr fontId="4"/>
  </si>
  <si>
    <t>経費使用伺（私金立替）</t>
    <rPh sb="0" eb="2">
      <t>ケイヒ</t>
    </rPh>
    <rPh sb="2" eb="4">
      <t>シヨウ</t>
    </rPh>
    <rPh sb="4" eb="5">
      <t>ウカガイ</t>
    </rPh>
    <rPh sb="6" eb="7">
      <t>ワタシ</t>
    </rPh>
    <rPh sb="7" eb="8">
      <t>キン</t>
    </rPh>
    <rPh sb="8" eb="10">
      <t>タテカエ</t>
    </rPh>
    <phoneticPr fontId="4"/>
  </si>
  <si>
    <t>経費の使用に関する文書</t>
    <rPh sb="0" eb="2">
      <t>ケイヒ</t>
    </rPh>
    <rPh sb="3" eb="5">
      <t>シヨウ</t>
    </rPh>
    <rPh sb="6" eb="7">
      <t>カン</t>
    </rPh>
    <rPh sb="9" eb="11">
      <t>ブンショ</t>
    </rPh>
    <phoneticPr fontId="4"/>
  </si>
  <si>
    <t>イ 経費の使用に関する文書</t>
    <rPh sb="2" eb="4">
      <t>ケイヒ</t>
    </rPh>
    <rPh sb="5" eb="7">
      <t>シヨウ</t>
    </rPh>
    <rPh sb="8" eb="9">
      <t>カン</t>
    </rPh>
    <rPh sb="11" eb="13">
      <t>ブンショ</t>
    </rPh>
    <phoneticPr fontId="4"/>
  </si>
  <si>
    <t>・債権管理簿（給食）（〇〇年度）</t>
    <rPh sb="1" eb="3">
      <t>サイケン</t>
    </rPh>
    <rPh sb="3" eb="6">
      <t>カンリボ</t>
    </rPh>
    <rPh sb="7" eb="9">
      <t>キュウショク</t>
    </rPh>
    <phoneticPr fontId="4"/>
  </si>
  <si>
    <t>債権、歳入(033）</t>
    <rPh sb="0" eb="2">
      <t>サイケン</t>
    </rPh>
    <rPh sb="3" eb="5">
      <t>サイニュウ</t>
    </rPh>
    <phoneticPr fontId="4"/>
  </si>
  <si>
    <t>・認識票の整備</t>
    <rPh sb="1" eb="4">
      <t>ニンシキヒョウ</t>
    </rPh>
    <rPh sb="5" eb="7">
      <t>セイビ</t>
    </rPh>
    <phoneticPr fontId="3"/>
  </si>
  <si>
    <t>服制、旗章、標識(015)</t>
    <phoneticPr fontId="3"/>
  </si>
  <si>
    <t>認識票の整備要領</t>
    <rPh sb="0" eb="3">
      <t>ニンシキヒョウ</t>
    </rPh>
    <rPh sb="4" eb="6">
      <t>セイビ</t>
    </rPh>
    <rPh sb="6" eb="8">
      <t>ヨウリョウ</t>
    </rPh>
    <phoneticPr fontId="3"/>
  </si>
  <si>
    <t>認識票に関する文書</t>
    <rPh sb="0" eb="3">
      <t>ニンシキヒョウ</t>
    </rPh>
    <rPh sb="4" eb="5">
      <t>カン</t>
    </rPh>
    <rPh sb="7" eb="9">
      <t>ブンショ</t>
    </rPh>
    <phoneticPr fontId="3"/>
  </si>
  <si>
    <t>服制、旗章、標識(015)</t>
    <rPh sb="0" eb="2">
      <t>フクセイ</t>
    </rPh>
    <rPh sb="3" eb="4">
      <t>ハタ</t>
    </rPh>
    <rPh sb="4" eb="5">
      <t>ショウ</t>
    </rPh>
    <rPh sb="6" eb="8">
      <t>ヒョウシキ</t>
    </rPh>
    <phoneticPr fontId="3"/>
  </si>
  <si>
    <t>・△△式（○○年度）</t>
    <rPh sb="7" eb="9">
      <t>ネンド</t>
    </rPh>
    <phoneticPr fontId="3"/>
  </si>
  <si>
    <t>礼式(014)</t>
    <rPh sb="0" eb="2">
      <t>レイシキ</t>
    </rPh>
    <phoneticPr fontId="3"/>
  </si>
  <si>
    <t>表彰式、着任式及び離任式の日日命令</t>
    <rPh sb="4" eb="7">
      <t>チャクニンシキ</t>
    </rPh>
    <rPh sb="7" eb="8">
      <t>オヨ</t>
    </rPh>
    <rPh sb="9" eb="11">
      <t>リニン</t>
    </rPh>
    <rPh sb="11" eb="12">
      <t>シキ</t>
    </rPh>
    <rPh sb="13" eb="15">
      <t>ニチニチ</t>
    </rPh>
    <rPh sb="15" eb="17">
      <t>メイレイ</t>
    </rPh>
    <phoneticPr fontId="3"/>
  </si>
  <si>
    <t>儀式の実施に関する文書</t>
    <rPh sb="0" eb="1">
      <t>ギ</t>
    </rPh>
    <rPh sb="9" eb="11">
      <t>ブンショ</t>
    </rPh>
    <phoneticPr fontId="3"/>
  </si>
  <si>
    <t>・入間基地航空祭への参加に関する第２輸送航空隊日日命令（○○年度）</t>
    <rPh sb="30" eb="32">
      <t>ネンド</t>
    </rPh>
    <phoneticPr fontId="3"/>
  </si>
  <si>
    <t>日日命令</t>
    <rPh sb="0" eb="2">
      <t>ニチニチ</t>
    </rPh>
    <rPh sb="2" eb="4">
      <t>メイレイ</t>
    </rPh>
    <phoneticPr fontId="3"/>
  </si>
  <si>
    <t>航空祭に関する文書</t>
    <rPh sb="0" eb="3">
      <t>コウクウサイ</t>
    </rPh>
    <rPh sb="4" eb="5">
      <t>カン</t>
    </rPh>
    <rPh sb="7" eb="9">
      <t>ブンショ</t>
    </rPh>
    <phoneticPr fontId="3"/>
  </si>
  <si>
    <t>・情報システム管理運営基準</t>
    <rPh sb="1" eb="3">
      <t>ジョウホウ</t>
    </rPh>
    <rPh sb="7" eb="9">
      <t>カンリ</t>
    </rPh>
    <rPh sb="9" eb="11">
      <t>ウンエイ</t>
    </rPh>
    <rPh sb="11" eb="13">
      <t>キジュン</t>
    </rPh>
    <phoneticPr fontId="3"/>
  </si>
  <si>
    <t>広報(012)</t>
    <phoneticPr fontId="3"/>
  </si>
  <si>
    <t>情報システム管理運営基準</t>
    <rPh sb="0" eb="2">
      <t>ジョウホウ</t>
    </rPh>
    <rPh sb="6" eb="10">
      <t>カンリウンエイ</t>
    </rPh>
    <rPh sb="10" eb="12">
      <t>キジュン</t>
    </rPh>
    <phoneticPr fontId="3"/>
  </si>
  <si>
    <t>情報発信に関する文書</t>
    <rPh sb="0" eb="2">
      <t>ジョウホウ</t>
    </rPh>
    <rPh sb="2" eb="4">
      <t>ハッシン</t>
    </rPh>
    <rPh sb="5" eb="6">
      <t>カン</t>
    </rPh>
    <rPh sb="8" eb="10">
      <t>ブンショ</t>
    </rPh>
    <phoneticPr fontId="3"/>
  </si>
  <si>
    <t>広報(012)</t>
    <rPh sb="0" eb="2">
      <t>コウホウ</t>
    </rPh>
    <phoneticPr fontId="3"/>
  </si>
  <si>
    <t>・押印・書面提出等の制度・慣行の見直しの徹底</t>
    <phoneticPr fontId="3"/>
  </si>
  <si>
    <t>押印・書面提出等の制度・慣行の見直しの徹底</t>
  </si>
  <si>
    <t>押印・書面提出等の制度・慣行の見直しに関する文書</t>
    <rPh sb="0" eb="2">
      <t>オウイン</t>
    </rPh>
    <rPh sb="19" eb="20">
      <t>カン</t>
    </rPh>
    <rPh sb="22" eb="24">
      <t>ブンショ</t>
    </rPh>
    <phoneticPr fontId="3"/>
  </si>
  <si>
    <t>・定時報告の件名一覧表について（○○年度）
・行政文書点検(○○年度）</t>
    <rPh sb="1" eb="3">
      <t>テイジ</t>
    </rPh>
    <rPh sb="3" eb="5">
      <t>ホウコク</t>
    </rPh>
    <rPh sb="6" eb="8">
      <t>ケンメイ</t>
    </rPh>
    <rPh sb="8" eb="10">
      <t>イチラン</t>
    </rPh>
    <rPh sb="10" eb="11">
      <t>ヒョウ</t>
    </rPh>
    <rPh sb="18" eb="20">
      <t>ネンド</t>
    </rPh>
    <phoneticPr fontId="3"/>
  </si>
  <si>
    <t>定時報告の件名一覧、行政文書点検</t>
    <rPh sb="0" eb="2">
      <t>テイジ</t>
    </rPh>
    <rPh sb="2" eb="4">
      <t>ホウコク</t>
    </rPh>
    <rPh sb="5" eb="7">
      <t>ケンメイ</t>
    </rPh>
    <rPh sb="7" eb="9">
      <t>イチラン</t>
    </rPh>
    <phoneticPr fontId="3"/>
  </si>
  <si>
    <t>・○○年度防衛省行政文書の管理状況の点検及び行政文書の管理に関する研修
・行政文書の管理の状況調査（○○年度実施分）
・行政文書ファイル等の適切な名称への是正要領について
・公文書管理に関する行政評価・監視の結果を踏まえた改善措置
・公文書管理法に基づく行政文書の取扱について
・公文書等の管理に関する法律第８条第２項に基づく廃棄（○○年度）</t>
    <rPh sb="3" eb="5">
      <t>ネンド</t>
    </rPh>
    <rPh sb="20" eb="21">
      <t>オヨ</t>
    </rPh>
    <rPh sb="22" eb="24">
      <t>ギョウセイ</t>
    </rPh>
    <rPh sb="24" eb="26">
      <t>ブンショ</t>
    </rPh>
    <rPh sb="27" eb="29">
      <t>カンリ</t>
    </rPh>
    <rPh sb="30" eb="31">
      <t>カン</t>
    </rPh>
    <rPh sb="33" eb="35">
      <t>ケンシュウ</t>
    </rPh>
    <rPh sb="52" eb="54">
      <t>ネンド</t>
    </rPh>
    <rPh sb="54" eb="56">
      <t>ジッシ</t>
    </rPh>
    <rPh sb="56" eb="57">
      <t>ブン</t>
    </rPh>
    <phoneticPr fontId="3"/>
  </si>
  <si>
    <t>防衛省行政文書の管理状況の自己点検及び防衛省文書管理マニュアルによる研修、行政文書ファイル等の適切な名称への是正要領、公文書管理に関する行政評価・監視の結果を踏まえた改善措置、公文書管理法に基づく行政文書の取扱、廃棄同意に関する通知</t>
    <rPh sb="13" eb="15">
      <t>ジコ</t>
    </rPh>
    <rPh sb="17" eb="18">
      <t>オヨ</t>
    </rPh>
    <rPh sb="19" eb="22">
      <t>ボウエイショウ</t>
    </rPh>
    <rPh sb="22" eb="26">
      <t>ブンショカンリ</t>
    </rPh>
    <rPh sb="34" eb="36">
      <t>ケンシュウ</t>
    </rPh>
    <phoneticPr fontId="3"/>
  </si>
  <si>
    <t>・行政文書管理推進月間における取組等について（○○年度）</t>
    <phoneticPr fontId="3"/>
  </si>
  <si>
    <t>行政文書管理推進月間における取組</t>
    <phoneticPr fontId="3"/>
  </si>
  <si>
    <t>行政文書の管理に関する文書</t>
    <rPh sb="0" eb="2">
      <t>ギョウセイ</t>
    </rPh>
    <rPh sb="2" eb="4">
      <t>ブンショ</t>
    </rPh>
    <rPh sb="5" eb="7">
      <t>カンリ</t>
    </rPh>
    <rPh sb="8" eb="9">
      <t>カン</t>
    </rPh>
    <rPh sb="11" eb="13">
      <t>ブンショ</t>
    </rPh>
    <phoneticPr fontId="3"/>
  </si>
  <si>
    <t>・文書担当者者補助者指定報告</t>
    <rPh sb="6" eb="7">
      <t>シャ</t>
    </rPh>
    <phoneticPr fontId="3"/>
  </si>
  <si>
    <t>文書管理担当者の指定報告</t>
    <phoneticPr fontId="3"/>
  </si>
  <si>
    <t>行政文書の管理体制に関する文書</t>
    <phoneticPr fontId="3"/>
  </si>
  <si>
    <t>８年（来簡）</t>
    <rPh sb="1" eb="2">
      <t>ネン</t>
    </rPh>
    <rPh sb="3" eb="4">
      <t>ライ</t>
    </rPh>
    <rPh sb="4" eb="5">
      <t>カン</t>
    </rPh>
    <phoneticPr fontId="3"/>
  </si>
  <si>
    <t>・航空自衛隊報</t>
    <rPh sb="1" eb="6">
      <t>コウクウジエイタイ</t>
    </rPh>
    <rPh sb="6" eb="7">
      <t>ホウ</t>
    </rPh>
    <phoneticPr fontId="3"/>
  </si>
  <si>
    <t>航空自衛隊報</t>
    <rPh sb="0" eb="5">
      <t>コウクウジエイタイ</t>
    </rPh>
    <rPh sb="5" eb="6">
      <t>ホウ</t>
    </rPh>
    <phoneticPr fontId="3"/>
  </si>
  <si>
    <t>・中警団規則類集
・入間基地規則類集
・航空支援集団規則類集
・第２輸送航空隊規則類集
・第２輸送航空隊例規・通達類集
・総隊通達類集
・飛行場勤務隊準則</t>
    <phoneticPr fontId="4"/>
  </si>
  <si>
    <t>・〇〇年度～〇〇年度行政文書管理監査の実施
・○○年度行政文書監査</t>
    <rPh sb="3" eb="5">
      <t>ネンド</t>
    </rPh>
    <rPh sb="8" eb="10">
      <t>ネンド</t>
    </rPh>
    <rPh sb="10" eb="12">
      <t>ギョウセイ</t>
    </rPh>
    <rPh sb="12" eb="14">
      <t>ブンショ</t>
    </rPh>
    <rPh sb="14" eb="16">
      <t>カンリ</t>
    </rPh>
    <rPh sb="16" eb="18">
      <t>カンサ</t>
    </rPh>
    <rPh sb="19" eb="21">
      <t>ジッシ</t>
    </rPh>
    <rPh sb="25" eb="27">
      <t>ネンド</t>
    </rPh>
    <rPh sb="27" eb="31">
      <t>ギョウセイブンショ</t>
    </rPh>
    <rPh sb="31" eb="33">
      <t>カンサ</t>
    </rPh>
    <phoneticPr fontId="4"/>
  </si>
  <si>
    <t>行政文書管理監査計画、行政文書管理監査結果</t>
    <phoneticPr fontId="4"/>
  </si>
  <si>
    <t>文書管理の監査に関して作成した文書及び監査の方針等に関する文書</t>
    <rPh sb="0" eb="2">
      <t>ブンショ</t>
    </rPh>
    <rPh sb="2" eb="4">
      <t>カンリ</t>
    </rPh>
    <rPh sb="5" eb="7">
      <t>カンサ</t>
    </rPh>
    <rPh sb="8" eb="9">
      <t>カン</t>
    </rPh>
    <rPh sb="11" eb="13">
      <t>サクセイ</t>
    </rPh>
    <rPh sb="15" eb="17">
      <t>ブンショ</t>
    </rPh>
    <rPh sb="17" eb="18">
      <t>オヨ</t>
    </rPh>
    <rPh sb="22" eb="24">
      <t>ホウシン</t>
    </rPh>
    <rPh sb="24" eb="25">
      <t>トウ</t>
    </rPh>
    <rPh sb="26" eb="27">
      <t>カン</t>
    </rPh>
    <rPh sb="29" eb="31">
      <t>ブンショ</t>
    </rPh>
    <phoneticPr fontId="4"/>
  </si>
  <si>
    <t>文書、郵政（011）(２２の項に掲げるものを除く。)</t>
    <rPh sb="0" eb="2">
      <t>ブンショ</t>
    </rPh>
    <rPh sb="3" eb="5">
      <t>ユウセイ</t>
    </rPh>
    <rPh sb="14" eb="15">
      <t>コウ</t>
    </rPh>
    <rPh sb="16" eb="17">
      <t>カカ</t>
    </rPh>
    <rPh sb="22" eb="23">
      <t>ノゾ</t>
    </rPh>
    <phoneticPr fontId="4"/>
  </si>
  <si>
    <t>・隊長の日に関する飛勤隊日日命令</t>
    <phoneticPr fontId="3"/>
  </si>
  <si>
    <t>隊長の日に関する文書</t>
    <rPh sb="0" eb="2">
      <t>タイチョウ</t>
    </rPh>
    <rPh sb="3" eb="4">
      <t>ヒ</t>
    </rPh>
    <rPh sb="5" eb="6">
      <t>カン</t>
    </rPh>
    <rPh sb="8" eb="10">
      <t>ブンショ</t>
    </rPh>
    <phoneticPr fontId="3"/>
  </si>
  <si>
    <t>・飛行場勤務隊業務処理基準</t>
    <rPh sb="1" eb="4">
      <t>ヒコウジョウ</t>
    </rPh>
    <rPh sb="4" eb="7">
      <t>キンムタイ</t>
    </rPh>
    <rPh sb="7" eb="11">
      <t>ギョウムショリ</t>
    </rPh>
    <rPh sb="11" eb="13">
      <t>キジュン</t>
    </rPh>
    <phoneticPr fontId="3"/>
  </si>
  <si>
    <t>業務処理基準</t>
    <rPh sb="0" eb="6">
      <t>ギョウムショリキジュン</t>
    </rPh>
    <phoneticPr fontId="3"/>
  </si>
  <si>
    <t>業務処理基準に関する文書</t>
    <rPh sb="0" eb="4">
      <t>ギョウムショリ</t>
    </rPh>
    <rPh sb="4" eb="6">
      <t>キジュン</t>
    </rPh>
    <rPh sb="7" eb="8">
      <t>カン</t>
    </rPh>
    <rPh sb="10" eb="12">
      <t>ブンショ</t>
    </rPh>
    <phoneticPr fontId="3"/>
  </si>
  <si>
    <t>・○○年度業務日誌（外来機支援班）</t>
    <rPh sb="3" eb="5">
      <t>ネンド</t>
    </rPh>
    <phoneticPr fontId="3"/>
  </si>
  <si>
    <t>業務日誌（外来機支援班）</t>
    <phoneticPr fontId="3"/>
  </si>
  <si>
    <t>業務日誌に関する文書</t>
    <rPh sb="5" eb="6">
      <t>カン</t>
    </rPh>
    <rPh sb="8" eb="10">
      <t>ブンショ</t>
    </rPh>
    <phoneticPr fontId="3"/>
  </si>
  <si>
    <t>・火災予防運動(○○年度）</t>
    <rPh sb="1" eb="3">
      <t>カサイ</t>
    </rPh>
    <rPh sb="3" eb="5">
      <t>ヨボウ</t>
    </rPh>
    <rPh sb="5" eb="7">
      <t>ウンドウ</t>
    </rPh>
    <rPh sb="10" eb="12">
      <t>ネンド</t>
    </rPh>
    <phoneticPr fontId="3"/>
  </si>
  <si>
    <t>点検結果及び実施成果（火災予防運動）</t>
    <rPh sb="0" eb="2">
      <t>テンケン</t>
    </rPh>
    <rPh sb="2" eb="4">
      <t>ケッカ</t>
    </rPh>
    <rPh sb="4" eb="5">
      <t>オヨ</t>
    </rPh>
    <rPh sb="6" eb="8">
      <t>ジッシ</t>
    </rPh>
    <rPh sb="8" eb="10">
      <t>セイカ</t>
    </rPh>
    <rPh sb="11" eb="13">
      <t>カサイ</t>
    </rPh>
    <rPh sb="13" eb="15">
      <t>ヨボウ</t>
    </rPh>
    <rPh sb="15" eb="17">
      <t>ウンドウ</t>
    </rPh>
    <phoneticPr fontId="3"/>
  </si>
  <si>
    <t>火災予防運動に関する文書</t>
    <rPh sb="0" eb="2">
      <t>カサイ</t>
    </rPh>
    <rPh sb="2" eb="4">
      <t>ヨボウ</t>
    </rPh>
    <rPh sb="4" eb="6">
      <t>ウンドウ</t>
    </rPh>
    <rPh sb="7" eb="8">
      <t>カン</t>
    </rPh>
    <rPh sb="10" eb="12">
      <t>ブンショ</t>
    </rPh>
    <phoneticPr fontId="3"/>
  </si>
  <si>
    <t>・個人情報等保護強化月間</t>
    <phoneticPr fontId="3"/>
  </si>
  <si>
    <t>個人情報等保護強化月間</t>
    <phoneticPr fontId="3"/>
  </si>
  <si>
    <t>・保護責任者及び保護責任者補助者指定（解除）</t>
    <rPh sb="1" eb="6">
      <t>ホゴセキニンシャ</t>
    </rPh>
    <rPh sb="6" eb="7">
      <t>オヨ</t>
    </rPh>
    <rPh sb="8" eb="13">
      <t>ホゴセキニンシャ</t>
    </rPh>
    <rPh sb="13" eb="15">
      <t>ホジョ</t>
    </rPh>
    <rPh sb="15" eb="16">
      <t>シャ</t>
    </rPh>
    <rPh sb="16" eb="18">
      <t>シテイ</t>
    </rPh>
    <rPh sb="19" eb="21">
      <t>カイジョ</t>
    </rPh>
    <phoneticPr fontId="3"/>
  </si>
  <si>
    <t>・保有個人情報（管理台帳を整備した個人情報ファイルを除く。）の管理状況調査結果（○○年度）</t>
    <rPh sb="42" eb="44">
      <t>ネンド</t>
    </rPh>
    <phoneticPr fontId="3"/>
  </si>
  <si>
    <t>保有個人情報等の安全管理点検結果（定期・臨時）</t>
    <rPh sb="6" eb="7">
      <t>トウ</t>
    </rPh>
    <rPh sb="8" eb="10">
      <t>アンゼン</t>
    </rPh>
    <rPh sb="12" eb="14">
      <t>テンケン</t>
    </rPh>
    <rPh sb="17" eb="19">
      <t>テイキ</t>
    </rPh>
    <rPh sb="20" eb="22">
      <t>リンジ</t>
    </rPh>
    <phoneticPr fontId="3"/>
  </si>
  <si>
    <t>・教育・周知徹底実施結果報告書（○○年度）</t>
    <rPh sb="18" eb="20">
      <t>ネンド</t>
    </rPh>
    <phoneticPr fontId="3"/>
  </si>
  <si>
    <t>個人情報に係る教育実施結果報告、研修等実施結果報告</t>
    <rPh sb="0" eb="2">
      <t>コジン</t>
    </rPh>
    <rPh sb="2" eb="4">
      <t>ジョウホウ</t>
    </rPh>
    <rPh sb="5" eb="6">
      <t>カカ</t>
    </rPh>
    <rPh sb="7" eb="9">
      <t>キョウイク</t>
    </rPh>
    <rPh sb="9" eb="11">
      <t>ジッシ</t>
    </rPh>
    <rPh sb="11" eb="13">
      <t>ケッカ</t>
    </rPh>
    <rPh sb="13" eb="15">
      <t>ホウコク</t>
    </rPh>
    <rPh sb="16" eb="18">
      <t>ケンシュウ</t>
    </rPh>
    <rPh sb="18" eb="19">
      <t>トウ</t>
    </rPh>
    <rPh sb="19" eb="21">
      <t>ジッシ</t>
    </rPh>
    <rPh sb="21" eb="23">
      <t>ケッカ</t>
    </rPh>
    <rPh sb="23" eb="25">
      <t>ホウコク</t>
    </rPh>
    <phoneticPr fontId="3"/>
  </si>
  <si>
    <t>・航空自衛隊情報公開の手引
・航空自衛隊保有個人情報の開示、訂正及び利用停止請求事務手続の手引
・個人情報保護業務ハンドブック（安全確保等業務）</t>
    <phoneticPr fontId="3"/>
  </si>
  <si>
    <t>航空自衛隊情報公開の手引、航空自衛隊保有個人情報の開示、訂正及び利用停止請求事務手続の手引、個人情報保護業務ハンドブック（安全管理等業務）</t>
    <rPh sb="0" eb="2">
      <t>コウクウ</t>
    </rPh>
    <rPh sb="2" eb="5">
      <t>ジエイタイ</t>
    </rPh>
    <rPh sb="5" eb="7">
      <t>ジョウホウ</t>
    </rPh>
    <rPh sb="7" eb="9">
      <t>コウカイ</t>
    </rPh>
    <rPh sb="10" eb="12">
      <t>テビキ</t>
    </rPh>
    <rPh sb="46" eb="48">
      <t>コジン</t>
    </rPh>
    <rPh sb="48" eb="50">
      <t>ジョウホウ</t>
    </rPh>
    <rPh sb="50" eb="52">
      <t>ホゴ</t>
    </rPh>
    <rPh sb="52" eb="54">
      <t>ギョウム</t>
    </rPh>
    <rPh sb="61" eb="63">
      <t>アンゼン</t>
    </rPh>
    <rPh sb="63" eb="65">
      <t>カンリ</t>
    </rPh>
    <rPh sb="65" eb="66">
      <t>トウ</t>
    </rPh>
    <rPh sb="66" eb="68">
      <t>ギョウム</t>
    </rPh>
    <phoneticPr fontId="3"/>
  </si>
  <si>
    <t>・情報公開実施担当者名簿（○○年度）</t>
    <rPh sb="15" eb="17">
      <t>ネンド</t>
    </rPh>
    <phoneticPr fontId="3"/>
  </si>
  <si>
    <t>情報公開実施担当者名簿</t>
    <rPh sb="0" eb="2">
      <t>ジョウホウ</t>
    </rPh>
    <rPh sb="2" eb="4">
      <t>コウカイ</t>
    </rPh>
    <rPh sb="4" eb="6">
      <t>ジッシ</t>
    </rPh>
    <rPh sb="6" eb="9">
      <t>タントウシャ</t>
    </rPh>
    <rPh sb="9" eb="11">
      <t>メイボ</t>
    </rPh>
    <phoneticPr fontId="3"/>
  </si>
  <si>
    <t>・起案簿
・文書台帳</t>
    <rPh sb="1" eb="3">
      <t>キアン</t>
    </rPh>
    <rPh sb="3" eb="4">
      <t>ボ</t>
    </rPh>
    <rPh sb="6" eb="8">
      <t>ブンショ</t>
    </rPh>
    <rPh sb="8" eb="10">
      <t>ダイチョウ</t>
    </rPh>
    <phoneticPr fontId="3"/>
  </si>
  <si>
    <t>・行政文書の探索結果について
・開示決定</t>
    <phoneticPr fontId="3"/>
  </si>
  <si>
    <t>審査案、理由</t>
    <phoneticPr fontId="3"/>
  </si>
  <si>
    <t>③行政文書の類型</t>
    <rPh sb="1" eb="3">
      <t>ギョウセイ</t>
    </rPh>
    <phoneticPr fontId="4"/>
  </si>
  <si>
    <t>文書管理者：飛行場勤務隊長</t>
    <rPh sb="0" eb="2">
      <t>ブンショ</t>
    </rPh>
    <rPh sb="2" eb="4">
      <t>カンリ</t>
    </rPh>
    <rPh sb="4" eb="5">
      <t>シャ</t>
    </rPh>
    <rPh sb="6" eb="12">
      <t>ヒコウジョウキンムタイ</t>
    </rPh>
    <rPh sb="12" eb="13">
      <t>チョウ</t>
    </rPh>
    <phoneticPr fontId="3"/>
  </si>
  <si>
    <t>（令和５年４月１日から適用）</t>
    <rPh sb="1" eb="2">
      <t>レイ</t>
    </rPh>
    <rPh sb="2" eb="3">
      <t>ワ</t>
    </rPh>
    <rPh sb="4" eb="5">
      <t>ネン</t>
    </rPh>
    <rPh sb="6" eb="7">
      <t>ガツ</t>
    </rPh>
    <rPh sb="8" eb="9">
      <t>ヒ</t>
    </rPh>
    <rPh sb="11" eb="13">
      <t>テキヨウ</t>
    </rPh>
    <phoneticPr fontId="3"/>
  </si>
  <si>
    <t>航空支援集団第２輸送航空隊飛行場勤務隊標準文書保存期間基準（保存期間表）</t>
    <rPh sb="6" eb="7">
      <t>ダイ</t>
    </rPh>
    <rPh sb="8" eb="10">
      <t>ユソウ</t>
    </rPh>
    <rPh sb="10" eb="13">
      <t>コウクウタイ</t>
    </rPh>
    <rPh sb="13" eb="19">
      <t>ヒコウジョウキンムタイ</t>
    </rPh>
    <rPh sb="19" eb="21">
      <t>ヒョウジュン</t>
    </rPh>
    <rPh sb="21" eb="23">
      <t>ブンショ</t>
    </rPh>
    <rPh sb="23" eb="25">
      <t>ホゾン</t>
    </rPh>
    <rPh sb="25" eb="27">
      <t>キカン</t>
    </rPh>
    <rPh sb="27" eb="29">
      <t>キジュン</t>
    </rPh>
    <rPh sb="30" eb="32">
      <t>ホゾン</t>
    </rPh>
    <rPh sb="32" eb="34">
      <t>キカン</t>
    </rPh>
    <rPh sb="34" eb="35">
      <t>ヒョウ</t>
    </rPh>
    <phoneticPr fontId="3"/>
  </si>
  <si>
    <t>・地上事故報告（〇〇年度）
・地上事故月報（〇〇年度）</t>
    <rPh sb="1" eb="3">
      <t>チジョウ</t>
    </rPh>
    <rPh sb="3" eb="5">
      <t>ジコ</t>
    </rPh>
    <rPh sb="5" eb="7">
      <t>ホウコク</t>
    </rPh>
    <rPh sb="10" eb="12">
      <t>ネンド</t>
    </rPh>
    <rPh sb="15" eb="17">
      <t>チジョウ</t>
    </rPh>
    <rPh sb="17" eb="19">
      <t>ジコ</t>
    </rPh>
    <rPh sb="19" eb="21">
      <t>ゲッポウ</t>
    </rPh>
    <rPh sb="24" eb="26">
      <t>ネンド</t>
    </rPh>
    <phoneticPr fontId="3"/>
  </si>
  <si>
    <t>・航空事故調査結果について</t>
    <phoneticPr fontId="3"/>
  </si>
  <si>
    <t>航空事故調査結果について</t>
    <rPh sb="0" eb="2">
      <t>コウクウ</t>
    </rPh>
    <rPh sb="2" eb="4">
      <t>ジコ</t>
    </rPh>
    <rPh sb="4" eb="6">
      <t>チョウサ</t>
    </rPh>
    <rPh sb="6" eb="8">
      <t>ケッカ</t>
    </rPh>
    <phoneticPr fontId="3"/>
  </si>
  <si>
    <t>・他部隊で発生した事故調査報告書（〇〇年度）</t>
    <rPh sb="1" eb="4">
      <t>タブタイ</t>
    </rPh>
    <rPh sb="5" eb="7">
      <t>ハッセイ</t>
    </rPh>
    <rPh sb="9" eb="11">
      <t>ジコ</t>
    </rPh>
    <rPh sb="11" eb="13">
      <t>チョウサ</t>
    </rPh>
    <rPh sb="13" eb="16">
      <t>ホウコクショ</t>
    </rPh>
    <rPh sb="19" eb="21">
      <t>ネンド</t>
    </rPh>
    <phoneticPr fontId="3"/>
  </si>
  <si>
    <t>３０年</t>
    <rPh sb="2" eb="3">
      <t>ネン</t>
    </rPh>
    <phoneticPr fontId="4"/>
  </si>
  <si>
    <t>・航空事故調査報告書</t>
    <rPh sb="1" eb="3">
      <t>コウクウ</t>
    </rPh>
    <rPh sb="3" eb="5">
      <t>ジコ</t>
    </rPh>
    <rPh sb="5" eb="7">
      <t>チョウサ</t>
    </rPh>
    <rPh sb="7" eb="10">
      <t>ホウコクショ</t>
    </rPh>
    <phoneticPr fontId="3"/>
  </si>
  <si>
    <t>・安全の日関連資料（〇〇年度）
・〇〇年度第２輸送航空隊事故防止計画
・危険報告（〇〇年度）
・特異事象通知（〇〇年度）
・事故速報（〇〇年度）
・緊急状態発生報告（〇〇年度）
・〇〇年交通安全運動等
・年末年始安全行事（〇〇年度）
・安全褒賞（〇〇年度）</t>
    <rPh sb="1" eb="3">
      <t>アンゼン</t>
    </rPh>
    <rPh sb="4" eb="5">
      <t>ヒ</t>
    </rPh>
    <rPh sb="5" eb="7">
      <t>カンレン</t>
    </rPh>
    <rPh sb="7" eb="9">
      <t>シリョウ</t>
    </rPh>
    <rPh sb="12" eb="14">
      <t>ネンド</t>
    </rPh>
    <rPh sb="19" eb="21">
      <t>ネンド</t>
    </rPh>
    <rPh sb="21" eb="22">
      <t>ダイ</t>
    </rPh>
    <rPh sb="23" eb="25">
      <t>ユソウ</t>
    </rPh>
    <rPh sb="25" eb="28">
      <t>コウクウタイ</t>
    </rPh>
    <rPh sb="28" eb="30">
      <t>ジコ</t>
    </rPh>
    <rPh sb="30" eb="32">
      <t>ボウシ</t>
    </rPh>
    <rPh sb="32" eb="34">
      <t>ケイカク</t>
    </rPh>
    <rPh sb="36" eb="38">
      <t>キケン</t>
    </rPh>
    <rPh sb="38" eb="40">
      <t>ホウコク</t>
    </rPh>
    <rPh sb="43" eb="45">
      <t>ネンド</t>
    </rPh>
    <rPh sb="48" eb="50">
      <t>トクイ</t>
    </rPh>
    <rPh sb="50" eb="52">
      <t>ジショウ</t>
    </rPh>
    <rPh sb="52" eb="54">
      <t>ツウチ</t>
    </rPh>
    <rPh sb="57" eb="59">
      <t>ネンド</t>
    </rPh>
    <rPh sb="62" eb="64">
      <t>ジコ</t>
    </rPh>
    <rPh sb="64" eb="66">
      <t>ソクホウ</t>
    </rPh>
    <rPh sb="69" eb="71">
      <t>ネンド</t>
    </rPh>
    <rPh sb="74" eb="76">
      <t>キンキュウ</t>
    </rPh>
    <rPh sb="76" eb="78">
      <t>ジョウタイ</t>
    </rPh>
    <rPh sb="78" eb="80">
      <t>ハッセイ</t>
    </rPh>
    <rPh sb="80" eb="82">
      <t>ホウコク</t>
    </rPh>
    <rPh sb="85" eb="87">
      <t>ネンド</t>
    </rPh>
    <rPh sb="92" eb="93">
      <t>トシ</t>
    </rPh>
    <rPh sb="93" eb="95">
      <t>コウツウ</t>
    </rPh>
    <rPh sb="95" eb="97">
      <t>アンゼン</t>
    </rPh>
    <rPh sb="97" eb="99">
      <t>ウンドウ</t>
    </rPh>
    <rPh sb="99" eb="100">
      <t>トウ</t>
    </rPh>
    <rPh sb="102" eb="104">
      <t>ネンマツ</t>
    </rPh>
    <rPh sb="104" eb="106">
      <t>ネンシ</t>
    </rPh>
    <rPh sb="106" eb="108">
      <t>アンゼン</t>
    </rPh>
    <rPh sb="108" eb="110">
      <t>ギョウジ</t>
    </rPh>
    <rPh sb="113" eb="115">
      <t>ネンド</t>
    </rPh>
    <rPh sb="118" eb="120">
      <t>アンゼン</t>
    </rPh>
    <rPh sb="120" eb="122">
      <t>ホウショウ</t>
    </rPh>
    <rPh sb="125" eb="127">
      <t>ネンド</t>
    </rPh>
    <phoneticPr fontId="3"/>
  </si>
  <si>
    <t>・特定重大インシデント報告書（〇〇年度）
・事故防止実施状況報告（〇〇年度）
・安全服務会議等記録（〇〇年度）
・安全担当者会同記録（〇〇年度）
・飛行と安全（〇〇年度）</t>
    <rPh sb="1" eb="3">
      <t>トクテイ</t>
    </rPh>
    <rPh sb="3" eb="5">
      <t>ジュウダイ</t>
    </rPh>
    <rPh sb="11" eb="14">
      <t>ホウコクショ</t>
    </rPh>
    <rPh sb="17" eb="19">
      <t>ネンド</t>
    </rPh>
    <rPh sb="22" eb="24">
      <t>ジコ</t>
    </rPh>
    <rPh sb="24" eb="26">
      <t>ボウシ</t>
    </rPh>
    <rPh sb="26" eb="28">
      <t>ジッシ</t>
    </rPh>
    <rPh sb="28" eb="30">
      <t>ジョウキョウ</t>
    </rPh>
    <rPh sb="30" eb="32">
      <t>ホウコク</t>
    </rPh>
    <rPh sb="35" eb="37">
      <t>ネンド</t>
    </rPh>
    <rPh sb="40" eb="44">
      <t>アンゼンフクム</t>
    </rPh>
    <rPh sb="44" eb="46">
      <t>カイギ</t>
    </rPh>
    <rPh sb="46" eb="47">
      <t>トウ</t>
    </rPh>
    <rPh sb="47" eb="49">
      <t>キロク</t>
    </rPh>
    <rPh sb="52" eb="54">
      <t>ネンド</t>
    </rPh>
    <rPh sb="57" eb="62">
      <t>アンゼンタントウシャ</t>
    </rPh>
    <rPh sb="62" eb="64">
      <t>カイドウ</t>
    </rPh>
    <rPh sb="64" eb="66">
      <t>キロク</t>
    </rPh>
    <rPh sb="69" eb="71">
      <t>ネンド</t>
    </rPh>
    <rPh sb="74" eb="76">
      <t>ヒコウ</t>
    </rPh>
    <rPh sb="77" eb="79">
      <t>アンゼン</t>
    </rPh>
    <rPh sb="82" eb="84">
      <t>ネンド</t>
    </rPh>
    <phoneticPr fontId="3"/>
  </si>
  <si>
    <t>・監察結果（〇〇年度）
・監察の実施（〇〇年度）</t>
    <rPh sb="1" eb="3">
      <t>カンサツ</t>
    </rPh>
    <rPh sb="3" eb="5">
      <t>ケッカ</t>
    </rPh>
    <rPh sb="8" eb="10">
      <t>ネンド</t>
    </rPh>
    <rPh sb="13" eb="15">
      <t>カンサツ</t>
    </rPh>
    <rPh sb="16" eb="18">
      <t>ジッシ</t>
    </rPh>
    <rPh sb="21" eb="23">
      <t>ネンド</t>
    </rPh>
    <phoneticPr fontId="3"/>
  </si>
  <si>
    <t>監察に関する文書</t>
    <rPh sb="0" eb="2">
      <t>カンサツ</t>
    </rPh>
    <rPh sb="3" eb="4">
      <t>カン</t>
    </rPh>
    <rPh sb="6" eb="8">
      <t>ブンショ</t>
    </rPh>
    <phoneticPr fontId="4"/>
  </si>
  <si>
    <t>・情報保証教育実施記録（〇〇年度）</t>
    <rPh sb="1" eb="3">
      <t>ジョウホウ</t>
    </rPh>
    <rPh sb="3" eb="5">
      <t>ホショウ</t>
    </rPh>
    <rPh sb="5" eb="7">
      <t>キョウイク</t>
    </rPh>
    <rPh sb="7" eb="9">
      <t>ジッシ</t>
    </rPh>
    <rPh sb="9" eb="11">
      <t>キロク</t>
    </rPh>
    <rPh sb="14" eb="16">
      <t>ネンド</t>
    </rPh>
    <phoneticPr fontId="3"/>
  </si>
  <si>
    <t>情報保証教育に関する文書</t>
    <phoneticPr fontId="4"/>
  </si>
  <si>
    <t>受領書</t>
    <rPh sb="0" eb="3">
      <t>ジュリョウショ</t>
    </rPh>
    <phoneticPr fontId="4"/>
  </si>
  <si>
    <t>・持出簿（〇〇年度）
・可搬記憶媒体使用記録簿（〇〇年度）
・員数点検簿（〇〇年度）
・定期及び臨時点検簿（〇〇年度）
・日々点検簿（〇〇年度）
・官品可搬記憶媒体保管容器鍵の申し送り簿（〇〇年度）</t>
    <rPh sb="1" eb="3">
      <t>モチダシ</t>
    </rPh>
    <rPh sb="3" eb="4">
      <t>ボ</t>
    </rPh>
    <rPh sb="7" eb="9">
      <t>ネンド</t>
    </rPh>
    <rPh sb="12" eb="18">
      <t>カハンキオクバイタイ</t>
    </rPh>
    <rPh sb="18" eb="20">
      <t>シヨウ</t>
    </rPh>
    <rPh sb="20" eb="23">
      <t>キロクボ</t>
    </rPh>
    <rPh sb="26" eb="28">
      <t>ネンド</t>
    </rPh>
    <rPh sb="31" eb="33">
      <t>インズウ</t>
    </rPh>
    <rPh sb="33" eb="36">
      <t>テンケンボ</t>
    </rPh>
    <rPh sb="39" eb="41">
      <t>ネンド</t>
    </rPh>
    <rPh sb="44" eb="46">
      <t>テイキ</t>
    </rPh>
    <rPh sb="46" eb="47">
      <t>オヨ</t>
    </rPh>
    <rPh sb="48" eb="50">
      <t>リンジ</t>
    </rPh>
    <rPh sb="50" eb="53">
      <t>テンケンボ</t>
    </rPh>
    <rPh sb="56" eb="58">
      <t>ネンド</t>
    </rPh>
    <phoneticPr fontId="3"/>
  </si>
  <si>
    <t>ソフトウェア管理台帳</t>
    <phoneticPr fontId="3"/>
  </si>
  <si>
    <t>・可搬記憶媒体（媒体の種類）管理簿</t>
    <rPh sb="1" eb="3">
      <t>カハン</t>
    </rPh>
    <rPh sb="3" eb="5">
      <t>キオク</t>
    </rPh>
    <rPh sb="5" eb="7">
      <t>バイタイ</t>
    </rPh>
    <rPh sb="8" eb="10">
      <t>バイタイ</t>
    </rPh>
    <rPh sb="11" eb="13">
      <t>シュルイ</t>
    </rPh>
    <rPh sb="14" eb="17">
      <t>カンリボ</t>
    </rPh>
    <phoneticPr fontId="4"/>
  </si>
  <si>
    <t>・可搬記憶媒体（媒体の種類）管理簿</t>
    <rPh sb="1" eb="3">
      <t>カハン</t>
    </rPh>
    <rPh sb="3" eb="5">
      <t>キオク</t>
    </rPh>
    <rPh sb="5" eb="7">
      <t>バイタイ</t>
    </rPh>
    <rPh sb="8" eb="10">
      <t>バイタイ</t>
    </rPh>
    <rPh sb="11" eb="13">
      <t>シュルイ</t>
    </rPh>
    <rPh sb="14" eb="17">
      <t>カンリボ</t>
    </rPh>
    <phoneticPr fontId="3"/>
  </si>
  <si>
    <t>・パソコン管理簿</t>
    <rPh sb="5" eb="8">
      <t>カンリボ</t>
    </rPh>
    <phoneticPr fontId="3"/>
  </si>
  <si>
    <t>・暗号化モード解除記録簿</t>
    <rPh sb="1" eb="4">
      <t>アンゴウカ</t>
    </rPh>
    <rPh sb="7" eb="9">
      <t>カイジョ</t>
    </rPh>
    <rPh sb="9" eb="12">
      <t>キロクボ</t>
    </rPh>
    <phoneticPr fontId="3"/>
  </si>
  <si>
    <t>・休暇簿（〇〇年度）
・休暇簿（〇〇年）
・休日の代休指定簿（〇〇年度）
・振替（代休）管理簿（〇〇年度）</t>
    <rPh sb="1" eb="4">
      <t>キュウカボ</t>
    </rPh>
    <rPh sb="7" eb="9">
      <t>ネンド</t>
    </rPh>
    <rPh sb="12" eb="15">
      <t>キュウカボ</t>
    </rPh>
    <rPh sb="18" eb="19">
      <t>ネン</t>
    </rPh>
    <rPh sb="22" eb="24">
      <t>キュウジツ</t>
    </rPh>
    <rPh sb="25" eb="27">
      <t>ダイキュウ</t>
    </rPh>
    <rPh sb="27" eb="30">
      <t>シテイボ</t>
    </rPh>
    <rPh sb="33" eb="35">
      <t>ネンド</t>
    </rPh>
    <rPh sb="38" eb="40">
      <t>フリカエ</t>
    </rPh>
    <rPh sb="41" eb="43">
      <t>ダイキュウ</t>
    </rPh>
    <rPh sb="44" eb="47">
      <t>カンリボ</t>
    </rPh>
    <rPh sb="50" eb="52">
      <t>ネンド</t>
    </rPh>
    <phoneticPr fontId="3"/>
  </si>
  <si>
    <t>・出勤簿（〇〇年）</t>
    <rPh sb="1" eb="4">
      <t>シュッキンボ</t>
    </rPh>
    <rPh sb="7" eb="8">
      <t>ネン</t>
    </rPh>
    <phoneticPr fontId="3"/>
  </si>
  <si>
    <t>・文書総括あて先表</t>
    <rPh sb="1" eb="3">
      <t>ブンショ</t>
    </rPh>
    <rPh sb="3" eb="5">
      <t>ソウカツ</t>
    </rPh>
    <rPh sb="7" eb="8">
      <t>サキ</t>
    </rPh>
    <rPh sb="8" eb="9">
      <t>ヒョウ</t>
    </rPh>
    <phoneticPr fontId="3"/>
  </si>
  <si>
    <t>文書総括あて先表</t>
    <rPh sb="0" eb="2">
      <t>ブンショ</t>
    </rPh>
    <rPh sb="2" eb="4">
      <t>ソウカツ</t>
    </rPh>
    <rPh sb="6" eb="7">
      <t>サキ</t>
    </rPh>
    <rPh sb="7" eb="8">
      <t>ヒョウ</t>
    </rPh>
    <phoneticPr fontId="3"/>
  </si>
  <si>
    <t>文書総括あて先に関する文書</t>
    <rPh sb="0" eb="2">
      <t>ブンショ</t>
    </rPh>
    <rPh sb="2" eb="4">
      <t>ソウカツ</t>
    </rPh>
    <rPh sb="6" eb="7">
      <t>サキ</t>
    </rPh>
    <rPh sb="8" eb="9">
      <t>カン</t>
    </rPh>
    <rPh sb="11" eb="13">
      <t>ブンショ</t>
    </rPh>
    <phoneticPr fontId="3"/>
  </si>
  <si>
    <t>・〇〇年度行政文書の管理状況の点検等</t>
    <phoneticPr fontId="3"/>
  </si>
  <si>
    <t>行政文書管理の状況調査、行政文書管理の状況点検及び研修</t>
    <rPh sb="0" eb="4">
      <t>ギョウセイブンショ</t>
    </rPh>
    <rPh sb="4" eb="6">
      <t>カンリ</t>
    </rPh>
    <rPh sb="7" eb="9">
      <t>ジョウキョウ</t>
    </rPh>
    <rPh sb="9" eb="11">
      <t>チョウサ</t>
    </rPh>
    <rPh sb="12" eb="16">
      <t>ギョウセイブンショ</t>
    </rPh>
    <rPh sb="16" eb="18">
      <t>カンリ</t>
    </rPh>
    <rPh sb="19" eb="21">
      <t>ジョウキョウ</t>
    </rPh>
    <rPh sb="21" eb="23">
      <t>テンケン</t>
    </rPh>
    <rPh sb="23" eb="24">
      <t>オヨ</t>
    </rPh>
    <rPh sb="25" eb="27">
      <t>ケンシュウ</t>
    </rPh>
    <phoneticPr fontId="3"/>
  </si>
  <si>
    <t>・行政文書の推進月間における取り組み等について（〇〇年度）</t>
    <phoneticPr fontId="3"/>
  </si>
  <si>
    <t>行政文書管理推進月間</t>
    <rPh sb="0" eb="4">
      <t>ギョウセイブンショ</t>
    </rPh>
    <rPh sb="4" eb="6">
      <t>カンリ</t>
    </rPh>
    <rPh sb="6" eb="8">
      <t>スイシン</t>
    </rPh>
    <rPh sb="8" eb="10">
      <t>ゲッカン</t>
    </rPh>
    <phoneticPr fontId="3"/>
  </si>
  <si>
    <t>９年</t>
    <rPh sb="1" eb="2">
      <t>ネン</t>
    </rPh>
    <phoneticPr fontId="3"/>
  </si>
  <si>
    <t>・４０２飛行隊規則
・整備群規則</t>
    <rPh sb="4" eb="7">
      <t>ヒコウタイ</t>
    </rPh>
    <rPh sb="7" eb="9">
      <t>キソク</t>
    </rPh>
    <rPh sb="11" eb="14">
      <t>セイビグン</t>
    </rPh>
    <rPh sb="14" eb="16">
      <t>キソク</t>
    </rPh>
    <phoneticPr fontId="3"/>
  </si>
  <si>
    <t>・航空支援集団規則類集
・航空自衛隊法規類集
・航空自衛隊達綴
・入間基地規則類集
・入間基地例規通達綴
・第２輸送航空隊規則綴</t>
    <rPh sb="1" eb="3">
      <t>コウクウ</t>
    </rPh>
    <rPh sb="3" eb="7">
      <t>シエンシュウダン</t>
    </rPh>
    <rPh sb="7" eb="9">
      <t>キソク</t>
    </rPh>
    <rPh sb="9" eb="10">
      <t>ルイ</t>
    </rPh>
    <rPh sb="10" eb="11">
      <t>シュウ</t>
    </rPh>
    <phoneticPr fontId="3"/>
  </si>
  <si>
    <t>・文書管理者引継報告書（〇〇年度）</t>
    <rPh sb="1" eb="3">
      <t>ブンショ</t>
    </rPh>
    <rPh sb="3" eb="6">
      <t>カンリシャ</t>
    </rPh>
    <rPh sb="6" eb="8">
      <t>ヒキツ</t>
    </rPh>
    <rPh sb="8" eb="11">
      <t>ホウコクショ</t>
    </rPh>
    <rPh sb="14" eb="16">
      <t>ネンド</t>
    </rPh>
    <phoneticPr fontId="3"/>
  </si>
  <si>
    <t>・標準文書保存期間基準</t>
    <rPh sb="1" eb="3">
      <t>ヒョウジュン</t>
    </rPh>
    <rPh sb="3" eb="5">
      <t>ブンショ</t>
    </rPh>
    <rPh sb="5" eb="9">
      <t>ホゾンキカン</t>
    </rPh>
    <rPh sb="9" eb="11">
      <t>キジュン</t>
    </rPh>
    <phoneticPr fontId="3"/>
  </si>
  <si>
    <t>文書、郵政（011）</t>
    <phoneticPr fontId="3"/>
  </si>
  <si>
    <t>文書、郵政（011）（２２の項に掲げるものを除く。）</t>
    <rPh sb="0" eb="2">
      <t>ブンショ</t>
    </rPh>
    <rPh sb="3" eb="5">
      <t>ユウセイ</t>
    </rPh>
    <phoneticPr fontId="4"/>
  </si>
  <si>
    <t>・事務共通フォルダ等の管理要領の試行について</t>
    <rPh sb="1" eb="3">
      <t>ジム</t>
    </rPh>
    <rPh sb="3" eb="5">
      <t>キョウツウ</t>
    </rPh>
    <rPh sb="9" eb="10">
      <t>トウ</t>
    </rPh>
    <rPh sb="11" eb="15">
      <t>カンリヨウリョウ</t>
    </rPh>
    <rPh sb="16" eb="18">
      <t>シコウ</t>
    </rPh>
    <phoneticPr fontId="3"/>
  </si>
  <si>
    <t>事務共通フォルダ等の管理要領の試行について</t>
    <rPh sb="0" eb="2">
      <t>ジム</t>
    </rPh>
    <rPh sb="2" eb="4">
      <t>キョウツウ</t>
    </rPh>
    <rPh sb="8" eb="9">
      <t>トウ</t>
    </rPh>
    <rPh sb="10" eb="14">
      <t>カンリヨウリョウ</t>
    </rPh>
    <rPh sb="15" eb="17">
      <t>シコウ</t>
    </rPh>
    <phoneticPr fontId="3"/>
  </si>
  <si>
    <t>事務共通フォルダ等の管理要領に関する文書</t>
    <rPh sb="0" eb="2">
      <t>ジム</t>
    </rPh>
    <rPh sb="2" eb="4">
      <t>キョウツウ</t>
    </rPh>
    <rPh sb="8" eb="9">
      <t>トウ</t>
    </rPh>
    <rPh sb="10" eb="12">
      <t>カンリ</t>
    </rPh>
    <rPh sb="12" eb="14">
      <t>ヨウリョウ</t>
    </rPh>
    <rPh sb="15" eb="16">
      <t>カン</t>
    </rPh>
    <rPh sb="18" eb="20">
      <t>ブンショ</t>
    </rPh>
    <phoneticPr fontId="3"/>
  </si>
  <si>
    <t>・保護責任者の指定の指定について</t>
    <rPh sb="1" eb="3">
      <t>ホゴ</t>
    </rPh>
    <rPh sb="3" eb="6">
      <t>セキニンシャ</t>
    </rPh>
    <rPh sb="7" eb="9">
      <t>シテイ</t>
    </rPh>
    <rPh sb="10" eb="12">
      <t>シテイ</t>
    </rPh>
    <phoneticPr fontId="3"/>
  </si>
  <si>
    <t>保護責任者等指定（解除）書、保護責任者等指定変更書</t>
    <rPh sb="0" eb="2">
      <t>ホゴ</t>
    </rPh>
    <rPh sb="2" eb="5">
      <t>セキニンシャ</t>
    </rPh>
    <rPh sb="5" eb="6">
      <t>トウ</t>
    </rPh>
    <rPh sb="6" eb="8">
      <t>シテイ</t>
    </rPh>
    <rPh sb="9" eb="11">
      <t>カイジョ</t>
    </rPh>
    <rPh sb="12" eb="13">
      <t>ショ</t>
    </rPh>
    <rPh sb="14" eb="16">
      <t>ホゴ</t>
    </rPh>
    <rPh sb="16" eb="19">
      <t>セキニンシャ</t>
    </rPh>
    <rPh sb="19" eb="20">
      <t>トウ</t>
    </rPh>
    <rPh sb="20" eb="22">
      <t>シテイ</t>
    </rPh>
    <rPh sb="22" eb="25">
      <t>ヘンコウショ</t>
    </rPh>
    <phoneticPr fontId="3"/>
  </si>
  <si>
    <t>・保有個人情報等の安全管理点検結果（定期・臨時）</t>
    <rPh sb="1" eb="3">
      <t>ホユウ</t>
    </rPh>
    <rPh sb="3" eb="5">
      <t>コジン</t>
    </rPh>
    <rPh sb="5" eb="7">
      <t>ジョウホウ</t>
    </rPh>
    <rPh sb="7" eb="8">
      <t>トウ</t>
    </rPh>
    <rPh sb="9" eb="13">
      <t>アンゼンカンリ</t>
    </rPh>
    <rPh sb="13" eb="15">
      <t>テンケン</t>
    </rPh>
    <rPh sb="15" eb="17">
      <t>ケッカ</t>
    </rPh>
    <rPh sb="18" eb="20">
      <t>テイキ</t>
    </rPh>
    <rPh sb="21" eb="23">
      <t>リンジ</t>
    </rPh>
    <phoneticPr fontId="3"/>
  </si>
  <si>
    <t>保有個人情報等の安全管理点検結果（定期・臨時）</t>
    <rPh sb="0" eb="2">
      <t>ホユウ</t>
    </rPh>
    <rPh sb="2" eb="4">
      <t>コジン</t>
    </rPh>
    <rPh sb="4" eb="6">
      <t>ジョウホウ</t>
    </rPh>
    <rPh sb="6" eb="7">
      <t>トウ</t>
    </rPh>
    <rPh sb="8" eb="12">
      <t>アンゼンカンリ</t>
    </rPh>
    <rPh sb="12" eb="14">
      <t>テンケン</t>
    </rPh>
    <rPh sb="14" eb="16">
      <t>ケッカ</t>
    </rPh>
    <rPh sb="17" eb="19">
      <t>テイキ</t>
    </rPh>
    <rPh sb="20" eb="22">
      <t>リンジ</t>
    </rPh>
    <phoneticPr fontId="3"/>
  </si>
  <si>
    <t>・個人情報に係る教育実施結果報告、研修等実施結果報告</t>
    <rPh sb="1" eb="3">
      <t>コジン</t>
    </rPh>
    <rPh sb="3" eb="5">
      <t>ジョウホウ</t>
    </rPh>
    <rPh sb="6" eb="7">
      <t>カカ</t>
    </rPh>
    <rPh sb="8" eb="10">
      <t>キョウイク</t>
    </rPh>
    <rPh sb="10" eb="12">
      <t>ジッシ</t>
    </rPh>
    <rPh sb="12" eb="14">
      <t>ケッカ</t>
    </rPh>
    <rPh sb="14" eb="16">
      <t>ホウコク</t>
    </rPh>
    <rPh sb="17" eb="19">
      <t>ケンシュウ</t>
    </rPh>
    <rPh sb="19" eb="20">
      <t>トウ</t>
    </rPh>
    <rPh sb="20" eb="22">
      <t>ジッシ</t>
    </rPh>
    <rPh sb="22" eb="24">
      <t>ケッカ</t>
    </rPh>
    <rPh sb="24" eb="26">
      <t>ホウコク</t>
    </rPh>
    <phoneticPr fontId="3"/>
  </si>
  <si>
    <t>・情報公開実施担当者名簿及び報告（〇〇年）</t>
    <rPh sb="1" eb="3">
      <t>ジョウホウ</t>
    </rPh>
    <rPh sb="3" eb="5">
      <t>コウカイ</t>
    </rPh>
    <rPh sb="5" eb="7">
      <t>ジッシ</t>
    </rPh>
    <rPh sb="7" eb="10">
      <t>タントウシャ</t>
    </rPh>
    <rPh sb="10" eb="12">
      <t>メイボ</t>
    </rPh>
    <rPh sb="12" eb="13">
      <t>オヨ</t>
    </rPh>
    <rPh sb="14" eb="16">
      <t>ホウコク</t>
    </rPh>
    <rPh sb="19" eb="20">
      <t>ネン</t>
    </rPh>
    <phoneticPr fontId="3"/>
  </si>
  <si>
    <t>総務一般（010）</t>
    <rPh sb="0" eb="2">
      <t>ソウム</t>
    </rPh>
    <rPh sb="2" eb="4">
      <t>イッパン</t>
    </rPh>
    <phoneticPr fontId="3"/>
  </si>
  <si>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phoneticPr fontId="3"/>
  </si>
  <si>
    <t>・移管廃棄簿</t>
    <rPh sb="1" eb="3">
      <t>イカン</t>
    </rPh>
    <rPh sb="3" eb="5">
      <t>ハイキ</t>
    </rPh>
    <rPh sb="5" eb="6">
      <t>ボ</t>
    </rPh>
    <phoneticPr fontId="3"/>
  </si>
  <si>
    <t>・来簡簿（〇〇年）</t>
    <rPh sb="1" eb="4">
      <t>ライカンボ</t>
    </rPh>
    <rPh sb="7" eb="8">
      <t>ネン</t>
    </rPh>
    <phoneticPr fontId="3"/>
  </si>
  <si>
    <t>・行政文書ファイル管理簿</t>
    <rPh sb="1" eb="3">
      <t>ギョウセイ</t>
    </rPh>
    <rPh sb="3" eb="5">
      <t>ブンショ</t>
    </rPh>
    <rPh sb="9" eb="12">
      <t>カンリボ</t>
    </rPh>
    <phoneticPr fontId="3"/>
  </si>
  <si>
    <t>文書の管理等</t>
    <rPh sb="0" eb="2">
      <t>ブンショ</t>
    </rPh>
    <rPh sb="3" eb="6">
      <t>カンリトウ</t>
    </rPh>
    <phoneticPr fontId="3"/>
  </si>
  <si>
    <t>⑦小分類（行政文書ファイルの名称）</t>
    <phoneticPr fontId="3"/>
  </si>
  <si>
    <t>文書管理者：安全班長</t>
    <rPh sb="0" eb="2">
      <t>ブンショ</t>
    </rPh>
    <rPh sb="2" eb="4">
      <t>カンリ</t>
    </rPh>
    <rPh sb="4" eb="5">
      <t>シャ</t>
    </rPh>
    <rPh sb="6" eb="10">
      <t>アンゼンハンチョウ</t>
    </rPh>
    <phoneticPr fontId="3"/>
  </si>
  <si>
    <t>航空支援集団第２輸送航空隊本部安全班標準文書保存期間基準（保存期間表）</t>
    <rPh sb="0" eb="2">
      <t>コウクウ</t>
    </rPh>
    <rPh sb="2" eb="4">
      <t>シエン</t>
    </rPh>
    <rPh sb="4" eb="6">
      <t>シュウダン</t>
    </rPh>
    <rPh sb="6" eb="7">
      <t>ダイ</t>
    </rPh>
    <rPh sb="8" eb="10">
      <t>ユソウ</t>
    </rPh>
    <rPh sb="10" eb="13">
      <t>コウクウタイ</t>
    </rPh>
    <rPh sb="13" eb="15">
      <t>ホンブ</t>
    </rPh>
    <rPh sb="15" eb="18">
      <t>アンゼンハン</t>
    </rPh>
    <rPh sb="18" eb="20">
      <t>ヒョウジュン</t>
    </rPh>
    <rPh sb="20" eb="22">
      <t>ブンショ</t>
    </rPh>
    <rPh sb="22" eb="24">
      <t>ホゾン</t>
    </rPh>
    <rPh sb="24" eb="26">
      <t>キカン</t>
    </rPh>
    <rPh sb="26" eb="28">
      <t>キジュン</t>
    </rPh>
    <rPh sb="29" eb="31">
      <t>ホゾン</t>
    </rPh>
    <rPh sb="31" eb="33">
      <t>キカン</t>
    </rPh>
    <rPh sb="33" eb="34">
      <t>ヒョウ</t>
    </rPh>
    <phoneticPr fontId="3"/>
  </si>
  <si>
    <t>法務（A-20）</t>
    <rPh sb="0" eb="2">
      <t>ホウム</t>
    </rPh>
    <phoneticPr fontId="3"/>
  </si>
  <si>
    <t>法規類等を要約した文書</t>
    <rPh sb="5" eb="7">
      <t>ヨウヤク</t>
    </rPh>
    <phoneticPr fontId="4"/>
  </si>
  <si>
    <t>・会計実地監査・定期物品管理検査の実施</t>
    <phoneticPr fontId="4"/>
  </si>
  <si>
    <t>会計監査に関する文書</t>
  </si>
  <si>
    <t>・業務改善の手引</t>
    <rPh sb="1" eb="3">
      <t>ギョウム</t>
    </rPh>
    <rPh sb="3" eb="5">
      <t>カイゼン</t>
    </rPh>
    <rPh sb="6" eb="8">
      <t>テビキ</t>
    </rPh>
    <phoneticPr fontId="3"/>
  </si>
  <si>
    <t>業務改善の手引</t>
    <rPh sb="0" eb="2">
      <t>ギョウム</t>
    </rPh>
    <rPh sb="2" eb="4">
      <t>カイゼン</t>
    </rPh>
    <rPh sb="5" eb="7">
      <t>テビキ</t>
    </rPh>
    <phoneticPr fontId="3"/>
  </si>
  <si>
    <t>業務改善の実施要領等に関する文書</t>
    <rPh sb="0" eb="2">
      <t>ギョウム</t>
    </rPh>
    <rPh sb="2" eb="4">
      <t>カイゼン</t>
    </rPh>
    <rPh sb="5" eb="7">
      <t>ジッシ</t>
    </rPh>
    <rPh sb="7" eb="9">
      <t>ヨウリョウ</t>
    </rPh>
    <rPh sb="9" eb="10">
      <t>トウ</t>
    </rPh>
    <rPh sb="11" eb="12">
      <t>カン</t>
    </rPh>
    <rPh sb="14" eb="16">
      <t>ブンショ</t>
    </rPh>
    <phoneticPr fontId="3"/>
  </si>
  <si>
    <t>・監理業務必携</t>
    <rPh sb="1" eb="3">
      <t>カンリ</t>
    </rPh>
    <rPh sb="3" eb="5">
      <t>ギョウム</t>
    </rPh>
    <rPh sb="5" eb="7">
      <t>ヒッケイ</t>
    </rPh>
    <phoneticPr fontId="3"/>
  </si>
  <si>
    <t>監理業務必携</t>
    <rPh sb="0" eb="2">
      <t>カンリ</t>
    </rPh>
    <rPh sb="2" eb="4">
      <t>ギョウム</t>
    </rPh>
    <rPh sb="4" eb="6">
      <t>ヒッケイ</t>
    </rPh>
    <phoneticPr fontId="3"/>
  </si>
  <si>
    <t>監理業務における準拠的な文書</t>
    <rPh sb="0" eb="2">
      <t>カンリ</t>
    </rPh>
    <rPh sb="2" eb="4">
      <t>ギョウム</t>
    </rPh>
    <rPh sb="8" eb="10">
      <t>ジュンキョ</t>
    </rPh>
    <rPh sb="10" eb="11">
      <t>テキ</t>
    </rPh>
    <rPh sb="12" eb="14">
      <t>ブンショ</t>
    </rPh>
    <phoneticPr fontId="3"/>
  </si>
  <si>
    <t>・報告提案審査結果</t>
    <rPh sb="1" eb="3">
      <t>ホウコク</t>
    </rPh>
    <rPh sb="3" eb="5">
      <t>テイアン</t>
    </rPh>
    <rPh sb="5" eb="7">
      <t>シンサ</t>
    </rPh>
    <rPh sb="7" eb="9">
      <t>ケッカ</t>
    </rPh>
    <phoneticPr fontId="3"/>
  </si>
  <si>
    <t>報告提案審査結果</t>
    <rPh sb="0" eb="2">
      <t>ホウコク</t>
    </rPh>
    <rPh sb="2" eb="4">
      <t>テイアン</t>
    </rPh>
    <rPh sb="4" eb="6">
      <t>シンサ</t>
    </rPh>
    <rPh sb="6" eb="8">
      <t>ケッカ</t>
    </rPh>
    <phoneticPr fontId="3"/>
  </si>
  <si>
    <t>報告提案審査結果に関する文書</t>
    <rPh sb="0" eb="2">
      <t>ホウコク</t>
    </rPh>
    <rPh sb="2" eb="4">
      <t>テイアン</t>
    </rPh>
    <rPh sb="4" eb="6">
      <t>シンサ</t>
    </rPh>
    <rPh sb="6" eb="8">
      <t>ケッカ</t>
    </rPh>
    <rPh sb="9" eb="10">
      <t>カン</t>
    </rPh>
    <rPh sb="12" eb="14">
      <t>ブンショ</t>
    </rPh>
    <phoneticPr fontId="3"/>
  </si>
  <si>
    <t>・職位組織図</t>
    <rPh sb="1" eb="3">
      <t>ショクイ</t>
    </rPh>
    <rPh sb="3" eb="6">
      <t>ソシキズ</t>
    </rPh>
    <phoneticPr fontId="4"/>
  </si>
  <si>
    <t>ウ　空幕監第３７号（令和３年４月３０日）に基づき作成した文書</t>
    <rPh sb="10" eb="12">
      <t>レイワ</t>
    </rPh>
    <rPh sb="13" eb="14">
      <t>ネン</t>
    </rPh>
    <rPh sb="15" eb="16">
      <t>ガツ</t>
    </rPh>
    <rPh sb="18" eb="19">
      <t>ニチ</t>
    </rPh>
    <rPh sb="21" eb="22">
      <t>モト</t>
    </rPh>
    <rPh sb="24" eb="26">
      <t>サクセイ</t>
    </rPh>
    <rPh sb="28" eb="30">
      <t>ブンショ</t>
    </rPh>
    <phoneticPr fontId="4"/>
  </si>
  <si>
    <t>・業務改善提案状況報告</t>
    <rPh sb="1" eb="3">
      <t>ギョウム</t>
    </rPh>
    <rPh sb="3" eb="5">
      <t>カイゼン</t>
    </rPh>
    <rPh sb="5" eb="7">
      <t>テイアン</t>
    </rPh>
    <rPh sb="7" eb="9">
      <t>ジョウキョウ</t>
    </rPh>
    <rPh sb="9" eb="11">
      <t>ホウコク</t>
    </rPh>
    <phoneticPr fontId="4"/>
  </si>
  <si>
    <t>・車両等運行指令書
・車両等配車計画表
・運行記録</t>
    <rPh sb="1" eb="3">
      <t>シャリョウ</t>
    </rPh>
    <rPh sb="3" eb="4">
      <t>トウ</t>
    </rPh>
    <rPh sb="4" eb="6">
      <t>ウンコウ</t>
    </rPh>
    <rPh sb="6" eb="9">
      <t>シレイショ</t>
    </rPh>
    <phoneticPr fontId="4"/>
  </si>
  <si>
    <t>車両等運行指令書、車両等配車計画表、運行記録、制限外積載許可申請書、特殊車両通行通知書、行動従事車両証明書発行状況表、酒気帯び確認記録</t>
    <rPh sb="0" eb="2">
      <t>シャリョウ</t>
    </rPh>
    <rPh sb="2" eb="3">
      <t>トウ</t>
    </rPh>
    <rPh sb="3" eb="5">
      <t>ウンコウ</t>
    </rPh>
    <rPh sb="5" eb="8">
      <t>シレイショ</t>
    </rPh>
    <rPh sb="23" eb="25">
      <t>セイゲン</t>
    </rPh>
    <rPh sb="25" eb="26">
      <t>ガイ</t>
    </rPh>
    <rPh sb="26" eb="28">
      <t>セキサイ</t>
    </rPh>
    <rPh sb="28" eb="30">
      <t>キョカ</t>
    </rPh>
    <rPh sb="30" eb="33">
      <t>シンセイショ</t>
    </rPh>
    <rPh sb="34" eb="36">
      <t>トクシュ</t>
    </rPh>
    <rPh sb="36" eb="38">
      <t>シャリョウ</t>
    </rPh>
    <rPh sb="38" eb="40">
      <t>ツウコウ</t>
    </rPh>
    <rPh sb="40" eb="43">
      <t>ツウチショ</t>
    </rPh>
    <rPh sb="44" eb="46">
      <t>コウドウ</t>
    </rPh>
    <rPh sb="46" eb="48">
      <t>ジュウジ</t>
    </rPh>
    <rPh sb="48" eb="50">
      <t>シャリョウ</t>
    </rPh>
    <rPh sb="50" eb="53">
      <t>ショウメイショ</t>
    </rPh>
    <rPh sb="53" eb="55">
      <t>ハッコウ</t>
    </rPh>
    <rPh sb="55" eb="58">
      <t>ジョウキョウヒョウ</t>
    </rPh>
    <rPh sb="59" eb="62">
      <t>シュキオ</t>
    </rPh>
    <rPh sb="63" eb="65">
      <t>カクニン</t>
    </rPh>
    <rPh sb="65" eb="67">
      <t>キロク</t>
    </rPh>
    <phoneticPr fontId="4"/>
  </si>
  <si>
    <t>・来訪記録簿</t>
    <rPh sb="1" eb="3">
      <t>ライホウ</t>
    </rPh>
    <rPh sb="3" eb="6">
      <t>キロクボ</t>
    </rPh>
    <phoneticPr fontId="3"/>
  </si>
  <si>
    <t>業界関係者等と接触する場合における対応要領に関する教育等実施報告</t>
    <rPh sb="0" eb="2">
      <t>ギョウカイ</t>
    </rPh>
    <rPh sb="2" eb="4">
      <t>カンケイ</t>
    </rPh>
    <rPh sb="4" eb="5">
      <t>シャ</t>
    </rPh>
    <rPh sb="5" eb="6">
      <t>トウ</t>
    </rPh>
    <rPh sb="7" eb="9">
      <t>セッショク</t>
    </rPh>
    <rPh sb="11" eb="13">
      <t>バアイ</t>
    </rPh>
    <rPh sb="17" eb="19">
      <t>タイオウ</t>
    </rPh>
    <rPh sb="19" eb="21">
      <t>ヨウリョウ</t>
    </rPh>
    <rPh sb="22" eb="23">
      <t>カン</t>
    </rPh>
    <rPh sb="25" eb="27">
      <t>キョウイク</t>
    </rPh>
    <rPh sb="27" eb="28">
      <t>トウ</t>
    </rPh>
    <rPh sb="28" eb="30">
      <t>ジッシ</t>
    </rPh>
    <rPh sb="30" eb="32">
      <t>ホウコク</t>
    </rPh>
    <phoneticPr fontId="3"/>
  </si>
  <si>
    <t>調達等関係職員が業界関係者と接触する場合の対応要領に関する文書</t>
    <rPh sb="0" eb="2">
      <t>チョウタツ</t>
    </rPh>
    <rPh sb="2" eb="3">
      <t>トウ</t>
    </rPh>
    <rPh sb="3" eb="5">
      <t>カンケイ</t>
    </rPh>
    <rPh sb="5" eb="7">
      <t>ショクイン</t>
    </rPh>
    <rPh sb="8" eb="10">
      <t>ギョウカイ</t>
    </rPh>
    <rPh sb="10" eb="13">
      <t>カンケイシャ</t>
    </rPh>
    <rPh sb="14" eb="16">
      <t>セッショク</t>
    </rPh>
    <rPh sb="18" eb="20">
      <t>バアイ</t>
    </rPh>
    <rPh sb="21" eb="23">
      <t>タイオウ</t>
    </rPh>
    <rPh sb="23" eb="25">
      <t>ヨウリョウ</t>
    </rPh>
    <rPh sb="26" eb="27">
      <t>カン</t>
    </rPh>
    <rPh sb="29" eb="31">
      <t>ブンショ</t>
    </rPh>
    <phoneticPr fontId="3"/>
  </si>
  <si>
    <t>記載された立入許可証が全て返納及び破棄された日に係る特定日以後５年</t>
    <phoneticPr fontId="3"/>
  </si>
  <si>
    <t>・立入許可証発行台帳</t>
    <rPh sb="1" eb="3">
      <t>タチイリ</t>
    </rPh>
    <rPh sb="3" eb="5">
      <t>キョカ</t>
    </rPh>
    <rPh sb="5" eb="6">
      <t>ショウ</t>
    </rPh>
    <rPh sb="6" eb="8">
      <t>ハッコウ</t>
    </rPh>
    <rPh sb="8" eb="10">
      <t>ダイチョウ</t>
    </rPh>
    <phoneticPr fontId="3"/>
  </si>
  <si>
    <t>立入許可証発行台帳</t>
    <rPh sb="0" eb="1">
      <t>タ</t>
    </rPh>
    <rPh sb="1" eb="2">
      <t>イ</t>
    </rPh>
    <rPh sb="2" eb="5">
      <t>キョカショウ</t>
    </rPh>
    <rPh sb="5" eb="7">
      <t>ハッコウ</t>
    </rPh>
    <rPh sb="7" eb="9">
      <t>ダイチョウ</t>
    </rPh>
    <phoneticPr fontId="3"/>
  </si>
  <si>
    <t>・立入申請書</t>
    <rPh sb="1" eb="3">
      <t>タチイリ</t>
    </rPh>
    <rPh sb="3" eb="6">
      <t>シンセイショ</t>
    </rPh>
    <phoneticPr fontId="3"/>
  </si>
  <si>
    <t>立入申請書</t>
    <rPh sb="0" eb="1">
      <t>タ</t>
    </rPh>
    <rPh sb="1" eb="2">
      <t>イ</t>
    </rPh>
    <rPh sb="2" eb="5">
      <t>シンセイショ</t>
    </rPh>
    <phoneticPr fontId="3"/>
  </si>
  <si>
    <t>・空気調和装置日々点検記録簿</t>
    <rPh sb="1" eb="3">
      <t>クウキ</t>
    </rPh>
    <rPh sb="3" eb="5">
      <t>チョウワ</t>
    </rPh>
    <rPh sb="5" eb="7">
      <t>ソウチ</t>
    </rPh>
    <rPh sb="7" eb="9">
      <t>ヒビ</t>
    </rPh>
    <rPh sb="9" eb="11">
      <t>テンケン</t>
    </rPh>
    <rPh sb="11" eb="13">
      <t>キロク</t>
    </rPh>
    <rPh sb="13" eb="14">
      <t>ボ</t>
    </rPh>
    <phoneticPr fontId="3"/>
  </si>
  <si>
    <t>空気調和装置日々点検記録簿</t>
    <rPh sb="0" eb="2">
      <t>クウキ</t>
    </rPh>
    <rPh sb="2" eb="4">
      <t>チョウワ</t>
    </rPh>
    <rPh sb="4" eb="6">
      <t>ソウチ</t>
    </rPh>
    <rPh sb="6" eb="8">
      <t>ヒビ</t>
    </rPh>
    <rPh sb="8" eb="10">
      <t>テンケン</t>
    </rPh>
    <rPh sb="10" eb="12">
      <t>キロク</t>
    </rPh>
    <rPh sb="12" eb="13">
      <t>ボ</t>
    </rPh>
    <phoneticPr fontId="3"/>
  </si>
  <si>
    <t>・局線公用電話使用簿</t>
    <rPh sb="1" eb="3">
      <t>キョクセン</t>
    </rPh>
    <rPh sb="3" eb="5">
      <t>コウヨウ</t>
    </rPh>
    <rPh sb="5" eb="7">
      <t>デンワ</t>
    </rPh>
    <rPh sb="7" eb="9">
      <t>シヨウ</t>
    </rPh>
    <rPh sb="9" eb="10">
      <t>ボ</t>
    </rPh>
    <phoneticPr fontId="3"/>
  </si>
  <si>
    <t>局線公用電報電話使用簿</t>
    <rPh sb="0" eb="2">
      <t>キョクセン</t>
    </rPh>
    <rPh sb="2" eb="4">
      <t>コウヨウ</t>
    </rPh>
    <rPh sb="4" eb="6">
      <t>デンポウ</t>
    </rPh>
    <rPh sb="6" eb="8">
      <t>デンワ</t>
    </rPh>
    <rPh sb="8" eb="10">
      <t>シヨウ</t>
    </rPh>
    <rPh sb="10" eb="11">
      <t>ボ</t>
    </rPh>
    <phoneticPr fontId="3"/>
  </si>
  <si>
    <t>局線通話の使用状況を記録する帳簿</t>
    <rPh sb="0" eb="2">
      <t>キョクセン</t>
    </rPh>
    <rPh sb="2" eb="4">
      <t>ツウワ</t>
    </rPh>
    <rPh sb="5" eb="9">
      <t>シヨウジョウキョウ</t>
    </rPh>
    <rPh sb="10" eb="12">
      <t>キロク</t>
    </rPh>
    <rPh sb="14" eb="16">
      <t>チョウボ</t>
    </rPh>
    <phoneticPr fontId="3"/>
  </si>
  <si>
    <t>・発信調整者の変更通知</t>
    <rPh sb="1" eb="3">
      <t>ハッシン</t>
    </rPh>
    <rPh sb="3" eb="5">
      <t>チョウセイ</t>
    </rPh>
    <rPh sb="5" eb="6">
      <t>シャ</t>
    </rPh>
    <rPh sb="7" eb="9">
      <t>ヘンコウ</t>
    </rPh>
    <rPh sb="9" eb="11">
      <t>ツウチ</t>
    </rPh>
    <phoneticPr fontId="3"/>
  </si>
  <si>
    <t>発信調整者の変更通知</t>
    <rPh sb="0" eb="2">
      <t>ハッシン</t>
    </rPh>
    <rPh sb="2" eb="4">
      <t>チョウセイ</t>
    </rPh>
    <rPh sb="4" eb="5">
      <t>シャ</t>
    </rPh>
    <rPh sb="6" eb="8">
      <t>ヘンコウ</t>
    </rPh>
    <rPh sb="8" eb="10">
      <t>ツウチ</t>
    </rPh>
    <phoneticPr fontId="3"/>
  </si>
  <si>
    <t>発信調整者の変更に関する文書</t>
    <rPh sb="0" eb="2">
      <t>ハッシン</t>
    </rPh>
    <rPh sb="2" eb="4">
      <t>チョウセイ</t>
    </rPh>
    <rPh sb="4" eb="5">
      <t>シャ</t>
    </rPh>
    <rPh sb="6" eb="8">
      <t>ヘンコウ</t>
    </rPh>
    <rPh sb="9" eb="10">
      <t>カン</t>
    </rPh>
    <rPh sb="12" eb="14">
      <t>ブンショ</t>
    </rPh>
    <phoneticPr fontId="3"/>
  </si>
  <si>
    <t>・点検実施結果
・私有パソコン等確認簿</t>
    <rPh sb="1" eb="3">
      <t>テンケン</t>
    </rPh>
    <rPh sb="3" eb="5">
      <t>ジッシ</t>
    </rPh>
    <rPh sb="5" eb="7">
      <t>ケッカ</t>
    </rPh>
    <rPh sb="9" eb="11">
      <t>シユウ</t>
    </rPh>
    <rPh sb="15" eb="16">
      <t>トウ</t>
    </rPh>
    <rPh sb="16" eb="18">
      <t>カクニン</t>
    </rPh>
    <rPh sb="18" eb="19">
      <t>ボ</t>
    </rPh>
    <phoneticPr fontId="4"/>
  </si>
  <si>
    <t>私有パソコン等確認簿</t>
    <rPh sb="0" eb="2">
      <t>シユウ</t>
    </rPh>
    <rPh sb="6" eb="7">
      <t>トウ</t>
    </rPh>
    <rPh sb="7" eb="9">
      <t>カクニン</t>
    </rPh>
    <rPh sb="9" eb="10">
      <t>ボ</t>
    </rPh>
    <phoneticPr fontId="4"/>
  </si>
  <si>
    <t>誓約書が失効した日に係る特定日以後１年</t>
    <phoneticPr fontId="3"/>
  </si>
  <si>
    <t>誓約書</t>
    <phoneticPr fontId="3"/>
  </si>
  <si>
    <t>情報保障教育に関する文書</t>
    <rPh sb="0" eb="2">
      <t>ジョウホウ</t>
    </rPh>
    <rPh sb="2" eb="4">
      <t>ホショウ</t>
    </rPh>
    <rPh sb="4" eb="6">
      <t>キョウイク</t>
    </rPh>
    <rPh sb="7" eb="8">
      <t>カン</t>
    </rPh>
    <rPh sb="10" eb="12">
      <t>ブンショ</t>
    </rPh>
    <phoneticPr fontId="3"/>
  </si>
  <si>
    <t>当該ページに記載された非常勤務職員等の任用期間（契約期間）が解除された日に係る特定日以後１年</t>
    <rPh sb="0" eb="2">
      <t>トウガイ</t>
    </rPh>
    <rPh sb="6" eb="8">
      <t>キサイ</t>
    </rPh>
    <rPh sb="11" eb="13">
      <t>ヒジョウ</t>
    </rPh>
    <rPh sb="13" eb="15">
      <t>キンム</t>
    </rPh>
    <rPh sb="15" eb="17">
      <t>ショクイン</t>
    </rPh>
    <rPh sb="17" eb="18">
      <t>トウ</t>
    </rPh>
    <rPh sb="19" eb="21">
      <t>ニンヨウ</t>
    </rPh>
    <rPh sb="21" eb="23">
      <t>キカン</t>
    </rPh>
    <rPh sb="24" eb="26">
      <t>ケイヤク</t>
    </rPh>
    <rPh sb="26" eb="28">
      <t>キカン</t>
    </rPh>
    <rPh sb="30" eb="32">
      <t>カイジョ</t>
    </rPh>
    <rPh sb="35" eb="36">
      <t>ヒ</t>
    </rPh>
    <rPh sb="37" eb="38">
      <t>カカ</t>
    </rPh>
    <rPh sb="39" eb="42">
      <t>トクテイビ</t>
    </rPh>
    <rPh sb="42" eb="44">
      <t>イゴ</t>
    </rPh>
    <rPh sb="45" eb="46">
      <t>ネン</t>
    </rPh>
    <phoneticPr fontId="3"/>
  </si>
  <si>
    <t>非常勤務職員等管理台帳</t>
    <rPh sb="0" eb="2">
      <t>ヒジョウ</t>
    </rPh>
    <rPh sb="2" eb="4">
      <t>キンム</t>
    </rPh>
    <rPh sb="4" eb="6">
      <t>ショクイン</t>
    </rPh>
    <rPh sb="6" eb="7">
      <t>トウ</t>
    </rPh>
    <rPh sb="7" eb="9">
      <t>カンリ</t>
    </rPh>
    <rPh sb="9" eb="11">
      <t>ダイチョウ</t>
    </rPh>
    <phoneticPr fontId="3"/>
  </si>
  <si>
    <t>非常勤務職員等管理台帳</t>
    <rPh sb="0" eb="4">
      <t>ヒジョウキンム</t>
    </rPh>
    <rPh sb="4" eb="6">
      <t>ショクイン</t>
    </rPh>
    <rPh sb="6" eb="7">
      <t>トウ</t>
    </rPh>
    <rPh sb="7" eb="9">
      <t>カンリ</t>
    </rPh>
    <rPh sb="9" eb="11">
      <t>ダイチョウ</t>
    </rPh>
    <phoneticPr fontId="3"/>
  </si>
  <si>
    <t>・官品パソコン等日々点検簿
・可搬記憶媒体使用記録簿
・持出簿
・定期及び臨時点検簿
・員数点検簿
・防衛省以外の者が保有する情報システムへの官品可搬記憶媒体接続簿</t>
    <rPh sb="1" eb="3">
      <t>カンヒン</t>
    </rPh>
    <rPh sb="7" eb="8">
      <t>トウ</t>
    </rPh>
    <rPh sb="8" eb="10">
      <t>ヒビ</t>
    </rPh>
    <rPh sb="10" eb="12">
      <t>テンケン</t>
    </rPh>
    <rPh sb="12" eb="13">
      <t>ボ</t>
    </rPh>
    <rPh sb="15" eb="17">
      <t>カハン</t>
    </rPh>
    <rPh sb="17" eb="19">
      <t>キオク</t>
    </rPh>
    <rPh sb="19" eb="21">
      <t>バイタイ</t>
    </rPh>
    <rPh sb="21" eb="23">
      <t>シヨウ</t>
    </rPh>
    <rPh sb="23" eb="25">
      <t>キロク</t>
    </rPh>
    <rPh sb="25" eb="26">
      <t>ボ</t>
    </rPh>
    <rPh sb="28" eb="31">
      <t>モチダシボ</t>
    </rPh>
    <rPh sb="33" eb="35">
      <t>テイキ</t>
    </rPh>
    <rPh sb="35" eb="36">
      <t>オヨ</t>
    </rPh>
    <rPh sb="37" eb="39">
      <t>リンジ</t>
    </rPh>
    <rPh sb="39" eb="41">
      <t>テンケン</t>
    </rPh>
    <rPh sb="41" eb="42">
      <t>ボ</t>
    </rPh>
    <rPh sb="44" eb="46">
      <t>インスウ</t>
    </rPh>
    <rPh sb="46" eb="48">
      <t>テンケン</t>
    </rPh>
    <rPh sb="48" eb="49">
      <t>ボ</t>
    </rPh>
    <rPh sb="51" eb="54">
      <t>ボウエイショウ</t>
    </rPh>
    <rPh sb="54" eb="56">
      <t>イガイ</t>
    </rPh>
    <rPh sb="57" eb="58">
      <t>モノ</t>
    </rPh>
    <rPh sb="59" eb="61">
      <t>ホユウ</t>
    </rPh>
    <rPh sb="63" eb="65">
      <t>ジョウホウ</t>
    </rPh>
    <rPh sb="71" eb="73">
      <t>カンヒン</t>
    </rPh>
    <rPh sb="73" eb="75">
      <t>カハン</t>
    </rPh>
    <rPh sb="75" eb="77">
      <t>キオク</t>
    </rPh>
    <rPh sb="77" eb="79">
      <t>バイタイ</t>
    </rPh>
    <rPh sb="79" eb="82">
      <t>セツゾクボ</t>
    </rPh>
    <phoneticPr fontId="4"/>
  </si>
  <si>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rPh sb="104" eb="107">
      <t>ボウエイショウ</t>
    </rPh>
    <rPh sb="107" eb="109">
      <t>イガイ</t>
    </rPh>
    <rPh sb="110" eb="111">
      <t>モノ</t>
    </rPh>
    <rPh sb="112" eb="114">
      <t>ホユウ</t>
    </rPh>
    <rPh sb="116" eb="118">
      <t>ジョウホウ</t>
    </rPh>
    <rPh sb="124" eb="125">
      <t>カン</t>
    </rPh>
    <rPh sb="125" eb="126">
      <t>ヒン</t>
    </rPh>
    <rPh sb="126" eb="128">
      <t>カハン</t>
    </rPh>
    <rPh sb="128" eb="130">
      <t>キオク</t>
    </rPh>
    <rPh sb="130" eb="132">
      <t>バイタイ</t>
    </rPh>
    <rPh sb="132" eb="134">
      <t>セツゾク</t>
    </rPh>
    <rPh sb="134" eb="135">
      <t>ボ</t>
    </rPh>
    <rPh sb="136" eb="139">
      <t>ボウエイショウ</t>
    </rPh>
    <rPh sb="139" eb="141">
      <t>イガイ</t>
    </rPh>
    <rPh sb="142" eb="143">
      <t>モノ</t>
    </rPh>
    <rPh sb="144" eb="146">
      <t>ホユウ</t>
    </rPh>
    <rPh sb="148" eb="150">
      <t>カハン</t>
    </rPh>
    <rPh sb="150" eb="152">
      <t>キオク</t>
    </rPh>
    <rPh sb="152" eb="154">
      <t>バイタイ</t>
    </rPh>
    <rPh sb="154" eb="157">
      <t>セツゾクボ</t>
    </rPh>
    <phoneticPr fontId="4"/>
  </si>
  <si>
    <t>当該ソフトウェアを全使用端末でアインストールした日又は使用端末情報を更新するため新規に作成した日に係る特定日以後1年</t>
    <rPh sb="0" eb="2">
      <t>トウガイ</t>
    </rPh>
    <rPh sb="9" eb="10">
      <t>ゼン</t>
    </rPh>
    <rPh sb="10" eb="12">
      <t>シヨウ</t>
    </rPh>
    <rPh sb="12" eb="14">
      <t>タンマツ</t>
    </rPh>
    <rPh sb="24" eb="25">
      <t>ヒ</t>
    </rPh>
    <rPh sb="25" eb="26">
      <t>マタ</t>
    </rPh>
    <rPh sb="27" eb="29">
      <t>シヨウ</t>
    </rPh>
    <rPh sb="29" eb="31">
      <t>タンマツ</t>
    </rPh>
    <rPh sb="31" eb="33">
      <t>ジョウホウ</t>
    </rPh>
    <rPh sb="34" eb="36">
      <t>コウシン</t>
    </rPh>
    <rPh sb="40" eb="42">
      <t>シンキ</t>
    </rPh>
    <rPh sb="43" eb="45">
      <t>サクセイ</t>
    </rPh>
    <rPh sb="47" eb="48">
      <t>ヒ</t>
    </rPh>
    <rPh sb="49" eb="50">
      <t>カカ</t>
    </rPh>
    <rPh sb="51" eb="54">
      <t>トクテイビ</t>
    </rPh>
    <rPh sb="54" eb="56">
      <t>イゴ</t>
    </rPh>
    <rPh sb="57" eb="58">
      <t>ネン</t>
    </rPh>
    <phoneticPr fontId="3"/>
  </si>
  <si>
    <t>通信電子（C-30）</t>
    <rPh sb="0" eb="2">
      <t>ツウシン</t>
    </rPh>
    <rPh sb="2" eb="3">
      <t>デン</t>
    </rPh>
    <rPh sb="3" eb="4">
      <t>シ</t>
    </rPh>
    <phoneticPr fontId="3"/>
  </si>
  <si>
    <t>他基地への給食依頼に関する帳簿</t>
    <rPh sb="0" eb="1">
      <t>タ</t>
    </rPh>
    <rPh sb="1" eb="3">
      <t>キチ</t>
    </rPh>
    <rPh sb="5" eb="7">
      <t>キュウショク</t>
    </rPh>
    <rPh sb="7" eb="9">
      <t>イライ</t>
    </rPh>
    <rPh sb="10" eb="11">
      <t>カン</t>
    </rPh>
    <rPh sb="13" eb="15">
      <t>チョウボ</t>
    </rPh>
    <phoneticPr fontId="3"/>
  </si>
  <si>
    <t>・当直日誌</t>
    <rPh sb="1" eb="3">
      <t>トウチョク</t>
    </rPh>
    <rPh sb="3" eb="5">
      <t>ニッシ</t>
    </rPh>
    <phoneticPr fontId="3"/>
  </si>
  <si>
    <t>・巡察勤務記録簿</t>
    <rPh sb="1" eb="3">
      <t>ジュンサツ</t>
    </rPh>
    <rPh sb="3" eb="5">
      <t>キンム</t>
    </rPh>
    <rPh sb="5" eb="8">
      <t>キロクボ</t>
    </rPh>
    <phoneticPr fontId="3"/>
  </si>
  <si>
    <t>巡察勤務記録簿</t>
    <rPh sb="0" eb="2">
      <t>ジュンサツ</t>
    </rPh>
    <rPh sb="2" eb="4">
      <t>キンム</t>
    </rPh>
    <rPh sb="4" eb="7">
      <t>キロクボ</t>
    </rPh>
    <phoneticPr fontId="3"/>
  </si>
  <si>
    <t>巡察勤務を記録した文書</t>
    <rPh sb="0" eb="2">
      <t>ジュンサツ</t>
    </rPh>
    <rPh sb="2" eb="4">
      <t>キンム</t>
    </rPh>
    <rPh sb="5" eb="7">
      <t>キロク</t>
    </rPh>
    <rPh sb="9" eb="11">
      <t>ブンショ</t>
    </rPh>
    <phoneticPr fontId="3"/>
  </si>
  <si>
    <t>・特別勤務</t>
    <rPh sb="1" eb="3">
      <t>トクベツ</t>
    </rPh>
    <rPh sb="3" eb="5">
      <t>キンム</t>
    </rPh>
    <phoneticPr fontId="3"/>
  </si>
  <si>
    <t>・部隊等における酒類の使用申請</t>
    <rPh sb="1" eb="3">
      <t>ブタイ</t>
    </rPh>
    <rPh sb="3" eb="4">
      <t>トウ</t>
    </rPh>
    <rPh sb="8" eb="9">
      <t>サケ</t>
    </rPh>
    <rPh sb="9" eb="10">
      <t>ルイ</t>
    </rPh>
    <rPh sb="11" eb="13">
      <t>シヨウ</t>
    </rPh>
    <rPh sb="13" eb="15">
      <t>シンセイ</t>
    </rPh>
    <phoneticPr fontId="4"/>
  </si>
  <si>
    <t>・休暇簿
・休日の代休日指定簿
・振替（代休）管理簿</t>
    <rPh sb="1" eb="3">
      <t>キュウカ</t>
    </rPh>
    <rPh sb="3" eb="4">
      <t>ボ</t>
    </rPh>
    <rPh sb="6" eb="8">
      <t>キュウジツ</t>
    </rPh>
    <rPh sb="9" eb="12">
      <t>ダイキュウビ</t>
    </rPh>
    <rPh sb="12" eb="14">
      <t>シテイ</t>
    </rPh>
    <rPh sb="14" eb="15">
      <t>ボ</t>
    </rPh>
    <rPh sb="17" eb="19">
      <t>フリカエ</t>
    </rPh>
    <rPh sb="20" eb="22">
      <t>ダイキュウ</t>
    </rPh>
    <rPh sb="23" eb="25">
      <t>カンリ</t>
    </rPh>
    <rPh sb="25" eb="26">
      <t>ボ</t>
    </rPh>
    <phoneticPr fontId="15"/>
  </si>
  <si>
    <t>・出勤簿
・特別の日課指定簿</t>
    <rPh sb="1" eb="4">
      <t>シュッキンボ</t>
    </rPh>
    <rPh sb="6" eb="8">
      <t>トクベツ</t>
    </rPh>
    <rPh sb="9" eb="14">
      <t>ニッカシテイボ</t>
    </rPh>
    <phoneticPr fontId="15"/>
  </si>
  <si>
    <t>・隊員身上票</t>
    <rPh sb="1" eb="5">
      <t>タイインシンジョウ</t>
    </rPh>
    <rPh sb="5" eb="6">
      <t>ヒョウ</t>
    </rPh>
    <phoneticPr fontId="3"/>
  </si>
  <si>
    <t>隊員身上票</t>
    <phoneticPr fontId="3"/>
  </si>
  <si>
    <t>・旅行命令簿
・出張簿</t>
    <rPh sb="1" eb="3">
      <t>リョコウ</t>
    </rPh>
    <rPh sb="3" eb="5">
      <t>メイレイ</t>
    </rPh>
    <rPh sb="5" eb="6">
      <t>ボ</t>
    </rPh>
    <rPh sb="8" eb="11">
      <t>シュッチョウボ</t>
    </rPh>
    <phoneticPr fontId="4"/>
  </si>
  <si>
    <t>旅費に関する帳簿</t>
    <rPh sb="0" eb="2">
      <t>リョヒ</t>
    </rPh>
    <rPh sb="3" eb="4">
      <t>カン</t>
    </rPh>
    <rPh sb="6" eb="8">
      <t>チョウボ</t>
    </rPh>
    <phoneticPr fontId="4"/>
  </si>
  <si>
    <t>・管理職員特別勤務実績簿</t>
    <rPh sb="1" eb="3">
      <t>カンリ</t>
    </rPh>
    <rPh sb="3" eb="5">
      <t>ショクイン</t>
    </rPh>
    <rPh sb="5" eb="7">
      <t>トクベツ</t>
    </rPh>
    <rPh sb="7" eb="9">
      <t>キンム</t>
    </rPh>
    <rPh sb="9" eb="11">
      <t>ジッセキ</t>
    </rPh>
    <rPh sb="11" eb="12">
      <t>ボ</t>
    </rPh>
    <phoneticPr fontId="4"/>
  </si>
  <si>
    <t>経費の使用に関する文書</t>
    <rPh sb="0" eb="2">
      <t>ケイヒ</t>
    </rPh>
    <rPh sb="3" eb="5">
      <t>シヨウ</t>
    </rPh>
    <rPh sb="6" eb="7">
      <t>カン</t>
    </rPh>
    <rPh sb="9" eb="11">
      <t>ブンショ</t>
    </rPh>
    <phoneticPr fontId="3"/>
  </si>
  <si>
    <t>・債権発生通知書</t>
    <rPh sb="1" eb="3">
      <t>サイケン</t>
    </rPh>
    <rPh sb="3" eb="5">
      <t>ハッセイ</t>
    </rPh>
    <rPh sb="5" eb="8">
      <t>ツウチショ</t>
    </rPh>
    <phoneticPr fontId="4"/>
  </si>
  <si>
    <t>・表彰式
・入校式
・卒業式</t>
    <rPh sb="1" eb="3">
      <t>ヒョウショウ</t>
    </rPh>
    <rPh sb="3" eb="4">
      <t>シキ</t>
    </rPh>
    <rPh sb="6" eb="9">
      <t>ニュウコウシキ</t>
    </rPh>
    <rPh sb="11" eb="14">
      <t>ソツギョウシキ</t>
    </rPh>
    <phoneticPr fontId="3"/>
  </si>
  <si>
    <t>表彰式、入校式、卒業式</t>
    <rPh sb="0" eb="3">
      <t>ヒョウショウシキ</t>
    </rPh>
    <rPh sb="4" eb="7">
      <t>ニュウコウシキ</t>
    </rPh>
    <rPh sb="8" eb="11">
      <t>ソツギョウシキ</t>
    </rPh>
    <phoneticPr fontId="3"/>
  </si>
  <si>
    <t>・基地広報活動への参加
・部隊広報活動</t>
    <rPh sb="1" eb="3">
      <t>キチ</t>
    </rPh>
    <rPh sb="3" eb="5">
      <t>コウホウ</t>
    </rPh>
    <rPh sb="5" eb="7">
      <t>カツドウ</t>
    </rPh>
    <rPh sb="9" eb="11">
      <t>サンカ</t>
    </rPh>
    <rPh sb="13" eb="15">
      <t>ブタイ</t>
    </rPh>
    <rPh sb="15" eb="17">
      <t>コウホウ</t>
    </rPh>
    <rPh sb="17" eb="19">
      <t>カツドウ</t>
    </rPh>
    <phoneticPr fontId="3"/>
  </si>
  <si>
    <t>基地広報活動への参加、部隊広報活動</t>
    <rPh sb="0" eb="2">
      <t>キチ</t>
    </rPh>
    <rPh sb="2" eb="4">
      <t>コウホウ</t>
    </rPh>
    <rPh sb="4" eb="6">
      <t>カツドウ</t>
    </rPh>
    <rPh sb="8" eb="10">
      <t>サンカ</t>
    </rPh>
    <rPh sb="11" eb="13">
      <t>ブタイ</t>
    </rPh>
    <rPh sb="13" eb="15">
      <t>コウホウ</t>
    </rPh>
    <rPh sb="15" eb="17">
      <t>カツドウ</t>
    </rPh>
    <phoneticPr fontId="3"/>
  </si>
  <si>
    <t>部隊等の広報活動に関する文書</t>
    <rPh sb="0" eb="2">
      <t>ブタイ</t>
    </rPh>
    <rPh sb="2" eb="3">
      <t>トウ</t>
    </rPh>
    <rPh sb="4" eb="6">
      <t>コウホウ</t>
    </rPh>
    <rPh sb="6" eb="8">
      <t>カツドウ</t>
    </rPh>
    <rPh sb="9" eb="10">
      <t>カン</t>
    </rPh>
    <rPh sb="12" eb="14">
      <t>ブンショ</t>
    </rPh>
    <phoneticPr fontId="3"/>
  </si>
  <si>
    <t>・広報活動実施計画報告書</t>
    <rPh sb="1" eb="3">
      <t>コウホウ</t>
    </rPh>
    <rPh sb="3" eb="5">
      <t>カツドウ</t>
    </rPh>
    <rPh sb="5" eb="7">
      <t>ジッシ</t>
    </rPh>
    <rPh sb="7" eb="9">
      <t>ケイカク</t>
    </rPh>
    <rPh sb="9" eb="12">
      <t>ホウコクショ</t>
    </rPh>
    <phoneticPr fontId="4"/>
  </si>
  <si>
    <t>広報活動実施計画報告書</t>
    <rPh sb="0" eb="2">
      <t>コウホウ</t>
    </rPh>
    <rPh sb="2" eb="4">
      <t>カツドウ</t>
    </rPh>
    <rPh sb="4" eb="6">
      <t>ジッシ</t>
    </rPh>
    <rPh sb="6" eb="8">
      <t>ケイカク</t>
    </rPh>
    <rPh sb="8" eb="11">
      <t>ホウコクショ</t>
    </rPh>
    <phoneticPr fontId="4"/>
  </si>
  <si>
    <t>広報活動の計画を報告する文書</t>
    <rPh sb="0" eb="2">
      <t>コウホウ</t>
    </rPh>
    <rPh sb="2" eb="4">
      <t>カツドウ</t>
    </rPh>
    <rPh sb="5" eb="7">
      <t>ケイカク</t>
    </rPh>
    <rPh sb="8" eb="10">
      <t>ホウコク</t>
    </rPh>
    <rPh sb="12" eb="14">
      <t>ブンショ</t>
    </rPh>
    <phoneticPr fontId="4"/>
  </si>
  <si>
    <t>・広報活動実施結果報告書</t>
    <rPh sb="1" eb="3">
      <t>コウホウ</t>
    </rPh>
    <rPh sb="3" eb="5">
      <t>カツドウ</t>
    </rPh>
    <rPh sb="5" eb="7">
      <t>ジッシ</t>
    </rPh>
    <rPh sb="7" eb="9">
      <t>ケッカ</t>
    </rPh>
    <rPh sb="9" eb="12">
      <t>ホウコクショ</t>
    </rPh>
    <phoneticPr fontId="4"/>
  </si>
  <si>
    <t>広報活動実施結果報告書</t>
    <rPh sb="0" eb="2">
      <t>コウホウ</t>
    </rPh>
    <rPh sb="2" eb="4">
      <t>カツドウ</t>
    </rPh>
    <rPh sb="4" eb="6">
      <t>ジッシ</t>
    </rPh>
    <rPh sb="6" eb="8">
      <t>ケッカ</t>
    </rPh>
    <rPh sb="8" eb="11">
      <t>ホウコクショ</t>
    </rPh>
    <phoneticPr fontId="4"/>
  </si>
  <si>
    <t>広報活動の結果を報告する文書</t>
    <rPh sb="0" eb="2">
      <t>コウホウ</t>
    </rPh>
    <rPh sb="2" eb="4">
      <t>カツドウ</t>
    </rPh>
    <rPh sb="5" eb="7">
      <t>ケッカ</t>
    </rPh>
    <rPh sb="8" eb="10">
      <t>ホウコク</t>
    </rPh>
    <rPh sb="12" eb="14">
      <t>ブンショ</t>
    </rPh>
    <phoneticPr fontId="4"/>
  </si>
  <si>
    <t>１年（来簡）</t>
    <rPh sb="1" eb="2">
      <t>ネン</t>
    </rPh>
    <rPh sb="3" eb="5">
      <t>ライカン</t>
    </rPh>
    <phoneticPr fontId="3"/>
  </si>
  <si>
    <t>・規則制定通知</t>
    <rPh sb="1" eb="3">
      <t>キソク</t>
    </rPh>
    <rPh sb="3" eb="5">
      <t>セイテイ</t>
    </rPh>
    <rPh sb="5" eb="7">
      <t>ツウチ</t>
    </rPh>
    <phoneticPr fontId="3"/>
  </si>
  <si>
    <t>規則制定通知</t>
    <rPh sb="0" eb="2">
      <t>キソク</t>
    </rPh>
    <rPh sb="2" eb="4">
      <t>セイテイ</t>
    </rPh>
    <rPh sb="4" eb="6">
      <t>ツウチ</t>
    </rPh>
    <phoneticPr fontId="3"/>
  </si>
  <si>
    <t>・第２輸送航空隊達の制定</t>
    <rPh sb="1" eb="2">
      <t>ダイ</t>
    </rPh>
    <rPh sb="3" eb="5">
      <t>ユソウ</t>
    </rPh>
    <rPh sb="5" eb="8">
      <t>コウクウタイ</t>
    </rPh>
    <rPh sb="8" eb="9">
      <t>タツ</t>
    </rPh>
    <rPh sb="10" eb="12">
      <t>セイテイ</t>
    </rPh>
    <phoneticPr fontId="3"/>
  </si>
  <si>
    <t>第２輸送航空隊達の制定</t>
    <rPh sb="0" eb="1">
      <t>ダイ</t>
    </rPh>
    <rPh sb="2" eb="4">
      <t>ユソウ</t>
    </rPh>
    <rPh sb="4" eb="7">
      <t>コウクウタイ</t>
    </rPh>
    <rPh sb="7" eb="8">
      <t>タツ</t>
    </rPh>
    <rPh sb="9" eb="11">
      <t>セイテイ</t>
    </rPh>
    <phoneticPr fontId="3"/>
  </si>
  <si>
    <t>・対面方式研修
・国立公文書館への移管作業要領
・共有フォルダの整理状況調査
・定時報告の件名一覧表</t>
    <rPh sb="1" eb="3">
      <t>タイメン</t>
    </rPh>
    <rPh sb="3" eb="5">
      <t>ホウシキ</t>
    </rPh>
    <rPh sb="5" eb="7">
      <t>ケンシュウ</t>
    </rPh>
    <rPh sb="9" eb="11">
      <t>コクリツ</t>
    </rPh>
    <rPh sb="11" eb="14">
      <t>コウブンショ</t>
    </rPh>
    <rPh sb="14" eb="15">
      <t>カン</t>
    </rPh>
    <rPh sb="17" eb="19">
      <t>イカン</t>
    </rPh>
    <rPh sb="19" eb="21">
      <t>サギョウ</t>
    </rPh>
    <rPh sb="21" eb="23">
      <t>ヨウリョウ</t>
    </rPh>
    <rPh sb="25" eb="27">
      <t>キョウユウ</t>
    </rPh>
    <rPh sb="32" eb="34">
      <t>セイリ</t>
    </rPh>
    <rPh sb="34" eb="36">
      <t>ジョウキョウ</t>
    </rPh>
    <rPh sb="36" eb="38">
      <t>チョウサ</t>
    </rPh>
    <rPh sb="40" eb="42">
      <t>テイジ</t>
    </rPh>
    <rPh sb="42" eb="44">
      <t>ホウコク</t>
    </rPh>
    <rPh sb="45" eb="47">
      <t>ケンメイ</t>
    </rPh>
    <rPh sb="47" eb="49">
      <t>イチラン</t>
    </rPh>
    <rPh sb="49" eb="50">
      <t>ヒョウ</t>
    </rPh>
    <phoneticPr fontId="3"/>
  </si>
  <si>
    <t>・行政文書管理状況調査
・行政文書管理状況点検及び研修
・廃棄同意</t>
    <rPh sb="1" eb="3">
      <t>ギョウセイ</t>
    </rPh>
    <rPh sb="3" eb="5">
      <t>ブンショ</t>
    </rPh>
    <rPh sb="5" eb="7">
      <t>カンリ</t>
    </rPh>
    <rPh sb="7" eb="9">
      <t>ジョウキョウ</t>
    </rPh>
    <rPh sb="9" eb="11">
      <t>チョウサ</t>
    </rPh>
    <rPh sb="13" eb="15">
      <t>ギョウセイ</t>
    </rPh>
    <rPh sb="15" eb="17">
      <t>ブンショ</t>
    </rPh>
    <rPh sb="17" eb="19">
      <t>カンリ</t>
    </rPh>
    <rPh sb="19" eb="21">
      <t>ジョウキョウ</t>
    </rPh>
    <rPh sb="21" eb="23">
      <t>テンケン</t>
    </rPh>
    <rPh sb="23" eb="24">
      <t>オヨ</t>
    </rPh>
    <rPh sb="25" eb="27">
      <t>ケンシュウ</t>
    </rPh>
    <rPh sb="29" eb="31">
      <t>ハイキ</t>
    </rPh>
    <rPh sb="31" eb="33">
      <t>ドウイ</t>
    </rPh>
    <phoneticPr fontId="3"/>
  </si>
  <si>
    <t>・代決簿</t>
    <rPh sb="1" eb="3">
      <t>ダイケツ</t>
    </rPh>
    <rPh sb="3" eb="4">
      <t>ボ</t>
    </rPh>
    <phoneticPr fontId="3"/>
  </si>
  <si>
    <t>・航空自衛隊基地等所在地一覧表</t>
    <rPh sb="1" eb="3">
      <t>コウクウ</t>
    </rPh>
    <rPh sb="3" eb="6">
      <t>ジエイタイ</t>
    </rPh>
    <rPh sb="6" eb="8">
      <t>キチ</t>
    </rPh>
    <rPh sb="8" eb="9">
      <t>トウ</t>
    </rPh>
    <rPh sb="9" eb="12">
      <t>ショザイチ</t>
    </rPh>
    <rPh sb="12" eb="15">
      <t>イチランヒョウ</t>
    </rPh>
    <phoneticPr fontId="3"/>
  </si>
  <si>
    <t>航空自衛隊基地等所在地一覧表</t>
    <rPh sb="0" eb="2">
      <t>コウクウ</t>
    </rPh>
    <rPh sb="2" eb="5">
      <t>ジエイタイ</t>
    </rPh>
    <rPh sb="5" eb="7">
      <t>キチ</t>
    </rPh>
    <rPh sb="7" eb="8">
      <t>トウ</t>
    </rPh>
    <rPh sb="8" eb="10">
      <t>ショザイ</t>
    </rPh>
    <rPh sb="10" eb="11">
      <t>チ</t>
    </rPh>
    <rPh sb="11" eb="14">
      <t>イチランヒョウ</t>
    </rPh>
    <phoneticPr fontId="3"/>
  </si>
  <si>
    <t>航空自衛隊の基地等の所在地を集約した文書</t>
    <rPh sb="0" eb="2">
      <t>コウクウ</t>
    </rPh>
    <rPh sb="2" eb="5">
      <t>ジエイタイ</t>
    </rPh>
    <rPh sb="6" eb="8">
      <t>キチ</t>
    </rPh>
    <rPh sb="8" eb="9">
      <t>トウ</t>
    </rPh>
    <rPh sb="10" eb="13">
      <t>ショザイチ</t>
    </rPh>
    <rPh sb="14" eb="16">
      <t>シュウヤク</t>
    </rPh>
    <rPh sb="18" eb="20">
      <t>ブンショ</t>
    </rPh>
    <phoneticPr fontId="3"/>
  </si>
  <si>
    <t>・書留郵便物接受簿</t>
    <phoneticPr fontId="4"/>
  </si>
  <si>
    <t>書留郵便物接受簿、郵便切手受払簿、郵便料金受領書控つづり、後納郵便確認書つづり、料金後納郵便物差出票</t>
    <rPh sb="40" eb="42">
      <t>リョウキン</t>
    </rPh>
    <phoneticPr fontId="4"/>
  </si>
  <si>
    <t>郵便物の発送等に関する文書</t>
    <rPh sb="0" eb="2">
      <t>ユウビン</t>
    </rPh>
    <rPh sb="2" eb="3">
      <t>ブツ</t>
    </rPh>
    <rPh sb="4" eb="6">
      <t>ハッソウ</t>
    </rPh>
    <rPh sb="6" eb="7">
      <t>トウ</t>
    </rPh>
    <rPh sb="8" eb="9">
      <t>カン</t>
    </rPh>
    <rPh sb="11" eb="13">
      <t>ブンショ</t>
    </rPh>
    <phoneticPr fontId="4"/>
  </si>
  <si>
    <t>・公印の改刻</t>
    <rPh sb="1" eb="3">
      <t>コウイン</t>
    </rPh>
    <rPh sb="4" eb="5">
      <t>カイ</t>
    </rPh>
    <rPh sb="5" eb="6">
      <t>コク</t>
    </rPh>
    <phoneticPr fontId="4"/>
  </si>
  <si>
    <t>公印の制定、改刻及び廃止</t>
    <rPh sb="3" eb="5">
      <t>セイテイ</t>
    </rPh>
    <rPh sb="6" eb="8">
      <t>カイコク</t>
    </rPh>
    <phoneticPr fontId="4"/>
  </si>
  <si>
    <t>オ　公印の制定、改刻又は廃止に関する文書</t>
    <rPh sb="2" eb="4">
      <t>コウイン</t>
    </rPh>
    <rPh sb="5" eb="7">
      <t>セイテイ</t>
    </rPh>
    <rPh sb="8" eb="10">
      <t>カイコク</t>
    </rPh>
    <rPh sb="10" eb="11">
      <t>マタ</t>
    </rPh>
    <rPh sb="12" eb="14">
      <t>ハイシ</t>
    </rPh>
    <rPh sb="15" eb="16">
      <t>カン</t>
    </rPh>
    <rPh sb="18" eb="20">
      <t>ブンショ</t>
    </rPh>
    <phoneticPr fontId="4"/>
  </si>
  <si>
    <t>・航空自衛隊報</t>
    <rPh sb="1" eb="3">
      <t>コウクウ</t>
    </rPh>
    <phoneticPr fontId="4"/>
  </si>
  <si>
    <t>・航空自衛隊法規類集
・航空支援集団規則類集
・第２輸送航空隊規則類集
・入間基地規則綴
・中部警戒管制団規則類綴
・空幕例規通達類集
・第２輸送航空隊例規通達類集</t>
    <rPh sb="1" eb="3">
      <t>コウクウ</t>
    </rPh>
    <rPh sb="3" eb="6">
      <t>ジエイタイ</t>
    </rPh>
    <rPh sb="6" eb="8">
      <t>ホウキ</t>
    </rPh>
    <rPh sb="8" eb="9">
      <t>タグイ</t>
    </rPh>
    <rPh sb="9" eb="10">
      <t>シュウ</t>
    </rPh>
    <rPh sb="12" eb="14">
      <t>コウクウ</t>
    </rPh>
    <rPh sb="14" eb="16">
      <t>シエン</t>
    </rPh>
    <rPh sb="16" eb="18">
      <t>シュウダン</t>
    </rPh>
    <rPh sb="18" eb="20">
      <t>キソク</t>
    </rPh>
    <rPh sb="20" eb="21">
      <t>ルイ</t>
    </rPh>
    <rPh sb="21" eb="22">
      <t>シュウ</t>
    </rPh>
    <rPh sb="24" eb="25">
      <t>ダイ</t>
    </rPh>
    <rPh sb="26" eb="28">
      <t>ユソウ</t>
    </rPh>
    <rPh sb="28" eb="31">
      <t>コウクウタイ</t>
    </rPh>
    <rPh sb="31" eb="33">
      <t>キソク</t>
    </rPh>
    <rPh sb="33" eb="34">
      <t>ルイ</t>
    </rPh>
    <rPh sb="34" eb="35">
      <t>シュウ</t>
    </rPh>
    <rPh sb="37" eb="39">
      <t>イルマ</t>
    </rPh>
    <rPh sb="39" eb="41">
      <t>キチ</t>
    </rPh>
    <rPh sb="41" eb="43">
      <t>キソク</t>
    </rPh>
    <rPh sb="43" eb="44">
      <t>ツヅ</t>
    </rPh>
    <rPh sb="46" eb="48">
      <t>チュウブ</t>
    </rPh>
    <rPh sb="48" eb="52">
      <t>ケイカイカンセイ</t>
    </rPh>
    <rPh sb="52" eb="53">
      <t>ダン</t>
    </rPh>
    <rPh sb="53" eb="55">
      <t>キソク</t>
    </rPh>
    <rPh sb="55" eb="56">
      <t>ルイ</t>
    </rPh>
    <rPh sb="56" eb="57">
      <t>ツヅ</t>
    </rPh>
    <rPh sb="59" eb="61">
      <t>クウバク</t>
    </rPh>
    <rPh sb="61" eb="63">
      <t>レイキ</t>
    </rPh>
    <rPh sb="63" eb="65">
      <t>ツウタツ</t>
    </rPh>
    <rPh sb="65" eb="66">
      <t>ルイ</t>
    </rPh>
    <rPh sb="66" eb="67">
      <t>シュウ</t>
    </rPh>
    <rPh sb="69" eb="70">
      <t>ダイ</t>
    </rPh>
    <rPh sb="71" eb="73">
      <t>ユソウ</t>
    </rPh>
    <rPh sb="73" eb="76">
      <t>コウクウタイ</t>
    </rPh>
    <rPh sb="76" eb="78">
      <t>レイキ</t>
    </rPh>
    <rPh sb="78" eb="80">
      <t>ツウタツ</t>
    </rPh>
    <rPh sb="80" eb="81">
      <t>ルイ</t>
    </rPh>
    <rPh sb="81" eb="82">
      <t>シュウ</t>
    </rPh>
    <phoneticPr fontId="4"/>
  </si>
  <si>
    <t>ウ　人事異動に付随して作成する文書</t>
    <rPh sb="2" eb="4">
      <t>ジンジ</t>
    </rPh>
    <rPh sb="4" eb="6">
      <t>イドウ</t>
    </rPh>
    <rPh sb="7" eb="9">
      <t>フズイ</t>
    </rPh>
    <rPh sb="11" eb="13">
      <t>サクセイ</t>
    </rPh>
    <rPh sb="15" eb="16">
      <t>ブン</t>
    </rPh>
    <rPh sb="16" eb="17">
      <t>ショ</t>
    </rPh>
    <phoneticPr fontId="4"/>
  </si>
  <si>
    <t>・行政文書管理監査の実施</t>
    <rPh sb="1" eb="5">
      <t>ギョウセイブンショ</t>
    </rPh>
    <rPh sb="5" eb="7">
      <t>カンリ</t>
    </rPh>
    <rPh sb="7" eb="9">
      <t>カンサ</t>
    </rPh>
    <rPh sb="10" eb="12">
      <t>ジッシ</t>
    </rPh>
    <phoneticPr fontId="3"/>
  </si>
  <si>
    <t>行政文書管理監査実施通達</t>
    <rPh sb="8" eb="10">
      <t>ジッシ</t>
    </rPh>
    <rPh sb="10" eb="12">
      <t>ツウタツ</t>
    </rPh>
    <phoneticPr fontId="3"/>
  </si>
  <si>
    <t>・行政文書管理監査計画
・行政文書管理監査結果</t>
    <phoneticPr fontId="4"/>
  </si>
  <si>
    <t>・基地行事</t>
    <rPh sb="1" eb="3">
      <t>キチ</t>
    </rPh>
    <rPh sb="3" eb="5">
      <t>ギョウジ</t>
    </rPh>
    <phoneticPr fontId="3"/>
  </si>
  <si>
    <t>基地行事</t>
    <rPh sb="0" eb="2">
      <t>キチ</t>
    </rPh>
    <rPh sb="2" eb="4">
      <t>ギョウジ</t>
    </rPh>
    <phoneticPr fontId="3"/>
  </si>
  <si>
    <t>ツ</t>
    <phoneticPr fontId="3"/>
  </si>
  <si>
    <t>・部隊研修等の支援</t>
    <rPh sb="1" eb="3">
      <t>ブタイ</t>
    </rPh>
    <rPh sb="3" eb="6">
      <t>ケンシュウトウ</t>
    </rPh>
    <rPh sb="7" eb="9">
      <t>シエン</t>
    </rPh>
    <phoneticPr fontId="3"/>
  </si>
  <si>
    <t>部隊研修等の支援</t>
    <rPh sb="0" eb="2">
      <t>ブタイ</t>
    </rPh>
    <rPh sb="2" eb="4">
      <t>ケンシュウ</t>
    </rPh>
    <rPh sb="4" eb="5">
      <t>トウ</t>
    </rPh>
    <rPh sb="6" eb="8">
      <t>シエン</t>
    </rPh>
    <phoneticPr fontId="3"/>
  </si>
  <si>
    <t>部隊等の研修等の支援に関す文書</t>
    <rPh sb="0" eb="3">
      <t>ブタイトウ</t>
    </rPh>
    <rPh sb="4" eb="6">
      <t>ケンシュウ</t>
    </rPh>
    <rPh sb="6" eb="7">
      <t>トウ</t>
    </rPh>
    <rPh sb="8" eb="10">
      <t>シエン</t>
    </rPh>
    <rPh sb="11" eb="12">
      <t>カン</t>
    </rPh>
    <rPh sb="13" eb="15">
      <t>ブンショ</t>
    </rPh>
    <phoneticPr fontId="3"/>
  </si>
  <si>
    <t>・会議・会同・講習の実施</t>
    <rPh sb="1" eb="3">
      <t>カイギ</t>
    </rPh>
    <rPh sb="4" eb="6">
      <t>カイドウ</t>
    </rPh>
    <rPh sb="7" eb="9">
      <t>コウシュウ</t>
    </rPh>
    <rPh sb="10" eb="12">
      <t>ジッシ</t>
    </rPh>
    <phoneticPr fontId="3"/>
  </si>
  <si>
    <t>会議・会同・講習の実施</t>
    <rPh sb="0" eb="2">
      <t>カイギ</t>
    </rPh>
    <rPh sb="3" eb="5">
      <t>カイドウ</t>
    </rPh>
    <rPh sb="6" eb="8">
      <t>コウシュウ</t>
    </rPh>
    <rPh sb="9" eb="11">
      <t>ジッシ</t>
    </rPh>
    <phoneticPr fontId="3"/>
  </si>
  <si>
    <t>部隊長会議、直轄部隊長会同、飛行群司令会同及び総務広報主務者講習の実施に関する文書</t>
    <rPh sb="0" eb="3">
      <t>ブタイチョウ</t>
    </rPh>
    <rPh sb="3" eb="5">
      <t>カイギ</t>
    </rPh>
    <rPh sb="6" eb="8">
      <t>チョッカツ</t>
    </rPh>
    <rPh sb="8" eb="11">
      <t>ブタイチョウ</t>
    </rPh>
    <rPh sb="11" eb="13">
      <t>カイドウ</t>
    </rPh>
    <rPh sb="14" eb="16">
      <t>ヒコウ</t>
    </rPh>
    <rPh sb="16" eb="17">
      <t>グン</t>
    </rPh>
    <rPh sb="17" eb="19">
      <t>シレイ</t>
    </rPh>
    <rPh sb="19" eb="21">
      <t>カイドウ</t>
    </rPh>
    <rPh sb="21" eb="22">
      <t>オヨ</t>
    </rPh>
    <rPh sb="23" eb="25">
      <t>ソウム</t>
    </rPh>
    <rPh sb="25" eb="27">
      <t>コウホウ</t>
    </rPh>
    <rPh sb="27" eb="29">
      <t>シュム</t>
    </rPh>
    <rPh sb="29" eb="30">
      <t>シャ</t>
    </rPh>
    <rPh sb="30" eb="32">
      <t>コウシュウ</t>
    </rPh>
    <rPh sb="33" eb="35">
      <t>ジッシ</t>
    </rPh>
    <rPh sb="36" eb="37">
      <t>カン</t>
    </rPh>
    <rPh sb="39" eb="41">
      <t>ブンショ</t>
    </rPh>
    <phoneticPr fontId="3"/>
  </si>
  <si>
    <t>タ</t>
    <phoneticPr fontId="15"/>
  </si>
  <si>
    <t>・戦没者慰霊事業</t>
    <rPh sb="1" eb="4">
      <t>センボツシャ</t>
    </rPh>
    <rPh sb="4" eb="6">
      <t>イレイ</t>
    </rPh>
    <rPh sb="6" eb="8">
      <t>ジギョウ</t>
    </rPh>
    <phoneticPr fontId="3"/>
  </si>
  <si>
    <t>戦没者慰霊事業</t>
    <rPh sb="0" eb="3">
      <t>センボツシャ</t>
    </rPh>
    <rPh sb="3" eb="5">
      <t>イレイ</t>
    </rPh>
    <rPh sb="5" eb="7">
      <t>ジギョウ</t>
    </rPh>
    <phoneticPr fontId="3"/>
  </si>
  <si>
    <t>硫黄島戦没者慰霊事業の実施に係る支援に関する文書</t>
    <rPh sb="0" eb="3">
      <t>イオウジマ</t>
    </rPh>
    <rPh sb="3" eb="6">
      <t>センボツシャ</t>
    </rPh>
    <rPh sb="6" eb="8">
      <t>イレイ</t>
    </rPh>
    <rPh sb="8" eb="10">
      <t>ジギョウ</t>
    </rPh>
    <rPh sb="11" eb="13">
      <t>ジッシ</t>
    </rPh>
    <rPh sb="14" eb="15">
      <t>カカ</t>
    </rPh>
    <rPh sb="16" eb="18">
      <t>シエン</t>
    </rPh>
    <rPh sb="19" eb="20">
      <t>カン</t>
    </rPh>
    <rPh sb="22" eb="24">
      <t>ブンショ</t>
    </rPh>
    <phoneticPr fontId="3"/>
  </si>
  <si>
    <t>・コンプライアンス部隊推進員の指定</t>
    <rPh sb="9" eb="11">
      <t>ブタイ</t>
    </rPh>
    <rPh sb="11" eb="14">
      <t>スイシンイン</t>
    </rPh>
    <rPh sb="15" eb="17">
      <t>シテイ</t>
    </rPh>
    <phoneticPr fontId="3"/>
  </si>
  <si>
    <t>コンプライアンス部隊推進員の指定</t>
    <rPh sb="8" eb="10">
      <t>ブタイ</t>
    </rPh>
    <rPh sb="10" eb="13">
      <t>スイシンイン</t>
    </rPh>
    <rPh sb="14" eb="16">
      <t>シテイ</t>
    </rPh>
    <phoneticPr fontId="3"/>
  </si>
  <si>
    <t>・施設別環境保全等</t>
    <rPh sb="1" eb="4">
      <t>シセツベツ</t>
    </rPh>
    <rPh sb="4" eb="6">
      <t>カンキョウ</t>
    </rPh>
    <rPh sb="6" eb="8">
      <t>ホゼン</t>
    </rPh>
    <rPh sb="8" eb="9">
      <t>トウ</t>
    </rPh>
    <phoneticPr fontId="3"/>
  </si>
  <si>
    <t>施設別環境保全等</t>
    <rPh sb="0" eb="3">
      <t>シセツベツ</t>
    </rPh>
    <rPh sb="3" eb="5">
      <t>カンキョウ</t>
    </rPh>
    <rPh sb="5" eb="7">
      <t>ホゼン</t>
    </rPh>
    <rPh sb="7" eb="8">
      <t>トウ</t>
    </rPh>
    <phoneticPr fontId="3"/>
  </si>
  <si>
    <t>環境保全等に関する文書</t>
    <rPh sb="0" eb="2">
      <t>カンキョウ</t>
    </rPh>
    <rPh sb="2" eb="4">
      <t>ホゼン</t>
    </rPh>
    <rPh sb="4" eb="5">
      <t>トウ</t>
    </rPh>
    <rPh sb="6" eb="7">
      <t>カン</t>
    </rPh>
    <rPh sb="9" eb="11">
      <t>ブンショ</t>
    </rPh>
    <phoneticPr fontId="3"/>
  </si>
  <si>
    <t>・年末点検</t>
    <rPh sb="1" eb="3">
      <t>ネンマツ</t>
    </rPh>
    <rPh sb="3" eb="5">
      <t>テンケン</t>
    </rPh>
    <phoneticPr fontId="3"/>
  </si>
  <si>
    <t>年末点検</t>
    <rPh sb="0" eb="2">
      <t>ネンマツ</t>
    </rPh>
    <rPh sb="2" eb="4">
      <t>テンケン</t>
    </rPh>
    <phoneticPr fontId="3"/>
  </si>
  <si>
    <t>年末点検の実施に関する文書</t>
    <rPh sb="0" eb="2">
      <t>ネンマツ</t>
    </rPh>
    <rPh sb="2" eb="4">
      <t>テンケン</t>
    </rPh>
    <rPh sb="5" eb="7">
      <t>ジッシ</t>
    </rPh>
    <rPh sb="8" eb="9">
      <t>カン</t>
    </rPh>
    <rPh sb="11" eb="13">
      <t>ブンショ</t>
    </rPh>
    <phoneticPr fontId="3"/>
  </si>
  <si>
    <t>・離着任行事</t>
    <rPh sb="1" eb="2">
      <t>リ</t>
    </rPh>
    <rPh sb="2" eb="4">
      <t>チャクニン</t>
    </rPh>
    <rPh sb="4" eb="6">
      <t>ギョウジ</t>
    </rPh>
    <phoneticPr fontId="3"/>
  </si>
  <si>
    <t>離着任行事</t>
    <rPh sb="0" eb="1">
      <t>リ</t>
    </rPh>
    <rPh sb="1" eb="3">
      <t>チャクニン</t>
    </rPh>
    <rPh sb="3" eb="5">
      <t>ギョウジ</t>
    </rPh>
    <phoneticPr fontId="3"/>
  </si>
  <si>
    <t>・部隊視察</t>
    <rPh sb="1" eb="3">
      <t>ブタイ</t>
    </rPh>
    <rPh sb="3" eb="5">
      <t>シサツ</t>
    </rPh>
    <phoneticPr fontId="3"/>
  </si>
  <si>
    <t>部隊視察</t>
    <rPh sb="0" eb="2">
      <t>ブタイ</t>
    </rPh>
    <rPh sb="2" eb="4">
      <t>シサツ</t>
    </rPh>
    <phoneticPr fontId="3"/>
  </si>
  <si>
    <t>部隊の視察に関する文書</t>
    <rPh sb="0" eb="2">
      <t>ブタイ</t>
    </rPh>
    <rPh sb="3" eb="5">
      <t>シサツ</t>
    </rPh>
    <rPh sb="6" eb="7">
      <t>カン</t>
    </rPh>
    <rPh sb="9" eb="11">
      <t>ブンショ</t>
    </rPh>
    <phoneticPr fontId="3"/>
  </si>
  <si>
    <t>・自衛隊記念日記念行事</t>
    <rPh sb="1" eb="4">
      <t>ジエイタイ</t>
    </rPh>
    <rPh sb="4" eb="7">
      <t>キネンビ</t>
    </rPh>
    <rPh sb="7" eb="9">
      <t>キネン</t>
    </rPh>
    <rPh sb="9" eb="11">
      <t>ギョウジ</t>
    </rPh>
    <phoneticPr fontId="3"/>
  </si>
  <si>
    <t>自衛隊記念日記念行事</t>
    <rPh sb="0" eb="3">
      <t>ジエイタイ</t>
    </rPh>
    <rPh sb="3" eb="6">
      <t>キネンビ</t>
    </rPh>
    <rPh sb="6" eb="8">
      <t>キネン</t>
    </rPh>
    <rPh sb="8" eb="10">
      <t>ギョウジ</t>
    </rPh>
    <phoneticPr fontId="3"/>
  </si>
  <si>
    <t>・航空観閲式</t>
    <rPh sb="1" eb="3">
      <t>コウクウ</t>
    </rPh>
    <rPh sb="3" eb="6">
      <t>カンエツシキ</t>
    </rPh>
    <phoneticPr fontId="3"/>
  </si>
  <si>
    <t>航空観閲式</t>
    <rPh sb="0" eb="2">
      <t>コウクウ</t>
    </rPh>
    <rPh sb="2" eb="5">
      <t>カンエツシキ</t>
    </rPh>
    <phoneticPr fontId="3"/>
  </si>
  <si>
    <t>自衛隊記念日記念行事に関する文書</t>
    <rPh sb="0" eb="3">
      <t>ジエイタイ</t>
    </rPh>
    <rPh sb="3" eb="6">
      <t>キネンビ</t>
    </rPh>
    <rPh sb="6" eb="8">
      <t>キネン</t>
    </rPh>
    <rPh sb="8" eb="10">
      <t>ギョウジ</t>
    </rPh>
    <rPh sb="11" eb="12">
      <t>カン</t>
    </rPh>
    <rPh sb="14" eb="16">
      <t>ブンショ</t>
    </rPh>
    <phoneticPr fontId="3"/>
  </si>
  <si>
    <t>・感謝状贈与候補者</t>
    <rPh sb="1" eb="4">
      <t>カンシャジョウ</t>
    </rPh>
    <rPh sb="4" eb="6">
      <t>ゾウヨ</t>
    </rPh>
    <rPh sb="6" eb="9">
      <t>コウホシャ</t>
    </rPh>
    <phoneticPr fontId="3"/>
  </si>
  <si>
    <t>感謝状贈与候補者</t>
    <rPh sb="0" eb="3">
      <t>カンシャジョウ</t>
    </rPh>
    <rPh sb="3" eb="5">
      <t>ゾウヨ</t>
    </rPh>
    <rPh sb="5" eb="8">
      <t>コウホシャ</t>
    </rPh>
    <phoneticPr fontId="3"/>
  </si>
  <si>
    <t>感謝状の贈与に関する文書</t>
    <rPh sb="0" eb="3">
      <t>カンシャジョウ</t>
    </rPh>
    <rPh sb="4" eb="6">
      <t>ゾウヨ</t>
    </rPh>
    <rPh sb="7" eb="8">
      <t>カン</t>
    </rPh>
    <rPh sb="10" eb="12">
      <t>ブンショ</t>
    </rPh>
    <phoneticPr fontId="3"/>
  </si>
  <si>
    <t>・航空機搭乗</t>
    <rPh sb="1" eb="4">
      <t>コウクウキ</t>
    </rPh>
    <rPh sb="4" eb="6">
      <t>トウジョウ</t>
    </rPh>
    <phoneticPr fontId="3"/>
  </si>
  <si>
    <t>航空機搭乗</t>
    <rPh sb="0" eb="3">
      <t>コウクウキ</t>
    </rPh>
    <rPh sb="3" eb="5">
      <t>トウジョウ</t>
    </rPh>
    <phoneticPr fontId="3"/>
  </si>
  <si>
    <t>航空機の搭乗に関する文書</t>
    <rPh sb="0" eb="3">
      <t>コウクウキ</t>
    </rPh>
    <rPh sb="4" eb="6">
      <t>トウジョウ</t>
    </rPh>
    <rPh sb="7" eb="8">
      <t>カン</t>
    </rPh>
    <rPh sb="10" eb="12">
      <t>ブンショ</t>
    </rPh>
    <phoneticPr fontId="3"/>
  </si>
  <si>
    <t>・行事予定表</t>
    <rPh sb="1" eb="3">
      <t>ギョウジ</t>
    </rPh>
    <rPh sb="3" eb="6">
      <t>ヨテイヒョウ</t>
    </rPh>
    <phoneticPr fontId="3"/>
  </si>
  <si>
    <t>行事予定表</t>
    <rPh sb="0" eb="2">
      <t>ギョウジ</t>
    </rPh>
    <rPh sb="2" eb="5">
      <t>ヨテイヒョウ</t>
    </rPh>
    <phoneticPr fontId="3"/>
  </si>
  <si>
    <t>行事予定に関する文書</t>
    <rPh sb="0" eb="2">
      <t>ギョウジ</t>
    </rPh>
    <rPh sb="2" eb="4">
      <t>ヨテイ</t>
    </rPh>
    <rPh sb="5" eb="6">
      <t>カン</t>
    </rPh>
    <rPh sb="8" eb="10">
      <t>ブンショ</t>
    </rPh>
    <phoneticPr fontId="3"/>
  </si>
  <si>
    <t>・総務業務ハンドブック</t>
    <rPh sb="1" eb="3">
      <t>ソウム</t>
    </rPh>
    <rPh sb="3" eb="5">
      <t>ギョウム</t>
    </rPh>
    <phoneticPr fontId="3"/>
  </si>
  <si>
    <t>総務業務の運用要領等に関する文書</t>
    <rPh sb="0" eb="2">
      <t>ソウム</t>
    </rPh>
    <rPh sb="2" eb="4">
      <t>ギョウム</t>
    </rPh>
    <rPh sb="5" eb="7">
      <t>ウンヨウ</t>
    </rPh>
    <rPh sb="7" eb="9">
      <t>ヨウリョウ</t>
    </rPh>
    <rPh sb="9" eb="10">
      <t>トウ</t>
    </rPh>
    <rPh sb="11" eb="12">
      <t>カン</t>
    </rPh>
    <rPh sb="14" eb="16">
      <t>ブンショ</t>
    </rPh>
    <phoneticPr fontId="3"/>
  </si>
  <si>
    <t>監査責任者が指定解除した日に係る特定日以後１年</t>
    <phoneticPr fontId="3"/>
  </si>
  <si>
    <t>・監査員指定（解除）書</t>
    <phoneticPr fontId="3"/>
  </si>
  <si>
    <t>監査員指定（解除）書</t>
    <phoneticPr fontId="3"/>
  </si>
  <si>
    <t xml:space="preserve">・個人情報に係る教育
・周知実施結果報告
</t>
    <phoneticPr fontId="3"/>
  </si>
  <si>
    <t>・保有個人情報等の実地監査計画</t>
    <rPh sb="1" eb="3">
      <t>ホユウ</t>
    </rPh>
    <rPh sb="3" eb="5">
      <t>コジン</t>
    </rPh>
    <rPh sb="5" eb="7">
      <t>ジョウホウ</t>
    </rPh>
    <rPh sb="7" eb="8">
      <t>トウ</t>
    </rPh>
    <rPh sb="9" eb="11">
      <t>ジッチ</t>
    </rPh>
    <rPh sb="11" eb="13">
      <t>カンサ</t>
    </rPh>
    <rPh sb="13" eb="15">
      <t>ケイカク</t>
    </rPh>
    <phoneticPr fontId="3"/>
  </si>
  <si>
    <t>保有個人情報等の実地監査計画</t>
    <rPh sb="0" eb="2">
      <t>ホユウ</t>
    </rPh>
    <rPh sb="2" eb="4">
      <t>コジン</t>
    </rPh>
    <rPh sb="4" eb="6">
      <t>ジョウホウ</t>
    </rPh>
    <rPh sb="6" eb="7">
      <t>トウ</t>
    </rPh>
    <rPh sb="8" eb="10">
      <t>ジッチ</t>
    </rPh>
    <rPh sb="10" eb="12">
      <t>カンサ</t>
    </rPh>
    <rPh sb="12" eb="14">
      <t>ケイカク</t>
    </rPh>
    <phoneticPr fontId="3"/>
  </si>
  <si>
    <t>・情報公開業務及び個人情報保護業務の巡回講習</t>
    <phoneticPr fontId="3"/>
  </si>
  <si>
    <t>情報公開業務及び個人情報保護業務の巡回講習</t>
    <rPh sb="0" eb="2">
      <t>ジョウホウ</t>
    </rPh>
    <rPh sb="2" eb="4">
      <t>コウカイ</t>
    </rPh>
    <rPh sb="4" eb="6">
      <t>ギョウム</t>
    </rPh>
    <rPh sb="6" eb="7">
      <t>オヨ</t>
    </rPh>
    <rPh sb="8" eb="10">
      <t>コジン</t>
    </rPh>
    <rPh sb="10" eb="12">
      <t>ジョウホウ</t>
    </rPh>
    <rPh sb="12" eb="14">
      <t>ホゴ</t>
    </rPh>
    <rPh sb="14" eb="16">
      <t>ギョウム</t>
    </rPh>
    <rPh sb="17" eb="19">
      <t>ジュンカイ</t>
    </rPh>
    <rPh sb="19" eb="21">
      <t>コウシュウ</t>
    </rPh>
    <phoneticPr fontId="3"/>
  </si>
  <si>
    <t>・情報公開業務実施要領
・航空自衛隊保有個人情報の開示、訂正及び利用停止請求事務手続
・個人情報保護業務実施要領</t>
    <rPh sb="1" eb="3">
      <t>ジョウホウ</t>
    </rPh>
    <rPh sb="3" eb="5">
      <t>コウカイ</t>
    </rPh>
    <rPh sb="5" eb="7">
      <t>ギョウム</t>
    </rPh>
    <rPh sb="7" eb="9">
      <t>ジッシ</t>
    </rPh>
    <rPh sb="9" eb="11">
      <t>ヨウリョウ</t>
    </rPh>
    <rPh sb="44" eb="46">
      <t>コジン</t>
    </rPh>
    <rPh sb="46" eb="48">
      <t>ジョウホウ</t>
    </rPh>
    <rPh sb="48" eb="50">
      <t>ホゴ</t>
    </rPh>
    <rPh sb="50" eb="52">
      <t>ギョウム</t>
    </rPh>
    <rPh sb="52" eb="54">
      <t>ジッシ</t>
    </rPh>
    <rPh sb="54" eb="56">
      <t>ヨウリョウ</t>
    </rPh>
    <phoneticPr fontId="3"/>
  </si>
  <si>
    <t>３年（来簡）</t>
    <rPh sb="1" eb="2">
      <t>ネン</t>
    </rPh>
    <rPh sb="3" eb="5">
      <t>ライカン</t>
    </rPh>
    <phoneticPr fontId="3"/>
  </si>
  <si>
    <t>・支援集団隷下部隊史</t>
    <rPh sb="1" eb="3">
      <t>シエン</t>
    </rPh>
    <rPh sb="3" eb="5">
      <t>シュウダン</t>
    </rPh>
    <rPh sb="5" eb="7">
      <t>レイカ</t>
    </rPh>
    <rPh sb="7" eb="10">
      <t>ブタイシ</t>
    </rPh>
    <phoneticPr fontId="3"/>
  </si>
  <si>
    <t>以下について移管（それ以外は廃棄。以下同じ。）
・航空自衛隊史（原本）
・部隊史（原本）</t>
    <phoneticPr fontId="4"/>
  </si>
  <si>
    <t>３０年（ただし、原本の場合に限る。）</t>
    <phoneticPr fontId="4"/>
  </si>
  <si>
    <t>・航空自衛隊史
・第２輸送航空隊史</t>
    <rPh sb="1" eb="3">
      <t>コウクウ</t>
    </rPh>
    <rPh sb="3" eb="6">
      <t>ジエイタイ</t>
    </rPh>
    <rPh sb="6" eb="7">
      <t>シ</t>
    </rPh>
    <rPh sb="9" eb="10">
      <t>ダイ</t>
    </rPh>
    <rPh sb="11" eb="13">
      <t>ユソウ</t>
    </rPh>
    <rPh sb="13" eb="15">
      <t>コウクウ</t>
    </rPh>
    <phoneticPr fontId="4"/>
  </si>
  <si>
    <t xml:space="preserve">３０年
</t>
    <phoneticPr fontId="3"/>
  </si>
  <si>
    <t>・来簡文書接受簿
・来簡簿</t>
    <rPh sb="10" eb="11">
      <t>キ</t>
    </rPh>
    <rPh sb="11" eb="12">
      <t>カン</t>
    </rPh>
    <rPh sb="12" eb="13">
      <t>バク</t>
    </rPh>
    <phoneticPr fontId="3"/>
  </si>
  <si>
    <t>・行政文書開示請求に係る行政文書の開示不開示意見上申書
・行政文書の探索結果</t>
    <rPh sb="1" eb="3">
      <t>ギョウセイ</t>
    </rPh>
    <rPh sb="3" eb="5">
      <t>ブンショ</t>
    </rPh>
    <rPh sb="5" eb="7">
      <t>カイジ</t>
    </rPh>
    <rPh sb="7" eb="9">
      <t>セイキュウ</t>
    </rPh>
    <rPh sb="10" eb="11">
      <t>カカ</t>
    </rPh>
    <rPh sb="12" eb="14">
      <t>ギョウセイ</t>
    </rPh>
    <rPh sb="14" eb="16">
      <t>ブンショ</t>
    </rPh>
    <rPh sb="17" eb="19">
      <t>カイジ</t>
    </rPh>
    <rPh sb="19" eb="22">
      <t>フカイジ</t>
    </rPh>
    <rPh sb="22" eb="24">
      <t>イケン</t>
    </rPh>
    <rPh sb="24" eb="27">
      <t>ジョウシンショ</t>
    </rPh>
    <rPh sb="29" eb="31">
      <t>ギョウセイ</t>
    </rPh>
    <rPh sb="31" eb="33">
      <t>ブンショ</t>
    </rPh>
    <rPh sb="34" eb="36">
      <t>タンサク</t>
    </rPh>
    <rPh sb="36" eb="38">
      <t>ケッカ</t>
    </rPh>
    <phoneticPr fontId="3"/>
  </si>
  <si>
    <t>許認可等</t>
    <rPh sb="0" eb="1">
      <t>キョ</t>
    </rPh>
    <rPh sb="1" eb="2">
      <t>ニン</t>
    </rPh>
    <rPh sb="2" eb="3">
      <t>カ</t>
    </rPh>
    <rPh sb="3" eb="4">
      <t>トウ</t>
    </rPh>
    <phoneticPr fontId="3"/>
  </si>
  <si>
    <t>文書管理者：監理班長</t>
    <rPh sb="0" eb="2">
      <t>ブンショ</t>
    </rPh>
    <rPh sb="2" eb="4">
      <t>カンリ</t>
    </rPh>
    <rPh sb="4" eb="5">
      <t>シャ</t>
    </rPh>
    <rPh sb="6" eb="10">
      <t>カンリハンチョウ</t>
    </rPh>
    <phoneticPr fontId="3"/>
  </si>
  <si>
    <t>（令和５年４月１日から適用）</t>
    <rPh sb="1" eb="3">
      <t>レイワ</t>
    </rPh>
    <rPh sb="4" eb="5">
      <t>ネン</t>
    </rPh>
    <rPh sb="5" eb="6">
      <t>ヘイネン</t>
    </rPh>
    <rPh sb="6" eb="7">
      <t>ガツ</t>
    </rPh>
    <rPh sb="8" eb="9">
      <t>ヒ</t>
    </rPh>
    <rPh sb="11" eb="13">
      <t>テキヨウ</t>
    </rPh>
    <phoneticPr fontId="3"/>
  </si>
  <si>
    <t>航空支援集団第２輸送航空隊本部監理班標準文書保存期間基準（保存期間表）</t>
    <rPh sb="0" eb="2">
      <t>コウクウ</t>
    </rPh>
    <rPh sb="2" eb="4">
      <t>シエン</t>
    </rPh>
    <rPh sb="4" eb="6">
      <t>シュウダン</t>
    </rPh>
    <rPh sb="6" eb="7">
      <t>ダイ</t>
    </rPh>
    <rPh sb="8" eb="10">
      <t>ユソウ</t>
    </rPh>
    <rPh sb="10" eb="13">
      <t>コウクウタイ</t>
    </rPh>
    <rPh sb="13" eb="15">
      <t>ホンブ</t>
    </rPh>
    <rPh sb="15" eb="18">
      <t>カンリハン</t>
    </rPh>
    <rPh sb="18" eb="20">
      <t>ヒョウジュン</t>
    </rPh>
    <rPh sb="20" eb="22">
      <t>ブンショ</t>
    </rPh>
    <rPh sb="22" eb="24">
      <t>ホゾン</t>
    </rPh>
    <rPh sb="24" eb="26">
      <t>キカン</t>
    </rPh>
    <rPh sb="26" eb="28">
      <t>キジュン</t>
    </rPh>
    <rPh sb="29" eb="31">
      <t>ホゾン</t>
    </rPh>
    <rPh sb="31" eb="33">
      <t>キカン</t>
    </rPh>
    <rPh sb="33" eb="34">
      <t>ヒョウ</t>
    </rPh>
    <phoneticPr fontId="3"/>
  </si>
  <si>
    <t>・人員可動状況報告</t>
    <phoneticPr fontId="3"/>
  </si>
  <si>
    <t>医療保健技術（062）</t>
  </si>
  <si>
    <t xml:space="preserve">定期（臨時・特別）健康診断等実施結果報告書、人員可動状況報告、騒音障害防止管理状況報告書
</t>
    <rPh sb="0" eb="2">
      <t>テイキ</t>
    </rPh>
    <rPh sb="3" eb="5">
      <t>リンジ</t>
    </rPh>
    <rPh sb="6" eb="8">
      <t>トクベツ</t>
    </rPh>
    <rPh sb="9" eb="11">
      <t>ケンコウ</t>
    </rPh>
    <rPh sb="11" eb="13">
      <t>シンダン</t>
    </rPh>
    <rPh sb="13" eb="14">
      <t>トウ</t>
    </rPh>
    <rPh sb="14" eb="16">
      <t>ジッシ</t>
    </rPh>
    <rPh sb="16" eb="18">
      <t>ケッカ</t>
    </rPh>
    <rPh sb="18" eb="21">
      <t>ホウコクショ</t>
    </rPh>
    <rPh sb="22" eb="24">
      <t>ジンイン</t>
    </rPh>
    <rPh sb="24" eb="26">
      <t>カドウ</t>
    </rPh>
    <rPh sb="26" eb="28">
      <t>ジョウキョウ</t>
    </rPh>
    <rPh sb="28" eb="30">
      <t>ホウコク</t>
    </rPh>
    <rPh sb="31" eb="33">
      <t>ソウオン</t>
    </rPh>
    <rPh sb="33" eb="35">
      <t>ショウガイ</t>
    </rPh>
    <rPh sb="35" eb="37">
      <t>ボウシ</t>
    </rPh>
    <rPh sb="37" eb="39">
      <t>カンリ</t>
    </rPh>
    <rPh sb="39" eb="41">
      <t>ジョウキョウ</t>
    </rPh>
    <rPh sb="41" eb="43">
      <t>ホウコク</t>
    </rPh>
    <rPh sb="43" eb="44">
      <t>ショ</t>
    </rPh>
    <phoneticPr fontId="4"/>
  </si>
  <si>
    <t>離職し、又は航空自衛隊以外の防衛省職員となった日に係る特定日以後３０年</t>
    <rPh sb="34" eb="35">
      <t>ネン</t>
    </rPh>
    <phoneticPr fontId="3"/>
  </si>
  <si>
    <t>・身体歴（放射線に係る業務に従事したことのある隊員）</t>
    <rPh sb="1" eb="3">
      <t>シンタイ</t>
    </rPh>
    <rPh sb="3" eb="4">
      <t>レキ</t>
    </rPh>
    <rPh sb="5" eb="8">
      <t>ホウシャセン</t>
    </rPh>
    <rPh sb="9" eb="10">
      <t>カカワ</t>
    </rPh>
    <rPh sb="11" eb="13">
      <t>ギョウム</t>
    </rPh>
    <rPh sb="14" eb="16">
      <t>ジュウジ</t>
    </rPh>
    <rPh sb="23" eb="25">
      <t>タイイン</t>
    </rPh>
    <phoneticPr fontId="4"/>
  </si>
  <si>
    <t>身体歴（放射線に係る業務に従事したことのある隊員）</t>
    <rPh sb="0" eb="2">
      <t>シンタイ</t>
    </rPh>
    <rPh sb="2" eb="3">
      <t>レキ</t>
    </rPh>
    <rPh sb="4" eb="7">
      <t>ホウシャセン</t>
    </rPh>
    <rPh sb="8" eb="9">
      <t>カカ</t>
    </rPh>
    <rPh sb="10" eb="12">
      <t>ギョウム</t>
    </rPh>
    <rPh sb="13" eb="15">
      <t>ジュウジ</t>
    </rPh>
    <rPh sb="22" eb="24">
      <t>タイイン</t>
    </rPh>
    <phoneticPr fontId="3"/>
  </si>
  <si>
    <t>離職し、又は航空自衛隊以外の防衛省職員となった日に係る特定日以後７年</t>
    <rPh sb="33" eb="34">
      <t>ネン</t>
    </rPh>
    <phoneticPr fontId="3"/>
  </si>
  <si>
    <t>・身体歴（粉じんに係る業務に従事したことのある隊員）</t>
    <rPh sb="1" eb="3">
      <t>シンタイ</t>
    </rPh>
    <rPh sb="3" eb="4">
      <t>レキ</t>
    </rPh>
    <rPh sb="5" eb="6">
      <t>フン</t>
    </rPh>
    <rPh sb="9" eb="10">
      <t>カカワ</t>
    </rPh>
    <rPh sb="11" eb="13">
      <t>ギョウム</t>
    </rPh>
    <rPh sb="14" eb="16">
      <t>ジュウジ</t>
    </rPh>
    <rPh sb="23" eb="25">
      <t>タイイン</t>
    </rPh>
    <phoneticPr fontId="4"/>
  </si>
  <si>
    <t>身体歴（粉じんに係る業務に従事したことのある隊員）</t>
    <rPh sb="0" eb="2">
      <t>シンタイ</t>
    </rPh>
    <rPh sb="2" eb="3">
      <t>レキ</t>
    </rPh>
    <rPh sb="4" eb="5">
      <t>フン</t>
    </rPh>
    <rPh sb="8" eb="9">
      <t>カカ</t>
    </rPh>
    <rPh sb="10" eb="12">
      <t>ギョウム</t>
    </rPh>
    <rPh sb="13" eb="15">
      <t>ジュウジ</t>
    </rPh>
    <rPh sb="22" eb="24">
      <t>タイイン</t>
    </rPh>
    <phoneticPr fontId="3"/>
  </si>
  <si>
    <t>・身体歴（特定有害物質に係る業務に従事したことのある隊員）</t>
    <rPh sb="1" eb="3">
      <t>シンタイ</t>
    </rPh>
    <rPh sb="3" eb="4">
      <t>レキ</t>
    </rPh>
    <rPh sb="5" eb="7">
      <t>トクテイ</t>
    </rPh>
    <rPh sb="7" eb="9">
      <t>ユウガイ</t>
    </rPh>
    <rPh sb="9" eb="11">
      <t>ブッシツ</t>
    </rPh>
    <rPh sb="12" eb="13">
      <t>カカワ</t>
    </rPh>
    <rPh sb="14" eb="16">
      <t>ギョウム</t>
    </rPh>
    <rPh sb="17" eb="19">
      <t>ジュウジ</t>
    </rPh>
    <rPh sb="26" eb="28">
      <t>タイイン</t>
    </rPh>
    <phoneticPr fontId="4"/>
  </si>
  <si>
    <t>身体歴（特定有害物質に係る業務に従事したことのある隊員）</t>
    <rPh sb="4" eb="6">
      <t>トクテイ</t>
    </rPh>
    <rPh sb="6" eb="8">
      <t>ユウガイ</t>
    </rPh>
    <rPh sb="8" eb="10">
      <t>ブッシツ</t>
    </rPh>
    <phoneticPr fontId="3"/>
  </si>
  <si>
    <t>離職し、又は航空自衛隊以外の防衛省職員となった日に係る特定日以後４０年</t>
    <rPh sb="34" eb="35">
      <t>ネン</t>
    </rPh>
    <phoneticPr fontId="3"/>
  </si>
  <si>
    <t>・身体歴（石綿に係る業務に従事したことのある隊員）</t>
    <rPh sb="1" eb="3">
      <t>シンタイ</t>
    </rPh>
    <rPh sb="3" eb="4">
      <t>レキ</t>
    </rPh>
    <rPh sb="5" eb="7">
      <t>イシワタ</t>
    </rPh>
    <rPh sb="8" eb="9">
      <t>カカワ</t>
    </rPh>
    <rPh sb="10" eb="12">
      <t>ギョウム</t>
    </rPh>
    <rPh sb="13" eb="15">
      <t>ジュウジ</t>
    </rPh>
    <rPh sb="22" eb="24">
      <t>タイイン</t>
    </rPh>
    <phoneticPr fontId="4"/>
  </si>
  <si>
    <t>身体歴（石綿に係る業務に従事したことのある隊員）</t>
    <rPh sb="0" eb="2">
      <t>シンタイ</t>
    </rPh>
    <rPh sb="2" eb="3">
      <t>レキ</t>
    </rPh>
    <rPh sb="4" eb="6">
      <t>イシワタ</t>
    </rPh>
    <rPh sb="7" eb="8">
      <t>カカ</t>
    </rPh>
    <rPh sb="9" eb="11">
      <t>ギョウム</t>
    </rPh>
    <rPh sb="12" eb="14">
      <t>ジュウジ</t>
    </rPh>
    <rPh sb="21" eb="23">
      <t>タイイン</t>
    </rPh>
    <phoneticPr fontId="3"/>
  </si>
  <si>
    <t>離職し、又は航空自衛隊以外の防衛省職員となった日に係る特定日以後５年</t>
    <rPh sb="23" eb="24">
      <t>ヒ</t>
    </rPh>
    <rPh sb="25" eb="26">
      <t>カカ</t>
    </rPh>
    <rPh sb="27" eb="29">
      <t>トクテイ</t>
    </rPh>
    <rPh sb="29" eb="30">
      <t>ヒ</t>
    </rPh>
    <rPh sb="30" eb="32">
      <t>イゴ</t>
    </rPh>
    <rPh sb="33" eb="34">
      <t>ネン</t>
    </rPh>
    <phoneticPr fontId="4"/>
  </si>
  <si>
    <t>私有パソコン等確認簿</t>
    <phoneticPr fontId="4"/>
  </si>
  <si>
    <t>・パソコン持出簿
・官品可搬記憶媒体持出簿
・可搬記憶媒体使用記録簿
・パソコン員数点検簿
・可搬記憶媒体員数点検簿
・パソコン定期及び臨時点検簿
・可搬記憶媒体定期及び臨時点検簿</t>
    <phoneticPr fontId="4"/>
  </si>
  <si>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</si>
  <si>
    <t>・検定操縦士資格付与上申
・操縦士資格付与申請</t>
    <phoneticPr fontId="3"/>
  </si>
  <si>
    <t>・航空自衛隊英語技能検定試験結果報告書</t>
    <phoneticPr fontId="3"/>
  </si>
  <si>
    <t>航空自衛隊英語技能検定試験結果報告書</t>
    <rPh sb="0" eb="2">
      <t>コウクウ</t>
    </rPh>
    <rPh sb="2" eb="5">
      <t>ジエイタイ</t>
    </rPh>
    <rPh sb="5" eb="7">
      <t>エイゴ</t>
    </rPh>
    <rPh sb="7" eb="9">
      <t>ギノウ</t>
    </rPh>
    <rPh sb="9" eb="11">
      <t>ケンテイ</t>
    </rPh>
    <rPh sb="11" eb="13">
      <t>シケン</t>
    </rPh>
    <rPh sb="13" eb="15">
      <t>ケッカ</t>
    </rPh>
    <rPh sb="15" eb="17">
      <t>ホウコク</t>
    </rPh>
    <rPh sb="17" eb="18">
      <t>ショ</t>
    </rPh>
    <phoneticPr fontId="5"/>
  </si>
  <si>
    <t>航空自衛隊英語技能検定試験結果に関する文書</t>
    <rPh sb="0" eb="2">
      <t>コウクウ</t>
    </rPh>
    <rPh sb="2" eb="5">
      <t>ジエイタイ</t>
    </rPh>
    <rPh sb="5" eb="7">
      <t>エイゴ</t>
    </rPh>
    <rPh sb="7" eb="9">
      <t>ギノウ</t>
    </rPh>
    <rPh sb="9" eb="11">
      <t>ケンテイ</t>
    </rPh>
    <rPh sb="11" eb="13">
      <t>シケン</t>
    </rPh>
    <rPh sb="13" eb="14">
      <t>ケツ</t>
    </rPh>
    <rPh sb="14" eb="15">
      <t>カ</t>
    </rPh>
    <rPh sb="16" eb="17">
      <t>カン</t>
    </rPh>
    <rPh sb="19" eb="21">
      <t>ブンショ</t>
    </rPh>
    <phoneticPr fontId="5"/>
  </si>
  <si>
    <t>チ</t>
  </si>
  <si>
    <t>・委託教育計画</t>
    <phoneticPr fontId="3"/>
  </si>
  <si>
    <t>・部外における運動競技会等への参加実績</t>
    <phoneticPr fontId="3"/>
  </si>
  <si>
    <t>部外における運動競技会等への参加実績</t>
    <rPh sb="0" eb="2">
      <t>ブガイ</t>
    </rPh>
    <rPh sb="6" eb="8">
      <t>ウンドウ</t>
    </rPh>
    <rPh sb="8" eb="11">
      <t>キョウギカイ</t>
    </rPh>
    <rPh sb="11" eb="12">
      <t>トウ</t>
    </rPh>
    <rPh sb="14" eb="16">
      <t>サンカ</t>
    </rPh>
    <rPh sb="16" eb="18">
      <t>ジッセキ</t>
    </rPh>
    <phoneticPr fontId="15"/>
  </si>
  <si>
    <t>部外における運動競技会等への参加実績に関する文書</t>
    <rPh sb="0" eb="2">
      <t>ブガイ</t>
    </rPh>
    <rPh sb="6" eb="8">
      <t>ウンドウ</t>
    </rPh>
    <rPh sb="8" eb="11">
      <t>キョウギカイ</t>
    </rPh>
    <rPh sb="11" eb="12">
      <t>トウ</t>
    </rPh>
    <rPh sb="14" eb="16">
      <t>サンカ</t>
    </rPh>
    <rPh sb="16" eb="18">
      <t>ジッセキ</t>
    </rPh>
    <rPh sb="19" eb="20">
      <t>カン</t>
    </rPh>
    <rPh sb="22" eb="24">
      <t>ブンショ</t>
    </rPh>
    <phoneticPr fontId="15"/>
  </si>
  <si>
    <t>ケ</t>
    <phoneticPr fontId="15"/>
  </si>
  <si>
    <t>当該ページに記録された最終の返納日に係る特定日以後１年</t>
    <rPh sb="18" eb="19">
      <t>カカ</t>
    </rPh>
    <rPh sb="20" eb="23">
      <t>トクテイビ</t>
    </rPh>
    <rPh sb="23" eb="25">
      <t>イゴ</t>
    </rPh>
    <phoneticPr fontId="4"/>
  </si>
  <si>
    <t>・部隊保有教範等貸出簿</t>
    <phoneticPr fontId="3"/>
  </si>
  <si>
    <t>部隊保有教範等貸出簿</t>
    <phoneticPr fontId="4"/>
  </si>
  <si>
    <t>・部隊保有教範等管理簿</t>
    <phoneticPr fontId="4"/>
  </si>
  <si>
    <t>部隊保有教範等管理簿</t>
    <phoneticPr fontId="4"/>
  </si>
  <si>
    <t>・年度教範等作成計画
・教範作成報告
・教範等発行通知</t>
    <phoneticPr fontId="15"/>
  </si>
  <si>
    <t>年度教範等作成計画、教範作成報告、教範等発行通知</t>
    <phoneticPr fontId="15"/>
  </si>
  <si>
    <t>・教範等作成に係る大綱案
・教範等作成指針</t>
    <rPh sb="14" eb="17">
      <t>キョウハントウ</t>
    </rPh>
    <rPh sb="17" eb="19">
      <t>サクセイ</t>
    </rPh>
    <rPh sb="19" eb="21">
      <t>シシン</t>
    </rPh>
    <phoneticPr fontId="15"/>
  </si>
  <si>
    <t>教範等作成に係る大綱案、教範等作成指針</t>
    <rPh sb="12" eb="15">
      <t>キョウハントウ</t>
    </rPh>
    <rPh sb="15" eb="17">
      <t>サクセイ</t>
    </rPh>
    <rPh sb="17" eb="19">
      <t>シシン</t>
    </rPh>
    <phoneticPr fontId="15"/>
  </si>
  <si>
    <t>・教範等作成基本計画</t>
    <rPh sb="1" eb="4">
      <t>キョウハントウ</t>
    </rPh>
    <rPh sb="4" eb="6">
      <t>サクセイ</t>
    </rPh>
    <rPh sb="6" eb="8">
      <t>キホン</t>
    </rPh>
    <rPh sb="8" eb="10">
      <t>ケイカク</t>
    </rPh>
    <phoneticPr fontId="15"/>
  </si>
  <si>
    <t>教範等作成基本計画</t>
    <rPh sb="0" eb="3">
      <t>キョウハントウ</t>
    </rPh>
    <rPh sb="3" eb="5">
      <t>サクセイ</t>
    </rPh>
    <rPh sb="5" eb="7">
      <t>キホン</t>
    </rPh>
    <rPh sb="7" eb="9">
      <t>ケイカク</t>
    </rPh>
    <phoneticPr fontId="15"/>
  </si>
  <si>
    <t>教範等の作成、管理に関する文書</t>
    <rPh sb="0" eb="2">
      <t>キョウハン</t>
    </rPh>
    <rPh sb="2" eb="3">
      <t>トウ</t>
    </rPh>
    <rPh sb="4" eb="6">
      <t>サクセイ</t>
    </rPh>
    <rPh sb="7" eb="9">
      <t>カンリ</t>
    </rPh>
    <rPh sb="10" eb="11">
      <t>カン</t>
    </rPh>
    <rPh sb="13" eb="14">
      <t>ブン</t>
    </rPh>
    <rPh sb="14" eb="15">
      <t>ショ</t>
    </rPh>
    <phoneticPr fontId="15"/>
  </si>
  <si>
    <t>ク</t>
    <phoneticPr fontId="15"/>
  </si>
  <si>
    <t>・練成訓練計画</t>
    <phoneticPr fontId="3"/>
  </si>
  <si>
    <t>・実務訓練基準細目
・実務訓練指導書
・空曹・空士の実務訓練基準</t>
    <phoneticPr fontId="4"/>
  </si>
  <si>
    <t>移管</t>
    <rPh sb="0" eb="2">
      <t>イカン</t>
    </rPh>
    <phoneticPr fontId="15"/>
  </si>
  <si>
    <t>・航空自衛隊教範（加除式）</t>
    <rPh sb="1" eb="3">
      <t>コウクウ</t>
    </rPh>
    <rPh sb="3" eb="6">
      <t>ジエイタイ</t>
    </rPh>
    <rPh sb="6" eb="8">
      <t>キョウハン</t>
    </rPh>
    <rPh sb="9" eb="11">
      <t>カジョ</t>
    </rPh>
    <rPh sb="11" eb="12">
      <t>シキ</t>
    </rPh>
    <phoneticPr fontId="15"/>
  </si>
  <si>
    <t>・再就職等に係る届出
・再就職等規制及び届出に関する資料
・利害関係確認表
・離職後２年以内における就職状況報告</t>
    <phoneticPr fontId="4"/>
  </si>
  <si>
    <t>・任満予定隊員就職希望調査票（Ｂ）</t>
    <phoneticPr fontId="4"/>
  </si>
  <si>
    <t>移管通知書、移管通知受領書、若年定年退職予定隊員の就職援護担当部隊等指定、若年定年等隊員就職援助状況報告、航空自衛隊就職援護活動の強化、退職自衛官就職状況報告、任満予定隊員就職希望調査票（Ｂ）</t>
  </si>
  <si>
    <t>・若年定年退職予定隊員就職希望調査票（Ａ）</t>
    <phoneticPr fontId="4"/>
  </si>
  <si>
    <t>若年定年退職予定隊員就職希望調査票（Ａ）</t>
    <phoneticPr fontId="4"/>
  </si>
  <si>
    <t>・操縦幹部の地本派遣
・地本勤務者集合訓練（現地訓練)
・リクルータ関連</t>
    <phoneticPr fontId="3"/>
  </si>
  <si>
    <t>地方協力本部に対する業務支援に関して作成する文書</t>
    <rPh sb="0" eb="2">
      <t>チホウ</t>
    </rPh>
    <rPh sb="2" eb="4">
      <t>キョウリョク</t>
    </rPh>
    <rPh sb="4" eb="6">
      <t>ホンブ</t>
    </rPh>
    <rPh sb="7" eb="8">
      <t>タイ</t>
    </rPh>
    <rPh sb="10" eb="12">
      <t>ギョウム</t>
    </rPh>
    <rPh sb="12" eb="14">
      <t>シエン</t>
    </rPh>
    <rPh sb="15" eb="16">
      <t>カン</t>
    </rPh>
    <rPh sb="18" eb="20">
      <t>サクセイ</t>
    </rPh>
    <rPh sb="22" eb="24">
      <t>ブンショ</t>
    </rPh>
    <phoneticPr fontId="3"/>
  </si>
  <si>
    <t>・隊員自主募集成果報告
・航空学生、一般幹部候補生（一般・飛行・歯科・薬剤科）、自衛官候補生、一般曹候補生、元自衛官の再任用、医科歯科幹部、技術航空幹部、技術空曹、貸費学生、防大２次試験試験官派遣
・隊員出身地カードデータ
・募集広報</t>
    <rPh sb="1" eb="3">
      <t>タイイン</t>
    </rPh>
    <rPh sb="3" eb="5">
      <t>ジシュ</t>
    </rPh>
    <rPh sb="5" eb="7">
      <t>ボシュウ</t>
    </rPh>
    <rPh sb="7" eb="9">
      <t>セイカ</t>
    </rPh>
    <rPh sb="9" eb="11">
      <t>ホウコク</t>
    </rPh>
    <phoneticPr fontId="15"/>
  </si>
  <si>
    <t>・懲戒処分報告書</t>
    <rPh sb="1" eb="3">
      <t>チョウカイ</t>
    </rPh>
    <rPh sb="3" eb="5">
      <t>ショブン</t>
    </rPh>
    <rPh sb="5" eb="8">
      <t>ホウコクショ</t>
    </rPh>
    <phoneticPr fontId="4"/>
  </si>
  <si>
    <t>懲戒処分報告書、懲戒処分月報</t>
    <rPh sb="0" eb="2">
      <t>チョウカイ</t>
    </rPh>
    <rPh sb="2" eb="4">
      <t>ショブン</t>
    </rPh>
    <rPh sb="4" eb="7">
      <t>ホウコクショ</t>
    </rPh>
    <rPh sb="8" eb="10">
      <t>チョウカイ</t>
    </rPh>
    <rPh sb="10" eb="12">
      <t>ショブン</t>
    </rPh>
    <rPh sb="12" eb="14">
      <t>ゲッポウ</t>
    </rPh>
    <phoneticPr fontId="4"/>
  </si>
  <si>
    <t>・懲戒処分承認申請書</t>
    <rPh sb="1" eb="3">
      <t>チョウカイ</t>
    </rPh>
    <rPh sb="3" eb="5">
      <t>ショブン</t>
    </rPh>
    <rPh sb="5" eb="7">
      <t>ショウニン</t>
    </rPh>
    <rPh sb="7" eb="10">
      <t>シンセイショ</t>
    </rPh>
    <phoneticPr fontId="4"/>
  </si>
  <si>
    <t>懲戒処分承認申請書、退職手当支給制限処分書</t>
    <rPh sb="0" eb="2">
      <t>チョウカイ</t>
    </rPh>
    <rPh sb="2" eb="4">
      <t>ショブン</t>
    </rPh>
    <rPh sb="4" eb="6">
      <t>ショウニン</t>
    </rPh>
    <rPh sb="6" eb="9">
      <t>シンセイショ</t>
    </rPh>
    <rPh sb="10" eb="12">
      <t>タイショク</t>
    </rPh>
    <rPh sb="12" eb="14">
      <t>テアテ</t>
    </rPh>
    <rPh sb="14" eb="16">
      <t>シキュウ</t>
    </rPh>
    <rPh sb="16" eb="18">
      <t>セイゲン</t>
    </rPh>
    <rPh sb="18" eb="20">
      <t>ショブン</t>
    </rPh>
    <rPh sb="20" eb="21">
      <t>ショ</t>
    </rPh>
    <phoneticPr fontId="4"/>
  </si>
  <si>
    <t>・定年退職者等表彰状授与上申書</t>
    <phoneticPr fontId="4"/>
  </si>
  <si>
    <t>定年退職者等表彰状授与上申書、予備自衛官永年勤続者表彰受賞資格者名簿</t>
  </si>
  <si>
    <t>表彰、懲戒（047）
(２０の項に掲げるものを除く。)</t>
    <rPh sb="0" eb="2">
      <t>ヒョウショウ</t>
    </rPh>
    <rPh sb="3" eb="5">
      <t>チョウカイ</t>
    </rPh>
    <rPh sb="15" eb="16">
      <t>コウ</t>
    </rPh>
    <rPh sb="17" eb="18">
      <t>カカ</t>
    </rPh>
    <rPh sb="23" eb="24">
      <t>ノゾ</t>
    </rPh>
    <phoneticPr fontId="4"/>
  </si>
  <si>
    <t>・人事発令（自衛官補任に関する事項）</t>
    <rPh sb="1" eb="3">
      <t>ジンジ</t>
    </rPh>
    <rPh sb="3" eb="5">
      <t>ハツレイ</t>
    </rPh>
    <rPh sb="6" eb="9">
      <t>ジエイカン</t>
    </rPh>
    <rPh sb="9" eb="11">
      <t>ホニン</t>
    </rPh>
    <rPh sb="12" eb="13">
      <t>カン</t>
    </rPh>
    <rPh sb="15" eb="17">
      <t>ジコウ</t>
    </rPh>
    <phoneticPr fontId="4"/>
  </si>
  <si>
    <t>人事発令（自衛官補任）に関する文書</t>
    <rPh sb="0" eb="2">
      <t>ジンジ</t>
    </rPh>
    <rPh sb="2" eb="4">
      <t>ハツレイ</t>
    </rPh>
    <rPh sb="5" eb="8">
      <t>ジエイカン</t>
    </rPh>
    <rPh sb="8" eb="10">
      <t>ホニン</t>
    </rPh>
    <rPh sb="12" eb="13">
      <t>カン</t>
    </rPh>
    <rPh sb="15" eb="16">
      <t>ブン</t>
    </rPh>
    <rPh sb="16" eb="17">
      <t>ショ</t>
    </rPh>
    <phoneticPr fontId="4"/>
  </si>
  <si>
    <t>・特技付与等通知書（原議に限る。）
・特技付与申請書</t>
    <rPh sb="23" eb="26">
      <t>シンセイショ</t>
    </rPh>
    <phoneticPr fontId="4"/>
  </si>
  <si>
    <t>・部隊等における酒類の使用申請</t>
    <phoneticPr fontId="3"/>
  </si>
  <si>
    <t>・休暇簿
・休日の代休日指定簿
・振替（代休）管理簿</t>
    <rPh sb="11" eb="12">
      <t>ビ</t>
    </rPh>
    <rPh sb="17" eb="18">
      <t>フ</t>
    </rPh>
    <rPh sb="18" eb="19">
      <t>カ</t>
    </rPh>
    <rPh sb="20" eb="22">
      <t>ダイキュウ</t>
    </rPh>
    <rPh sb="23" eb="25">
      <t>カンリ</t>
    </rPh>
    <rPh sb="25" eb="26">
      <t>カンリボ</t>
    </rPh>
    <phoneticPr fontId="15"/>
  </si>
  <si>
    <t>・出勤簿
・割振簿（フレックス・ゆう活）</t>
    <rPh sb="1" eb="4">
      <t>シュッキンボ</t>
    </rPh>
    <rPh sb="6" eb="7">
      <t>ワ</t>
    </rPh>
    <rPh sb="7" eb="8">
      <t>フ</t>
    </rPh>
    <rPh sb="8" eb="9">
      <t>ボ</t>
    </rPh>
    <rPh sb="18" eb="19">
      <t>カツ</t>
    </rPh>
    <phoneticPr fontId="15"/>
  </si>
  <si>
    <t>・個別命令</t>
    <phoneticPr fontId="3"/>
  </si>
  <si>
    <t>個別命令</t>
    <rPh sb="0" eb="4">
      <t>コベツメイレイ</t>
    </rPh>
    <phoneticPr fontId="3"/>
  </si>
  <si>
    <t>命令を発するための文書</t>
    <rPh sb="0" eb="2">
      <t>メイレイ</t>
    </rPh>
    <rPh sb="3" eb="4">
      <t>ハッ</t>
    </rPh>
    <rPh sb="9" eb="11">
      <t>ブンショ</t>
    </rPh>
    <phoneticPr fontId="3"/>
  </si>
  <si>
    <t>・昇給調書
・号俸の調整調書</t>
    <rPh sb="1" eb="3">
      <t>ショウキュウ</t>
    </rPh>
    <rPh sb="3" eb="5">
      <t>チョウショ</t>
    </rPh>
    <rPh sb="7" eb="9">
      <t>ゴウホウ</t>
    </rPh>
    <rPh sb="10" eb="12">
      <t>チョウセイ</t>
    </rPh>
    <rPh sb="12" eb="14">
      <t>チョウショ</t>
    </rPh>
    <phoneticPr fontId="4"/>
  </si>
  <si>
    <t>・任期付自衛官募集上申</t>
    <rPh sb="1" eb="4">
      <t>ニンキヅキ</t>
    </rPh>
    <rPh sb="4" eb="7">
      <t>ジエイカン</t>
    </rPh>
    <rPh sb="7" eb="11">
      <t>ボシュウジョウシン</t>
    </rPh>
    <phoneticPr fontId="3"/>
  </si>
  <si>
    <t>任期付自衛官（選考・採用）</t>
    <phoneticPr fontId="4"/>
  </si>
  <si>
    <t>任期付自衛官に関する文書</t>
    <rPh sb="0" eb="2">
      <t>ニンキ</t>
    </rPh>
    <rPh sb="2" eb="3">
      <t>ツ</t>
    </rPh>
    <rPh sb="3" eb="6">
      <t>ジエイカン</t>
    </rPh>
    <rPh sb="7" eb="8">
      <t>カン</t>
    </rPh>
    <rPh sb="10" eb="12">
      <t>ブンショ</t>
    </rPh>
    <phoneticPr fontId="4"/>
  </si>
  <si>
    <t>・人事発令（自衛官一般、事務官等）</t>
    <rPh sb="1" eb="5">
      <t>ジンジハツレイ</t>
    </rPh>
    <phoneticPr fontId="4"/>
  </si>
  <si>
    <t>勤務状況通知書</t>
    <rPh sb="0" eb="7">
      <t>キンムジョウキョウツウチショ</t>
    </rPh>
    <phoneticPr fontId="3"/>
  </si>
  <si>
    <t>勤務状況通知書、職員別給与簿、国家公務員給与振込明細票</t>
    <rPh sb="0" eb="2">
      <t>キンム</t>
    </rPh>
    <rPh sb="2" eb="4">
      <t>ジョウキョウ</t>
    </rPh>
    <rPh sb="4" eb="6">
      <t>ツウチ</t>
    </rPh>
    <rPh sb="6" eb="7">
      <t>ショ</t>
    </rPh>
    <rPh sb="8" eb="10">
      <t>ショクイン</t>
    </rPh>
    <rPh sb="10" eb="11">
      <t>ベツ</t>
    </rPh>
    <rPh sb="11" eb="13">
      <t>キュウヨ</t>
    </rPh>
    <rPh sb="13" eb="14">
      <t>ボ</t>
    </rPh>
    <rPh sb="15" eb="17">
      <t>コッカ</t>
    </rPh>
    <rPh sb="17" eb="20">
      <t>コウムイン</t>
    </rPh>
    <rPh sb="20" eb="22">
      <t>キュウヨ</t>
    </rPh>
    <rPh sb="22" eb="24">
      <t>フリコミ</t>
    </rPh>
    <rPh sb="24" eb="26">
      <t>メイサイ</t>
    </rPh>
    <rPh sb="26" eb="27">
      <t>ヒョウ</t>
    </rPh>
    <phoneticPr fontId="4"/>
  </si>
  <si>
    <t>特殊勤務命令簿</t>
    <rPh sb="0" eb="4">
      <t>トクシュキンム</t>
    </rPh>
    <rPh sb="4" eb="6">
      <t>メイレイ</t>
    </rPh>
    <rPh sb="6" eb="7">
      <t>ボ</t>
    </rPh>
    <phoneticPr fontId="4"/>
  </si>
  <si>
    <t>・航空自衛隊法規類集
・航空支援集団規則類集
・第２輸送航空隊規則類集
・入間基地規則類綴
・空幕例規通達類集
・第２輸送航空隊例規通達類集</t>
    <rPh sb="1" eb="3">
      <t>コウクウ</t>
    </rPh>
    <rPh sb="3" eb="6">
      <t>ジエイタイ</t>
    </rPh>
    <rPh sb="6" eb="8">
      <t>ホウキ</t>
    </rPh>
    <rPh sb="8" eb="9">
      <t>タグイ</t>
    </rPh>
    <rPh sb="9" eb="10">
      <t>シュウ</t>
    </rPh>
    <rPh sb="12" eb="14">
      <t>コウクウ</t>
    </rPh>
    <rPh sb="14" eb="16">
      <t>シエン</t>
    </rPh>
    <rPh sb="16" eb="18">
      <t>シュウダン</t>
    </rPh>
    <rPh sb="18" eb="21">
      <t>キソクルイ</t>
    </rPh>
    <rPh sb="21" eb="22">
      <t>シュウ</t>
    </rPh>
    <rPh sb="24" eb="25">
      <t>ダイ</t>
    </rPh>
    <rPh sb="26" eb="28">
      <t>ユソウ</t>
    </rPh>
    <rPh sb="28" eb="31">
      <t>コウクウタイ</t>
    </rPh>
    <rPh sb="31" eb="34">
      <t>キソクルイ</t>
    </rPh>
    <rPh sb="34" eb="35">
      <t>シュウ</t>
    </rPh>
    <rPh sb="37" eb="39">
      <t>イルマ</t>
    </rPh>
    <rPh sb="39" eb="41">
      <t>キチ</t>
    </rPh>
    <rPh sb="41" eb="44">
      <t>キソクルイ</t>
    </rPh>
    <rPh sb="44" eb="45">
      <t>ツヅ</t>
    </rPh>
    <rPh sb="47" eb="48">
      <t>クウ</t>
    </rPh>
    <rPh sb="48" eb="49">
      <t>バク</t>
    </rPh>
    <rPh sb="49" eb="51">
      <t>レイキ</t>
    </rPh>
    <rPh sb="51" eb="53">
      <t>ツウタツ</t>
    </rPh>
    <rPh sb="53" eb="54">
      <t>ルイ</t>
    </rPh>
    <rPh sb="54" eb="55">
      <t>アツ</t>
    </rPh>
    <rPh sb="57" eb="58">
      <t>ダイ</t>
    </rPh>
    <rPh sb="59" eb="61">
      <t>ユソウ</t>
    </rPh>
    <rPh sb="61" eb="64">
      <t>コウクウタイ</t>
    </rPh>
    <rPh sb="64" eb="66">
      <t>レイキ</t>
    </rPh>
    <rPh sb="66" eb="68">
      <t>ツウタツ</t>
    </rPh>
    <rPh sb="68" eb="69">
      <t>ルイ</t>
    </rPh>
    <rPh sb="69" eb="70">
      <t>シュウ</t>
    </rPh>
    <phoneticPr fontId="4"/>
  </si>
  <si>
    <t>総務一般（010）</t>
    <phoneticPr fontId="3"/>
  </si>
  <si>
    <t>指示書に基づく対応に係る重要な事項</t>
  </si>
  <si>
    <t xml:space="preserve">・来簡簿
</t>
    <rPh sb="1" eb="2">
      <t>キ</t>
    </rPh>
    <rPh sb="2" eb="3">
      <t>カン</t>
    </rPh>
    <rPh sb="3" eb="4">
      <t>バク</t>
    </rPh>
    <phoneticPr fontId="3"/>
  </si>
  <si>
    <t>文書管理者：人事班長</t>
    <rPh sb="0" eb="2">
      <t>ブンショ</t>
    </rPh>
    <rPh sb="2" eb="4">
      <t>カンリ</t>
    </rPh>
    <rPh sb="4" eb="5">
      <t>シャ</t>
    </rPh>
    <rPh sb="6" eb="8">
      <t>ジンジ</t>
    </rPh>
    <rPh sb="8" eb="10">
      <t>ハンチョウ</t>
    </rPh>
    <phoneticPr fontId="3"/>
  </si>
  <si>
    <t>航空支援集団第２輸送航空隊本部人事班標準文書保存期間基準（保存期間表）</t>
    <rPh sb="0" eb="2">
      <t>コウクウ</t>
    </rPh>
    <rPh sb="2" eb="4">
      <t>シエン</t>
    </rPh>
    <rPh sb="4" eb="6">
      <t>シュウダン</t>
    </rPh>
    <rPh sb="6" eb="7">
      <t>ダイ</t>
    </rPh>
    <rPh sb="8" eb="10">
      <t>ユソウ</t>
    </rPh>
    <rPh sb="10" eb="13">
      <t>コウクウタイ</t>
    </rPh>
    <rPh sb="13" eb="15">
      <t>ホンブ</t>
    </rPh>
    <rPh sb="15" eb="17">
      <t>ジンジ</t>
    </rPh>
    <rPh sb="17" eb="18">
      <t>ハン</t>
    </rPh>
    <rPh sb="18" eb="20">
      <t>ヒョウジュン</t>
    </rPh>
    <rPh sb="20" eb="22">
      <t>ブンショ</t>
    </rPh>
    <rPh sb="22" eb="24">
      <t>ホゾン</t>
    </rPh>
    <rPh sb="24" eb="26">
      <t>キカン</t>
    </rPh>
    <rPh sb="26" eb="28">
      <t>キジュン</t>
    </rPh>
    <rPh sb="29" eb="31">
      <t>ホゾン</t>
    </rPh>
    <rPh sb="31" eb="33">
      <t>キカン</t>
    </rPh>
    <rPh sb="33" eb="34">
      <t>ヒョウ</t>
    </rPh>
    <phoneticPr fontId="3"/>
  </si>
  <si>
    <t>・地上事故調査報告書</t>
    <rPh sb="1" eb="3">
      <t>チジョウ</t>
    </rPh>
    <rPh sb="3" eb="5">
      <t>ジコ</t>
    </rPh>
    <rPh sb="5" eb="7">
      <t>チョウサ</t>
    </rPh>
    <rPh sb="7" eb="10">
      <t>ホウコクショ</t>
    </rPh>
    <phoneticPr fontId="4"/>
  </si>
  <si>
    <t>安全(G-20)</t>
    <rPh sb="0" eb="2">
      <t>アンゼン</t>
    </rPh>
    <phoneticPr fontId="3"/>
  </si>
  <si>
    <t>・航空機の型式について</t>
    <rPh sb="1" eb="4">
      <t>コウクウキ</t>
    </rPh>
    <rPh sb="5" eb="7">
      <t>ケイシキ</t>
    </rPh>
    <phoneticPr fontId="4"/>
  </si>
  <si>
    <t>航空機(131)</t>
    <rPh sb="0" eb="3">
      <t>コウクウキ</t>
    </rPh>
    <phoneticPr fontId="4"/>
  </si>
  <si>
    <t>装備品（航空機）の試験成果に関する文書</t>
    <phoneticPr fontId="3"/>
  </si>
  <si>
    <t>技術（F-10）</t>
    <rPh sb="0" eb="2">
      <t>ギジュツ</t>
    </rPh>
    <phoneticPr fontId="4"/>
  </si>
  <si>
    <t>・調達物品のかし処理対策</t>
    <phoneticPr fontId="3"/>
  </si>
  <si>
    <t>調達物品のかし処理対策</t>
    <rPh sb="0" eb="2">
      <t>チョウタツ</t>
    </rPh>
    <rPh sb="2" eb="4">
      <t>ブッピン</t>
    </rPh>
    <rPh sb="7" eb="9">
      <t>ショリ</t>
    </rPh>
    <rPh sb="9" eb="11">
      <t>タイサク</t>
    </rPh>
    <phoneticPr fontId="3"/>
  </si>
  <si>
    <t>・分任支出負担行為担当官補助者通知書
・契約担当官補助者通知書
・監督及び検査業務</t>
    <rPh sb="1" eb="2">
      <t>ブン</t>
    </rPh>
    <rPh sb="2" eb="3">
      <t>ニン</t>
    </rPh>
    <rPh sb="3" eb="5">
      <t>シシュツ</t>
    </rPh>
    <rPh sb="5" eb="7">
      <t>フタン</t>
    </rPh>
    <rPh sb="7" eb="9">
      <t>コウイ</t>
    </rPh>
    <rPh sb="9" eb="12">
      <t>タントウカン</t>
    </rPh>
    <rPh sb="12" eb="14">
      <t>ホジョ</t>
    </rPh>
    <rPh sb="14" eb="15">
      <t>シャ</t>
    </rPh>
    <rPh sb="15" eb="17">
      <t>ツウチ</t>
    </rPh>
    <rPh sb="17" eb="18">
      <t>ショ</t>
    </rPh>
    <rPh sb="20" eb="22">
      <t>ケイヤク</t>
    </rPh>
    <rPh sb="22" eb="25">
      <t>タントウカン</t>
    </rPh>
    <rPh sb="25" eb="27">
      <t>ホジョ</t>
    </rPh>
    <rPh sb="27" eb="28">
      <t>シャ</t>
    </rPh>
    <rPh sb="28" eb="30">
      <t>ツウチ</t>
    </rPh>
    <rPh sb="30" eb="31">
      <t>ショ</t>
    </rPh>
    <rPh sb="33" eb="35">
      <t>カントク</t>
    </rPh>
    <rPh sb="35" eb="36">
      <t>オヨ</t>
    </rPh>
    <rPh sb="37" eb="39">
      <t>ケンサ</t>
    </rPh>
    <rPh sb="39" eb="41">
      <t>ギョウム</t>
    </rPh>
    <phoneticPr fontId="3"/>
  </si>
  <si>
    <t>分任支出負担行為担当官補助者通知書、契約担当官補助者通知書、監督及び検査業務</t>
    <rPh sb="0" eb="1">
      <t>ブン</t>
    </rPh>
    <rPh sb="1" eb="2">
      <t>ニン</t>
    </rPh>
    <rPh sb="2" eb="4">
      <t>シシュツ</t>
    </rPh>
    <rPh sb="4" eb="6">
      <t>フタン</t>
    </rPh>
    <rPh sb="6" eb="8">
      <t>コウイ</t>
    </rPh>
    <rPh sb="8" eb="11">
      <t>タントウカン</t>
    </rPh>
    <rPh sb="11" eb="13">
      <t>ホジョ</t>
    </rPh>
    <rPh sb="13" eb="14">
      <t>シャ</t>
    </rPh>
    <rPh sb="14" eb="16">
      <t>ツウチ</t>
    </rPh>
    <rPh sb="16" eb="17">
      <t>ショ</t>
    </rPh>
    <rPh sb="18" eb="20">
      <t>ケイヤク</t>
    </rPh>
    <rPh sb="20" eb="23">
      <t>タントウカン</t>
    </rPh>
    <rPh sb="23" eb="25">
      <t>ホジョ</t>
    </rPh>
    <rPh sb="25" eb="26">
      <t>シャ</t>
    </rPh>
    <rPh sb="26" eb="28">
      <t>ツウチ</t>
    </rPh>
    <rPh sb="28" eb="29">
      <t>ショ</t>
    </rPh>
    <rPh sb="30" eb="32">
      <t>カントク</t>
    </rPh>
    <rPh sb="32" eb="33">
      <t>オヨ</t>
    </rPh>
    <rPh sb="34" eb="36">
      <t>ケンサ</t>
    </rPh>
    <rPh sb="36" eb="38">
      <t>ギョウム</t>
    </rPh>
    <phoneticPr fontId="3"/>
  </si>
  <si>
    <t>調達に関する文書</t>
    <rPh sb="0" eb="2">
      <t>チョウタツ</t>
    </rPh>
    <rPh sb="3" eb="4">
      <t>カン</t>
    </rPh>
    <rPh sb="6" eb="8">
      <t>ブンショ</t>
    </rPh>
    <phoneticPr fontId="3"/>
  </si>
  <si>
    <t>・品質管理</t>
    <rPh sb="1" eb="3">
      <t>ヒンシツ</t>
    </rPh>
    <rPh sb="3" eb="5">
      <t>カンリ</t>
    </rPh>
    <phoneticPr fontId="3"/>
  </si>
  <si>
    <t>品質管理実施報告</t>
    <rPh sb="0" eb="2">
      <t>ヒンシツ</t>
    </rPh>
    <rPh sb="2" eb="4">
      <t>カンリ</t>
    </rPh>
    <rPh sb="4" eb="6">
      <t>ジッシ</t>
    </rPh>
    <rPh sb="6" eb="8">
      <t>ホウコク</t>
    </rPh>
    <phoneticPr fontId="3"/>
  </si>
  <si>
    <t>・航空機等の整備業務における作業品質管理について</t>
    <rPh sb="1" eb="4">
      <t>コウクウキ</t>
    </rPh>
    <rPh sb="4" eb="5">
      <t>トウ</t>
    </rPh>
    <rPh sb="6" eb="8">
      <t>セイビ</t>
    </rPh>
    <rPh sb="8" eb="10">
      <t>ギョウム</t>
    </rPh>
    <rPh sb="14" eb="16">
      <t>サギョウ</t>
    </rPh>
    <rPh sb="16" eb="18">
      <t>ヒンシツ</t>
    </rPh>
    <rPh sb="18" eb="20">
      <t>カンリ</t>
    </rPh>
    <phoneticPr fontId="3"/>
  </si>
  <si>
    <t>航空機等の整備業務における作業品質管理について</t>
    <rPh sb="0" eb="3">
      <t>コウクウキ</t>
    </rPh>
    <rPh sb="3" eb="4">
      <t>トウ</t>
    </rPh>
    <rPh sb="5" eb="7">
      <t>セイビ</t>
    </rPh>
    <rPh sb="7" eb="9">
      <t>ギョウム</t>
    </rPh>
    <rPh sb="13" eb="15">
      <t>サギョウ</t>
    </rPh>
    <rPh sb="15" eb="17">
      <t>ヒンシツ</t>
    </rPh>
    <rPh sb="17" eb="19">
      <t>カンリ</t>
    </rPh>
    <phoneticPr fontId="3"/>
  </si>
  <si>
    <t>・潤滑油分光分析結果
・ＩＲＡＮ搬出入
・現地補給処整備
・補給処整備計画</t>
    <rPh sb="1" eb="4">
      <t>ジュンカツユ</t>
    </rPh>
    <rPh sb="4" eb="6">
      <t>ブンコウ</t>
    </rPh>
    <rPh sb="6" eb="8">
      <t>ブンセキ</t>
    </rPh>
    <rPh sb="8" eb="10">
      <t>ケッカ</t>
    </rPh>
    <rPh sb="16" eb="18">
      <t>ハンシュツ</t>
    </rPh>
    <rPh sb="18" eb="19">
      <t>ニュウ</t>
    </rPh>
    <rPh sb="21" eb="23">
      <t>ゲンチ</t>
    </rPh>
    <rPh sb="23" eb="25">
      <t>ホキュウ</t>
    </rPh>
    <rPh sb="25" eb="26">
      <t>ショ</t>
    </rPh>
    <rPh sb="26" eb="28">
      <t>セイビ</t>
    </rPh>
    <rPh sb="30" eb="32">
      <t>ホキュウ</t>
    </rPh>
    <rPh sb="32" eb="33">
      <t>ショ</t>
    </rPh>
    <rPh sb="33" eb="35">
      <t>セイビ</t>
    </rPh>
    <rPh sb="35" eb="37">
      <t>ケイカク</t>
    </rPh>
    <phoneticPr fontId="4"/>
  </si>
  <si>
    <t>部品等落下防止について、航空機月間整備計画、潤滑油分光分析結果、ＩＲＡＮ搬出入について、簡略ＴＯについて、現地補給処整備要求について、補給処整備計画</t>
    <rPh sb="0" eb="2">
      <t>ブヒン</t>
    </rPh>
    <rPh sb="2" eb="3">
      <t>トウ</t>
    </rPh>
    <rPh sb="3" eb="5">
      <t>ラッカ</t>
    </rPh>
    <rPh sb="5" eb="7">
      <t>ボウシ</t>
    </rPh>
    <rPh sb="12" eb="15">
      <t>コウクウキ</t>
    </rPh>
    <rPh sb="15" eb="17">
      <t>ゲッカン</t>
    </rPh>
    <rPh sb="17" eb="19">
      <t>セイビ</t>
    </rPh>
    <rPh sb="19" eb="21">
      <t>ケイカク</t>
    </rPh>
    <rPh sb="22" eb="25">
      <t>ジュンカツユ</t>
    </rPh>
    <rPh sb="25" eb="27">
      <t>ブンコウ</t>
    </rPh>
    <rPh sb="27" eb="29">
      <t>ブンセキ</t>
    </rPh>
    <rPh sb="29" eb="31">
      <t>ケッカ</t>
    </rPh>
    <rPh sb="36" eb="38">
      <t>ハンシュツ</t>
    </rPh>
    <rPh sb="38" eb="39">
      <t>ニュウ</t>
    </rPh>
    <rPh sb="44" eb="46">
      <t>カンリャク</t>
    </rPh>
    <rPh sb="53" eb="55">
      <t>ゲンチ</t>
    </rPh>
    <rPh sb="55" eb="57">
      <t>ホキュウ</t>
    </rPh>
    <rPh sb="57" eb="58">
      <t>ショ</t>
    </rPh>
    <rPh sb="58" eb="60">
      <t>セイビ</t>
    </rPh>
    <rPh sb="60" eb="62">
      <t>ヨウキュウ</t>
    </rPh>
    <rPh sb="67" eb="69">
      <t>ホキュウ</t>
    </rPh>
    <rPh sb="69" eb="70">
      <t>ショ</t>
    </rPh>
    <rPh sb="70" eb="72">
      <t>セイビ</t>
    </rPh>
    <rPh sb="72" eb="74">
      <t>ケイカク</t>
    </rPh>
    <phoneticPr fontId="4"/>
  </si>
  <si>
    <t>・装備品等不具合報告</t>
    <rPh sb="1" eb="4">
      <t>ソウビヒン</t>
    </rPh>
    <rPh sb="4" eb="5">
      <t>トウ</t>
    </rPh>
    <rPh sb="5" eb="8">
      <t>フグアイ</t>
    </rPh>
    <rPh sb="8" eb="10">
      <t>ホウコク</t>
    </rPh>
    <phoneticPr fontId="3"/>
  </si>
  <si>
    <t>装備品等不具合報告</t>
    <rPh sb="0" eb="3">
      <t>ソウビヒン</t>
    </rPh>
    <rPh sb="3" eb="4">
      <t>トウ</t>
    </rPh>
    <rPh sb="4" eb="7">
      <t>フグアイ</t>
    </rPh>
    <rPh sb="7" eb="9">
      <t>ホウコク</t>
    </rPh>
    <phoneticPr fontId="3"/>
  </si>
  <si>
    <t>・返送通知</t>
    <rPh sb="1" eb="3">
      <t>ヘンソウ</t>
    </rPh>
    <rPh sb="3" eb="5">
      <t>ツウチ</t>
    </rPh>
    <phoneticPr fontId="3"/>
  </si>
  <si>
    <t>返送通知</t>
    <rPh sb="0" eb="2">
      <t>ヘンソウ</t>
    </rPh>
    <rPh sb="2" eb="4">
      <t>ツウチ</t>
    </rPh>
    <phoneticPr fontId="3"/>
  </si>
  <si>
    <t>航空機の整備に関する文書</t>
    <rPh sb="0" eb="3">
      <t>コウクウキ</t>
    </rPh>
    <rPh sb="4" eb="6">
      <t>セイビ</t>
    </rPh>
    <rPh sb="7" eb="8">
      <t>カン</t>
    </rPh>
    <rPh sb="10" eb="12">
      <t>ブンショ</t>
    </rPh>
    <phoneticPr fontId="3"/>
  </si>
  <si>
    <t>・Ｃ－２等物品管理補給業務実施要領</t>
    <rPh sb="4" eb="5">
      <t>トウ</t>
    </rPh>
    <rPh sb="5" eb="7">
      <t>ブッピン</t>
    </rPh>
    <rPh sb="7" eb="9">
      <t>カンリ</t>
    </rPh>
    <rPh sb="9" eb="11">
      <t>ホキュウ</t>
    </rPh>
    <rPh sb="11" eb="13">
      <t>ギョウム</t>
    </rPh>
    <rPh sb="13" eb="15">
      <t>ジッシ</t>
    </rPh>
    <rPh sb="15" eb="17">
      <t>ヨウリョウ</t>
    </rPh>
    <phoneticPr fontId="3"/>
  </si>
  <si>
    <t>Ｃ－２等物品管理補給業務実施要領について</t>
    <rPh sb="3" eb="4">
      <t>トウ</t>
    </rPh>
    <rPh sb="4" eb="6">
      <t>ブッピン</t>
    </rPh>
    <rPh sb="6" eb="8">
      <t>カンリ</t>
    </rPh>
    <rPh sb="8" eb="10">
      <t>ホキュウ</t>
    </rPh>
    <rPh sb="10" eb="12">
      <t>ギョウム</t>
    </rPh>
    <rPh sb="12" eb="14">
      <t>ジッシ</t>
    </rPh>
    <rPh sb="14" eb="16">
      <t>ヨウリョウ</t>
    </rPh>
    <phoneticPr fontId="3"/>
  </si>
  <si>
    <t>物品管理補給業務の実施要領に関する文書</t>
    <rPh sb="0" eb="2">
      <t>ブッピン</t>
    </rPh>
    <rPh sb="2" eb="4">
      <t>カンリ</t>
    </rPh>
    <rPh sb="4" eb="6">
      <t>ホキュウ</t>
    </rPh>
    <rPh sb="6" eb="8">
      <t>ギョウム</t>
    </rPh>
    <rPh sb="9" eb="11">
      <t>ジッシ</t>
    </rPh>
    <rPh sb="11" eb="13">
      <t>ヨウリョウ</t>
    </rPh>
    <rPh sb="14" eb="15">
      <t>カン</t>
    </rPh>
    <rPh sb="17" eb="19">
      <t>ブンショ</t>
    </rPh>
    <phoneticPr fontId="3"/>
  </si>
  <si>
    <t>・装備品定期現況報告</t>
    <phoneticPr fontId="3"/>
  </si>
  <si>
    <t>装備品定期現況報告</t>
    <rPh sb="0" eb="3">
      <t>ソウビヒン</t>
    </rPh>
    <rPh sb="3" eb="9">
      <t>テイキゲンキョウホウコク</t>
    </rPh>
    <phoneticPr fontId="3"/>
  </si>
  <si>
    <t>装備品に関する報告文書</t>
    <rPh sb="0" eb="3">
      <t>ソウビヒン</t>
    </rPh>
    <rPh sb="4" eb="5">
      <t>カン</t>
    </rPh>
    <rPh sb="7" eb="9">
      <t>ホウコク</t>
    </rPh>
    <rPh sb="9" eb="11">
      <t>ブンショ</t>
    </rPh>
    <phoneticPr fontId="3"/>
  </si>
  <si>
    <t>・入間基地物品管理補給細則</t>
    <rPh sb="1" eb="3">
      <t>イルマ</t>
    </rPh>
    <rPh sb="3" eb="5">
      <t>キチ</t>
    </rPh>
    <rPh sb="5" eb="7">
      <t>ブッピン</t>
    </rPh>
    <rPh sb="7" eb="9">
      <t>カンリ</t>
    </rPh>
    <rPh sb="9" eb="11">
      <t>ホキュウ</t>
    </rPh>
    <rPh sb="11" eb="13">
      <t>サイソク</t>
    </rPh>
    <phoneticPr fontId="3"/>
  </si>
  <si>
    <t>入間基地物品管理補給細則</t>
    <rPh sb="0" eb="2">
      <t>イルマ</t>
    </rPh>
    <rPh sb="2" eb="4">
      <t>キチ</t>
    </rPh>
    <rPh sb="4" eb="6">
      <t>ブッピン</t>
    </rPh>
    <rPh sb="6" eb="8">
      <t>カンリ</t>
    </rPh>
    <rPh sb="8" eb="10">
      <t>ホキュウ</t>
    </rPh>
    <rPh sb="10" eb="12">
      <t>サイソク</t>
    </rPh>
    <phoneticPr fontId="3"/>
  </si>
  <si>
    <t>補給関連規則に関する文書</t>
    <rPh sb="0" eb="6">
      <t>ホキュウカンレンキソク</t>
    </rPh>
    <rPh sb="7" eb="8">
      <t>カン</t>
    </rPh>
    <rPh sb="10" eb="12">
      <t>ブンショ</t>
    </rPh>
    <phoneticPr fontId="3"/>
  </si>
  <si>
    <t>・装備基準数表・装備品装備定数表
・装備品等の輸出入通関手続及び自衛隊包括輸出許可取扱要領</t>
    <rPh sb="1" eb="3">
      <t>ソウビ</t>
    </rPh>
    <rPh sb="3" eb="5">
      <t>キジュン</t>
    </rPh>
    <rPh sb="5" eb="7">
      <t>スウヒョウ</t>
    </rPh>
    <rPh sb="8" eb="11">
      <t>ソウビヒン</t>
    </rPh>
    <rPh sb="11" eb="13">
      <t>ソウビ</t>
    </rPh>
    <rPh sb="13" eb="15">
      <t>テイスウ</t>
    </rPh>
    <rPh sb="15" eb="16">
      <t>ヒョウ</t>
    </rPh>
    <phoneticPr fontId="3"/>
  </si>
  <si>
    <r>
      <t>・装備請求</t>
    </r>
    <r>
      <rPr>
        <strike/>
        <sz val="8"/>
        <rFont val="ＭＳ 明朝"/>
        <family val="1"/>
        <charset val="128"/>
      </rPr>
      <t xml:space="preserve">
</t>
    </r>
    <r>
      <rPr>
        <sz val="8"/>
        <rFont val="ＭＳ 明朝"/>
        <family val="1"/>
        <charset val="128"/>
      </rPr>
      <t>・装備品の管理換
・装備品移動報告</t>
    </r>
    <r>
      <rPr>
        <strike/>
        <sz val="8"/>
        <rFont val="ＭＳ 明朝"/>
        <family val="1"/>
        <charset val="128"/>
      </rPr>
      <t xml:space="preserve">
</t>
    </r>
    <r>
      <rPr>
        <sz val="8"/>
        <rFont val="ＭＳ 明朝"/>
        <family val="1"/>
        <charset val="128"/>
      </rPr>
      <t>・装備請求・定数表の変更
・認識票（甲）請求書
・認識票（乙）請求書</t>
    </r>
    <rPh sb="1" eb="3">
      <t>ソウビ</t>
    </rPh>
    <rPh sb="3" eb="5">
      <t>セイキュウ</t>
    </rPh>
    <rPh sb="7" eb="10">
      <t>ソウビヒン</t>
    </rPh>
    <rPh sb="11" eb="13">
      <t>カンリ</t>
    </rPh>
    <rPh sb="13" eb="14">
      <t>ガ</t>
    </rPh>
    <rPh sb="16" eb="19">
      <t>ソウビヒン</t>
    </rPh>
    <rPh sb="19" eb="23">
      <t>イドウホウコク</t>
    </rPh>
    <rPh sb="38" eb="41">
      <t>ニンシキヒョウ</t>
    </rPh>
    <rPh sb="42" eb="43">
      <t>コウ</t>
    </rPh>
    <rPh sb="44" eb="47">
      <t>セイキュウショ</t>
    </rPh>
    <rPh sb="49" eb="52">
      <t>ニンシキヒョウ</t>
    </rPh>
    <rPh sb="53" eb="54">
      <t>オツ</t>
    </rPh>
    <rPh sb="55" eb="58">
      <t>セイキュウショ</t>
    </rPh>
    <phoneticPr fontId="4"/>
  </si>
  <si>
    <t>・物品管理検査書</t>
    <rPh sb="1" eb="5">
      <t>ブッピンカンリ</t>
    </rPh>
    <rPh sb="5" eb="8">
      <t>ケンサショ</t>
    </rPh>
    <phoneticPr fontId="3"/>
  </si>
  <si>
    <t>・ＴＯ改善提案の提出について</t>
    <rPh sb="3" eb="5">
      <t>カイゼン</t>
    </rPh>
    <rPh sb="5" eb="7">
      <t>テイアン</t>
    </rPh>
    <rPh sb="8" eb="10">
      <t>テイシュツ</t>
    </rPh>
    <phoneticPr fontId="3"/>
  </si>
  <si>
    <t>ＴＯ改善提案の提出について</t>
    <rPh sb="2" eb="4">
      <t>カイゼン</t>
    </rPh>
    <rPh sb="4" eb="6">
      <t>テイアン</t>
    </rPh>
    <rPh sb="7" eb="9">
      <t>テイシュツ</t>
    </rPh>
    <phoneticPr fontId="3"/>
  </si>
  <si>
    <t>改善活動に関する文書</t>
    <rPh sb="0" eb="2">
      <t>カイゼン</t>
    </rPh>
    <rPh sb="2" eb="4">
      <t>カツドウ</t>
    </rPh>
    <rPh sb="5" eb="6">
      <t>カン</t>
    </rPh>
    <rPh sb="8" eb="10">
      <t>ブンショ</t>
    </rPh>
    <phoneticPr fontId="3"/>
  </si>
  <si>
    <t>・高圧ガス製造器材の保安検査受検状況</t>
    <rPh sb="1" eb="3">
      <t>コウアツ</t>
    </rPh>
    <rPh sb="5" eb="7">
      <t>セイゾウ</t>
    </rPh>
    <rPh sb="7" eb="9">
      <t>キザイ</t>
    </rPh>
    <rPh sb="10" eb="12">
      <t>ホアン</t>
    </rPh>
    <rPh sb="12" eb="14">
      <t>ケンサ</t>
    </rPh>
    <rPh sb="14" eb="16">
      <t>ジュケン</t>
    </rPh>
    <rPh sb="16" eb="18">
      <t>ジョウキョウ</t>
    </rPh>
    <phoneticPr fontId="3"/>
  </si>
  <si>
    <t>高圧ガス製造器材の保安検査受検状況</t>
    <rPh sb="0" eb="2">
      <t>コウアツ</t>
    </rPh>
    <rPh sb="4" eb="6">
      <t>セイゾウ</t>
    </rPh>
    <rPh sb="6" eb="8">
      <t>キザイ</t>
    </rPh>
    <rPh sb="9" eb="11">
      <t>ホアン</t>
    </rPh>
    <rPh sb="11" eb="13">
      <t>ケンサ</t>
    </rPh>
    <rPh sb="13" eb="15">
      <t>ジュケン</t>
    </rPh>
    <rPh sb="15" eb="17">
      <t>ジョウキョウ</t>
    </rPh>
    <phoneticPr fontId="3"/>
  </si>
  <si>
    <t>・保安教育実施成果報告</t>
    <rPh sb="1" eb="3">
      <t>ホアン</t>
    </rPh>
    <rPh sb="3" eb="5">
      <t>キョウイク</t>
    </rPh>
    <rPh sb="5" eb="7">
      <t>ジッシ</t>
    </rPh>
    <rPh sb="7" eb="9">
      <t>セイカ</t>
    </rPh>
    <rPh sb="9" eb="11">
      <t>ホウコク</t>
    </rPh>
    <phoneticPr fontId="3"/>
  </si>
  <si>
    <t>保安教育実施成果報告</t>
    <rPh sb="0" eb="2">
      <t>ホアン</t>
    </rPh>
    <rPh sb="2" eb="4">
      <t>キョウイク</t>
    </rPh>
    <rPh sb="4" eb="6">
      <t>ジッシ</t>
    </rPh>
    <rPh sb="6" eb="8">
      <t>セイカ</t>
    </rPh>
    <rPh sb="8" eb="10">
      <t>ホウコク</t>
    </rPh>
    <phoneticPr fontId="3"/>
  </si>
  <si>
    <t>高圧ガスに関する文書</t>
    <rPh sb="0" eb="2">
      <t>コウアツ</t>
    </rPh>
    <rPh sb="5" eb="6">
      <t>カン</t>
    </rPh>
    <rPh sb="8" eb="10">
      <t>ブンショ</t>
    </rPh>
    <phoneticPr fontId="3"/>
  </si>
  <si>
    <t>・燃料流出対処訓練</t>
    <rPh sb="1" eb="3">
      <t>ネンリョウ</t>
    </rPh>
    <rPh sb="3" eb="5">
      <t>リュウシュツ</t>
    </rPh>
    <rPh sb="5" eb="7">
      <t>タイショ</t>
    </rPh>
    <rPh sb="7" eb="9">
      <t>クンレン</t>
    </rPh>
    <phoneticPr fontId="3"/>
  </si>
  <si>
    <t>燃料流出対処訓練</t>
    <rPh sb="0" eb="2">
      <t>ネンリョウ</t>
    </rPh>
    <rPh sb="2" eb="4">
      <t>リュウシュツ</t>
    </rPh>
    <rPh sb="4" eb="6">
      <t>タイショ</t>
    </rPh>
    <rPh sb="6" eb="8">
      <t>クンレン</t>
    </rPh>
    <phoneticPr fontId="3"/>
  </si>
  <si>
    <t>・燃料流出対処計画</t>
    <rPh sb="1" eb="3">
      <t>ネンリョウ</t>
    </rPh>
    <rPh sb="3" eb="5">
      <t>リュウシュツ</t>
    </rPh>
    <rPh sb="5" eb="7">
      <t>タイショ</t>
    </rPh>
    <rPh sb="7" eb="9">
      <t>ケイカク</t>
    </rPh>
    <phoneticPr fontId="3"/>
  </si>
  <si>
    <t>燃料流出に関する文書</t>
    <rPh sb="0" eb="2">
      <t>ネンリョウ</t>
    </rPh>
    <rPh sb="2" eb="4">
      <t>リュウシュツ</t>
    </rPh>
    <rPh sb="5" eb="6">
      <t>カン</t>
    </rPh>
    <rPh sb="8" eb="10">
      <t>ブンショ</t>
    </rPh>
    <phoneticPr fontId="3"/>
  </si>
  <si>
    <t>・業界関係者等と接触する場合における対応要領に関する教育等実施記録
・対応記録簿</t>
    <rPh sb="31" eb="33">
      <t>キロク</t>
    </rPh>
    <rPh sb="35" eb="40">
      <t>タイオウキロクボ</t>
    </rPh>
    <phoneticPr fontId="3"/>
  </si>
  <si>
    <t>・他部隊装備業務調査の結果に対する処置について</t>
    <rPh sb="1" eb="2">
      <t>タ</t>
    </rPh>
    <rPh sb="2" eb="4">
      <t>ブタイ</t>
    </rPh>
    <rPh sb="4" eb="6">
      <t>ソウビ</t>
    </rPh>
    <rPh sb="6" eb="8">
      <t>ギョウム</t>
    </rPh>
    <rPh sb="8" eb="10">
      <t>チョウサ</t>
    </rPh>
    <rPh sb="11" eb="13">
      <t>ケッカ</t>
    </rPh>
    <rPh sb="14" eb="15">
      <t>タイ</t>
    </rPh>
    <rPh sb="17" eb="19">
      <t>ショチ</t>
    </rPh>
    <phoneticPr fontId="4"/>
  </si>
  <si>
    <t>・装備業務調査結果処置状況</t>
    <rPh sb="1" eb="3">
      <t>ソウビ</t>
    </rPh>
    <rPh sb="3" eb="5">
      <t>ギョウム</t>
    </rPh>
    <rPh sb="5" eb="7">
      <t>チョウサ</t>
    </rPh>
    <rPh sb="7" eb="9">
      <t>ケッカ</t>
    </rPh>
    <rPh sb="9" eb="11">
      <t>ショチ</t>
    </rPh>
    <rPh sb="11" eb="13">
      <t>ジョウキョウ</t>
    </rPh>
    <phoneticPr fontId="4"/>
  </si>
  <si>
    <t>装備一般(120)</t>
    <rPh sb="0" eb="2">
      <t>ソウビ</t>
    </rPh>
    <rPh sb="2" eb="4">
      <t>イッパン</t>
    </rPh>
    <phoneticPr fontId="3"/>
  </si>
  <si>
    <t>装備(E-10)</t>
    <rPh sb="0" eb="2">
      <t>ソウビ</t>
    </rPh>
    <phoneticPr fontId="3"/>
  </si>
  <si>
    <t>装備業務調査結果について</t>
    <rPh sb="0" eb="2">
      <t>ソウビ</t>
    </rPh>
    <rPh sb="2" eb="4">
      <t>ギョウム</t>
    </rPh>
    <rPh sb="4" eb="6">
      <t>チョウサ</t>
    </rPh>
    <rPh sb="6" eb="8">
      <t>ケッカ</t>
    </rPh>
    <phoneticPr fontId="4"/>
  </si>
  <si>
    <t>携帯型情報通信・記録機器持込み申請・許可書</t>
    <rPh sb="0" eb="3">
      <t>ケイタイガタ</t>
    </rPh>
    <rPh sb="3" eb="5">
      <t>ジョウホウ</t>
    </rPh>
    <rPh sb="5" eb="7">
      <t>ツウシン</t>
    </rPh>
    <rPh sb="8" eb="10">
      <t>キロク</t>
    </rPh>
    <rPh sb="10" eb="12">
      <t>キキ</t>
    </rPh>
    <rPh sb="12" eb="14">
      <t>モチコ</t>
    </rPh>
    <rPh sb="15" eb="17">
      <t>シンセイ</t>
    </rPh>
    <rPh sb="18" eb="21">
      <t>キョカショ</t>
    </rPh>
    <phoneticPr fontId="3"/>
  </si>
  <si>
    <t>・空気調和設備の指定隊員</t>
    <rPh sb="1" eb="3">
      <t>クウキ</t>
    </rPh>
    <rPh sb="3" eb="5">
      <t>チョウワ</t>
    </rPh>
    <rPh sb="5" eb="7">
      <t>セツビ</t>
    </rPh>
    <rPh sb="8" eb="10">
      <t>シテイ</t>
    </rPh>
    <rPh sb="10" eb="12">
      <t>タイイン</t>
    </rPh>
    <phoneticPr fontId="3"/>
  </si>
  <si>
    <t>空気調和設備の指定隊員</t>
    <phoneticPr fontId="3"/>
  </si>
  <si>
    <t>・施設作業等申請書
・施設維持補修等要望</t>
    <rPh sb="13" eb="15">
      <t>イジ</t>
    </rPh>
    <phoneticPr fontId="3"/>
  </si>
  <si>
    <t>維持、補修(113)</t>
    <rPh sb="0" eb="2">
      <t>イジ</t>
    </rPh>
    <rPh sb="3" eb="5">
      <t>ホシュウ</t>
    </rPh>
    <phoneticPr fontId="3"/>
  </si>
  <si>
    <t>年度施設補修等計画</t>
    <rPh sb="0" eb="2">
      <t>ネンド</t>
    </rPh>
    <rPh sb="2" eb="7">
      <t>シセツホシュウトウ</t>
    </rPh>
    <rPh sb="7" eb="9">
      <t>ケイカク</t>
    </rPh>
    <phoneticPr fontId="3"/>
  </si>
  <si>
    <t>維持管理に関する文書</t>
    <phoneticPr fontId="3"/>
  </si>
  <si>
    <t>・施設業計要望</t>
    <phoneticPr fontId="3"/>
  </si>
  <si>
    <t>工事（112）</t>
    <rPh sb="0" eb="2">
      <t>コウジ</t>
    </rPh>
    <phoneticPr fontId="3"/>
  </si>
  <si>
    <t>基本計画書、実施計画書、実施計画書の作成に必要な資料</t>
    <rPh sb="0" eb="5">
      <t>キホンケイカクショ</t>
    </rPh>
    <rPh sb="6" eb="11">
      <t>ジッシケイカクショ</t>
    </rPh>
    <rPh sb="12" eb="17">
      <t>ジッシケイカクショ</t>
    </rPh>
    <rPh sb="18" eb="20">
      <t>サクセイ</t>
    </rPh>
    <rPh sb="21" eb="23">
      <t>ヒツヨウ</t>
    </rPh>
    <rPh sb="24" eb="26">
      <t>シリョウ</t>
    </rPh>
    <phoneticPr fontId="3"/>
  </si>
  <si>
    <t>施設工事に関する文書</t>
    <rPh sb="0" eb="2">
      <t>シセツ</t>
    </rPh>
    <rPh sb="2" eb="4">
      <t>コウジ</t>
    </rPh>
    <rPh sb="5" eb="6">
      <t>カン</t>
    </rPh>
    <rPh sb="8" eb="10">
      <t>ブンショ</t>
    </rPh>
    <phoneticPr fontId="3"/>
  </si>
  <si>
    <t>・施設管理規則改正</t>
    <rPh sb="1" eb="3">
      <t>シセツ</t>
    </rPh>
    <rPh sb="3" eb="5">
      <t>カンリ</t>
    </rPh>
    <rPh sb="5" eb="7">
      <t>キソク</t>
    </rPh>
    <rPh sb="7" eb="9">
      <t>カイセイ</t>
    </rPh>
    <phoneticPr fontId="3"/>
  </si>
  <si>
    <t>施設管理規則改正</t>
    <rPh sb="0" eb="2">
      <t>シセツ</t>
    </rPh>
    <rPh sb="2" eb="4">
      <t>カンリ</t>
    </rPh>
    <rPh sb="4" eb="6">
      <t>キソク</t>
    </rPh>
    <rPh sb="6" eb="8">
      <t>カイセイ</t>
    </rPh>
    <phoneticPr fontId="3"/>
  </si>
  <si>
    <t>施設関連規則に関する文書</t>
    <rPh sb="0" eb="2">
      <t>シセツ</t>
    </rPh>
    <rPh sb="2" eb="4">
      <t>カンレン</t>
    </rPh>
    <rPh sb="4" eb="6">
      <t>キソク</t>
    </rPh>
    <rPh sb="7" eb="8">
      <t>カン</t>
    </rPh>
    <rPh sb="10" eb="12">
      <t>ブンショ</t>
    </rPh>
    <phoneticPr fontId="3"/>
  </si>
  <si>
    <t>・防火管理担当者通知
・防火設備点検表
・防火管理
・火気使用許可申請書</t>
    <phoneticPr fontId="3"/>
  </si>
  <si>
    <t>防火管理担当者通知、火気使用使用許可申請書、防火設備点検表</t>
    <rPh sb="0" eb="4">
      <t>ボウカカンリ</t>
    </rPh>
    <rPh sb="4" eb="7">
      <t>タントウシャ</t>
    </rPh>
    <rPh sb="7" eb="9">
      <t>ツウチ</t>
    </rPh>
    <rPh sb="10" eb="16">
      <t>カキシヨウシヨウ</t>
    </rPh>
    <rPh sb="16" eb="18">
      <t>キョカ</t>
    </rPh>
    <rPh sb="18" eb="21">
      <t>シンセイショ</t>
    </rPh>
    <rPh sb="22" eb="28">
      <t>ボウカセツビテンケン</t>
    </rPh>
    <rPh sb="28" eb="29">
      <t>ヒョウ</t>
    </rPh>
    <phoneticPr fontId="3"/>
  </si>
  <si>
    <t>防火管理に関する文書</t>
    <rPh sb="0" eb="4">
      <t>ボウカカンリ</t>
    </rPh>
    <rPh sb="5" eb="6">
      <t>カン</t>
    </rPh>
    <rPh sb="8" eb="10">
      <t>ブンショ</t>
    </rPh>
    <phoneticPr fontId="3"/>
  </si>
  <si>
    <t>・危険物施設点検及び危険物保管状況通知</t>
    <rPh sb="1" eb="4">
      <t>キケンブツ</t>
    </rPh>
    <rPh sb="4" eb="6">
      <t>シセツ</t>
    </rPh>
    <rPh sb="6" eb="8">
      <t>テンケン</t>
    </rPh>
    <rPh sb="8" eb="9">
      <t>オヨ</t>
    </rPh>
    <rPh sb="10" eb="13">
      <t>キケンブツ</t>
    </rPh>
    <rPh sb="13" eb="17">
      <t>ホカンジョウキョウ</t>
    </rPh>
    <rPh sb="17" eb="19">
      <t>ツウチ</t>
    </rPh>
    <phoneticPr fontId="3"/>
  </si>
  <si>
    <t>危険物施設を廃止した日に係る特定日以後１年</t>
    <rPh sb="0" eb="3">
      <t>キケンブツ</t>
    </rPh>
    <rPh sb="3" eb="5">
      <t>シセツ</t>
    </rPh>
    <rPh sb="6" eb="8">
      <t>ハイシ</t>
    </rPh>
    <rPh sb="10" eb="11">
      <t>ヒ</t>
    </rPh>
    <rPh sb="12" eb="13">
      <t>カカワ</t>
    </rPh>
    <rPh sb="14" eb="17">
      <t>トクテイビ</t>
    </rPh>
    <rPh sb="17" eb="19">
      <t>イゴ</t>
    </rPh>
    <rPh sb="20" eb="21">
      <t>ネン</t>
    </rPh>
    <phoneticPr fontId="3"/>
  </si>
  <si>
    <t>・危険物施設設置許可</t>
    <phoneticPr fontId="3"/>
  </si>
  <si>
    <t>・施設使用書</t>
    <rPh sb="1" eb="6">
      <t>シセツシヨウショ</t>
    </rPh>
    <phoneticPr fontId="3"/>
  </si>
  <si>
    <t>施設使用書、危険物施設設置許可、危険物施設点検及び危険物保管状況通知</t>
    <rPh sb="0" eb="5">
      <t>シセツシヨウショ</t>
    </rPh>
    <rPh sb="16" eb="19">
      <t>キケンブツ</t>
    </rPh>
    <rPh sb="19" eb="21">
      <t>シセツ</t>
    </rPh>
    <rPh sb="21" eb="23">
      <t>テンケン</t>
    </rPh>
    <rPh sb="23" eb="24">
      <t>オヨ</t>
    </rPh>
    <rPh sb="25" eb="28">
      <t>キケンブツ</t>
    </rPh>
    <rPh sb="28" eb="32">
      <t>ホカンジョウキョウ</t>
    </rPh>
    <rPh sb="32" eb="34">
      <t>ツウチ</t>
    </rPh>
    <phoneticPr fontId="3"/>
  </si>
  <si>
    <t>施設の使用に関する文書</t>
    <rPh sb="0" eb="2">
      <t>シセツ</t>
    </rPh>
    <rPh sb="3" eb="5">
      <t>シヨウ</t>
    </rPh>
    <rPh sb="6" eb="7">
      <t>カン</t>
    </rPh>
    <rPh sb="9" eb="11">
      <t>ブンショ</t>
    </rPh>
    <phoneticPr fontId="3"/>
  </si>
  <si>
    <t>・電気器具使用許可申請書
・電気工作物測定結果</t>
    <rPh sb="1" eb="3">
      <t>デンキ</t>
    </rPh>
    <rPh sb="3" eb="5">
      <t>キグ</t>
    </rPh>
    <rPh sb="5" eb="7">
      <t>シヨウ</t>
    </rPh>
    <rPh sb="7" eb="9">
      <t>キョカ</t>
    </rPh>
    <rPh sb="9" eb="11">
      <t>シンセイ</t>
    </rPh>
    <rPh sb="11" eb="12">
      <t>ショ</t>
    </rPh>
    <rPh sb="16" eb="19">
      <t>コウサクブツ</t>
    </rPh>
    <rPh sb="19" eb="23">
      <t>ソクテイケッカ</t>
    </rPh>
    <phoneticPr fontId="3"/>
  </si>
  <si>
    <t>電気工作物点検、測定結果報告書、年度の電力需給契約について</t>
    <phoneticPr fontId="4"/>
  </si>
  <si>
    <t>電気工作物管理に関する文書</t>
    <rPh sb="0" eb="2">
      <t>デンキ</t>
    </rPh>
    <rPh sb="2" eb="5">
      <t>コウサクブツ</t>
    </rPh>
    <rPh sb="5" eb="7">
      <t>カンリ</t>
    </rPh>
    <rPh sb="8" eb="9">
      <t>カン</t>
    </rPh>
    <rPh sb="11" eb="13">
      <t>ブンショ</t>
    </rPh>
    <phoneticPr fontId="3"/>
  </si>
  <si>
    <t>・点検実施結果、私有パソコン定期検査記録</t>
    <rPh sb="1" eb="3">
      <t>テンケン</t>
    </rPh>
    <rPh sb="3" eb="5">
      <t>ジッシ</t>
    </rPh>
    <rPh sb="5" eb="7">
      <t>ケッカ</t>
    </rPh>
    <rPh sb="8" eb="10">
      <t>シユウ</t>
    </rPh>
    <rPh sb="14" eb="16">
      <t>テイキ</t>
    </rPh>
    <rPh sb="16" eb="18">
      <t>ケンサ</t>
    </rPh>
    <rPh sb="18" eb="20">
      <t>キロク</t>
    </rPh>
    <phoneticPr fontId="3"/>
  </si>
  <si>
    <t>誓約書が失効した日に係る特定日以後１年</t>
    <rPh sb="0" eb="3">
      <t>セイヤクショ</t>
    </rPh>
    <rPh sb="4" eb="6">
      <t>シッコウ</t>
    </rPh>
    <rPh sb="8" eb="9">
      <t>ヒ</t>
    </rPh>
    <rPh sb="10" eb="11">
      <t>カカワ</t>
    </rPh>
    <rPh sb="12" eb="15">
      <t>トクテイビ</t>
    </rPh>
    <rPh sb="15" eb="17">
      <t>イゴ</t>
    </rPh>
    <rPh sb="18" eb="19">
      <t>ネン</t>
    </rPh>
    <phoneticPr fontId="3"/>
  </si>
  <si>
    <t>・情報保証教育実施記録</t>
    <rPh sb="1" eb="3">
      <t>ジョウホウ</t>
    </rPh>
    <rPh sb="3" eb="5">
      <t>ホショウ</t>
    </rPh>
    <rPh sb="5" eb="7">
      <t>キョウイク</t>
    </rPh>
    <rPh sb="7" eb="9">
      <t>ジッシ</t>
    </rPh>
    <rPh sb="9" eb="11">
      <t>キロク</t>
    </rPh>
    <phoneticPr fontId="3"/>
  </si>
  <si>
    <t>・官品パソコン持出簿
・官品可搬記憶媒体持出簿
・可搬記憶媒体使用記録簿
・パソコン員数点検簿
・可搬記憶媒体員数点検簿
・パソコン定期及び臨時点検簿
・可搬記憶媒体定期及び臨時点検簿</t>
    <rPh sb="1" eb="2">
      <t>カン</t>
    </rPh>
    <rPh sb="2" eb="3">
      <t>シナ</t>
    </rPh>
    <rPh sb="7" eb="9">
      <t>モチダシ</t>
    </rPh>
    <rPh sb="9" eb="10">
      <t>ボ</t>
    </rPh>
    <rPh sb="12" eb="13">
      <t>カン</t>
    </rPh>
    <rPh sb="13" eb="14">
      <t>ヒン</t>
    </rPh>
    <rPh sb="14" eb="16">
      <t>カハン</t>
    </rPh>
    <rPh sb="16" eb="18">
      <t>キオク</t>
    </rPh>
    <rPh sb="18" eb="20">
      <t>バイタイ</t>
    </rPh>
    <rPh sb="20" eb="22">
      <t>モチダシ</t>
    </rPh>
    <rPh sb="22" eb="23">
      <t>ボ</t>
    </rPh>
    <rPh sb="25" eb="27">
      <t>カハン</t>
    </rPh>
    <rPh sb="27" eb="29">
      <t>キオク</t>
    </rPh>
    <rPh sb="29" eb="31">
      <t>バイタイ</t>
    </rPh>
    <rPh sb="31" eb="33">
      <t>シヨウ</t>
    </rPh>
    <rPh sb="33" eb="36">
      <t>キロクボ</t>
    </rPh>
    <rPh sb="42" eb="44">
      <t>インズウ</t>
    </rPh>
    <rPh sb="44" eb="46">
      <t>テンケン</t>
    </rPh>
    <rPh sb="46" eb="47">
      <t>ボ</t>
    </rPh>
    <rPh sb="49" eb="51">
      <t>カハン</t>
    </rPh>
    <rPh sb="51" eb="53">
      <t>キオク</t>
    </rPh>
    <rPh sb="53" eb="55">
      <t>バイタイ</t>
    </rPh>
    <rPh sb="55" eb="57">
      <t>インズウ</t>
    </rPh>
    <rPh sb="57" eb="59">
      <t>テンケン</t>
    </rPh>
    <rPh sb="59" eb="60">
      <t>ボ</t>
    </rPh>
    <rPh sb="66" eb="68">
      <t>テイキ</t>
    </rPh>
    <rPh sb="68" eb="69">
      <t>オヨ</t>
    </rPh>
    <rPh sb="70" eb="72">
      <t>リンジ</t>
    </rPh>
    <rPh sb="72" eb="74">
      <t>テンケン</t>
    </rPh>
    <rPh sb="74" eb="75">
      <t>ボ</t>
    </rPh>
    <rPh sb="77" eb="79">
      <t>カハン</t>
    </rPh>
    <rPh sb="79" eb="81">
      <t>キオク</t>
    </rPh>
    <rPh sb="81" eb="83">
      <t>バイタイ</t>
    </rPh>
    <phoneticPr fontId="4"/>
  </si>
  <si>
    <r>
      <t>パソコン</t>
    </r>
    <r>
      <rPr>
        <strike/>
        <sz val="8"/>
        <rFont val="ＭＳ 明朝"/>
        <family val="1"/>
        <charset val="128"/>
      </rPr>
      <t>等</t>
    </r>
    <r>
      <rPr>
        <sz val="8"/>
        <rFont val="ＭＳ 明朝"/>
        <family val="1"/>
        <charset val="128"/>
      </rPr>
      <t>及び可搬記憶媒体の管理に関する文書</t>
    </r>
    <rPh sb="4" eb="5">
      <t>トウ</t>
    </rPh>
    <rPh sb="5" eb="6">
      <t>オヨ</t>
    </rPh>
    <rPh sb="7" eb="9">
      <t>カハン</t>
    </rPh>
    <rPh sb="9" eb="11">
      <t>キオク</t>
    </rPh>
    <rPh sb="11" eb="13">
      <t>バイタイ</t>
    </rPh>
    <rPh sb="14" eb="16">
      <t>カンリ</t>
    </rPh>
    <phoneticPr fontId="4"/>
  </si>
  <si>
    <t>通信電子(095)</t>
    <rPh sb="0" eb="2">
      <t>ツウシン</t>
    </rPh>
    <rPh sb="2" eb="4">
      <t>デンシ</t>
    </rPh>
    <phoneticPr fontId="3"/>
  </si>
  <si>
    <t>通信電子(C-30)</t>
    <rPh sb="0" eb="2">
      <t>ツウシン</t>
    </rPh>
    <rPh sb="2" eb="4">
      <t>デンシ</t>
    </rPh>
    <phoneticPr fontId="3"/>
  </si>
  <si>
    <t>イ　</t>
    <phoneticPr fontId="4"/>
  </si>
  <si>
    <t>・入間基地台風防護計画
・第２輸送航空隊台風防護計画</t>
    <rPh sb="1" eb="3">
      <t>イルマ</t>
    </rPh>
    <rPh sb="3" eb="5">
      <t>キチ</t>
    </rPh>
    <rPh sb="5" eb="7">
      <t>タイフウ</t>
    </rPh>
    <rPh sb="7" eb="9">
      <t>ボウゴ</t>
    </rPh>
    <rPh sb="9" eb="11">
      <t>ケイカク</t>
    </rPh>
    <rPh sb="13" eb="14">
      <t>ダイ</t>
    </rPh>
    <rPh sb="15" eb="17">
      <t>ユソウ</t>
    </rPh>
    <rPh sb="17" eb="20">
      <t>コウクウタイ</t>
    </rPh>
    <rPh sb="20" eb="22">
      <t>タイフウ</t>
    </rPh>
    <rPh sb="22" eb="24">
      <t>ボウゴ</t>
    </rPh>
    <rPh sb="24" eb="26">
      <t>ケイカク</t>
    </rPh>
    <phoneticPr fontId="3"/>
  </si>
  <si>
    <t>台風防護計画</t>
    <rPh sb="0" eb="2">
      <t>タイフウ</t>
    </rPh>
    <rPh sb="2" eb="4">
      <t>ボウゴ</t>
    </rPh>
    <rPh sb="4" eb="6">
      <t>ケイカク</t>
    </rPh>
    <phoneticPr fontId="3"/>
  </si>
  <si>
    <t>台風防護計画に関する文書</t>
    <rPh sb="0" eb="2">
      <t>タイフウ</t>
    </rPh>
    <rPh sb="2" eb="4">
      <t>ボウゴ</t>
    </rPh>
    <rPh sb="4" eb="6">
      <t>ケイカク</t>
    </rPh>
    <rPh sb="7" eb="8">
      <t>カン</t>
    </rPh>
    <rPh sb="10" eb="12">
      <t>ブンショ</t>
    </rPh>
    <phoneticPr fontId="3"/>
  </si>
  <si>
    <t>・非常用発動発電機の運用等に関する協定</t>
    <rPh sb="1" eb="4">
      <t>ヒジョウヨウ</t>
    </rPh>
    <rPh sb="4" eb="6">
      <t>ハツドウ</t>
    </rPh>
    <rPh sb="6" eb="9">
      <t>ハツデンキ</t>
    </rPh>
    <rPh sb="10" eb="12">
      <t>ウンヨウ</t>
    </rPh>
    <rPh sb="12" eb="13">
      <t>トウ</t>
    </rPh>
    <rPh sb="14" eb="15">
      <t>カン</t>
    </rPh>
    <rPh sb="17" eb="19">
      <t>キョウテイ</t>
    </rPh>
    <phoneticPr fontId="3"/>
  </si>
  <si>
    <t>運用一般(090)</t>
    <phoneticPr fontId="3"/>
  </si>
  <si>
    <t>運用(C-20)</t>
    <rPh sb="0" eb="2">
      <t>ウンヨウ</t>
    </rPh>
    <phoneticPr fontId="3"/>
  </si>
  <si>
    <t>非常用発動発電機の運用等に関する協定</t>
    <rPh sb="0" eb="3">
      <t>ヒジョウヨウ</t>
    </rPh>
    <rPh sb="3" eb="5">
      <t>ハツドウ</t>
    </rPh>
    <rPh sb="5" eb="8">
      <t>ハツデンキ</t>
    </rPh>
    <rPh sb="9" eb="11">
      <t>ウンヨウ</t>
    </rPh>
    <rPh sb="11" eb="12">
      <t>トウ</t>
    </rPh>
    <rPh sb="13" eb="14">
      <t>カン</t>
    </rPh>
    <rPh sb="16" eb="18">
      <t>キョウテイ</t>
    </rPh>
    <phoneticPr fontId="3"/>
  </si>
  <si>
    <t>非常用発動発電機の運用等に関する文書</t>
    <rPh sb="0" eb="3">
      <t>ヒジョウヨウ</t>
    </rPh>
    <rPh sb="3" eb="5">
      <t>ハツドウ</t>
    </rPh>
    <rPh sb="5" eb="8">
      <t>ハツデンキ</t>
    </rPh>
    <rPh sb="9" eb="11">
      <t>ウンヨウ</t>
    </rPh>
    <rPh sb="11" eb="12">
      <t>トウ</t>
    </rPh>
    <rPh sb="13" eb="14">
      <t>カン</t>
    </rPh>
    <rPh sb="16" eb="18">
      <t>ブンショ</t>
    </rPh>
    <phoneticPr fontId="3"/>
  </si>
  <si>
    <t>運用一般（090）</t>
    <rPh sb="0" eb="2">
      <t>ウンヨウ</t>
    </rPh>
    <rPh sb="2" eb="4">
      <t>イッパン</t>
    </rPh>
    <phoneticPr fontId="4"/>
  </si>
  <si>
    <t xml:space="preserve">36
</t>
    <phoneticPr fontId="3"/>
  </si>
  <si>
    <t>以下について移管
・航空自衛隊の組織及び機能並びに政策の検討過程、決定、実施及び実績に関する重要な情報が記録された文書</t>
    <rPh sb="0" eb="2">
      <t>イカ</t>
    </rPh>
    <rPh sb="6" eb="8">
      <t>イカン</t>
    </rPh>
    <rPh sb="10" eb="12">
      <t>コウクウ</t>
    </rPh>
    <phoneticPr fontId="4"/>
  </si>
  <si>
    <t>・年度業務計画</t>
    <rPh sb="1" eb="3">
      <t>ネンド</t>
    </rPh>
    <rPh sb="3" eb="5">
      <t>ギョウム</t>
    </rPh>
    <rPh sb="5" eb="7">
      <t>ケイカク</t>
    </rPh>
    <phoneticPr fontId="4"/>
  </si>
  <si>
    <r>
      <t>35</t>
    </r>
    <r>
      <rPr>
        <strike/>
        <sz val="8"/>
        <rFont val="ＭＳ 明朝"/>
        <family val="1"/>
        <charset val="128"/>
      </rPr>
      <t xml:space="preserve">
</t>
    </r>
    <r>
      <rPr>
        <sz val="8"/>
        <rFont val="ＭＳ 明朝"/>
        <family val="1"/>
        <charset val="128"/>
      </rPr>
      <t xml:space="preserve">
</t>
    </r>
    <phoneticPr fontId="3"/>
  </si>
  <si>
    <t>・休暇簿
・休日の代休日指定簿
・振替（代休）管理簿</t>
    <rPh sb="1" eb="3">
      <t>キュウカ</t>
    </rPh>
    <rPh sb="3" eb="4">
      <t>ボ</t>
    </rPh>
    <rPh sb="6" eb="8">
      <t>キュウジツ</t>
    </rPh>
    <rPh sb="9" eb="11">
      <t>ダイキュウ</t>
    </rPh>
    <rPh sb="11" eb="12">
      <t>ヒ</t>
    </rPh>
    <rPh sb="12" eb="14">
      <t>シテイ</t>
    </rPh>
    <rPh sb="14" eb="15">
      <t>ボ</t>
    </rPh>
    <rPh sb="17" eb="19">
      <t>フリカエ</t>
    </rPh>
    <rPh sb="20" eb="22">
      <t>ダイキュウ</t>
    </rPh>
    <rPh sb="23" eb="25">
      <t>カンリ</t>
    </rPh>
    <rPh sb="25" eb="26">
      <t>ボ</t>
    </rPh>
    <phoneticPr fontId="15"/>
  </si>
  <si>
    <t>休暇簿、休日の代休日指定簿、振替（代休）管理簿</t>
    <rPh sb="0" eb="2">
      <t>キュウカ</t>
    </rPh>
    <rPh sb="2" eb="3">
      <t>ボ</t>
    </rPh>
    <rPh sb="4" eb="6">
      <t>キュウジツ</t>
    </rPh>
    <rPh sb="7" eb="9">
      <t>ダイキュウ</t>
    </rPh>
    <rPh sb="9" eb="10">
      <t>ヒ</t>
    </rPh>
    <rPh sb="10" eb="12">
      <t>シテイ</t>
    </rPh>
    <rPh sb="12" eb="13">
      <t>ボ</t>
    </rPh>
    <rPh sb="14" eb="16">
      <t>フリカエ</t>
    </rPh>
    <rPh sb="17" eb="19">
      <t>ダイキュウ</t>
    </rPh>
    <rPh sb="20" eb="22">
      <t>カンリ</t>
    </rPh>
    <rPh sb="22" eb="23">
      <t>ボ</t>
    </rPh>
    <phoneticPr fontId="3"/>
  </si>
  <si>
    <t>職員の勤務時間、休日及び休暇に関する記録</t>
    <rPh sb="0" eb="2">
      <t>ショクイン</t>
    </rPh>
    <rPh sb="3" eb="5">
      <t>キンム</t>
    </rPh>
    <rPh sb="5" eb="7">
      <t>ジカン</t>
    </rPh>
    <rPh sb="8" eb="10">
      <t>キュウジツ</t>
    </rPh>
    <rPh sb="10" eb="11">
      <t>オヨ</t>
    </rPh>
    <rPh sb="12" eb="14">
      <t>キュウカ</t>
    </rPh>
    <rPh sb="15" eb="16">
      <t>カン</t>
    </rPh>
    <rPh sb="18" eb="20">
      <t>キロク</t>
    </rPh>
    <phoneticPr fontId="3"/>
  </si>
  <si>
    <t>・出勤簿
・割振簿（フレックス・ゆう活）
・特別の日課指定簿</t>
    <rPh sb="1" eb="4">
      <t>シュッキンボ</t>
    </rPh>
    <rPh sb="6" eb="7">
      <t>ワ</t>
    </rPh>
    <rPh sb="7" eb="8">
      <t>フ</t>
    </rPh>
    <rPh sb="8" eb="9">
      <t>ボ</t>
    </rPh>
    <rPh sb="18" eb="19">
      <t>カツ</t>
    </rPh>
    <rPh sb="22" eb="24">
      <t>トクベツ</t>
    </rPh>
    <rPh sb="25" eb="27">
      <t>ニッカ</t>
    </rPh>
    <rPh sb="27" eb="29">
      <t>シテイ</t>
    </rPh>
    <rPh sb="29" eb="30">
      <t>ボ</t>
    </rPh>
    <phoneticPr fontId="15"/>
  </si>
  <si>
    <t>服務規律(041)</t>
    <rPh sb="0" eb="2">
      <t>フクム</t>
    </rPh>
    <rPh sb="2" eb="4">
      <t>キリツ</t>
    </rPh>
    <phoneticPr fontId="3"/>
  </si>
  <si>
    <t>人事一般(040)</t>
    <rPh sb="0" eb="2">
      <t>ジンジ</t>
    </rPh>
    <rPh sb="2" eb="4">
      <t>イッパン</t>
    </rPh>
    <phoneticPr fontId="3"/>
  </si>
  <si>
    <t>人事(B-10)</t>
    <rPh sb="0" eb="2">
      <t>ジンジ</t>
    </rPh>
    <phoneticPr fontId="3"/>
  </si>
  <si>
    <t>隊員身上票</t>
    <rPh sb="0" eb="4">
      <t>タイインシンジョウ</t>
    </rPh>
    <rPh sb="4" eb="5">
      <t>ヒョウ</t>
    </rPh>
    <phoneticPr fontId="3"/>
  </si>
  <si>
    <t>・行政文書管理状況調査
・行政文書管理状況点検及び研修</t>
    <rPh sb="1" eb="5">
      <t>ギョウセイブンショ</t>
    </rPh>
    <rPh sb="5" eb="9">
      <t>カンリジョウキョウ</t>
    </rPh>
    <rPh sb="9" eb="11">
      <t>チョウサ</t>
    </rPh>
    <rPh sb="13" eb="17">
      <t>ギョウセイブンショ</t>
    </rPh>
    <rPh sb="17" eb="23">
      <t>カンリジョウキョウテンケン</t>
    </rPh>
    <rPh sb="23" eb="24">
      <t>オヨ</t>
    </rPh>
    <rPh sb="25" eb="27">
      <t>ケンシュウ</t>
    </rPh>
    <phoneticPr fontId="3"/>
  </si>
  <si>
    <t>行政文書の管理状況調査、行背文書管理の状況転園及び研修</t>
    <phoneticPr fontId="3"/>
  </si>
  <si>
    <t>行政文書の管理に関する文書</t>
    <phoneticPr fontId="3"/>
  </si>
  <si>
    <t>・航空自衛隊法規類集
・支援集団規則綴
・基地規則綴
・中警団規則綴
・２輸空隊規則綴
・２輸空隊例規綴</t>
    <rPh sb="1" eb="3">
      <t>コウクウ</t>
    </rPh>
    <rPh sb="3" eb="6">
      <t>ジエイタイ</t>
    </rPh>
    <rPh sb="6" eb="8">
      <t>ホウキ</t>
    </rPh>
    <rPh sb="8" eb="9">
      <t>タグイ</t>
    </rPh>
    <rPh sb="9" eb="10">
      <t>シュウ</t>
    </rPh>
    <rPh sb="12" eb="14">
      <t>シエン</t>
    </rPh>
    <rPh sb="14" eb="16">
      <t>シュウダン</t>
    </rPh>
    <rPh sb="16" eb="18">
      <t>キソク</t>
    </rPh>
    <rPh sb="18" eb="19">
      <t>ツヅリ</t>
    </rPh>
    <rPh sb="21" eb="23">
      <t>キチ</t>
    </rPh>
    <rPh sb="23" eb="25">
      <t>キソク</t>
    </rPh>
    <rPh sb="25" eb="26">
      <t>ツヅ</t>
    </rPh>
    <rPh sb="28" eb="29">
      <t>チュウ</t>
    </rPh>
    <rPh sb="29" eb="30">
      <t>ケイ</t>
    </rPh>
    <rPh sb="30" eb="31">
      <t>ダン</t>
    </rPh>
    <rPh sb="31" eb="33">
      <t>キソク</t>
    </rPh>
    <rPh sb="33" eb="34">
      <t>ツヅ</t>
    </rPh>
    <rPh sb="37" eb="40">
      <t>ユクウタイ</t>
    </rPh>
    <rPh sb="40" eb="42">
      <t>キソク</t>
    </rPh>
    <rPh sb="42" eb="43">
      <t>ツヅ</t>
    </rPh>
    <rPh sb="46" eb="49">
      <t>ユクウタイ</t>
    </rPh>
    <rPh sb="49" eb="51">
      <t>レイキ</t>
    </rPh>
    <rPh sb="51" eb="52">
      <t>ツヅリ</t>
    </rPh>
    <phoneticPr fontId="4"/>
  </si>
  <si>
    <t>・文書管理者引継報告書</t>
    <rPh sb="1" eb="3">
      <t>ブンショ</t>
    </rPh>
    <rPh sb="3" eb="5">
      <t>カンリ</t>
    </rPh>
    <rPh sb="5" eb="6">
      <t>シャ</t>
    </rPh>
    <rPh sb="6" eb="8">
      <t>ヒキツギ</t>
    </rPh>
    <rPh sb="8" eb="11">
      <t>ホウコクショ</t>
    </rPh>
    <phoneticPr fontId="3"/>
  </si>
  <si>
    <t>文書管理者引継報告書</t>
    <rPh sb="0" eb="5">
      <t>ブンショカンリシャ</t>
    </rPh>
    <rPh sb="5" eb="7">
      <t>ヒキツギ</t>
    </rPh>
    <rPh sb="7" eb="10">
      <t>ホウコクショ</t>
    </rPh>
    <phoneticPr fontId="3"/>
  </si>
  <si>
    <t>・保有個人情報の保護責任者の指定の解除</t>
    <rPh sb="17" eb="19">
      <t>カイジョ</t>
    </rPh>
    <phoneticPr fontId="3"/>
  </si>
  <si>
    <t xml:space="preserve">・保有個人情報の保護責任者の指定
</t>
    <rPh sb="1" eb="7">
      <t>ホユウコジンジョウホウ</t>
    </rPh>
    <rPh sb="8" eb="13">
      <t>ホゴセキニンシャ</t>
    </rPh>
    <rPh sb="14" eb="16">
      <t>シテイ</t>
    </rPh>
    <phoneticPr fontId="3"/>
  </si>
  <si>
    <t>総務一般(010)</t>
    <rPh sb="0" eb="2">
      <t>ソウム</t>
    </rPh>
    <rPh sb="2" eb="4">
      <t>イッパン</t>
    </rPh>
    <phoneticPr fontId="3"/>
  </si>
  <si>
    <t>総務(A-10)</t>
    <rPh sb="0" eb="2">
      <t>ソウム</t>
    </rPh>
    <phoneticPr fontId="3"/>
  </si>
  <si>
    <t>・起案簿</t>
    <rPh sb="1" eb="3">
      <t>キアン</t>
    </rPh>
    <phoneticPr fontId="3"/>
  </si>
  <si>
    <t>⑦小分類
（行政文書ファイルの名称）</t>
    <phoneticPr fontId="3"/>
  </si>
  <si>
    <t>文書管理者：装備部長</t>
    <rPh sb="0" eb="2">
      <t>ブンショ</t>
    </rPh>
    <rPh sb="2" eb="4">
      <t>カンリ</t>
    </rPh>
    <rPh sb="4" eb="5">
      <t>シャ</t>
    </rPh>
    <rPh sb="6" eb="8">
      <t>ソウビ</t>
    </rPh>
    <rPh sb="8" eb="10">
      <t>ブチョウ</t>
    </rPh>
    <phoneticPr fontId="3"/>
  </si>
  <si>
    <t>航空支援集団第２輸送航空隊本部装備部標準文書保存期間基準（保存期間表）</t>
    <rPh sb="0" eb="2">
      <t>コウクウ</t>
    </rPh>
    <rPh sb="2" eb="4">
      <t>シエン</t>
    </rPh>
    <rPh sb="4" eb="6">
      <t>シュウダン</t>
    </rPh>
    <rPh sb="6" eb="7">
      <t>ダイ</t>
    </rPh>
    <rPh sb="8" eb="10">
      <t>ユソウ</t>
    </rPh>
    <rPh sb="10" eb="13">
      <t>コウクウタイ</t>
    </rPh>
    <rPh sb="13" eb="15">
      <t>ホンブ</t>
    </rPh>
    <rPh sb="15" eb="17">
      <t>ソウビ</t>
    </rPh>
    <rPh sb="17" eb="18">
      <t>ブ</t>
    </rPh>
    <rPh sb="18" eb="20">
      <t>ヒョウジュン</t>
    </rPh>
    <rPh sb="20" eb="22">
      <t>ブンショ</t>
    </rPh>
    <rPh sb="22" eb="24">
      <t>ホゾン</t>
    </rPh>
    <rPh sb="24" eb="26">
      <t>キカン</t>
    </rPh>
    <rPh sb="26" eb="28">
      <t>キジュン</t>
    </rPh>
    <rPh sb="29" eb="31">
      <t>ホゾン</t>
    </rPh>
    <rPh sb="31" eb="33">
      <t>キカン</t>
    </rPh>
    <rPh sb="33" eb="34">
      <t>ヒョウ</t>
    </rPh>
    <phoneticPr fontId="3"/>
  </si>
  <si>
    <t>・航空自衛隊技術指令書（発動発電機）</t>
    <rPh sb="12" eb="14">
      <t>ハツドウ</t>
    </rPh>
    <rPh sb="14" eb="17">
      <t>ハツデンキ</t>
    </rPh>
    <phoneticPr fontId="3"/>
  </si>
  <si>
    <t>・車両等操縦免許試験及び更新試験</t>
    <rPh sb="10" eb="11">
      <t>オヨ</t>
    </rPh>
    <rPh sb="12" eb="14">
      <t>コウシン</t>
    </rPh>
    <rPh sb="14" eb="16">
      <t>シケン</t>
    </rPh>
    <phoneticPr fontId="3"/>
  </si>
  <si>
    <t>離職した日に係る特定日以後１年</t>
    <phoneticPr fontId="3"/>
  </si>
  <si>
    <t>・車両操縦手資格記録</t>
    <phoneticPr fontId="3"/>
  </si>
  <si>
    <t>車両操縦手資格記録</t>
    <rPh sb="0" eb="2">
      <t>シャリョウ</t>
    </rPh>
    <rPh sb="2" eb="4">
      <t>ソウジュウ</t>
    </rPh>
    <rPh sb="4" eb="5">
      <t>シュ</t>
    </rPh>
    <rPh sb="5" eb="7">
      <t>シカク</t>
    </rPh>
    <rPh sb="7" eb="9">
      <t>キロク</t>
    </rPh>
    <phoneticPr fontId="3"/>
  </si>
  <si>
    <t>車両等の運行等に関する記録等</t>
    <phoneticPr fontId="3"/>
  </si>
  <si>
    <t>・空輸計画
・輸送請求台帳</t>
    <phoneticPr fontId="3"/>
  </si>
  <si>
    <t>輸送実績、輸送請求票、空輸計画、空輸要求</t>
    <phoneticPr fontId="3"/>
  </si>
  <si>
    <t>・装備計画</t>
    <rPh sb="1" eb="3">
      <t>ソウビ</t>
    </rPh>
    <rPh sb="3" eb="5">
      <t>ケイカク</t>
    </rPh>
    <phoneticPr fontId="4"/>
  </si>
  <si>
    <t xml:space="preserve">年度装備計画
</t>
    <rPh sb="0" eb="2">
      <t>ネンド</t>
    </rPh>
    <rPh sb="2" eb="4">
      <t>ソウビ</t>
    </rPh>
    <rPh sb="4" eb="6">
      <t>ケイカク</t>
    </rPh>
    <phoneticPr fontId="4"/>
  </si>
  <si>
    <t>装備計画に関する文書</t>
    <rPh sb="0" eb="2">
      <t>ソウビ</t>
    </rPh>
    <rPh sb="2" eb="4">
      <t>ケイカク</t>
    </rPh>
    <rPh sb="5" eb="6">
      <t>カン</t>
    </rPh>
    <rPh sb="8" eb="10">
      <t>ブンショ</t>
    </rPh>
    <phoneticPr fontId="4"/>
  </si>
  <si>
    <t>・個別面談実施状況報告</t>
    <phoneticPr fontId="3"/>
  </si>
  <si>
    <t>・秘密取扱職員名簿                       ・引継証明簿　</t>
    <rPh sb="1" eb="3">
      <t>ヒミツ</t>
    </rPh>
    <rPh sb="3" eb="5">
      <t>トリアツカ</t>
    </rPh>
    <rPh sb="5" eb="7">
      <t>ショクイン</t>
    </rPh>
    <rPh sb="7" eb="9">
      <t>メイボ</t>
    </rPh>
    <phoneticPr fontId="3"/>
  </si>
  <si>
    <t>・特定秘密引継証明簿　　</t>
    <rPh sb="1" eb="5">
      <t>トクテイヒミツ</t>
    </rPh>
    <phoneticPr fontId="3"/>
  </si>
  <si>
    <t>特定秘密引継証明簿</t>
  </si>
  <si>
    <t>・特定秘密取扱職員名簿</t>
    <rPh sb="1" eb="3">
      <t>トクテイ</t>
    </rPh>
    <rPh sb="3" eb="5">
      <t>ヒミツ</t>
    </rPh>
    <rPh sb="5" eb="7">
      <t>トリアツカ</t>
    </rPh>
    <rPh sb="7" eb="9">
      <t>ショクイン</t>
    </rPh>
    <rPh sb="9" eb="11">
      <t>メイボ</t>
    </rPh>
    <phoneticPr fontId="3"/>
  </si>
  <si>
    <t>・保全関係誓約書</t>
    <rPh sb="1" eb="3">
      <t>ホゼン</t>
    </rPh>
    <rPh sb="3" eb="5">
      <t>カンケイ</t>
    </rPh>
    <rPh sb="5" eb="8">
      <t>セイヤクショ</t>
    </rPh>
    <phoneticPr fontId="4"/>
  </si>
  <si>
    <t xml:space="preserve">・保全教育実施記録簿　　　　　　　　　　
</t>
    <rPh sb="7" eb="10">
      <t>キロクボ</t>
    </rPh>
    <phoneticPr fontId="4"/>
  </si>
  <si>
    <t xml:space="preserve">・特定秘密保全教育実施記録簿
</t>
    <phoneticPr fontId="3"/>
  </si>
  <si>
    <t>特定秘密定期検査等報告書、特定秘密件名等報告</t>
    <rPh sb="0" eb="2">
      <t>トクテイ</t>
    </rPh>
    <rPh sb="2" eb="4">
      <t>ヒミツ</t>
    </rPh>
    <rPh sb="4" eb="6">
      <t>テイキ</t>
    </rPh>
    <rPh sb="6" eb="8">
      <t>ケンサ</t>
    </rPh>
    <rPh sb="8" eb="9">
      <t>トウ</t>
    </rPh>
    <rPh sb="9" eb="11">
      <t>ホウコク</t>
    </rPh>
    <rPh sb="11" eb="12">
      <t>ショ</t>
    </rPh>
    <rPh sb="13" eb="15">
      <t>トクテイ</t>
    </rPh>
    <rPh sb="15" eb="17">
      <t>ヒミツ</t>
    </rPh>
    <rPh sb="17" eb="19">
      <t>ケンメイ</t>
    </rPh>
    <rPh sb="19" eb="20">
      <t>トウ</t>
    </rPh>
    <rPh sb="20" eb="22">
      <t>ホウコク</t>
    </rPh>
    <phoneticPr fontId="3"/>
  </si>
  <si>
    <t>・省秘点検簿　　　　　　　　　　　　　　</t>
    <rPh sb="1" eb="2">
      <t>ショウ</t>
    </rPh>
    <rPh sb="2" eb="3">
      <t>ヒ</t>
    </rPh>
    <phoneticPr fontId="4"/>
  </si>
  <si>
    <t>・秘の指定見直し実施記録簿
・複写記録簿
・秘密文書受領書
・文字盤組み合わせ変更記録簿
・秘密指定等申請書                        ・貸出簿
・秘密文書閲覧記録簿　　　　　　　　　　　　・受領書</t>
    <rPh sb="1" eb="2">
      <t>ヒ</t>
    </rPh>
    <rPh sb="3" eb="5">
      <t>シテイ</t>
    </rPh>
    <rPh sb="5" eb="7">
      <t>ミナオ</t>
    </rPh>
    <rPh sb="8" eb="10">
      <t>ジッシ</t>
    </rPh>
    <rPh sb="10" eb="13">
      <t>キロクボ</t>
    </rPh>
    <rPh sb="15" eb="17">
      <t>フクシャ</t>
    </rPh>
    <rPh sb="17" eb="20">
      <t>キロクボ</t>
    </rPh>
    <rPh sb="22" eb="24">
      <t>ヒミツ</t>
    </rPh>
    <rPh sb="24" eb="26">
      <t>ブンショ</t>
    </rPh>
    <rPh sb="26" eb="29">
      <t>ジュリョウショ</t>
    </rPh>
    <rPh sb="31" eb="34">
      <t>モジバン</t>
    </rPh>
    <rPh sb="34" eb="35">
      <t>ク</t>
    </rPh>
    <rPh sb="36" eb="37">
      <t>ア</t>
    </rPh>
    <rPh sb="39" eb="41">
      <t>ヘンコウ</t>
    </rPh>
    <rPh sb="41" eb="44">
      <t>キロクボ</t>
    </rPh>
    <rPh sb="84" eb="86">
      <t>ヒミツ</t>
    </rPh>
    <rPh sb="86" eb="88">
      <t>ブンショ</t>
    </rPh>
    <rPh sb="106" eb="109">
      <t>ジュリョウショ</t>
    </rPh>
    <phoneticPr fontId="4"/>
  </si>
  <si>
    <t>・秘密指定等申請書（廃棄）　　　　　　　　・特定秘密作成等申請書（廃棄）</t>
    <phoneticPr fontId="3"/>
  </si>
  <si>
    <t>秘密指定等申請書</t>
    <rPh sb="0" eb="2">
      <t>ヒミツ</t>
    </rPh>
    <rPh sb="2" eb="4">
      <t>シテイ</t>
    </rPh>
    <rPh sb="4" eb="5">
      <t>トウ</t>
    </rPh>
    <rPh sb="5" eb="7">
      <t>シンセイ</t>
    </rPh>
    <rPh sb="7" eb="8">
      <t>ショ</t>
    </rPh>
    <phoneticPr fontId="3"/>
  </si>
  <si>
    <t xml:space="preserve">・秘密登録簿
・秘密接受簿
</t>
    <phoneticPr fontId="4"/>
  </si>
  <si>
    <t>・特定秘密点検簿</t>
    <phoneticPr fontId="3"/>
  </si>
  <si>
    <t>特定秘密点検簿</t>
    <rPh sb="0" eb="2">
      <t>トクテイ</t>
    </rPh>
    <rPh sb="2" eb="4">
      <t>ヒミツ</t>
    </rPh>
    <rPh sb="4" eb="6">
      <t>テンケン</t>
    </rPh>
    <rPh sb="6" eb="7">
      <t>ボ</t>
    </rPh>
    <phoneticPr fontId="3"/>
  </si>
  <si>
    <t>廃棄</t>
  </si>
  <si>
    <t>・特定秘密閲覧簿記載省略者名簿　　 　 　　・特定秘密閲覧記録簿　　　　　　　　　　　・特定秘密貸出簿　</t>
    <rPh sb="1" eb="3">
      <t>トクテイ</t>
    </rPh>
    <rPh sb="3" eb="5">
      <t>ヒミツ</t>
    </rPh>
    <rPh sb="5" eb="7">
      <t>エツラン</t>
    </rPh>
    <rPh sb="7" eb="8">
      <t>ボ</t>
    </rPh>
    <rPh sb="8" eb="10">
      <t>キサイ</t>
    </rPh>
    <rPh sb="10" eb="12">
      <t>ショウリャク</t>
    </rPh>
    <rPh sb="12" eb="13">
      <t>シャ</t>
    </rPh>
    <rPh sb="13" eb="15">
      <t>メイボ</t>
    </rPh>
    <rPh sb="48" eb="50">
      <t>カシダシ</t>
    </rPh>
    <phoneticPr fontId="4"/>
  </si>
  <si>
    <t>特定秘密複写記録簿、特定秘密受領書、特定秘密貸出簿、特定秘密閲覧簿、特定秘密閲覧簿記載省略者名簿</t>
    <rPh sb="16" eb="17">
      <t>ショ</t>
    </rPh>
    <rPh sb="18" eb="20">
      <t>トクテイ</t>
    </rPh>
    <rPh sb="20" eb="22">
      <t>ヒミツ</t>
    </rPh>
    <rPh sb="22" eb="24">
      <t>カシダシ</t>
    </rPh>
    <rPh sb="24" eb="25">
      <t>ボ</t>
    </rPh>
    <rPh sb="40" eb="41">
      <t>ボ</t>
    </rPh>
    <rPh sb="42" eb="43">
      <t>サイ</t>
    </rPh>
    <rPh sb="43" eb="45">
      <t>ショウリャク</t>
    </rPh>
    <phoneticPr fontId="3"/>
  </si>
  <si>
    <t>年度を区切って作成したものにあっては、当該文書に係る特定秘密文書等の全てについて、廃棄した日に係る特定日以後１０年</t>
  </si>
  <si>
    <t>・特定秘密接受簿</t>
    <rPh sb="1" eb="3">
      <t>トクテイ</t>
    </rPh>
    <rPh sb="3" eb="5">
      <t>ヒミツ</t>
    </rPh>
    <rPh sb="5" eb="7">
      <t>セツジュ</t>
    </rPh>
    <rPh sb="7" eb="8">
      <t>ボ</t>
    </rPh>
    <phoneticPr fontId="4"/>
  </si>
  <si>
    <t>特定秘密登録簿、特定秘密接受簿、特定秘密保管簿</t>
  </si>
  <si>
    <t>特定秘密文書等の作成等に関する文書</t>
  </si>
  <si>
    <t>・私有パソコン等確認簿</t>
    <rPh sb="8" eb="11">
      <t>カクニンボ</t>
    </rPh>
    <phoneticPr fontId="4"/>
  </si>
  <si>
    <t>パソコン等確認簿</t>
    <rPh sb="4" eb="5">
      <t>トウ</t>
    </rPh>
    <rPh sb="5" eb="8">
      <t>カクニンボ</t>
    </rPh>
    <phoneticPr fontId="4"/>
  </si>
  <si>
    <t>・パソコン持出簿
・官品可搬記憶媒体持出簿
・可搬記憶媒体使用記録簿
・パソコン員数点検簿
・可搬記憶媒体員数点検簿
・パソコン定期及び臨時点検簿
・可搬記憶媒体定期及び臨時点検簿</t>
    <rPh sb="5" eb="7">
      <t>モチダシ</t>
    </rPh>
    <rPh sb="7" eb="8">
      <t>ボ</t>
    </rPh>
    <rPh sb="10" eb="11">
      <t>カン</t>
    </rPh>
    <rPh sb="11" eb="12">
      <t>ヒン</t>
    </rPh>
    <rPh sb="12" eb="14">
      <t>カハン</t>
    </rPh>
    <rPh sb="14" eb="16">
      <t>キオク</t>
    </rPh>
    <rPh sb="16" eb="18">
      <t>バイタイ</t>
    </rPh>
    <rPh sb="18" eb="20">
      <t>モチダシ</t>
    </rPh>
    <rPh sb="20" eb="21">
      <t>ボ</t>
    </rPh>
    <rPh sb="23" eb="25">
      <t>カハン</t>
    </rPh>
    <rPh sb="25" eb="27">
      <t>キオク</t>
    </rPh>
    <rPh sb="27" eb="29">
      <t>バイタイ</t>
    </rPh>
    <rPh sb="29" eb="31">
      <t>シヨウ</t>
    </rPh>
    <rPh sb="31" eb="34">
      <t>キロクボ</t>
    </rPh>
    <rPh sb="40" eb="42">
      <t>インズウ</t>
    </rPh>
    <rPh sb="42" eb="44">
      <t>テンケン</t>
    </rPh>
    <rPh sb="44" eb="45">
      <t>ボ</t>
    </rPh>
    <rPh sb="47" eb="49">
      <t>カハン</t>
    </rPh>
    <rPh sb="49" eb="51">
      <t>キオク</t>
    </rPh>
    <rPh sb="51" eb="53">
      <t>バイタイ</t>
    </rPh>
    <rPh sb="53" eb="55">
      <t>インズウ</t>
    </rPh>
    <rPh sb="55" eb="57">
      <t>テンケン</t>
    </rPh>
    <rPh sb="57" eb="58">
      <t>ボ</t>
    </rPh>
    <rPh sb="64" eb="66">
      <t>テイキ</t>
    </rPh>
    <rPh sb="66" eb="67">
      <t>オヨ</t>
    </rPh>
    <rPh sb="68" eb="70">
      <t>リンジ</t>
    </rPh>
    <rPh sb="70" eb="72">
      <t>テンケン</t>
    </rPh>
    <rPh sb="72" eb="73">
      <t>ボ</t>
    </rPh>
    <rPh sb="75" eb="77">
      <t>カハン</t>
    </rPh>
    <rPh sb="77" eb="79">
      <t>キオク</t>
    </rPh>
    <rPh sb="79" eb="81">
      <t>バイタイ</t>
    </rPh>
    <phoneticPr fontId="4"/>
  </si>
  <si>
    <t>・統合気象システム運用</t>
    <phoneticPr fontId="3"/>
  </si>
  <si>
    <t>気象(098)</t>
    <rPh sb="0" eb="2">
      <t>キショウ</t>
    </rPh>
    <phoneticPr fontId="3"/>
  </si>
  <si>
    <t>統合気象システム運用移行通達</t>
    <rPh sb="0" eb="2">
      <t>トウゴウ</t>
    </rPh>
    <rPh sb="2" eb="4">
      <t>キショウ</t>
    </rPh>
    <rPh sb="8" eb="10">
      <t>ウンヨウ</t>
    </rPh>
    <rPh sb="10" eb="12">
      <t>イコウ</t>
    </rPh>
    <rPh sb="12" eb="14">
      <t>ツウタツ</t>
    </rPh>
    <phoneticPr fontId="3"/>
  </si>
  <si>
    <t>統合気象システム運用に関する文書</t>
    <rPh sb="0" eb="2">
      <t>トウゴウ</t>
    </rPh>
    <rPh sb="2" eb="4">
      <t>キショウ</t>
    </rPh>
    <rPh sb="8" eb="10">
      <t>ウンヨウ</t>
    </rPh>
    <rPh sb="11" eb="12">
      <t>カン</t>
    </rPh>
    <rPh sb="14" eb="16">
      <t>ブンショ</t>
    </rPh>
    <phoneticPr fontId="3"/>
  </si>
  <si>
    <t>・飛行点検実施結果報告</t>
    <phoneticPr fontId="3"/>
  </si>
  <si>
    <t>航空管制(094)</t>
    <phoneticPr fontId="3"/>
  </si>
  <si>
    <t>飛行点検実施結果報告</t>
    <phoneticPr fontId="3"/>
  </si>
  <si>
    <t>飛行点検実施結果に関する文書</t>
    <phoneticPr fontId="3"/>
  </si>
  <si>
    <t>・救難待機</t>
    <phoneticPr fontId="3"/>
  </si>
  <si>
    <t>救難待機</t>
    <phoneticPr fontId="3"/>
  </si>
  <si>
    <t>航空機の救難に関する文書</t>
    <phoneticPr fontId="3"/>
  </si>
  <si>
    <t>・航空救難規則</t>
    <rPh sb="5" eb="7">
      <t>キソク</t>
    </rPh>
    <phoneticPr fontId="3"/>
  </si>
  <si>
    <t>救難(093)</t>
    <phoneticPr fontId="3"/>
  </si>
  <si>
    <t>航空救難規則</t>
    <phoneticPr fontId="3"/>
  </si>
  <si>
    <t>法規類等を集約した文書</t>
    <phoneticPr fontId="3"/>
  </si>
  <si>
    <t>・大規模震災時の初動対処</t>
    <phoneticPr fontId="3"/>
  </si>
  <si>
    <t>大規模震災時の初動対処</t>
    <rPh sb="0" eb="3">
      <t>ダイキボ</t>
    </rPh>
    <rPh sb="3" eb="5">
      <t>シンサイ</t>
    </rPh>
    <rPh sb="5" eb="6">
      <t>ジ</t>
    </rPh>
    <rPh sb="7" eb="9">
      <t>ショドウ</t>
    </rPh>
    <rPh sb="9" eb="11">
      <t>タイショ</t>
    </rPh>
    <phoneticPr fontId="3"/>
  </si>
  <si>
    <t>震災時の対処に関する文書</t>
    <rPh sb="0" eb="3">
      <t>シンサイジ</t>
    </rPh>
    <rPh sb="4" eb="6">
      <t>タイショ</t>
    </rPh>
    <rPh sb="7" eb="8">
      <t>カン</t>
    </rPh>
    <rPh sb="10" eb="12">
      <t>ブンショ</t>
    </rPh>
    <phoneticPr fontId="3"/>
  </si>
  <si>
    <t>・防災訓練参加</t>
    <rPh sb="1" eb="3">
      <t>ボウサイ</t>
    </rPh>
    <rPh sb="3" eb="5">
      <t>クンレン</t>
    </rPh>
    <rPh sb="5" eb="7">
      <t>サンカ</t>
    </rPh>
    <phoneticPr fontId="4"/>
  </si>
  <si>
    <t>保安(091)</t>
    <phoneticPr fontId="4"/>
  </si>
  <si>
    <t>防災訓練参加</t>
    <phoneticPr fontId="3"/>
  </si>
  <si>
    <t>防災訓練等に関する文書</t>
    <phoneticPr fontId="3"/>
  </si>
  <si>
    <t>ア　防災訓練等に関する文書</t>
    <phoneticPr fontId="3"/>
  </si>
  <si>
    <t>保安(091)</t>
    <phoneticPr fontId="3"/>
  </si>
  <si>
    <t>・航空機の空輸待機
・第２輸送航空隊運航命令
・空輸計画及び年間飛行計画
・月間運航計画
・週間運航計画
・飛行隊週間運航計画
・緊急空輸計画</t>
    <phoneticPr fontId="3"/>
  </si>
  <si>
    <t>航空機の空輸待機、第2輸送航空隊運航命令、空輸計画及び年間飛行計画、月間運航計画、週間運航計画、緊急空輸計画</t>
    <rPh sb="4" eb="6">
      <t>クウユ</t>
    </rPh>
    <rPh sb="6" eb="8">
      <t>タイキ</t>
    </rPh>
    <phoneticPr fontId="4"/>
  </si>
  <si>
    <t>航空機の運航に関する文書</t>
    <rPh sb="0" eb="3">
      <t>コウクウキ</t>
    </rPh>
    <rPh sb="4" eb="6">
      <t>ウンコウ</t>
    </rPh>
    <rPh sb="7" eb="8">
      <t>カン</t>
    </rPh>
    <rPh sb="10" eb="12">
      <t>ブンショ</t>
    </rPh>
    <phoneticPr fontId="4"/>
  </si>
  <si>
    <t>航空自衛官として身分を失った日、航空従事者技能証明を取消された日又は学生操縦士若しくは学生航空士を免ぜられた日（飛行記録に係る航空自衛官が死亡した場合を除く。）に係る特定日以後１年</t>
    <rPh sb="0" eb="2">
      <t>コウクウ</t>
    </rPh>
    <rPh sb="2" eb="5">
      <t>ジエイカン</t>
    </rPh>
    <rPh sb="8" eb="10">
      <t>ミブン</t>
    </rPh>
    <rPh sb="11" eb="12">
      <t>ウシナ</t>
    </rPh>
    <rPh sb="14" eb="15">
      <t>ヒ</t>
    </rPh>
    <rPh sb="16" eb="18">
      <t>コウクウ</t>
    </rPh>
    <rPh sb="18" eb="21">
      <t>ジュウジシャ</t>
    </rPh>
    <rPh sb="21" eb="23">
      <t>ギノウ</t>
    </rPh>
    <rPh sb="23" eb="25">
      <t>ショウメイ</t>
    </rPh>
    <rPh sb="26" eb="28">
      <t>トリケ</t>
    </rPh>
    <rPh sb="31" eb="32">
      <t>ヒ</t>
    </rPh>
    <rPh sb="32" eb="33">
      <t>マタ</t>
    </rPh>
    <rPh sb="34" eb="36">
      <t>ガクセイ</t>
    </rPh>
    <rPh sb="36" eb="39">
      <t>ソウジュウシ</t>
    </rPh>
    <rPh sb="39" eb="40">
      <t>モ</t>
    </rPh>
    <rPh sb="43" eb="45">
      <t>ガクセイ</t>
    </rPh>
    <rPh sb="45" eb="47">
      <t>コウクウ</t>
    </rPh>
    <rPh sb="47" eb="48">
      <t>シ</t>
    </rPh>
    <rPh sb="49" eb="50">
      <t>メン</t>
    </rPh>
    <rPh sb="54" eb="55">
      <t>ヒ</t>
    </rPh>
    <rPh sb="56" eb="58">
      <t>ヒコウ</t>
    </rPh>
    <rPh sb="58" eb="60">
      <t>キロク</t>
    </rPh>
    <rPh sb="61" eb="62">
      <t>カカ</t>
    </rPh>
    <rPh sb="63" eb="65">
      <t>コウクウ</t>
    </rPh>
    <rPh sb="65" eb="68">
      <t>ジエイカン</t>
    </rPh>
    <rPh sb="69" eb="71">
      <t>シボウ</t>
    </rPh>
    <rPh sb="73" eb="75">
      <t>バアイ</t>
    </rPh>
    <rPh sb="76" eb="77">
      <t>ノゾ</t>
    </rPh>
    <rPh sb="81" eb="82">
      <t>カカ</t>
    </rPh>
    <rPh sb="83" eb="86">
      <t>トクテイビ</t>
    </rPh>
    <rPh sb="86" eb="88">
      <t>イゴ</t>
    </rPh>
    <rPh sb="89" eb="90">
      <t>ネン</t>
    </rPh>
    <phoneticPr fontId="3"/>
  </si>
  <si>
    <t>・航空従事者の飛行記録</t>
    <phoneticPr fontId="3"/>
  </si>
  <si>
    <t>飛行記録</t>
    <rPh sb="0" eb="4">
      <t>ヒコウキロク</t>
    </rPh>
    <phoneticPr fontId="4"/>
  </si>
  <si>
    <t>航空従事者の飛行時間の記録等</t>
    <phoneticPr fontId="3"/>
  </si>
  <si>
    <t>・台風防護計画</t>
    <rPh sb="1" eb="3">
      <t>タイフウ</t>
    </rPh>
    <rPh sb="3" eb="5">
      <t>ボウゴ</t>
    </rPh>
    <rPh sb="5" eb="7">
      <t>ケイカク</t>
    </rPh>
    <phoneticPr fontId="3"/>
  </si>
  <si>
    <t>航空機の台風防護に関する文書</t>
    <rPh sb="0" eb="3">
      <t>コウクウキ</t>
    </rPh>
    <rPh sb="4" eb="6">
      <t>タイフウ</t>
    </rPh>
    <rPh sb="6" eb="8">
      <t>ボウゴ</t>
    </rPh>
    <rPh sb="9" eb="10">
      <t>カン</t>
    </rPh>
    <rPh sb="12" eb="14">
      <t>ブンショ</t>
    </rPh>
    <phoneticPr fontId="3"/>
  </si>
  <si>
    <t>・飛行場当直</t>
    <rPh sb="1" eb="4">
      <t>ヒコウジョウ</t>
    </rPh>
    <rPh sb="4" eb="6">
      <t>トウチョク</t>
    </rPh>
    <phoneticPr fontId="4"/>
  </si>
  <si>
    <t>飛行場当直</t>
    <rPh sb="0" eb="3">
      <t>ヒコウジョウ</t>
    </rPh>
    <rPh sb="3" eb="5">
      <t>トウチョク</t>
    </rPh>
    <phoneticPr fontId="4"/>
  </si>
  <si>
    <t>飛行場当直に関する文書</t>
    <rPh sb="0" eb="3">
      <t>ヒコウジョウ</t>
    </rPh>
    <rPh sb="3" eb="5">
      <t>トウチョク</t>
    </rPh>
    <rPh sb="6" eb="7">
      <t>カン</t>
    </rPh>
    <rPh sb="9" eb="11">
      <t>ブンショ</t>
    </rPh>
    <phoneticPr fontId="4"/>
  </si>
  <si>
    <t>・共同訓練参加</t>
    <rPh sb="1" eb="3">
      <t>キョウドウ</t>
    </rPh>
    <rPh sb="3" eb="5">
      <t>クンレン</t>
    </rPh>
    <rPh sb="5" eb="7">
      <t>サンカ</t>
    </rPh>
    <phoneticPr fontId="4"/>
  </si>
  <si>
    <t>共同訓練参加</t>
    <rPh sb="0" eb="2">
      <t>キョウドウ</t>
    </rPh>
    <rPh sb="2" eb="4">
      <t>クンレン</t>
    </rPh>
    <rPh sb="4" eb="6">
      <t>サンカ</t>
    </rPh>
    <phoneticPr fontId="4"/>
  </si>
  <si>
    <t>共同訓練(日米、多国間）に関する文書</t>
    <rPh sb="0" eb="2">
      <t>キョウドウ</t>
    </rPh>
    <rPh sb="2" eb="4">
      <t>クンレン</t>
    </rPh>
    <rPh sb="5" eb="7">
      <t>ニチベイ</t>
    </rPh>
    <rPh sb="8" eb="11">
      <t>タコクカン</t>
    </rPh>
    <rPh sb="13" eb="14">
      <t>カン</t>
    </rPh>
    <rPh sb="16" eb="18">
      <t>ブンショ</t>
    </rPh>
    <phoneticPr fontId="4"/>
  </si>
  <si>
    <t>・国外運航訓練</t>
    <rPh sb="1" eb="3">
      <t>コクガイ</t>
    </rPh>
    <rPh sb="3" eb="5">
      <t>ウンコウ</t>
    </rPh>
    <rPh sb="5" eb="7">
      <t>クンレン</t>
    </rPh>
    <phoneticPr fontId="4"/>
  </si>
  <si>
    <t>国外運航訓練</t>
    <rPh sb="4" eb="6">
      <t>クンレン</t>
    </rPh>
    <phoneticPr fontId="4"/>
  </si>
  <si>
    <t>国外運航訓練に関する文書</t>
    <rPh sb="4" eb="6">
      <t>クンレン</t>
    </rPh>
    <rPh sb="7" eb="8">
      <t>カン</t>
    </rPh>
    <rPh sb="10" eb="12">
      <t>ブンショ</t>
    </rPh>
    <phoneticPr fontId="4"/>
  </si>
  <si>
    <t>・飛行場運用規則</t>
    <phoneticPr fontId="3"/>
  </si>
  <si>
    <t>・国際緊急援助活動</t>
    <rPh sb="1" eb="3">
      <t>コクサイ</t>
    </rPh>
    <rPh sb="3" eb="5">
      <t>キンキュウ</t>
    </rPh>
    <rPh sb="5" eb="7">
      <t>エンジョ</t>
    </rPh>
    <rPh sb="7" eb="9">
      <t>カツドウ</t>
    </rPh>
    <phoneticPr fontId="3"/>
  </si>
  <si>
    <t>運用一般（090）</t>
    <phoneticPr fontId="3"/>
  </si>
  <si>
    <t>方針、基本計画</t>
    <phoneticPr fontId="3"/>
  </si>
  <si>
    <t xml:space="preserve">国際緊急援助活動、国際平和協力活動に関する文書（２５の項（１）及び２６の項（１）に掲げるものを除く。）
</t>
    <phoneticPr fontId="3"/>
  </si>
  <si>
    <t>運用（Ｃ-20）</t>
    <rPh sb="0" eb="2">
      <t>ウンヨウ</t>
    </rPh>
    <phoneticPr fontId="3"/>
  </si>
  <si>
    <t>・研究開発計画及び成果報告</t>
    <rPh sb="1" eb="3">
      <t>ケンキュウ</t>
    </rPh>
    <rPh sb="3" eb="5">
      <t>カイハツ</t>
    </rPh>
    <rPh sb="5" eb="7">
      <t>ケイカク</t>
    </rPh>
    <rPh sb="7" eb="8">
      <t>オヨ</t>
    </rPh>
    <rPh sb="9" eb="11">
      <t>セイカ</t>
    </rPh>
    <rPh sb="11" eb="13">
      <t>ホウコク</t>
    </rPh>
    <phoneticPr fontId="4"/>
  </si>
  <si>
    <t>研究開発(083)</t>
    <phoneticPr fontId="3"/>
  </si>
  <si>
    <t>研究開発計画及び成果報告</t>
    <rPh sb="0" eb="2">
      <t>ケンキュウ</t>
    </rPh>
    <rPh sb="1" eb="2">
      <t>キワム</t>
    </rPh>
    <rPh sb="2" eb="4">
      <t>カイハツ</t>
    </rPh>
    <rPh sb="4" eb="6">
      <t>ケイカク</t>
    </rPh>
    <rPh sb="6" eb="7">
      <t>オヨ</t>
    </rPh>
    <rPh sb="8" eb="10">
      <t>セイカ</t>
    </rPh>
    <rPh sb="10" eb="12">
      <t>ホウコク</t>
    </rPh>
    <phoneticPr fontId="4"/>
  </si>
  <si>
    <t>研究開発に関する文書</t>
    <rPh sb="0" eb="2">
      <t>ケンキュウ</t>
    </rPh>
    <rPh sb="2" eb="4">
      <t>カイハツ</t>
    </rPh>
    <rPh sb="5" eb="6">
      <t>カン</t>
    </rPh>
    <rPh sb="8" eb="10">
      <t>ブンショ</t>
    </rPh>
    <phoneticPr fontId="4"/>
  </si>
  <si>
    <t>・飛行時間等配分計画</t>
    <phoneticPr fontId="4"/>
  </si>
  <si>
    <t>年度飛行時間等配分計画</t>
    <phoneticPr fontId="3"/>
  </si>
  <si>
    <t>・態勢移行訓練</t>
    <phoneticPr fontId="3"/>
  </si>
  <si>
    <t>態勢移行訓練</t>
    <phoneticPr fontId="3"/>
  </si>
  <si>
    <t>態勢移行訓練に関する文書</t>
    <rPh sb="7" eb="8">
      <t>カン</t>
    </rPh>
    <rPh sb="10" eb="12">
      <t>ブンショ</t>
    </rPh>
    <phoneticPr fontId="3"/>
  </si>
  <si>
    <t>・在外邦人等保護措置訓練</t>
    <rPh sb="10" eb="12">
      <t>クンレン</t>
    </rPh>
    <phoneticPr fontId="4"/>
  </si>
  <si>
    <t>在外邦人等保護措置訓練</t>
    <phoneticPr fontId="4"/>
  </si>
  <si>
    <t>在外邦人等保護措置訓練に関する文書</t>
    <rPh sb="0" eb="2">
      <t>ザイガイ</t>
    </rPh>
    <rPh sb="2" eb="4">
      <t>ホウジン</t>
    </rPh>
    <rPh sb="4" eb="5">
      <t>トウ</t>
    </rPh>
    <rPh sb="5" eb="7">
      <t>ホゴ</t>
    </rPh>
    <rPh sb="7" eb="9">
      <t>ソチ</t>
    </rPh>
    <rPh sb="9" eb="11">
      <t>クンレン</t>
    </rPh>
    <rPh sb="12" eb="13">
      <t>カン</t>
    </rPh>
    <rPh sb="15" eb="17">
      <t>ブンショ</t>
    </rPh>
    <phoneticPr fontId="4"/>
  </si>
  <si>
    <t>・保命訓練</t>
    <rPh sb="1" eb="2">
      <t>ホ</t>
    </rPh>
    <rPh sb="2" eb="3">
      <t>メイ</t>
    </rPh>
    <rPh sb="3" eb="5">
      <t>クンレン</t>
    </rPh>
    <phoneticPr fontId="4"/>
  </si>
  <si>
    <t>保命訓練の実施</t>
    <rPh sb="0" eb="1">
      <t>ホ</t>
    </rPh>
    <rPh sb="1" eb="2">
      <t>メイ</t>
    </rPh>
    <rPh sb="2" eb="4">
      <t>クンレン</t>
    </rPh>
    <rPh sb="5" eb="7">
      <t>ジッシ</t>
    </rPh>
    <phoneticPr fontId="4"/>
  </si>
  <si>
    <t>保命訓練に関する文書</t>
    <rPh sb="0" eb="1">
      <t>タモ</t>
    </rPh>
    <rPh sb="1" eb="2">
      <t>メイ</t>
    </rPh>
    <rPh sb="2" eb="4">
      <t>クンレン</t>
    </rPh>
    <rPh sb="5" eb="6">
      <t>カン</t>
    </rPh>
    <rPh sb="8" eb="10">
      <t>ブンショ</t>
    </rPh>
    <phoneticPr fontId="15"/>
  </si>
  <si>
    <t>・基地警備</t>
    <rPh sb="1" eb="3">
      <t>キチ</t>
    </rPh>
    <rPh sb="3" eb="5">
      <t>ケイビ</t>
    </rPh>
    <phoneticPr fontId="4"/>
  </si>
  <si>
    <t xml:space="preserve">基地警備訓練実施計画
</t>
    <rPh sb="0" eb="2">
      <t>キチ</t>
    </rPh>
    <rPh sb="2" eb="4">
      <t>ケイビ</t>
    </rPh>
    <rPh sb="4" eb="6">
      <t>クンレン</t>
    </rPh>
    <rPh sb="6" eb="8">
      <t>ジッシ</t>
    </rPh>
    <rPh sb="8" eb="10">
      <t>ケイカク</t>
    </rPh>
    <phoneticPr fontId="4"/>
  </si>
  <si>
    <t>基地警備に関する文書</t>
    <rPh sb="0" eb="2">
      <t>キチ</t>
    </rPh>
    <rPh sb="2" eb="4">
      <t>ケイビ</t>
    </rPh>
    <rPh sb="5" eb="6">
      <t>カン</t>
    </rPh>
    <rPh sb="8" eb="10">
      <t>ブンショ</t>
    </rPh>
    <phoneticPr fontId="4"/>
  </si>
  <si>
    <t>・演習の実施及び参加計画</t>
    <rPh sb="1" eb="3">
      <t>エンシュウ</t>
    </rPh>
    <rPh sb="4" eb="6">
      <t>ジッシ</t>
    </rPh>
    <rPh sb="6" eb="7">
      <t>オヨ</t>
    </rPh>
    <rPh sb="8" eb="10">
      <t>サンカ</t>
    </rPh>
    <rPh sb="10" eb="12">
      <t>ケイカク</t>
    </rPh>
    <phoneticPr fontId="4"/>
  </si>
  <si>
    <t>部隊訓練一般(071)</t>
    <phoneticPr fontId="4"/>
  </si>
  <si>
    <t>演習の実施及び参加計画</t>
    <rPh sb="0" eb="2">
      <t>エンシュウ</t>
    </rPh>
    <rPh sb="3" eb="5">
      <t>ジッシ</t>
    </rPh>
    <rPh sb="5" eb="6">
      <t>オヨ</t>
    </rPh>
    <rPh sb="7" eb="9">
      <t>サンカ</t>
    </rPh>
    <rPh sb="9" eb="11">
      <t>ケイカク</t>
    </rPh>
    <phoneticPr fontId="4"/>
  </si>
  <si>
    <t>演習に関する文書</t>
    <rPh sb="0" eb="2">
      <t>エンシュウ</t>
    </rPh>
    <rPh sb="3" eb="4">
      <t>カン</t>
    </rPh>
    <rPh sb="6" eb="8">
      <t>ブンショ</t>
    </rPh>
    <phoneticPr fontId="4"/>
  </si>
  <si>
    <t>・計器飛行証明学科試験問題
・OR検定学科試験問題</t>
    <phoneticPr fontId="3"/>
  </si>
  <si>
    <t>計器飛行証明学科試験問題、OR検定等学科試験問題</t>
    <phoneticPr fontId="3"/>
  </si>
  <si>
    <t>学科試験問題に関する文書</t>
    <rPh sb="0" eb="6">
      <t>ガッカシケンモンダイ</t>
    </rPh>
    <rPh sb="7" eb="8">
      <t>カン</t>
    </rPh>
    <rPh sb="10" eb="12">
      <t>ブンショ</t>
    </rPh>
    <phoneticPr fontId="3"/>
  </si>
  <si>
    <t>・教育訓練支援</t>
    <rPh sb="1" eb="3">
      <t>キョウイク</t>
    </rPh>
    <rPh sb="3" eb="5">
      <t>クンレン</t>
    </rPh>
    <rPh sb="5" eb="7">
      <t>シエン</t>
    </rPh>
    <phoneticPr fontId="4"/>
  </si>
  <si>
    <t>教育・訓練の支援</t>
    <phoneticPr fontId="4"/>
  </si>
  <si>
    <t>教育・訓練等の支援（依頼）等に関する文書</t>
    <rPh sb="0" eb="2">
      <t>キョウイク</t>
    </rPh>
    <rPh sb="3" eb="5">
      <t>クンレン</t>
    </rPh>
    <rPh sb="5" eb="6">
      <t>トウ</t>
    </rPh>
    <rPh sb="7" eb="9">
      <t>シエン</t>
    </rPh>
    <rPh sb="10" eb="12">
      <t>イライ</t>
    </rPh>
    <rPh sb="13" eb="14">
      <t>トウ</t>
    </rPh>
    <rPh sb="15" eb="16">
      <t>カン</t>
    </rPh>
    <rPh sb="18" eb="20">
      <t>ブンショ</t>
    </rPh>
    <phoneticPr fontId="4"/>
  </si>
  <si>
    <t>・追跡管理</t>
    <phoneticPr fontId="4"/>
  </si>
  <si>
    <t>追跡管理</t>
    <phoneticPr fontId="4"/>
  </si>
  <si>
    <t>操縦課程学生の追跡管理に関する文書</t>
    <rPh sb="0" eb="2">
      <t>ソウジュウ</t>
    </rPh>
    <rPh sb="2" eb="4">
      <t>カテイ</t>
    </rPh>
    <rPh sb="4" eb="6">
      <t>ガクセイ</t>
    </rPh>
    <rPh sb="7" eb="9">
      <t>ツイセキ</t>
    </rPh>
    <rPh sb="9" eb="11">
      <t>カンリ</t>
    </rPh>
    <rPh sb="12" eb="13">
      <t>カン</t>
    </rPh>
    <rPh sb="15" eb="17">
      <t>ブンショ</t>
    </rPh>
    <phoneticPr fontId="4"/>
  </si>
  <si>
    <t>・技能検定実施報告</t>
    <phoneticPr fontId="15"/>
  </si>
  <si>
    <t>・年度教育実施予定報告</t>
    <rPh sb="1" eb="3">
      <t>ネンド</t>
    </rPh>
    <rPh sb="3" eb="5">
      <t>キョウイク</t>
    </rPh>
    <rPh sb="5" eb="7">
      <t>ジッシ</t>
    </rPh>
    <rPh sb="7" eb="9">
      <t>ヨテイ</t>
    </rPh>
    <rPh sb="9" eb="11">
      <t>ホウコク</t>
    </rPh>
    <phoneticPr fontId="15"/>
  </si>
  <si>
    <t>・教育成果報告</t>
    <rPh sb="1" eb="2">
      <t>キョウ</t>
    </rPh>
    <rPh sb="2" eb="3">
      <t>イク</t>
    </rPh>
    <rPh sb="3" eb="5">
      <t>セイカ</t>
    </rPh>
    <rPh sb="5" eb="7">
      <t>ホウコク</t>
    </rPh>
    <phoneticPr fontId="15"/>
  </si>
  <si>
    <t>・教育現況報告</t>
    <rPh sb="1" eb="3">
      <t>キョウイク</t>
    </rPh>
    <rPh sb="3" eb="5">
      <t>ゲンキョウ</t>
    </rPh>
    <rPh sb="5" eb="7">
      <t>ホウコク</t>
    </rPh>
    <phoneticPr fontId="15"/>
  </si>
  <si>
    <t>・部隊保有教範等貸出簿</t>
    <phoneticPr fontId="4"/>
  </si>
  <si>
    <t>部隊保有教範等管理簿</t>
    <phoneticPr fontId="3"/>
  </si>
  <si>
    <t>ク　</t>
    <phoneticPr fontId="15"/>
  </si>
  <si>
    <t>・練成訓練計画</t>
    <rPh sb="1" eb="3">
      <t>レンセイ</t>
    </rPh>
    <rPh sb="3" eb="5">
      <t>クンレン</t>
    </rPh>
    <rPh sb="5" eb="7">
      <t>ケイカク</t>
    </rPh>
    <phoneticPr fontId="15"/>
  </si>
  <si>
    <t>・操縦評定書</t>
    <rPh sb="1" eb="3">
      <t>ソウジュウ</t>
    </rPh>
    <rPh sb="3" eb="5">
      <t>ヒョウテイ</t>
    </rPh>
    <rPh sb="5" eb="6">
      <t>ショ</t>
    </rPh>
    <phoneticPr fontId="15"/>
  </si>
  <si>
    <t>・訓練資料</t>
    <rPh sb="1" eb="3">
      <t>クンレン</t>
    </rPh>
    <rPh sb="3" eb="5">
      <t>シリョウ</t>
    </rPh>
    <phoneticPr fontId="15"/>
  </si>
  <si>
    <t>・隊員身上票</t>
    <rPh sb="1" eb="6">
      <t>タイインシンジョウヒョウ</t>
    </rPh>
    <phoneticPr fontId="3"/>
  </si>
  <si>
    <t>隊員身上票</t>
    <rPh sb="0" eb="5">
      <t>タイインシンジョウヒョウ</t>
    </rPh>
    <phoneticPr fontId="3"/>
  </si>
  <si>
    <t>隊員の身上、勤務記録等に関する文書</t>
    <rPh sb="0" eb="2">
      <t>タイイン</t>
    </rPh>
    <rPh sb="3" eb="5">
      <t>シンジョウ</t>
    </rPh>
    <rPh sb="6" eb="10">
      <t>キンムキロク</t>
    </rPh>
    <rPh sb="10" eb="11">
      <t>トウ</t>
    </rPh>
    <rPh sb="12" eb="13">
      <t>カン</t>
    </rPh>
    <rPh sb="15" eb="17">
      <t>ブンショ</t>
    </rPh>
    <phoneticPr fontId="3"/>
  </si>
  <si>
    <t>・特別の日課指定簿　　　　　　　　　　　　　　　・休暇簿</t>
    <phoneticPr fontId="3"/>
  </si>
  <si>
    <t>休暇簿、休日の代休日指定簿、振替（代休）管理簿</t>
    <phoneticPr fontId="3"/>
  </si>
  <si>
    <t>・出勤簿</t>
    <rPh sb="1" eb="4">
      <t>シュッキンボ</t>
    </rPh>
    <phoneticPr fontId="15"/>
  </si>
  <si>
    <t>・新人操縦者等養成管理計画</t>
    <phoneticPr fontId="4"/>
  </si>
  <si>
    <t>新人操縦者等養成管理計画</t>
    <phoneticPr fontId="4"/>
  </si>
  <si>
    <t>・操縦者等養成管理基準及び解説</t>
    <phoneticPr fontId="4"/>
  </si>
  <si>
    <t>操縦者等養成管理基準及び操縦者等養成管理基準解説、特別航空輸送隊要員の養成管理基準</t>
    <phoneticPr fontId="4"/>
  </si>
  <si>
    <t>・経費使用伺</t>
    <rPh sb="1" eb="3">
      <t>ケイヒ</t>
    </rPh>
    <rPh sb="3" eb="5">
      <t>シヨウ</t>
    </rPh>
    <rPh sb="5" eb="6">
      <t>ウカガイ</t>
    </rPh>
    <phoneticPr fontId="4"/>
  </si>
  <si>
    <t>契約に係る経費の使用伺</t>
    <rPh sb="0" eb="2">
      <t>ケイヤク</t>
    </rPh>
    <rPh sb="3" eb="4">
      <t>カカワ</t>
    </rPh>
    <rPh sb="5" eb="7">
      <t>ケイヒ</t>
    </rPh>
    <rPh sb="8" eb="10">
      <t>シヨウ</t>
    </rPh>
    <rPh sb="10" eb="11">
      <t>ウカガイ</t>
    </rPh>
    <phoneticPr fontId="4"/>
  </si>
  <si>
    <t>経費の使用に関する文書</t>
    <phoneticPr fontId="3"/>
  </si>
  <si>
    <t>会計（A-40）
（15の項及び24の項に掲げるものを除く。）</t>
    <phoneticPr fontId="3"/>
  </si>
  <si>
    <t>・行政文書管理の状況調査　　　　　　　　　・行政文書管理の状況点検及び研修　　　　　・廃棄同意</t>
    <rPh sb="1" eb="7">
      <t>ギョウセイブンショカンリ</t>
    </rPh>
    <rPh sb="8" eb="12">
      <t>ジョウキョウチョウサ</t>
    </rPh>
    <rPh sb="22" eb="28">
      <t>ギョウセイブンショカンリ</t>
    </rPh>
    <rPh sb="29" eb="33">
      <t>ジョウキョウテンケン</t>
    </rPh>
    <rPh sb="33" eb="34">
      <t>オヨ</t>
    </rPh>
    <rPh sb="35" eb="37">
      <t>ケンシュウ</t>
    </rPh>
    <rPh sb="43" eb="47">
      <t>ハイキドウイ</t>
    </rPh>
    <phoneticPr fontId="3"/>
  </si>
  <si>
    <t>行政文書管理の状況調査、行政文書管理の状況点検及び研修、廃棄同意</t>
    <rPh sb="0" eb="6">
      <t>ギョウセイブンショカンリ</t>
    </rPh>
    <rPh sb="7" eb="11">
      <t>ジョウキョウチョウサ</t>
    </rPh>
    <rPh sb="12" eb="18">
      <t>ギョウセイブンショカンリ</t>
    </rPh>
    <rPh sb="19" eb="23">
      <t>ジョウキョウテンケン</t>
    </rPh>
    <rPh sb="23" eb="24">
      <t>オヨ</t>
    </rPh>
    <rPh sb="25" eb="27">
      <t>ケンシュウ</t>
    </rPh>
    <rPh sb="28" eb="32">
      <t>ハイキドウイ</t>
    </rPh>
    <phoneticPr fontId="3"/>
  </si>
  <si>
    <t>・行政文書管理推進月間</t>
    <rPh sb="5" eb="7">
      <t>カンリ</t>
    </rPh>
    <rPh sb="7" eb="11">
      <t>スイシンゲッカン</t>
    </rPh>
    <phoneticPr fontId="3"/>
  </si>
  <si>
    <t>行政文書管理推進月間</t>
    <rPh sb="4" eb="6">
      <t>カンリ</t>
    </rPh>
    <rPh sb="6" eb="10">
      <t>スイシンゲッカン</t>
    </rPh>
    <phoneticPr fontId="3"/>
  </si>
  <si>
    <t>・航空自衛隊法規類集
・支援集団規則類集
・基地規則類綴
・中警団規則類集
・２輸空隊規則類集</t>
    <rPh sb="1" eb="3">
      <t>コウクウ</t>
    </rPh>
    <rPh sb="3" eb="6">
      <t>ジエイタイ</t>
    </rPh>
    <rPh sb="6" eb="8">
      <t>ホウキ</t>
    </rPh>
    <rPh sb="8" eb="9">
      <t>タグイ</t>
    </rPh>
    <rPh sb="9" eb="10">
      <t>シュウ</t>
    </rPh>
    <rPh sb="12" eb="14">
      <t>シエン</t>
    </rPh>
    <rPh sb="14" eb="16">
      <t>シュウダン</t>
    </rPh>
    <rPh sb="16" eb="19">
      <t>キソクルイ</t>
    </rPh>
    <rPh sb="19" eb="20">
      <t>シュウ</t>
    </rPh>
    <rPh sb="22" eb="24">
      <t>キチ</t>
    </rPh>
    <rPh sb="24" eb="27">
      <t>キソクルイ</t>
    </rPh>
    <rPh sb="27" eb="28">
      <t>テイ</t>
    </rPh>
    <rPh sb="30" eb="31">
      <t>チュウ</t>
    </rPh>
    <rPh sb="31" eb="32">
      <t>ケイ</t>
    </rPh>
    <rPh sb="32" eb="33">
      <t>ダン</t>
    </rPh>
    <rPh sb="33" eb="35">
      <t>キソク</t>
    </rPh>
    <rPh sb="35" eb="36">
      <t>ルイ</t>
    </rPh>
    <rPh sb="36" eb="37">
      <t>シュウ</t>
    </rPh>
    <rPh sb="40" eb="41">
      <t>ユ</t>
    </rPh>
    <rPh sb="41" eb="42">
      <t>クウ</t>
    </rPh>
    <rPh sb="42" eb="43">
      <t>タイ</t>
    </rPh>
    <rPh sb="43" eb="46">
      <t>キソクルイ</t>
    </rPh>
    <rPh sb="46" eb="47">
      <t>シュウ</t>
    </rPh>
    <phoneticPr fontId="4"/>
  </si>
  <si>
    <t xml:space="preserve">・文書管理者引継報告書
</t>
    <rPh sb="1" eb="3">
      <t>ブンショ</t>
    </rPh>
    <rPh sb="3" eb="6">
      <t>カンリシャ</t>
    </rPh>
    <rPh sb="6" eb="8">
      <t>ヒキツギ</t>
    </rPh>
    <rPh sb="8" eb="10">
      <t>ホウコク</t>
    </rPh>
    <rPh sb="10" eb="11">
      <t>ショ</t>
    </rPh>
    <phoneticPr fontId="4"/>
  </si>
  <si>
    <t>・航空機搭乗（搭載）申請書
・航空機搭乗（搭載）依頼書</t>
    <rPh sb="1" eb="4">
      <t>コウクウキ</t>
    </rPh>
    <rPh sb="4" eb="6">
      <t>トウジョウ</t>
    </rPh>
    <rPh sb="7" eb="9">
      <t>トウサイ</t>
    </rPh>
    <rPh sb="10" eb="13">
      <t>シンセイショ</t>
    </rPh>
    <rPh sb="15" eb="18">
      <t>コウクウキ</t>
    </rPh>
    <phoneticPr fontId="3"/>
  </si>
  <si>
    <t>航空機搭乗（搭載）申請書、航空機搭乗（搭載）依頼書</t>
    <rPh sb="0" eb="3">
      <t>コウクウキ</t>
    </rPh>
    <rPh sb="3" eb="5">
      <t>トウジョウ</t>
    </rPh>
    <rPh sb="6" eb="8">
      <t>トウサイ</t>
    </rPh>
    <rPh sb="9" eb="11">
      <t>シンセイ</t>
    </rPh>
    <rPh sb="11" eb="12">
      <t>ショ</t>
    </rPh>
    <rPh sb="13" eb="16">
      <t>コウクウキ</t>
    </rPh>
    <rPh sb="16" eb="18">
      <t>トウジョウ</t>
    </rPh>
    <rPh sb="19" eb="21">
      <t>トウサイ</t>
    </rPh>
    <rPh sb="22" eb="25">
      <t>イライショ</t>
    </rPh>
    <phoneticPr fontId="3"/>
  </si>
  <si>
    <t>航空機搭乗に関する文書</t>
    <rPh sb="3" eb="5">
      <t>トウジョウ</t>
    </rPh>
    <rPh sb="6" eb="7">
      <t>カン</t>
    </rPh>
    <rPh sb="9" eb="11">
      <t>ブンショ</t>
    </rPh>
    <phoneticPr fontId="3"/>
  </si>
  <si>
    <t>・保有個人情報等の安全管理点検結果（定期・臨時）</t>
    <rPh sb="1" eb="8">
      <t>ホユウコジンジョウホウトウ</t>
    </rPh>
    <rPh sb="9" eb="13">
      <t>アンゼンカンリ</t>
    </rPh>
    <rPh sb="13" eb="17">
      <t>テンケンケッカ</t>
    </rPh>
    <rPh sb="18" eb="20">
      <t>テイキ</t>
    </rPh>
    <rPh sb="21" eb="23">
      <t>リンジ</t>
    </rPh>
    <phoneticPr fontId="3"/>
  </si>
  <si>
    <t>保有個人情報等の安全管理点検結果（定期・臨時）</t>
    <rPh sb="0" eb="7">
      <t>ホユウコジンジョウホウトウ</t>
    </rPh>
    <rPh sb="8" eb="12">
      <t>アンゼンカンリ</t>
    </rPh>
    <rPh sb="12" eb="16">
      <t>テンケンケッカ</t>
    </rPh>
    <rPh sb="17" eb="19">
      <t>テイキ</t>
    </rPh>
    <rPh sb="20" eb="22">
      <t>リンジ</t>
    </rPh>
    <phoneticPr fontId="3"/>
  </si>
  <si>
    <t>・個人情報に係る教育　　　　　　　　　　　・周知実施結果報告</t>
    <rPh sb="1" eb="5">
      <t>コジンジョウホウ</t>
    </rPh>
    <rPh sb="6" eb="7">
      <t>カカワ</t>
    </rPh>
    <rPh sb="8" eb="10">
      <t>キョウイク</t>
    </rPh>
    <rPh sb="22" eb="24">
      <t>シュウチ</t>
    </rPh>
    <rPh sb="24" eb="28">
      <t>ジッシケッカ</t>
    </rPh>
    <rPh sb="28" eb="30">
      <t>ホウコク</t>
    </rPh>
    <phoneticPr fontId="3"/>
  </si>
  <si>
    <t>個人情報に係る教育実施結果、研修等実施結果報告</t>
    <rPh sb="0" eb="4">
      <t>コジンジョウホウ</t>
    </rPh>
    <rPh sb="5" eb="6">
      <t>カカワ</t>
    </rPh>
    <rPh sb="7" eb="11">
      <t>キョウイクジッシ</t>
    </rPh>
    <rPh sb="11" eb="13">
      <t>ケッカ</t>
    </rPh>
    <rPh sb="14" eb="21">
      <t>ケンシュウトウジッシケッカ</t>
    </rPh>
    <rPh sb="21" eb="23">
      <t>ホウコク</t>
    </rPh>
    <phoneticPr fontId="3"/>
  </si>
  <si>
    <t>・個人情報保護強化月間</t>
    <rPh sb="1" eb="5">
      <t>コジンジョウホウ</t>
    </rPh>
    <rPh sb="5" eb="7">
      <t>ホゴ</t>
    </rPh>
    <rPh sb="7" eb="9">
      <t>キョウカ</t>
    </rPh>
    <rPh sb="9" eb="11">
      <t>ゲッカン</t>
    </rPh>
    <phoneticPr fontId="3"/>
  </si>
  <si>
    <t>個人情報保護強化月間</t>
    <rPh sb="0" eb="4">
      <t>コジンジョウホウ</t>
    </rPh>
    <rPh sb="4" eb="6">
      <t>ホゴ</t>
    </rPh>
    <rPh sb="6" eb="8">
      <t>キョウカ</t>
    </rPh>
    <rPh sb="8" eb="10">
      <t>ゲッカン</t>
    </rPh>
    <phoneticPr fontId="3"/>
  </si>
  <si>
    <t>・保護責任者等指定（解除）書　　　　　　　・保護責任者等指定変更書</t>
    <rPh sb="1" eb="6">
      <t>ホゴセキニンシャ</t>
    </rPh>
    <rPh sb="6" eb="7">
      <t>トウ</t>
    </rPh>
    <rPh sb="7" eb="9">
      <t>シテイ</t>
    </rPh>
    <rPh sb="10" eb="12">
      <t>カイジョ</t>
    </rPh>
    <rPh sb="13" eb="14">
      <t>ショ</t>
    </rPh>
    <rPh sb="30" eb="32">
      <t>ヘンコウ</t>
    </rPh>
    <phoneticPr fontId="3"/>
  </si>
  <si>
    <t xml:space="preserve">・情報公開実施担当者名簿 </t>
    <phoneticPr fontId="4"/>
  </si>
  <si>
    <t>移管廃棄簿</t>
  </si>
  <si>
    <t>文書管理者：防衛部長</t>
    <rPh sb="0" eb="2">
      <t>ブンショ</t>
    </rPh>
    <rPh sb="2" eb="4">
      <t>カンリ</t>
    </rPh>
    <rPh sb="4" eb="5">
      <t>シャ</t>
    </rPh>
    <rPh sb="6" eb="8">
      <t>ボウエイ</t>
    </rPh>
    <rPh sb="8" eb="10">
      <t>ブチョウ</t>
    </rPh>
    <phoneticPr fontId="3"/>
  </si>
  <si>
    <t>航空支援集団第２輸送航空隊本部防衛部標準文書保存期間基準（保存期間表）</t>
    <rPh sb="0" eb="2">
      <t>コウクウ</t>
    </rPh>
    <rPh sb="2" eb="4">
      <t>シエン</t>
    </rPh>
    <rPh sb="4" eb="6">
      <t>シュウダン</t>
    </rPh>
    <rPh sb="6" eb="7">
      <t>ダイ</t>
    </rPh>
    <rPh sb="8" eb="10">
      <t>ユソウ</t>
    </rPh>
    <rPh sb="10" eb="13">
      <t>コウクウタイ</t>
    </rPh>
    <rPh sb="13" eb="15">
      <t>ホンブ</t>
    </rPh>
    <rPh sb="15" eb="17">
      <t>ボウエイ</t>
    </rPh>
    <rPh sb="17" eb="18">
      <t>ブ</t>
    </rPh>
    <rPh sb="18" eb="20">
      <t>ヒョウジュン</t>
    </rPh>
    <rPh sb="20" eb="22">
      <t>ブンショ</t>
    </rPh>
    <rPh sb="22" eb="24">
      <t>ホゾン</t>
    </rPh>
    <rPh sb="24" eb="26">
      <t>キカン</t>
    </rPh>
    <rPh sb="26" eb="28">
      <t>キジュン</t>
    </rPh>
    <rPh sb="29" eb="31">
      <t>ホゾン</t>
    </rPh>
    <rPh sb="31" eb="33">
      <t>キカン</t>
    </rPh>
    <rPh sb="33" eb="34">
      <t>ヒョウ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</si>
</sst>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
    <numFmt numFmtId="177" formatCode="0_);\(0\)"/>
  </numFmts>
  <fonts count="26" x14ac:knownFonts="1">
    <font>
      <sz val="11"/>
      <color theme="1"/>
      <name val="Meiryo UI"/>
      <family val="2"/>
      <charset val="128"/>
    </font>
    <font>
      <sz val="11"/>
      <color theme="1"/>
      <name val="游ゴシック"/>
      <family val="2"/>
      <charset val="128"/>
      <scheme val="minor"/>
    </font>
    <font>
      <sz val="11"/>
      <name val="ＭＳ Ｐゴシック"/>
      <family val="3"/>
      <charset val="128"/>
    </font>
    <font>
      <sz val="6"/>
      <name val="Meiryo UI"/>
      <family val="2"/>
      <charset val="128"/>
    </font>
    <font>
      <sz val="6"/>
      <name val="ＭＳ Ｐゴシック"/>
      <family val="3"/>
      <charset val="128"/>
    </font>
    <font>
      <sz val="8"/>
      <name val="ＭＳ ゴシック"/>
      <family val="3"/>
      <charset val="128"/>
    </font>
    <font>
      <sz val="11"/>
      <name val="ＭＳ ゴシック"/>
      <family val="3"/>
      <charset val="128"/>
    </font>
    <font>
      <sz val="8"/>
      <color theme="1"/>
      <name val="ＭＳ ゴシック"/>
      <family val="3"/>
      <charset val="128"/>
    </font>
    <font>
      <sz val="8"/>
      <name val="ＭＳ 明朝"/>
      <family val="1"/>
      <charset val="128"/>
    </font>
    <font>
      <sz val="14"/>
      <name val="ＭＳ 明朝"/>
      <family val="1"/>
      <charset val="128"/>
    </font>
    <font>
      <sz val="12"/>
      <name val="ＭＳ 明朝"/>
      <family val="1"/>
      <charset val="128"/>
    </font>
    <font>
      <sz val="11"/>
      <color theme="1"/>
      <name val="游ゴシック"/>
      <family val="3"/>
      <charset val="128"/>
      <scheme val="minor"/>
    </font>
    <font>
      <sz val="11"/>
      <name val="Meiryo UI"/>
      <family val="2"/>
      <charset val="128"/>
    </font>
    <font>
      <sz val="11"/>
      <color theme="1"/>
      <name val="Meiryo UI"/>
      <family val="2"/>
      <charset val="128"/>
    </font>
    <font>
      <sz val="8"/>
      <color theme="1"/>
      <name val="ＭＳ 明朝"/>
      <family val="1"/>
      <charset val="128"/>
    </font>
    <font>
      <sz val="6"/>
      <name val="ＭＳ ゴシック"/>
      <family val="3"/>
      <charset val="128"/>
    </font>
    <font>
      <sz val="11"/>
      <color theme="1"/>
      <name val="ＭＳ ゴシック"/>
      <family val="3"/>
      <charset val="128"/>
    </font>
    <font>
      <sz val="10"/>
      <name val="ＭＳ 明朝"/>
      <family val="1"/>
      <charset val="128"/>
    </font>
    <font>
      <sz val="6"/>
      <name val="ＭＳ 明朝"/>
      <family val="1"/>
      <charset val="128"/>
    </font>
    <font>
      <sz val="12"/>
      <name val="Meiryo UI"/>
      <family val="2"/>
      <charset val="128"/>
    </font>
    <font>
      <sz val="6"/>
      <name val="游ゴシック"/>
      <family val="2"/>
      <charset val="128"/>
      <scheme val="minor"/>
    </font>
    <font>
      <sz val="11"/>
      <name val="ＭＳ 明朝"/>
      <family val="1"/>
      <charset val="128"/>
    </font>
    <font>
      <sz val="11"/>
      <color theme="1"/>
      <name val="ＭＳ 明朝"/>
      <family val="1"/>
      <charset val="128"/>
    </font>
    <font>
      <sz val="12"/>
      <color theme="1"/>
      <name val="ＭＳ 明朝"/>
      <family val="1"/>
      <charset val="128"/>
    </font>
    <font>
      <strike/>
      <sz val="8"/>
      <name val="游ゴシック Light"/>
      <family val="3"/>
      <charset val="128"/>
    </font>
    <font>
      <strike/>
      <sz val="8"/>
      <name val="ＭＳ 明朝"/>
      <family val="1"/>
      <charset val="128"/>
    </font>
  </fonts>
  <fills count="3">
    <fill>
      <patternFill patternType="none"/>
    </fill>
    <fill>
      <patternFill patternType="gray125"/>
    </fill>
    <fill>
      <patternFill patternType="solid">
        <fgColor theme="0"/>
        <bgColor indexed="64"/>
      </patternFill>
    </fill>
  </fills>
  <borders count="4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theme="1"/>
      </left>
      <right/>
      <top style="thin">
        <color indexed="64"/>
      </top>
      <bottom style="thin">
        <color indexed="64"/>
      </bottom>
      <diagonal/>
    </border>
    <border>
      <left/>
      <right style="thin">
        <color theme="1"/>
      </right>
      <top/>
      <bottom/>
      <diagonal/>
    </border>
    <border>
      <left style="thin">
        <color theme="1"/>
      </left>
      <right/>
      <top/>
      <bottom/>
      <diagonal/>
    </border>
    <border>
      <left/>
      <right style="thin">
        <color theme="1"/>
      </right>
      <top style="thin">
        <color indexed="64"/>
      </top>
      <bottom/>
      <diagonal/>
    </border>
    <border>
      <left style="thin">
        <color theme="1"/>
      </left>
      <right/>
      <top style="thin">
        <color indexed="64"/>
      </top>
      <bottom/>
      <diagonal/>
    </border>
    <border>
      <left/>
      <right style="thin">
        <color indexed="64"/>
      </right>
      <top style="thin">
        <color theme="1"/>
      </top>
      <bottom/>
      <diagonal/>
    </border>
    <border>
      <left style="thin">
        <color theme="1"/>
      </left>
      <right/>
      <top style="thin">
        <color theme="1"/>
      </top>
      <bottom/>
      <diagonal/>
    </border>
    <border>
      <left/>
      <right style="thin">
        <color theme="1"/>
      </right>
      <top style="thin">
        <color theme="1"/>
      </top>
      <bottom/>
      <diagonal/>
    </border>
    <border>
      <left style="thin">
        <color theme="1"/>
      </left>
      <right/>
      <top/>
      <bottom style="thin">
        <color indexed="64"/>
      </bottom>
      <diagonal/>
    </border>
    <border>
      <left/>
      <right style="thin">
        <color indexed="64"/>
      </right>
      <top style="thin">
        <color theme="1"/>
      </top>
      <bottom style="thin">
        <color theme="1"/>
      </bottom>
      <diagonal/>
    </border>
    <border>
      <left style="thin">
        <color indexed="64"/>
      </left>
      <right/>
      <top style="thin">
        <color theme="1"/>
      </top>
      <bottom style="thin">
        <color theme="1"/>
      </bottom>
      <diagonal/>
    </border>
    <border>
      <left style="thin">
        <color theme="1"/>
      </left>
      <right/>
      <top style="thin">
        <color theme="1"/>
      </top>
      <bottom style="thin">
        <color theme="1"/>
      </bottom>
      <diagonal/>
    </border>
    <border>
      <left/>
      <right style="thin">
        <color indexed="64"/>
      </right>
      <top style="thin">
        <color indexed="64"/>
      </top>
      <bottom style="thin">
        <color theme="1"/>
      </bottom>
      <diagonal/>
    </border>
    <border>
      <left style="thin">
        <color indexed="64"/>
      </left>
      <right/>
      <top style="thin">
        <color indexed="64"/>
      </top>
      <bottom style="thin">
        <color theme="1"/>
      </bottom>
      <diagonal/>
    </border>
    <border>
      <left/>
      <right style="thin">
        <color indexed="64"/>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top/>
      <bottom style="thin">
        <color theme="1"/>
      </bottom>
      <diagonal/>
    </border>
    <border>
      <left/>
      <right style="thin">
        <color indexed="64"/>
      </right>
      <top style="thin">
        <color theme="1"/>
      </top>
      <bottom style="thin">
        <color indexed="64"/>
      </bottom>
      <diagonal/>
    </border>
    <border>
      <left style="thin">
        <color indexed="64"/>
      </left>
      <right/>
      <top style="thin">
        <color theme="1"/>
      </top>
      <bottom style="thin">
        <color indexed="64"/>
      </bottom>
      <diagonal/>
    </border>
    <border>
      <left style="thin">
        <color theme="1"/>
      </left>
      <right/>
      <top style="thin">
        <color theme="1"/>
      </top>
      <bottom style="thin">
        <color indexed="64"/>
      </bottom>
      <diagonal/>
    </border>
    <border>
      <left style="thin">
        <color indexed="64"/>
      </left>
      <right style="thin">
        <color theme="1"/>
      </right>
      <top style="thin">
        <color indexed="64"/>
      </top>
      <bottom/>
      <diagonal/>
    </border>
    <border>
      <left/>
      <right style="thin">
        <color theme="1"/>
      </right>
      <top/>
      <bottom style="thin">
        <color indexed="64"/>
      </bottom>
      <diagonal/>
    </border>
    <border>
      <left style="thin">
        <color indexed="64"/>
      </left>
      <right/>
      <top/>
      <bottom style="thin">
        <color theme="1"/>
      </bottom>
      <diagonal/>
    </border>
  </borders>
  <cellStyleXfs count="7">
    <xf numFmtId="0" fontId="0" fillId="0" borderId="0">
      <alignment vertical="center"/>
    </xf>
    <xf numFmtId="0" fontId="2" fillId="0" borderId="0">
      <alignment vertical="center"/>
    </xf>
    <xf numFmtId="0" fontId="2" fillId="0" borderId="0"/>
    <xf numFmtId="0" fontId="11" fillId="0" borderId="0">
      <alignment vertical="center"/>
    </xf>
    <xf numFmtId="0" fontId="1" fillId="0" borderId="0">
      <alignment vertical="center"/>
    </xf>
    <xf numFmtId="0" fontId="13" fillId="0" borderId="0">
      <alignment vertical="center"/>
    </xf>
    <xf numFmtId="0" fontId="1" fillId="0" borderId="0">
      <alignment vertical="center"/>
    </xf>
  </cellStyleXfs>
  <cellXfs count="804">
    <xf numFmtId="0" fontId="0" fillId="0" borderId="0" xfId="0">
      <alignment vertical="center"/>
    </xf>
    <xf numFmtId="0" fontId="5" fillId="0" borderId="0" xfId="1" applyFont="1" applyFill="1" applyAlignment="1">
      <alignment vertical="center" wrapText="1"/>
    </xf>
    <xf numFmtId="0" fontId="5" fillId="0" borderId="0" xfId="1" applyFont="1" applyFill="1" applyBorder="1" applyAlignment="1">
      <alignment horizontal="center" vertical="center" wrapText="1"/>
    </xf>
    <xf numFmtId="0" fontId="5" fillId="0" borderId="0" xfId="1" applyFont="1" applyFill="1" applyAlignment="1">
      <alignment horizontal="left" vertical="center" wrapText="1"/>
    </xf>
    <xf numFmtId="0" fontId="5" fillId="0" borderId="0" xfId="1" applyFont="1" applyFill="1" applyAlignment="1">
      <alignment horizontal="center" vertical="center" wrapText="1"/>
    </xf>
    <xf numFmtId="0" fontId="5" fillId="0" borderId="0" xfId="1" applyFont="1" applyFill="1" applyBorder="1" applyAlignment="1">
      <alignment vertical="center" wrapText="1"/>
    </xf>
    <xf numFmtId="0" fontId="5" fillId="0" borderId="0" xfId="1" applyFont="1" applyFill="1" applyAlignment="1">
      <alignment horizontal="left" vertical="top" wrapText="1"/>
    </xf>
    <xf numFmtId="0" fontId="5" fillId="0" borderId="0" xfId="0" applyFont="1" applyFill="1" applyAlignment="1"/>
    <xf numFmtId="0" fontId="6" fillId="0" borderId="0" xfId="1" applyFont="1" applyFill="1" applyBorder="1" applyAlignment="1">
      <alignment horizontal="center" vertical="center" wrapText="1"/>
    </xf>
    <xf numFmtId="0" fontId="8" fillId="0" borderId="0" xfId="0" applyFont="1" applyFill="1" applyAlignment="1">
      <alignment vertical="center" wrapText="1"/>
    </xf>
    <xf numFmtId="0" fontId="8" fillId="0" borderId="0" xfId="0" applyFont="1" applyFill="1" applyAlignment="1">
      <alignment vertical="center"/>
    </xf>
    <xf numFmtId="0" fontId="8" fillId="0" borderId="0" xfId="1" applyFont="1" applyFill="1" applyBorder="1" applyAlignment="1">
      <alignment horizontal="center" vertical="center" wrapText="1"/>
    </xf>
    <xf numFmtId="0" fontId="8" fillId="0" borderId="0" xfId="1" applyFont="1" applyFill="1" applyAlignment="1">
      <alignment horizontal="left" vertical="center" wrapText="1"/>
    </xf>
    <xf numFmtId="0" fontId="8" fillId="0" borderId="0" xfId="1" applyFont="1" applyFill="1" applyAlignment="1">
      <alignment horizontal="center" vertical="center" wrapText="1"/>
    </xf>
    <xf numFmtId="0" fontId="8" fillId="0" borderId="0" xfId="1" applyFont="1" applyFill="1" applyBorder="1" applyAlignment="1">
      <alignment vertical="center" wrapText="1"/>
    </xf>
    <xf numFmtId="0" fontId="8" fillId="0" borderId="3" xfId="0" applyFont="1" applyFill="1" applyBorder="1" applyAlignment="1">
      <alignment horizontal="left" vertical="top" wrapText="1"/>
    </xf>
    <xf numFmtId="49" fontId="8" fillId="0" borderId="0" xfId="0" applyNumberFormat="1" applyFont="1" applyFill="1" applyBorder="1" applyAlignment="1">
      <alignment horizontal="left" vertical="top"/>
    </xf>
    <xf numFmtId="0" fontId="8" fillId="0" borderId="0" xfId="1" applyFont="1" applyFill="1" applyAlignment="1">
      <alignment horizontal="left" vertical="top" wrapText="1"/>
    </xf>
    <xf numFmtId="0" fontId="9" fillId="0" borderId="0" xfId="1" applyFont="1" applyFill="1" applyBorder="1" applyAlignment="1">
      <alignment vertical="center" wrapText="1"/>
    </xf>
    <xf numFmtId="0" fontId="8" fillId="0" borderId="12" xfId="0" applyFont="1" applyFill="1" applyBorder="1" applyAlignment="1">
      <alignment horizontal="left" vertical="top" wrapText="1"/>
    </xf>
    <xf numFmtId="0" fontId="8" fillId="0" borderId="0" xfId="0" applyFont="1" applyFill="1" applyAlignment="1"/>
    <xf numFmtId="0" fontId="8" fillId="0" borderId="3" xfId="1" applyFont="1" applyFill="1" applyBorder="1" applyAlignment="1">
      <alignment horizontal="center" vertical="center" shrinkToFit="1"/>
    </xf>
    <xf numFmtId="0" fontId="8" fillId="0" borderId="1" xfId="0" applyFont="1" applyFill="1" applyBorder="1" applyAlignment="1">
      <alignment vertical="top" wrapText="1"/>
    </xf>
    <xf numFmtId="0" fontId="8" fillId="0" borderId="8" xfId="0" applyFont="1" applyFill="1" applyBorder="1" applyAlignment="1">
      <alignment vertical="top" wrapText="1"/>
    </xf>
    <xf numFmtId="0" fontId="8" fillId="0" borderId="9" xfId="0" applyFont="1" applyFill="1" applyBorder="1" applyAlignment="1">
      <alignment vertical="top" wrapText="1"/>
    </xf>
    <xf numFmtId="0" fontId="8" fillId="0" borderId="2" xfId="0" applyFont="1" applyFill="1" applyBorder="1" applyAlignment="1">
      <alignment vertical="top" wrapText="1"/>
    </xf>
    <xf numFmtId="0" fontId="8" fillId="0" borderId="3" xfId="0" applyFont="1" applyFill="1" applyBorder="1" applyAlignment="1">
      <alignment vertical="top" wrapText="1"/>
    </xf>
    <xf numFmtId="0" fontId="8" fillId="0" borderId="0" xfId="0" applyFont="1" applyFill="1" applyBorder="1" applyAlignment="1">
      <alignment vertical="top" wrapText="1"/>
    </xf>
    <xf numFmtId="0" fontId="8" fillId="0" borderId="7" xfId="0" applyFont="1" applyFill="1" applyBorder="1" applyAlignment="1">
      <alignment vertical="top" wrapText="1"/>
    </xf>
    <xf numFmtId="0" fontId="8" fillId="0" borderId="12" xfId="0" applyFont="1" applyFill="1" applyBorder="1" applyAlignment="1">
      <alignment vertical="top" wrapText="1"/>
    </xf>
    <xf numFmtId="0" fontId="8" fillId="0" borderId="7" xfId="0" applyFont="1" applyFill="1" applyBorder="1" applyAlignment="1">
      <alignment vertical="top"/>
    </xf>
    <xf numFmtId="0" fontId="8" fillId="0" borderId="6" xfId="0" quotePrefix="1" applyFont="1" applyFill="1" applyBorder="1" applyAlignment="1">
      <alignment vertical="top" wrapText="1"/>
    </xf>
    <xf numFmtId="49" fontId="8" fillId="0" borderId="7" xfId="0" applyNumberFormat="1" applyFont="1" applyFill="1" applyBorder="1" applyAlignment="1">
      <alignment vertical="top"/>
    </xf>
    <xf numFmtId="49" fontId="8" fillId="0" borderId="5" xfId="0" applyNumberFormat="1" applyFont="1" applyFill="1" applyBorder="1" applyAlignment="1">
      <alignment horizontal="left" vertical="top" wrapText="1"/>
    </xf>
    <xf numFmtId="0" fontId="8" fillId="0" borderId="4" xfId="0" applyFont="1" applyFill="1" applyBorder="1" applyAlignment="1">
      <alignment vertical="top" wrapText="1"/>
    </xf>
    <xf numFmtId="0" fontId="8" fillId="0" borderId="9" xfId="0" applyFont="1" applyFill="1" applyBorder="1" applyAlignment="1">
      <alignment vertical="top"/>
    </xf>
    <xf numFmtId="0" fontId="8" fillId="0" borderId="4" xfId="3" applyFont="1" applyFill="1" applyBorder="1" applyAlignment="1">
      <alignment vertical="top"/>
    </xf>
    <xf numFmtId="0" fontId="5" fillId="0" borderId="0" xfId="1" applyFont="1" applyFill="1" applyBorder="1" applyAlignment="1">
      <alignment vertical="center" shrinkToFit="1"/>
    </xf>
    <xf numFmtId="49" fontId="8" fillId="0" borderId="9" xfId="3" applyNumberFormat="1" applyFont="1" applyFill="1" applyBorder="1" applyAlignment="1">
      <alignment vertical="top"/>
    </xf>
    <xf numFmtId="0" fontId="8" fillId="0" borderId="1" xfId="3" applyFont="1" applyFill="1" applyBorder="1" applyAlignment="1">
      <alignment vertical="top"/>
    </xf>
    <xf numFmtId="0" fontId="8" fillId="0" borderId="3" xfId="3" applyFont="1" applyFill="1" applyBorder="1" applyAlignment="1">
      <alignment vertical="top" wrapText="1"/>
    </xf>
    <xf numFmtId="49" fontId="8" fillId="0" borderId="7" xfId="3" applyNumberFormat="1" applyFont="1" applyFill="1" applyBorder="1" applyAlignment="1">
      <alignment vertical="top"/>
    </xf>
    <xf numFmtId="0" fontId="8" fillId="0" borderId="6" xfId="3" applyFont="1" applyFill="1" applyBorder="1" applyAlignment="1">
      <alignment vertical="top"/>
    </xf>
    <xf numFmtId="0" fontId="8" fillId="0" borderId="7" xfId="3" applyFont="1" applyFill="1" applyBorder="1" applyAlignment="1">
      <alignment vertical="top"/>
    </xf>
    <xf numFmtId="0" fontId="8" fillId="0" borderId="5" xfId="3" applyFont="1" applyFill="1" applyBorder="1" applyAlignment="1">
      <alignment vertical="top" wrapText="1"/>
    </xf>
    <xf numFmtId="0" fontId="8" fillId="0" borderId="9" xfId="3" applyFont="1" applyFill="1" applyBorder="1" applyAlignment="1">
      <alignment vertical="top"/>
    </xf>
    <xf numFmtId="0" fontId="8" fillId="0" borderId="8" xfId="3" applyFont="1" applyFill="1" applyBorder="1" applyAlignment="1">
      <alignment vertical="top" wrapText="1"/>
    </xf>
    <xf numFmtId="49" fontId="8" fillId="0" borderId="2" xfId="3" applyNumberFormat="1" applyFont="1" applyFill="1" applyBorder="1" applyAlignment="1">
      <alignment vertical="top"/>
    </xf>
    <xf numFmtId="0" fontId="8" fillId="0" borderId="2" xfId="3" applyFont="1" applyFill="1" applyBorder="1" applyAlignment="1">
      <alignment vertical="top"/>
    </xf>
    <xf numFmtId="0" fontId="8" fillId="0" borderId="10" xfId="3" applyFont="1" applyFill="1" applyBorder="1" applyAlignment="1">
      <alignment vertical="top"/>
    </xf>
    <xf numFmtId="0" fontId="8" fillId="0" borderId="3" xfId="3" quotePrefix="1" applyFont="1" applyFill="1" applyBorder="1" applyAlignment="1">
      <alignment vertical="top" wrapText="1"/>
    </xf>
    <xf numFmtId="49" fontId="8" fillId="0" borderId="11" xfId="3" applyNumberFormat="1" applyFont="1" applyFill="1" applyBorder="1" applyAlignment="1">
      <alignment vertical="top"/>
    </xf>
    <xf numFmtId="0" fontId="8" fillId="0" borderId="11" xfId="3" applyFont="1" applyFill="1" applyBorder="1" applyAlignment="1">
      <alignment vertical="top"/>
    </xf>
    <xf numFmtId="0" fontId="8" fillId="0" borderId="12" xfId="3" applyFont="1" applyFill="1" applyBorder="1" applyAlignment="1">
      <alignment vertical="top" wrapText="1"/>
    </xf>
    <xf numFmtId="0" fontId="8" fillId="0" borderId="3" xfId="3" applyFont="1" applyFill="1" applyBorder="1" applyAlignment="1">
      <alignment vertical="top"/>
    </xf>
    <xf numFmtId="0" fontId="8" fillId="0" borderId="5" xfId="3" applyFont="1" applyFill="1" applyBorder="1" applyAlignment="1">
      <alignment vertical="top"/>
    </xf>
    <xf numFmtId="0" fontId="8" fillId="0" borderId="12" xfId="3" applyFont="1" applyFill="1" applyBorder="1" applyAlignment="1">
      <alignment vertical="top"/>
    </xf>
    <xf numFmtId="49" fontId="8" fillId="0" borderId="11" xfId="0" applyNumberFormat="1" applyFont="1" applyFill="1" applyBorder="1" applyAlignment="1">
      <alignment horizontal="left" vertical="top"/>
    </xf>
    <xf numFmtId="0" fontId="8" fillId="0" borderId="8" xfId="3" applyFont="1" applyFill="1" applyBorder="1" applyAlignment="1">
      <alignment vertical="top"/>
    </xf>
    <xf numFmtId="49" fontId="8" fillId="0" borderId="4" xfId="3" applyNumberFormat="1" applyFont="1" applyFill="1" applyBorder="1" applyAlignment="1">
      <alignment vertical="top"/>
    </xf>
    <xf numFmtId="49" fontId="8" fillId="0" borderId="6" xfId="3" applyNumberFormat="1" applyFont="1" applyFill="1" applyBorder="1" applyAlignment="1">
      <alignment vertical="top"/>
    </xf>
    <xf numFmtId="49" fontId="8" fillId="0" borderId="10" xfId="3" applyNumberFormat="1" applyFont="1" applyFill="1" applyBorder="1" applyAlignment="1">
      <alignment vertical="top"/>
    </xf>
    <xf numFmtId="49" fontId="8" fillId="0" borderId="1" xfId="3" applyNumberFormat="1" applyFont="1" applyFill="1" applyBorder="1" applyAlignment="1">
      <alignment vertical="top"/>
    </xf>
    <xf numFmtId="49" fontId="8" fillId="0" borderId="8" xfId="0" applyNumberFormat="1" applyFont="1" applyFill="1" applyBorder="1" applyAlignment="1">
      <alignment horizontal="left" vertical="top" wrapText="1"/>
    </xf>
    <xf numFmtId="0" fontId="8" fillId="0" borderId="4" xfId="3" applyFont="1" applyFill="1" applyBorder="1" applyAlignment="1">
      <alignment horizontal="left" vertical="top"/>
    </xf>
    <xf numFmtId="0" fontId="8" fillId="0" borderId="10" xfId="3" applyFont="1" applyFill="1" applyBorder="1" applyAlignment="1">
      <alignment horizontal="left" vertical="top"/>
    </xf>
    <xf numFmtId="0" fontId="8" fillId="0" borderId="9" xfId="3" applyFont="1" applyFill="1" applyBorder="1" applyAlignment="1">
      <alignment vertical="top" wrapText="1"/>
    </xf>
    <xf numFmtId="0" fontId="8" fillId="0" borderId="11" xfId="3" applyFont="1" applyFill="1" applyBorder="1" applyAlignment="1">
      <alignment vertical="top" wrapText="1"/>
    </xf>
    <xf numFmtId="0" fontId="8" fillId="0" borderId="10" xfId="0" applyFont="1" applyFill="1" applyBorder="1" applyAlignment="1">
      <alignment horizontal="center" vertical="top" wrapText="1"/>
    </xf>
    <xf numFmtId="49" fontId="8" fillId="0" borderId="6" xfId="0" applyNumberFormat="1" applyFont="1" applyFill="1" applyBorder="1" applyAlignment="1">
      <alignment horizontal="left" vertical="top"/>
    </xf>
    <xf numFmtId="0" fontId="8" fillId="0" borderId="10" xfId="0" applyFont="1" applyFill="1" applyBorder="1" applyAlignment="1">
      <alignment vertical="top" wrapText="1"/>
    </xf>
    <xf numFmtId="49" fontId="8" fillId="0" borderId="12" xfId="0" applyNumberFormat="1" applyFont="1" applyFill="1" applyBorder="1" applyAlignment="1">
      <alignment horizontal="left" vertical="top" wrapText="1"/>
    </xf>
    <xf numFmtId="0" fontId="8" fillId="0" borderId="3" xfId="0" quotePrefix="1" applyFont="1" applyFill="1" applyBorder="1" applyAlignment="1">
      <alignment vertical="top" wrapText="1"/>
    </xf>
    <xf numFmtId="0" fontId="8" fillId="0" borderId="11" xfId="0" applyFont="1" applyFill="1" applyBorder="1" applyAlignment="1">
      <alignment vertical="top" wrapText="1"/>
    </xf>
    <xf numFmtId="0" fontId="8" fillId="0" borderId="6" xfId="3" applyFont="1" applyFill="1" applyBorder="1" applyAlignment="1">
      <alignment horizontal="left" vertical="top"/>
    </xf>
    <xf numFmtId="0" fontId="8" fillId="0" borderId="15" xfId="0" applyFont="1" applyFill="1" applyBorder="1" applyAlignment="1">
      <alignment vertical="top" wrapText="1"/>
    </xf>
    <xf numFmtId="49" fontId="8" fillId="0" borderId="6" xfId="0" applyNumberFormat="1" applyFont="1" applyFill="1" applyBorder="1" applyAlignment="1">
      <alignment horizontal="left" vertical="top" wrapText="1"/>
    </xf>
    <xf numFmtId="49" fontId="8" fillId="0" borderId="0" xfId="0" applyNumberFormat="1" applyFont="1" applyFill="1" applyBorder="1" applyAlignment="1">
      <alignment horizontal="left" vertical="top" wrapText="1"/>
    </xf>
    <xf numFmtId="49" fontId="8" fillId="0" borderId="4" xfId="0" applyNumberFormat="1" applyFont="1" applyFill="1" applyBorder="1" applyAlignment="1">
      <alignment horizontal="left" vertical="top"/>
    </xf>
    <xf numFmtId="0" fontId="8" fillId="0" borderId="11" xfId="0" applyFont="1" applyFill="1" applyBorder="1" applyAlignment="1">
      <alignment horizontal="left" vertical="top"/>
    </xf>
    <xf numFmtId="0" fontId="8" fillId="0" borderId="10" xfId="0" quotePrefix="1" applyFont="1" applyFill="1" applyBorder="1" applyAlignment="1">
      <alignment horizontal="center" vertical="top" wrapText="1"/>
    </xf>
    <xf numFmtId="49" fontId="8" fillId="0" borderId="11" xfId="0" applyNumberFormat="1" applyFont="1" applyFill="1" applyBorder="1" applyAlignment="1">
      <alignment horizontal="left" vertical="top" wrapText="1"/>
    </xf>
    <xf numFmtId="176" fontId="8" fillId="0" borderId="6" xfId="1" applyNumberFormat="1" applyFont="1" applyFill="1" applyBorder="1" applyAlignment="1">
      <alignment horizontal="center" vertical="top" wrapText="1"/>
    </xf>
    <xf numFmtId="0" fontId="8" fillId="0" borderId="10" xfId="0" applyFont="1" applyFill="1" applyBorder="1" applyAlignment="1">
      <alignment horizontal="left" vertical="top" wrapText="1"/>
    </xf>
    <xf numFmtId="0" fontId="8" fillId="0" borderId="11" xfId="0" applyFont="1" applyFill="1" applyBorder="1" applyAlignment="1">
      <alignment horizontal="left" vertical="top" wrapText="1"/>
    </xf>
    <xf numFmtId="0" fontId="8" fillId="0" borderId="6" xfId="0" quotePrefix="1" applyFont="1" applyFill="1" applyBorder="1" applyAlignment="1">
      <alignment horizontal="left" vertical="top" wrapText="1"/>
    </xf>
    <xf numFmtId="0" fontId="8" fillId="0" borderId="14" xfId="0" applyFont="1" applyFill="1" applyBorder="1" applyAlignment="1">
      <alignment vertical="top" wrapText="1"/>
    </xf>
    <xf numFmtId="0" fontId="8" fillId="0" borderId="1" xfId="0" applyFont="1" applyFill="1" applyBorder="1" applyAlignment="1">
      <alignment horizontal="center" vertical="top" wrapText="1"/>
    </xf>
    <xf numFmtId="0" fontId="8" fillId="0" borderId="3" xfId="0" applyFont="1" applyFill="1" applyBorder="1" applyAlignment="1">
      <alignment vertical="top"/>
    </xf>
    <xf numFmtId="0" fontId="8" fillId="0" borderId="4" xfId="0" quotePrefix="1" applyFont="1" applyFill="1" applyBorder="1" applyAlignment="1">
      <alignment vertical="top" wrapText="1"/>
    </xf>
    <xf numFmtId="49" fontId="8" fillId="0" borderId="9" xfId="0" applyNumberFormat="1" applyFont="1" applyFill="1" applyBorder="1" applyAlignment="1">
      <alignment vertical="top"/>
    </xf>
    <xf numFmtId="0" fontId="8" fillId="0" borderId="6" xfId="0" applyFont="1" applyFill="1" applyBorder="1" applyAlignment="1">
      <alignment vertical="top" wrapText="1"/>
    </xf>
    <xf numFmtId="0" fontId="8" fillId="0" borderId="13" xfId="3" applyFont="1" applyFill="1" applyBorder="1" applyAlignment="1">
      <alignment vertical="top"/>
    </xf>
    <xf numFmtId="0" fontId="8" fillId="0" borderId="14" xfId="3" applyFont="1" applyFill="1" applyBorder="1" applyAlignment="1">
      <alignment vertical="top"/>
    </xf>
    <xf numFmtId="0" fontId="8" fillId="0" borderId="6" xfId="1" applyFont="1" applyFill="1" applyBorder="1" applyAlignment="1">
      <alignment horizontal="left" vertical="top" wrapText="1"/>
    </xf>
    <xf numFmtId="49" fontId="8" fillId="0" borderId="1" xfId="0" applyNumberFormat="1" applyFont="1" applyFill="1" applyBorder="1" applyAlignment="1">
      <alignment horizontal="left" vertical="top"/>
    </xf>
    <xf numFmtId="0" fontId="8" fillId="0" borderId="14" xfId="0" applyFont="1" applyFill="1" applyBorder="1" applyAlignment="1">
      <alignment horizontal="left" vertical="top" wrapText="1"/>
    </xf>
    <xf numFmtId="49" fontId="8" fillId="0" borderId="10" xfId="0" applyNumberFormat="1" applyFont="1" applyFill="1" applyBorder="1" applyAlignment="1">
      <alignment horizontal="left" vertical="top"/>
    </xf>
    <xf numFmtId="0" fontId="8" fillId="0" borderId="4" xfId="0" applyFont="1" applyFill="1" applyBorder="1" applyAlignment="1">
      <alignment horizontal="center" vertical="top" wrapText="1"/>
    </xf>
    <xf numFmtId="0" fontId="8" fillId="0" borderId="9" xfId="0" applyFont="1" applyFill="1" applyBorder="1" applyAlignment="1">
      <alignment horizontal="left" vertical="top"/>
    </xf>
    <xf numFmtId="0" fontId="8" fillId="0" borderId="4" xfId="0" applyFont="1" applyFill="1" applyBorder="1" applyAlignment="1">
      <alignment horizontal="left" vertical="top" wrapText="1"/>
    </xf>
    <xf numFmtId="0" fontId="8" fillId="0" borderId="9" xfId="0" applyFont="1" applyFill="1" applyBorder="1" applyAlignment="1">
      <alignment horizontal="left" vertical="top" wrapText="1"/>
    </xf>
    <xf numFmtId="0" fontId="8" fillId="0" borderId="6" xfId="0" applyFont="1" applyFill="1" applyBorder="1" applyAlignment="1">
      <alignment horizontal="center" vertical="top" wrapText="1"/>
    </xf>
    <xf numFmtId="0" fontId="8" fillId="0" borderId="5" xfId="0" applyFont="1" applyFill="1" applyBorder="1" applyAlignment="1">
      <alignment horizontal="left" vertical="top" wrapText="1"/>
    </xf>
    <xf numFmtId="0" fontId="8" fillId="0" borderId="8" xfId="0" applyFont="1" applyFill="1" applyBorder="1" applyAlignment="1">
      <alignment horizontal="left" vertical="top" wrapText="1"/>
    </xf>
    <xf numFmtId="0" fontId="8" fillId="0" borderId="6" xfId="0" quotePrefix="1" applyFont="1" applyFill="1" applyBorder="1" applyAlignment="1">
      <alignment horizontal="center" vertical="top" wrapText="1"/>
    </xf>
    <xf numFmtId="49" fontId="8" fillId="0" borderId="7" xfId="0" applyNumberFormat="1" applyFont="1" applyFill="1" applyBorder="1" applyAlignment="1">
      <alignment horizontal="left" vertical="top" wrapText="1"/>
    </xf>
    <xf numFmtId="0" fontId="8" fillId="0" borderId="4" xfId="0" quotePrefix="1" applyFont="1" applyFill="1" applyBorder="1" applyAlignment="1">
      <alignment horizontal="center" vertical="top" wrapText="1"/>
    </xf>
    <xf numFmtId="49" fontId="8" fillId="0" borderId="7" xfId="0" applyNumberFormat="1" applyFont="1" applyFill="1" applyBorder="1" applyAlignment="1">
      <alignment horizontal="left" vertical="top"/>
    </xf>
    <xf numFmtId="0" fontId="8" fillId="0" borderId="5" xfId="1" applyFont="1" applyFill="1" applyBorder="1" applyAlignment="1">
      <alignment vertical="top" wrapText="1"/>
    </xf>
    <xf numFmtId="0" fontId="8" fillId="0" borderId="8" xfId="1" applyFont="1" applyFill="1" applyBorder="1" applyAlignment="1">
      <alignment vertical="top" wrapText="1"/>
    </xf>
    <xf numFmtId="0" fontId="8" fillId="0" borderId="11" xfId="0" applyFont="1" applyFill="1" applyBorder="1" applyAlignment="1">
      <alignment vertical="top"/>
    </xf>
    <xf numFmtId="0" fontId="8" fillId="0" borderId="6" xfId="1" applyFont="1" applyFill="1" applyBorder="1" applyAlignment="1">
      <alignment horizontal="left" vertical="top" wrapText="1" shrinkToFit="1"/>
    </xf>
    <xf numFmtId="0" fontId="8" fillId="0" borderId="7" xfId="1" applyFont="1" applyFill="1" applyBorder="1" applyAlignment="1">
      <alignment horizontal="left" vertical="top" wrapText="1" shrinkToFit="1"/>
    </xf>
    <xf numFmtId="0" fontId="8" fillId="0" borderId="2" xfId="1" applyFont="1" applyFill="1" applyBorder="1" applyAlignment="1">
      <alignment horizontal="left" vertical="top" wrapText="1" shrinkToFit="1"/>
    </xf>
    <xf numFmtId="0" fontId="8" fillId="0" borderId="3" xfId="1" applyFont="1" applyFill="1" applyBorder="1" applyAlignment="1">
      <alignment horizontal="left" vertical="top" wrapText="1" shrinkToFit="1"/>
    </xf>
    <xf numFmtId="0" fontId="8" fillId="0" borderId="5" xfId="1" applyFont="1" applyFill="1" applyBorder="1" applyAlignment="1">
      <alignment horizontal="left" vertical="top" shrinkToFit="1"/>
    </xf>
    <xf numFmtId="0" fontId="8" fillId="0" borderId="5" xfId="3" quotePrefix="1" applyFont="1" applyFill="1" applyBorder="1" applyAlignment="1">
      <alignment vertical="top" wrapText="1"/>
    </xf>
    <xf numFmtId="0" fontId="8" fillId="0" borderId="5" xfId="0" applyFont="1" applyFill="1" applyBorder="1" applyAlignment="1">
      <alignment vertical="top"/>
    </xf>
    <xf numFmtId="0" fontId="8" fillId="0" borderId="0" xfId="0" applyFont="1" applyFill="1" applyBorder="1" applyAlignment="1">
      <alignment horizontal="left" vertical="top" wrapText="1"/>
    </xf>
    <xf numFmtId="0" fontId="8" fillId="0" borderId="12" xfId="0" applyFont="1" applyFill="1" applyBorder="1" applyAlignment="1">
      <alignment vertical="top"/>
    </xf>
    <xf numFmtId="0" fontId="8" fillId="0" borderId="12" xfId="0" applyFont="1" applyFill="1" applyBorder="1" applyAlignment="1" applyProtection="1">
      <alignment vertical="top" wrapText="1"/>
      <protection locked="0"/>
    </xf>
    <xf numFmtId="0" fontId="8" fillId="0" borderId="3" xfId="3" applyFont="1" applyFill="1" applyBorder="1" applyAlignment="1">
      <alignment vertical="center" wrapText="1"/>
    </xf>
    <xf numFmtId="177" fontId="8" fillId="0" borderId="6" xfId="1" applyNumberFormat="1" applyFont="1" applyFill="1" applyBorder="1" applyAlignment="1">
      <alignment horizontal="left" vertical="top" wrapText="1" shrinkToFit="1"/>
    </xf>
    <xf numFmtId="0" fontId="8" fillId="0" borderId="5" xfId="3" applyFont="1" applyFill="1" applyBorder="1" applyAlignment="1">
      <alignment horizontal="left" vertical="top" wrapText="1"/>
    </xf>
    <xf numFmtId="0" fontId="8" fillId="0" borderId="8" xfId="3" applyFont="1" applyFill="1" applyBorder="1" applyAlignment="1">
      <alignment horizontal="left" vertical="top" wrapText="1"/>
    </xf>
    <xf numFmtId="0" fontId="8" fillId="0" borderId="5" xfId="0" applyFont="1" applyFill="1" applyBorder="1" applyAlignment="1">
      <alignment vertical="top" wrapText="1"/>
    </xf>
    <xf numFmtId="0" fontId="8" fillId="0" borderId="6" xfId="0" applyFont="1" applyFill="1" applyBorder="1" applyAlignment="1">
      <alignment horizontal="left" vertical="top" wrapText="1"/>
    </xf>
    <xf numFmtId="0" fontId="8" fillId="0" borderId="7" xfId="0" applyFont="1" applyFill="1" applyBorder="1" applyAlignment="1">
      <alignment horizontal="left" vertical="top" wrapText="1"/>
    </xf>
    <xf numFmtId="0" fontId="8" fillId="0" borderId="2" xfId="1" applyFont="1" applyFill="1" applyBorder="1" applyAlignment="1">
      <alignment horizontal="center" vertical="center" wrapText="1" shrinkToFit="1"/>
    </xf>
    <xf numFmtId="0" fontId="8" fillId="0" borderId="1" xfId="0" applyFont="1" applyFill="1" applyBorder="1" applyAlignment="1">
      <alignment horizontal="left" vertical="top" wrapText="1"/>
    </xf>
    <xf numFmtId="0" fontId="8" fillId="0" borderId="2" xfId="0" applyFont="1" applyFill="1" applyBorder="1" applyAlignment="1">
      <alignment horizontal="left" vertical="top" wrapText="1"/>
    </xf>
    <xf numFmtId="49" fontId="8" fillId="0" borderId="9" xfId="0" applyNumberFormat="1" applyFont="1" applyFill="1" applyBorder="1" applyAlignment="1">
      <alignment horizontal="left" vertical="top"/>
    </xf>
    <xf numFmtId="0" fontId="8" fillId="0" borderId="2" xfId="1" applyFont="1" applyFill="1" applyBorder="1" applyAlignment="1">
      <alignment horizontal="center" vertical="center" wrapText="1" shrinkToFit="1"/>
    </xf>
    <xf numFmtId="0" fontId="8" fillId="0" borderId="1" xfId="0" applyFont="1" applyFill="1" applyBorder="1" applyAlignment="1">
      <alignment horizontal="left" vertical="top" wrapText="1"/>
    </xf>
    <xf numFmtId="0" fontId="8" fillId="0" borderId="2" xfId="0" applyFont="1" applyFill="1" applyBorder="1" applyAlignment="1">
      <alignment horizontal="left" vertical="top" wrapText="1"/>
    </xf>
    <xf numFmtId="0" fontId="8" fillId="0" borderId="6" xfId="0" applyFont="1" applyFill="1" applyBorder="1" applyAlignment="1">
      <alignment horizontal="left" vertical="top" wrapText="1"/>
    </xf>
    <xf numFmtId="0" fontId="8" fillId="0" borderId="7" xfId="0" applyFont="1" applyFill="1" applyBorder="1" applyAlignment="1">
      <alignment horizontal="left" vertical="top" wrapText="1"/>
    </xf>
    <xf numFmtId="49" fontId="8" fillId="0" borderId="4" xfId="0" applyNumberFormat="1" applyFont="1" applyFill="1" applyBorder="1" applyAlignment="1">
      <alignment horizontal="left" vertical="top" wrapText="1"/>
    </xf>
    <xf numFmtId="49" fontId="8" fillId="0" borderId="9" xfId="0" applyNumberFormat="1" applyFont="1" applyFill="1" applyBorder="1" applyAlignment="1">
      <alignment horizontal="left" vertical="top"/>
    </xf>
    <xf numFmtId="0" fontId="8" fillId="0" borderId="5" xfId="0" applyFont="1" applyFill="1" applyBorder="1" applyAlignment="1">
      <alignment vertical="top" wrapText="1"/>
    </xf>
    <xf numFmtId="0" fontId="8" fillId="0" borderId="15" xfId="0" applyFont="1" applyFill="1" applyBorder="1" applyAlignment="1">
      <alignment horizontal="left" vertical="top" wrapText="1"/>
    </xf>
    <xf numFmtId="0" fontId="7" fillId="0" borderId="0" xfId="1" applyFont="1" applyFill="1" applyAlignment="1">
      <alignment vertical="center" wrapText="1"/>
    </xf>
    <xf numFmtId="0" fontId="7" fillId="0" borderId="0" xfId="1" applyFont="1" applyFill="1" applyAlignment="1">
      <alignment horizontal="left" vertical="top" wrapText="1"/>
    </xf>
    <xf numFmtId="0" fontId="7" fillId="0" borderId="0" xfId="1" applyFont="1" applyFill="1" applyBorder="1" applyAlignment="1">
      <alignment vertical="center" wrapText="1"/>
    </xf>
    <xf numFmtId="0" fontId="7" fillId="0" borderId="0" xfId="1" applyFont="1" applyFill="1" applyAlignment="1">
      <alignment horizontal="center" vertical="top" wrapText="1"/>
    </xf>
    <xf numFmtId="0" fontId="7" fillId="0" borderId="0" xfId="1" applyFont="1" applyFill="1" applyAlignment="1">
      <alignment horizontal="left" vertical="center" wrapText="1"/>
    </xf>
    <xf numFmtId="0" fontId="7" fillId="0" borderId="0" xfId="1" applyFont="1" applyFill="1" applyBorder="1" applyAlignment="1">
      <alignment horizontal="center" vertical="center" wrapText="1"/>
    </xf>
    <xf numFmtId="0" fontId="14" fillId="0" borderId="0" xfId="1" applyFont="1" applyFill="1" applyAlignment="1">
      <alignment horizontal="left" vertical="top" wrapText="1"/>
    </xf>
    <xf numFmtId="0" fontId="14" fillId="0" borderId="0" xfId="1" applyFont="1" applyFill="1" applyBorder="1" applyAlignment="1">
      <alignment vertical="center" wrapText="1"/>
    </xf>
    <xf numFmtId="0" fontId="14" fillId="0" borderId="0" xfId="1" applyFont="1" applyFill="1" applyAlignment="1">
      <alignment horizontal="center" vertical="top" wrapText="1"/>
    </xf>
    <xf numFmtId="0" fontId="14" fillId="0" borderId="0" xfId="1" applyFont="1" applyFill="1" applyAlignment="1">
      <alignment horizontal="left" vertical="center" wrapText="1"/>
    </xf>
    <xf numFmtId="0" fontId="14" fillId="0" borderId="0" xfId="1" applyFont="1" applyFill="1" applyBorder="1" applyAlignment="1">
      <alignment horizontal="center" vertical="center" wrapText="1"/>
    </xf>
    <xf numFmtId="0" fontId="7" fillId="0" borderId="0" xfId="0" applyFont="1" applyFill="1" applyAlignment="1"/>
    <xf numFmtId="0" fontId="8" fillId="0" borderId="3" xfId="1" applyFont="1" applyFill="1" applyBorder="1" applyAlignment="1">
      <alignment vertical="top" wrapText="1"/>
    </xf>
    <xf numFmtId="49" fontId="8" fillId="0" borderId="2" xfId="0" applyNumberFormat="1" applyFont="1" applyFill="1" applyBorder="1" applyAlignment="1">
      <alignment horizontal="left" vertical="top" wrapText="1"/>
    </xf>
    <xf numFmtId="0" fontId="8" fillId="0" borderId="15" xfId="0" applyFont="1" applyFill="1" applyBorder="1" applyAlignment="1">
      <alignment horizontal="center" vertical="top"/>
    </xf>
    <xf numFmtId="49" fontId="8" fillId="0" borderId="2" xfId="0" applyNumberFormat="1" applyFont="1" applyFill="1" applyBorder="1" applyAlignment="1">
      <alignment horizontal="left" vertical="top"/>
    </xf>
    <xf numFmtId="0" fontId="8" fillId="0" borderId="1" xfId="0" quotePrefix="1" applyFont="1" applyFill="1" applyBorder="1" applyAlignment="1">
      <alignment horizontal="center" vertical="top" wrapText="1"/>
    </xf>
    <xf numFmtId="0" fontId="8" fillId="0" borderId="2" xfId="0" applyFont="1" applyFill="1" applyBorder="1" applyAlignment="1">
      <alignment horizontal="left" vertical="top"/>
    </xf>
    <xf numFmtId="0" fontId="8" fillId="0" borderId="3" xfId="2" applyFont="1" applyFill="1" applyBorder="1" applyAlignment="1">
      <alignment vertical="top" wrapText="1"/>
    </xf>
    <xf numFmtId="49" fontId="8" fillId="0" borderId="9" xfId="0" applyNumberFormat="1" applyFont="1" applyFill="1" applyBorder="1" applyAlignment="1">
      <alignment horizontal="left" vertical="top" wrapText="1"/>
    </xf>
    <xf numFmtId="49" fontId="8" fillId="0" borderId="2" xfId="0" applyNumberFormat="1" applyFont="1" applyFill="1" applyBorder="1" applyAlignment="1">
      <alignment vertical="top"/>
    </xf>
    <xf numFmtId="49" fontId="8" fillId="0" borderId="1" xfId="0" quotePrefix="1" applyNumberFormat="1" applyFont="1" applyFill="1" applyBorder="1" applyAlignment="1">
      <alignment horizontal="center" vertical="top" wrapText="1"/>
    </xf>
    <xf numFmtId="0" fontId="8" fillId="0" borderId="10" xfId="0" quotePrefix="1" applyFont="1" applyFill="1" applyBorder="1" applyAlignment="1">
      <alignment horizontal="left" vertical="top" wrapText="1"/>
    </xf>
    <xf numFmtId="0" fontId="8" fillId="0" borderId="12" xfId="1" applyFont="1" applyFill="1" applyBorder="1" applyAlignment="1">
      <alignment vertical="top" wrapText="1"/>
    </xf>
    <xf numFmtId="49" fontId="8" fillId="0" borderId="8" xfId="0" applyNumberFormat="1" applyFont="1" applyFill="1" applyBorder="1" applyAlignment="1">
      <alignment horizontal="left" vertical="top"/>
    </xf>
    <xf numFmtId="49" fontId="8" fillId="0" borderId="5" xfId="0" applyNumberFormat="1" applyFont="1" applyFill="1" applyBorder="1" applyAlignment="1">
      <alignment horizontal="left" vertical="top"/>
    </xf>
    <xf numFmtId="49" fontId="8" fillId="0" borderId="10" xfId="0" applyNumberFormat="1" applyFont="1" applyFill="1" applyBorder="1" applyAlignment="1">
      <alignment horizontal="center" vertical="top"/>
    </xf>
    <xf numFmtId="49" fontId="8" fillId="0" borderId="6" xfId="0" quotePrefix="1" applyNumberFormat="1" applyFont="1" applyFill="1" applyBorder="1" applyAlignment="1">
      <alignment horizontal="center" vertical="top" wrapText="1"/>
    </xf>
    <xf numFmtId="49" fontId="8" fillId="0" borderId="4" xfId="0" applyNumberFormat="1" applyFont="1" applyFill="1" applyBorder="1" applyAlignment="1">
      <alignment horizontal="center" vertical="top"/>
    </xf>
    <xf numFmtId="0" fontId="8" fillId="0" borderId="13" xfId="0" applyFont="1" applyFill="1" applyBorder="1" applyAlignment="1">
      <alignment vertical="top" wrapText="1"/>
    </xf>
    <xf numFmtId="49" fontId="8" fillId="0" borderId="1" xfId="0" applyNumberFormat="1" applyFont="1" applyFill="1" applyBorder="1" applyAlignment="1">
      <alignment horizontal="center" vertical="top"/>
    </xf>
    <xf numFmtId="49" fontId="8" fillId="0" borderId="4" xfId="0" applyNumberFormat="1" applyFont="1" applyFill="1" applyBorder="1" applyAlignment="1">
      <alignment vertical="top" wrapText="1"/>
    </xf>
    <xf numFmtId="49" fontId="8" fillId="0" borderId="5" xfId="0" applyNumberFormat="1" applyFont="1" applyFill="1" applyBorder="1" applyAlignment="1">
      <alignment vertical="top" wrapText="1"/>
    </xf>
    <xf numFmtId="49" fontId="8" fillId="0" borderId="7" xfId="0" applyNumberFormat="1" applyFont="1" applyFill="1" applyBorder="1" applyAlignment="1">
      <alignment vertical="top" wrapText="1"/>
    </xf>
    <xf numFmtId="0" fontId="8" fillId="0" borderId="8" xfId="0" applyFont="1" applyFill="1" applyBorder="1" applyAlignment="1">
      <alignment horizontal="left" vertical="top"/>
    </xf>
    <xf numFmtId="0" fontId="7" fillId="0" borderId="0" xfId="0" applyFont="1" applyFill="1" applyBorder="1" applyAlignment="1"/>
    <xf numFmtId="0" fontId="8" fillId="0" borderId="7" xfId="1" applyFont="1" applyFill="1" applyBorder="1" applyAlignment="1">
      <alignment vertical="top" wrapText="1"/>
    </xf>
    <xf numFmtId="0" fontId="8" fillId="0" borderId="14" xfId="0" applyFont="1" applyFill="1" applyBorder="1" applyAlignment="1">
      <alignment horizontal="center" vertical="top" wrapText="1"/>
    </xf>
    <xf numFmtId="49" fontId="8" fillId="0" borderId="6" xfId="0" applyNumberFormat="1" applyFont="1" applyFill="1" applyBorder="1" applyAlignment="1">
      <alignment horizontal="center" vertical="top"/>
    </xf>
    <xf numFmtId="0" fontId="8" fillId="0" borderId="0" xfId="0" applyFont="1" applyFill="1" applyBorder="1" applyAlignment="1">
      <alignment horizontal="center" vertical="top" wrapText="1"/>
    </xf>
    <xf numFmtId="0" fontId="8" fillId="0" borderId="5" xfId="0" applyFont="1" applyFill="1" applyBorder="1" applyAlignment="1">
      <alignment horizontal="left" vertical="top"/>
    </xf>
    <xf numFmtId="0" fontId="8" fillId="0" borderId="2" xfId="0" applyFont="1" applyFill="1" applyBorder="1" applyAlignment="1" applyProtection="1">
      <alignment vertical="top" wrapText="1"/>
      <protection locked="0"/>
    </xf>
    <xf numFmtId="0" fontId="8" fillId="0" borderId="3" xfId="0" applyFont="1" applyFill="1" applyBorder="1" applyAlignment="1" applyProtection="1">
      <alignment vertical="top" wrapText="1"/>
      <protection locked="0"/>
    </xf>
    <xf numFmtId="49" fontId="8" fillId="0" borderId="4" xfId="0" applyNumberFormat="1" applyFont="1" applyFill="1" applyBorder="1" applyAlignment="1">
      <alignment vertical="top"/>
    </xf>
    <xf numFmtId="0" fontId="8" fillId="0" borderId="0" xfId="0" applyFont="1" applyFill="1" applyBorder="1" applyAlignment="1" applyProtection="1">
      <alignment vertical="top" wrapText="1"/>
      <protection locked="0"/>
    </xf>
    <xf numFmtId="0" fontId="8" fillId="0" borderId="4" xfId="0" applyFont="1" applyFill="1" applyBorder="1" applyAlignment="1" applyProtection="1">
      <alignment horizontal="center" vertical="top" wrapText="1"/>
      <protection locked="0"/>
    </xf>
    <xf numFmtId="0" fontId="8" fillId="0" borderId="14" xfId="0" applyFont="1" applyFill="1" applyBorder="1" applyAlignment="1" applyProtection="1">
      <alignment vertical="top" wrapText="1"/>
      <protection locked="0"/>
    </xf>
    <xf numFmtId="0" fontId="8" fillId="0" borderId="6" xfId="0" applyFont="1" applyFill="1" applyBorder="1" applyAlignment="1" applyProtection="1">
      <alignment horizontal="center" vertical="top" wrapText="1"/>
      <protection locked="0"/>
    </xf>
    <xf numFmtId="0" fontId="8" fillId="0" borderId="7" xfId="0" applyFont="1" applyFill="1" applyBorder="1" applyAlignment="1">
      <alignment horizontal="left" vertical="top"/>
    </xf>
    <xf numFmtId="49" fontId="8" fillId="0" borderId="11" xfId="0" applyNumberFormat="1" applyFont="1" applyFill="1" applyBorder="1" applyAlignment="1">
      <alignment vertical="top"/>
    </xf>
    <xf numFmtId="0" fontId="7" fillId="0" borderId="4" xfId="0" applyFont="1" applyFill="1" applyBorder="1" applyAlignment="1"/>
    <xf numFmtId="0" fontId="7" fillId="0" borderId="13" xfId="1" applyFont="1" applyFill="1" applyBorder="1" applyAlignment="1">
      <alignment vertical="center" wrapText="1"/>
    </xf>
    <xf numFmtId="0" fontId="14" fillId="0" borderId="0" xfId="0" applyFont="1" applyFill="1" applyBorder="1" applyAlignment="1"/>
    <xf numFmtId="0" fontId="8" fillId="0" borderId="0" xfId="0" applyFont="1" applyFill="1" applyAlignment="1">
      <alignment vertical="top" wrapText="1"/>
    </xf>
    <xf numFmtId="49" fontId="8" fillId="0" borderId="1" xfId="0" applyNumberFormat="1" applyFont="1" applyFill="1" applyBorder="1" applyAlignment="1">
      <alignment horizontal="left" vertical="top" wrapText="1"/>
    </xf>
    <xf numFmtId="49" fontId="8" fillId="0" borderId="3" xfId="0" applyNumberFormat="1" applyFont="1" applyFill="1" applyBorder="1" applyAlignment="1">
      <alignment horizontal="left" vertical="top" wrapText="1"/>
    </xf>
    <xf numFmtId="49" fontId="8" fillId="0" borderId="9" xfId="0" applyNumberFormat="1" applyFont="1" applyFill="1" applyBorder="1" applyAlignment="1">
      <alignment vertical="top" wrapText="1"/>
    </xf>
    <xf numFmtId="0" fontId="8" fillId="0" borderId="13" xfId="0" applyFont="1" applyFill="1" applyBorder="1" applyAlignment="1">
      <alignment horizontal="left" vertical="top" wrapText="1"/>
    </xf>
    <xf numFmtId="49" fontId="8" fillId="0" borderId="8" xfId="0" applyNumberFormat="1" applyFont="1" applyFill="1" applyBorder="1" applyAlignment="1">
      <alignment vertical="top"/>
    </xf>
    <xf numFmtId="0" fontId="8" fillId="0" borderId="10" xfId="0" quotePrefix="1" applyFont="1" applyFill="1" applyBorder="1" applyAlignment="1">
      <alignment vertical="top" wrapText="1"/>
    </xf>
    <xf numFmtId="49" fontId="8" fillId="0" borderId="8" xfId="0" applyNumberFormat="1" applyFont="1" applyFill="1" applyBorder="1" applyAlignment="1">
      <alignment vertical="top" wrapText="1"/>
    </xf>
    <xf numFmtId="49" fontId="8" fillId="0" borderId="2" xfId="0" applyNumberFormat="1" applyFont="1" applyFill="1" applyBorder="1" applyAlignment="1">
      <alignment vertical="top" wrapText="1"/>
    </xf>
    <xf numFmtId="49" fontId="8" fillId="0" borderId="1" xfId="0" applyNumberFormat="1" applyFont="1" applyFill="1" applyBorder="1" applyAlignment="1">
      <alignment horizontal="center" vertical="top" wrapText="1"/>
    </xf>
    <xf numFmtId="0" fontId="8" fillId="0" borderId="2" xfId="0" quotePrefix="1" applyFont="1" applyFill="1" applyBorder="1" applyAlignment="1">
      <alignment vertical="top" wrapText="1"/>
    </xf>
    <xf numFmtId="49" fontId="8" fillId="0" borderId="0" xfId="0" applyNumberFormat="1" applyFont="1" applyFill="1" applyBorder="1" applyAlignment="1">
      <alignment vertical="top" wrapText="1"/>
    </xf>
    <xf numFmtId="0" fontId="5" fillId="0" borderId="4" xfId="0" applyFont="1" applyFill="1" applyBorder="1" applyAlignment="1"/>
    <xf numFmtId="49" fontId="8" fillId="0" borderId="0" xfId="0" applyNumberFormat="1" applyFont="1" applyFill="1" applyAlignment="1">
      <alignment horizontal="left" vertical="top" wrapText="1"/>
    </xf>
    <xf numFmtId="49" fontId="8" fillId="0" borderId="0" xfId="0" applyNumberFormat="1" applyFont="1" applyFill="1" applyAlignment="1">
      <alignment horizontal="left" vertical="top"/>
    </xf>
    <xf numFmtId="0" fontId="7" fillId="0" borderId="0" xfId="1" applyFont="1" applyFill="1" applyBorder="1" applyAlignment="1">
      <alignment vertical="top" wrapText="1"/>
    </xf>
    <xf numFmtId="0" fontId="8" fillId="0" borderId="3" xfId="1" applyFont="1" applyFill="1" applyBorder="1" applyAlignment="1">
      <alignment horizontal="left" vertical="top" wrapText="1"/>
    </xf>
    <xf numFmtId="0" fontId="8" fillId="0" borderId="9" xfId="1" applyFont="1" applyFill="1" applyBorder="1" applyAlignment="1">
      <alignment vertical="top" wrapText="1"/>
    </xf>
    <xf numFmtId="0" fontId="8" fillId="0" borderId="14" xfId="1" applyFont="1" applyFill="1" applyBorder="1" applyAlignment="1">
      <alignment horizontal="left" vertical="top" wrapText="1"/>
    </xf>
    <xf numFmtId="0" fontId="8" fillId="0" borderId="9" xfId="1" applyFont="1" applyFill="1" applyBorder="1" applyAlignment="1">
      <alignment horizontal="left" vertical="top" wrapText="1"/>
    </xf>
    <xf numFmtId="0" fontId="8" fillId="0" borderId="4" xfId="1" applyFont="1" applyFill="1" applyBorder="1" applyAlignment="1">
      <alignment horizontal="center" vertical="top" wrapText="1"/>
    </xf>
    <xf numFmtId="176" fontId="8" fillId="0" borderId="4" xfId="1" applyNumberFormat="1" applyFont="1" applyFill="1" applyBorder="1" applyAlignment="1">
      <alignment horizontal="center" vertical="top" wrapText="1"/>
    </xf>
    <xf numFmtId="0" fontId="8" fillId="0" borderId="7" xfId="1" applyFont="1" applyFill="1" applyBorder="1" applyAlignment="1">
      <alignment horizontal="left" vertical="top" wrapText="1"/>
    </xf>
    <xf numFmtId="0" fontId="8" fillId="0" borderId="6" xfId="1" applyFont="1" applyFill="1" applyBorder="1" applyAlignment="1">
      <alignment horizontal="center" vertical="top" wrapText="1"/>
    </xf>
    <xf numFmtId="0" fontId="7" fillId="0" borderId="4" xfId="1" applyFont="1" applyFill="1" applyBorder="1" applyAlignment="1">
      <alignment vertical="top" wrapText="1"/>
    </xf>
    <xf numFmtId="0" fontId="8" fillId="0" borderId="11" xfId="1" applyFont="1" applyFill="1" applyBorder="1" applyAlignment="1">
      <alignment vertical="top" wrapText="1"/>
    </xf>
    <xf numFmtId="0" fontId="8" fillId="0" borderId="10" xfId="1" applyFont="1" applyFill="1" applyBorder="1" applyAlignment="1">
      <alignment vertical="top" wrapText="1"/>
    </xf>
    <xf numFmtId="0" fontId="8" fillId="0" borderId="14" xfId="1" applyFont="1" applyFill="1" applyBorder="1" applyAlignment="1">
      <alignment vertical="top" wrapText="1"/>
    </xf>
    <xf numFmtId="0" fontId="8" fillId="0" borderId="4" xfId="1" applyFont="1" applyFill="1" applyBorder="1" applyAlignment="1">
      <alignment vertical="top" wrapText="1"/>
    </xf>
    <xf numFmtId="0" fontId="8" fillId="0" borderId="8" xfId="1" applyFont="1" applyFill="1" applyBorder="1" applyAlignment="1">
      <alignment horizontal="center" vertical="center" shrinkToFit="1"/>
    </xf>
    <xf numFmtId="0" fontId="8" fillId="0" borderId="8" xfId="1" applyFont="1" applyFill="1" applyBorder="1" applyAlignment="1">
      <alignment horizontal="center" vertical="center" wrapText="1" shrinkToFit="1"/>
    </xf>
    <xf numFmtId="0" fontId="8" fillId="0" borderId="4" xfId="1" applyFont="1" applyFill="1" applyBorder="1" applyAlignment="1">
      <alignment horizontal="center" vertical="center" wrapText="1" shrinkToFit="1"/>
    </xf>
    <xf numFmtId="0" fontId="8" fillId="0" borderId="9" xfId="1" applyFont="1" applyFill="1" applyBorder="1" applyAlignment="1">
      <alignment horizontal="left" vertical="top" wrapText="1" shrinkToFit="1"/>
    </xf>
    <xf numFmtId="0" fontId="8" fillId="0" borderId="5" xfId="1" applyFont="1" applyFill="1" applyBorder="1" applyAlignment="1">
      <alignment horizontal="left" vertical="center" shrinkToFit="1"/>
    </xf>
    <xf numFmtId="0" fontId="8" fillId="0" borderId="5" xfId="1" applyFont="1" applyFill="1" applyBorder="1" applyAlignment="1">
      <alignment horizontal="left" vertical="center" wrapText="1" shrinkToFit="1"/>
    </xf>
    <xf numFmtId="0" fontId="8" fillId="0" borderId="6" xfId="1" applyFont="1" applyFill="1" applyBorder="1" applyAlignment="1">
      <alignment horizontal="center" vertical="center" wrapText="1" shrinkToFit="1"/>
    </xf>
    <xf numFmtId="0" fontId="8" fillId="0" borderId="7" xfId="1" applyFont="1" applyFill="1" applyBorder="1" applyAlignment="1">
      <alignment horizontal="left" vertical="center" wrapText="1" shrinkToFit="1"/>
    </xf>
    <xf numFmtId="49" fontId="8" fillId="0" borderId="6" xfId="1" applyNumberFormat="1" applyFont="1" applyFill="1" applyBorder="1" applyAlignment="1">
      <alignment horizontal="left" vertical="top" wrapText="1"/>
    </xf>
    <xf numFmtId="0" fontId="7" fillId="0" borderId="4" xfId="1" applyFont="1" applyFill="1" applyBorder="1" applyAlignment="1">
      <alignment vertical="center" shrinkToFit="1"/>
    </xf>
    <xf numFmtId="0" fontId="16" fillId="0" borderId="0" xfId="1" applyFont="1" applyFill="1" applyBorder="1" applyAlignment="1">
      <alignment horizontal="center" vertical="center" wrapText="1"/>
    </xf>
    <xf numFmtId="0" fontId="9" fillId="0" borderId="0" xfId="1" applyFont="1" applyFill="1" applyBorder="1" applyAlignment="1">
      <alignment horizontal="center" vertical="top" wrapText="1"/>
    </xf>
    <xf numFmtId="0" fontId="8" fillId="0" borderId="5" xfId="2" applyFont="1" applyFill="1" applyBorder="1" applyAlignment="1">
      <alignment vertical="top" wrapText="1"/>
    </xf>
    <xf numFmtId="49" fontId="8" fillId="0" borderId="14" xfId="0" applyNumberFormat="1" applyFont="1" applyFill="1" applyBorder="1" applyAlignment="1">
      <alignment horizontal="left" vertical="top"/>
    </xf>
    <xf numFmtId="0" fontId="8" fillId="0" borderId="2" xfId="2" applyFont="1" applyFill="1" applyBorder="1" applyAlignment="1">
      <alignment vertical="top" wrapText="1"/>
    </xf>
    <xf numFmtId="0" fontId="8" fillId="0" borderId="3" xfId="2" applyFont="1" applyFill="1" applyBorder="1" applyAlignment="1">
      <alignment vertical="top" wrapText="1" shrinkToFit="1"/>
    </xf>
    <xf numFmtId="0" fontId="8" fillId="0" borderId="2" xfId="0" applyFont="1" applyFill="1" applyBorder="1" applyAlignment="1">
      <alignment vertical="top"/>
    </xf>
    <xf numFmtId="0" fontId="12" fillId="0" borderId="9" xfId="0" applyFont="1" applyFill="1" applyBorder="1" applyAlignment="1">
      <alignment vertical="top"/>
    </xf>
    <xf numFmtId="0" fontId="12" fillId="0" borderId="4" xfId="0" applyFont="1" applyFill="1" applyBorder="1" applyAlignment="1">
      <alignment vertical="top" wrapText="1"/>
    </xf>
    <xf numFmtId="49" fontId="8" fillId="0" borderId="10" xfId="0" applyNumberFormat="1" applyFont="1" applyFill="1" applyBorder="1" applyAlignment="1">
      <alignment horizontal="left" vertical="top" wrapText="1"/>
    </xf>
    <xf numFmtId="0" fontId="8" fillId="0" borderId="3" xfId="0" applyFont="1" applyFill="1" applyBorder="1">
      <alignment vertical="center"/>
    </xf>
    <xf numFmtId="0" fontId="8" fillId="0" borderId="2" xfId="0" applyFont="1" applyFill="1" applyBorder="1">
      <alignment vertical="center"/>
    </xf>
    <xf numFmtId="0" fontId="10" fillId="0" borderId="12" xfId="0" applyFont="1" applyFill="1" applyBorder="1" applyAlignment="1">
      <alignment horizontal="left" vertical="top" wrapText="1"/>
    </xf>
    <xf numFmtId="0" fontId="10" fillId="0" borderId="5" xfId="0" applyFont="1" applyFill="1" applyBorder="1" applyAlignment="1">
      <alignment horizontal="left" vertical="top" wrapText="1"/>
    </xf>
    <xf numFmtId="0" fontId="8" fillId="0" borderId="0" xfId="1" applyFont="1" applyFill="1" applyAlignment="1">
      <alignment vertical="center" wrapText="1"/>
    </xf>
    <xf numFmtId="0" fontId="8" fillId="0" borderId="0" xfId="1" applyFont="1" applyFill="1" applyBorder="1" applyAlignment="1">
      <alignment horizontal="left" vertical="top" wrapText="1"/>
    </xf>
    <xf numFmtId="0" fontId="8" fillId="0" borderId="0" xfId="1" applyFont="1" applyFill="1" applyBorder="1" applyAlignment="1">
      <alignment vertical="top" wrapText="1"/>
    </xf>
    <xf numFmtId="0" fontId="18" fillId="0" borderId="2" xfId="1" applyFont="1" applyFill="1" applyBorder="1" applyAlignment="1">
      <alignment horizontal="center" vertical="center" wrapText="1" shrinkToFit="1"/>
    </xf>
    <xf numFmtId="0" fontId="8" fillId="0" borderId="0" xfId="1" applyFont="1" applyFill="1" applyBorder="1" applyAlignment="1">
      <alignment horizontal="left" vertical="center" wrapText="1"/>
    </xf>
    <xf numFmtId="49" fontId="8" fillId="0" borderId="3" xfId="0" applyNumberFormat="1" applyFont="1" applyFill="1" applyBorder="1" applyAlignment="1">
      <alignment vertical="top" wrapText="1"/>
    </xf>
    <xf numFmtId="49" fontId="8" fillId="0" borderId="13" xfId="0" applyNumberFormat="1" applyFont="1" applyFill="1" applyBorder="1" applyAlignment="1">
      <alignment horizontal="left" vertical="top"/>
    </xf>
    <xf numFmtId="0" fontId="8" fillId="0" borderId="1" xfId="0" quotePrefix="1" applyFont="1" applyFill="1" applyBorder="1" applyAlignment="1">
      <alignment vertical="top" wrapText="1"/>
    </xf>
    <xf numFmtId="0" fontId="8" fillId="0" borderId="3" xfId="2" applyFont="1" applyFill="1" applyBorder="1" applyAlignment="1">
      <alignment horizontal="left" vertical="top" wrapText="1"/>
    </xf>
    <xf numFmtId="0" fontId="8" fillId="0" borderId="2" xfId="2" applyFont="1" applyFill="1" applyBorder="1" applyAlignment="1">
      <alignment horizontal="left" vertical="top" wrapText="1"/>
    </xf>
    <xf numFmtId="0" fontId="8" fillId="0" borderId="12" xfId="2" applyFont="1" applyFill="1" applyBorder="1" applyAlignment="1">
      <alignment vertical="top" wrapText="1"/>
    </xf>
    <xf numFmtId="0" fontId="8" fillId="0" borderId="1" xfId="2" applyFont="1" applyFill="1" applyBorder="1" applyAlignment="1">
      <alignment horizontal="left" vertical="top" wrapText="1"/>
    </xf>
    <xf numFmtId="0" fontId="8" fillId="0" borderId="8" xfId="2" applyFont="1" applyFill="1" applyBorder="1" applyAlignment="1">
      <alignment vertical="top" wrapText="1"/>
    </xf>
    <xf numFmtId="0" fontId="8" fillId="0" borderId="1" xfId="2" applyFont="1" applyFill="1" applyBorder="1" applyAlignment="1">
      <alignment vertical="top" wrapText="1"/>
    </xf>
    <xf numFmtId="0" fontId="8" fillId="0" borderId="15" xfId="2" applyFont="1" applyFill="1" applyBorder="1" applyAlignment="1">
      <alignment vertical="top" wrapText="1"/>
    </xf>
    <xf numFmtId="0" fontId="8" fillId="0" borderId="4" xfId="0" quotePrefix="1" applyFont="1" applyFill="1" applyBorder="1" applyAlignment="1">
      <alignment horizontal="left" vertical="top" wrapText="1"/>
    </xf>
    <xf numFmtId="49" fontId="8" fillId="0" borderId="2" xfId="0" quotePrefix="1" applyNumberFormat="1" applyFont="1" applyFill="1" applyBorder="1" applyAlignment="1">
      <alignment horizontal="left" vertical="top" wrapText="1"/>
    </xf>
    <xf numFmtId="49" fontId="8" fillId="0" borderId="2" xfId="0" quotePrefix="1" applyNumberFormat="1" applyFont="1" applyFill="1" applyBorder="1" applyAlignment="1">
      <alignment horizontal="left" vertical="top"/>
    </xf>
    <xf numFmtId="0" fontId="8" fillId="0" borderId="8" xfId="0" applyFont="1" applyFill="1" applyBorder="1" applyAlignment="1">
      <alignment vertical="top"/>
    </xf>
    <xf numFmtId="49" fontId="8" fillId="0" borderId="5" xfId="0" applyNumberFormat="1" applyFont="1" applyFill="1" applyBorder="1" applyAlignment="1">
      <alignment vertical="top"/>
    </xf>
    <xf numFmtId="49" fontId="8" fillId="0" borderId="12" xfId="0" applyNumberFormat="1" applyFont="1" applyFill="1" applyBorder="1" applyAlignment="1">
      <alignment horizontal="left" vertical="top"/>
    </xf>
    <xf numFmtId="49" fontId="8" fillId="0" borderId="15" xfId="0" applyNumberFormat="1" applyFont="1" applyFill="1" applyBorder="1" applyAlignment="1">
      <alignment horizontal="left" vertical="top"/>
    </xf>
    <xf numFmtId="49" fontId="8" fillId="0" borderId="9" xfId="4" applyNumberFormat="1" applyFont="1" applyFill="1" applyBorder="1" applyAlignment="1">
      <alignment vertical="top"/>
    </xf>
    <xf numFmtId="49" fontId="8" fillId="0" borderId="4" xfId="4" applyNumberFormat="1" applyFont="1" applyFill="1" applyBorder="1" applyAlignment="1">
      <alignment vertical="top"/>
    </xf>
    <xf numFmtId="0" fontId="8" fillId="0" borderId="9" xfId="4" applyFont="1" applyFill="1" applyBorder="1" applyAlignment="1">
      <alignment vertical="top"/>
    </xf>
    <xf numFmtId="0" fontId="8" fillId="0" borderId="4" xfId="4" applyFont="1" applyFill="1" applyBorder="1" applyAlignment="1">
      <alignment horizontal="left" vertical="top"/>
    </xf>
    <xf numFmtId="0" fontId="8" fillId="0" borderId="6" xfId="0" applyFont="1" applyFill="1" applyBorder="1" applyAlignment="1">
      <alignment horizontal="left" vertical="top"/>
    </xf>
    <xf numFmtId="0" fontId="8" fillId="0" borderId="5" xfId="0" quotePrefix="1" applyFont="1" applyFill="1" applyBorder="1" applyAlignment="1">
      <alignment horizontal="left" vertical="top" wrapText="1"/>
    </xf>
    <xf numFmtId="0" fontId="8" fillId="0" borderId="7" xfId="0" quotePrefix="1" applyFont="1" applyFill="1" applyBorder="1" applyAlignment="1">
      <alignment horizontal="left" vertical="top"/>
    </xf>
    <xf numFmtId="0" fontId="8" fillId="0" borderId="3" xfId="0" applyFont="1" applyFill="1" applyBorder="1" applyAlignment="1">
      <alignment horizontal="left" vertical="top"/>
    </xf>
    <xf numFmtId="0" fontId="8" fillId="0" borderId="5" xfId="1" applyFont="1" applyFill="1" applyBorder="1" applyAlignment="1">
      <alignment horizontal="left" vertical="top" wrapText="1"/>
    </xf>
    <xf numFmtId="49" fontId="8" fillId="0" borderId="6" xfId="0" applyNumberFormat="1" applyFont="1" applyFill="1" applyBorder="1" applyAlignment="1">
      <alignment vertical="top"/>
    </xf>
    <xf numFmtId="49" fontId="8" fillId="0" borderId="12" xfId="0" applyNumberFormat="1" applyFont="1" applyFill="1" applyBorder="1" applyAlignment="1">
      <alignment vertical="top" wrapText="1"/>
    </xf>
    <xf numFmtId="0" fontId="8" fillId="0" borderId="3" xfId="1" quotePrefix="1" applyFont="1" applyFill="1" applyBorder="1" applyAlignment="1">
      <alignment vertical="top" wrapText="1"/>
    </xf>
    <xf numFmtId="49" fontId="8" fillId="0" borderId="6" xfId="0" applyNumberFormat="1" applyFont="1" applyFill="1" applyBorder="1" applyAlignment="1">
      <alignment vertical="top" wrapText="1"/>
    </xf>
    <xf numFmtId="49" fontId="8" fillId="0" borderId="10" xfId="0" applyNumberFormat="1" applyFont="1" applyFill="1" applyBorder="1" applyAlignment="1">
      <alignment vertical="top"/>
    </xf>
    <xf numFmtId="176" fontId="8" fillId="0" borderId="4" xfId="0" applyNumberFormat="1" applyFont="1" applyFill="1" applyBorder="1" applyAlignment="1">
      <alignment horizontal="center" vertical="top" wrapText="1"/>
    </xf>
    <xf numFmtId="0" fontId="8" fillId="0" borderId="0" xfId="0" applyFont="1" applyFill="1" applyAlignment="1">
      <alignment horizontal="left" vertical="top"/>
    </xf>
    <xf numFmtId="0" fontId="8" fillId="0" borderId="2" xfId="1" applyFont="1" applyFill="1" applyBorder="1" applyAlignment="1">
      <alignment horizontal="left" vertical="top" wrapText="1"/>
    </xf>
    <xf numFmtId="49" fontId="8" fillId="0" borderId="1" xfId="0" applyNumberFormat="1" applyFont="1" applyFill="1" applyBorder="1" applyAlignment="1">
      <alignment vertical="top" wrapText="1"/>
    </xf>
    <xf numFmtId="0" fontId="8" fillId="0" borderId="5" xfId="1" quotePrefix="1" applyFont="1" applyFill="1" applyBorder="1" applyAlignment="1">
      <alignment vertical="top" wrapText="1"/>
    </xf>
    <xf numFmtId="0" fontId="5" fillId="0" borderId="0" xfId="1" applyFont="1" applyFill="1" applyBorder="1" applyAlignment="1">
      <alignment vertical="top" wrapText="1"/>
    </xf>
    <xf numFmtId="0" fontId="8" fillId="0" borderId="4" xfId="1" applyFont="1" applyFill="1" applyBorder="1" applyAlignment="1">
      <alignment vertical="center" shrinkToFit="1"/>
    </xf>
    <xf numFmtId="0" fontId="21" fillId="0" borderId="0" xfId="1" applyFont="1" applyFill="1" applyBorder="1" applyAlignment="1">
      <alignment horizontal="center" vertical="center" wrapText="1"/>
    </xf>
    <xf numFmtId="0" fontId="9" fillId="0" borderId="0" xfId="1" applyFont="1" applyFill="1" applyBorder="1" applyAlignment="1">
      <alignment horizontal="left" vertical="center" wrapText="1"/>
    </xf>
    <xf numFmtId="0" fontId="8" fillId="2" borderId="0" xfId="1" applyFont="1" applyFill="1" applyAlignment="1">
      <alignment vertical="center" wrapText="1"/>
    </xf>
    <xf numFmtId="0" fontId="8" fillId="2" borderId="0" xfId="1" applyFont="1" applyFill="1" applyBorder="1" applyAlignment="1">
      <alignment vertical="center" wrapText="1"/>
    </xf>
    <xf numFmtId="0" fontId="8" fillId="2" borderId="0" xfId="1" applyFont="1" applyFill="1" applyBorder="1" applyAlignment="1">
      <alignment horizontal="left" vertical="top" wrapText="1"/>
    </xf>
    <xf numFmtId="0" fontId="8" fillId="2" borderId="0" xfId="1" applyFont="1" applyFill="1" applyAlignment="1">
      <alignment horizontal="left" vertical="top" wrapText="1"/>
    </xf>
    <xf numFmtId="0" fontId="8" fillId="2" borderId="0" xfId="1" applyFont="1" applyFill="1" applyAlignment="1">
      <alignment horizontal="center" vertical="top" wrapText="1"/>
    </xf>
    <xf numFmtId="0" fontId="8" fillId="2" borderId="0" xfId="1" applyFont="1" applyFill="1" applyAlignment="1">
      <alignment horizontal="left" vertical="center" wrapText="1"/>
    </xf>
    <xf numFmtId="0" fontId="8" fillId="2" borderId="0" xfId="1" applyFont="1" applyFill="1" applyBorder="1" applyAlignment="1">
      <alignment horizontal="center" vertical="top" wrapText="1"/>
    </xf>
    <xf numFmtId="0" fontId="8" fillId="2" borderId="0" xfId="1" applyFont="1" applyFill="1" applyBorder="1" applyAlignment="1">
      <alignment horizontal="center" vertical="center" wrapText="1"/>
    </xf>
    <xf numFmtId="0" fontId="8" fillId="0" borderId="0" xfId="1" applyFont="1" applyFill="1" applyAlignment="1">
      <alignment horizontal="center" vertical="top" wrapText="1"/>
    </xf>
    <xf numFmtId="0" fontId="8" fillId="0" borderId="0" xfId="1" applyFont="1" applyFill="1" applyBorder="1" applyAlignment="1">
      <alignment horizontal="center" vertical="top" wrapText="1"/>
    </xf>
    <xf numFmtId="49" fontId="10" fillId="2" borderId="0" xfId="1" applyNumberFormat="1" applyFont="1" applyFill="1" applyBorder="1" applyAlignment="1">
      <alignment horizontal="left" textRotation="180" wrapText="1"/>
    </xf>
    <xf numFmtId="0" fontId="8" fillId="0" borderId="12" xfId="2" applyFont="1" applyFill="1" applyBorder="1" applyAlignment="1">
      <alignment horizontal="left" vertical="top" wrapText="1"/>
    </xf>
    <xf numFmtId="0" fontId="8" fillId="0" borderId="1" xfId="2" applyFont="1" applyFill="1" applyBorder="1" applyAlignment="1">
      <alignment horizontal="center" vertical="top"/>
    </xf>
    <xf numFmtId="0" fontId="8" fillId="0" borderId="8" xfId="1" applyFont="1" applyFill="1" applyBorder="1" applyAlignment="1">
      <alignment horizontal="left" vertical="top" wrapText="1"/>
    </xf>
    <xf numFmtId="0" fontId="8" fillId="0" borderId="8" xfId="2" applyFont="1" applyFill="1" applyBorder="1" applyAlignment="1">
      <alignment horizontal="left" vertical="top" wrapText="1"/>
    </xf>
    <xf numFmtId="0" fontId="8" fillId="0" borderId="5" xfId="2" applyFont="1" applyFill="1" applyBorder="1" applyAlignment="1">
      <alignment horizontal="left" vertical="top" wrapText="1"/>
    </xf>
    <xf numFmtId="0" fontId="5" fillId="2" borderId="0" xfId="0" applyFont="1" applyFill="1" applyAlignment="1"/>
    <xf numFmtId="0" fontId="5" fillId="2" borderId="0" xfId="0" applyFont="1" applyFill="1" applyBorder="1" applyAlignment="1"/>
    <xf numFmtId="49" fontId="8" fillId="0" borderId="14" xfId="0" applyNumberFormat="1" applyFont="1" applyFill="1" applyBorder="1" applyAlignment="1">
      <alignment horizontal="center" vertical="top"/>
    </xf>
    <xf numFmtId="0" fontId="8" fillId="0" borderId="0" xfId="0" quotePrefix="1" applyFont="1" applyFill="1" applyBorder="1" applyAlignment="1">
      <alignment horizontal="center" vertical="top" wrapText="1"/>
    </xf>
    <xf numFmtId="49" fontId="8" fillId="0" borderId="0" xfId="0" applyNumberFormat="1" applyFont="1" applyFill="1" applyBorder="1" applyAlignment="1">
      <alignment horizontal="center" vertical="top"/>
    </xf>
    <xf numFmtId="0" fontId="8" fillId="0" borderId="12" xfId="1" applyFont="1" applyFill="1" applyBorder="1" applyAlignment="1">
      <alignment horizontal="left" vertical="top" wrapText="1"/>
    </xf>
    <xf numFmtId="49" fontId="8" fillId="0" borderId="13" xfId="0" applyNumberFormat="1" applyFont="1" applyFill="1" applyBorder="1" applyAlignment="1">
      <alignment horizontal="center" vertical="top"/>
    </xf>
    <xf numFmtId="0" fontId="8" fillId="0" borderId="10" xfId="0" applyFont="1" applyFill="1" applyBorder="1" applyAlignment="1">
      <alignment horizontal="center" vertical="top"/>
    </xf>
    <xf numFmtId="49" fontId="8" fillId="0" borderId="6" xfId="0" quotePrefix="1" applyNumberFormat="1" applyFont="1" applyFill="1" applyBorder="1" applyAlignment="1">
      <alignment vertical="top" wrapText="1"/>
    </xf>
    <xf numFmtId="0" fontId="8" fillId="0" borderId="0" xfId="0" applyFont="1" applyFill="1" applyBorder="1" applyAlignment="1">
      <alignment horizontal="center" vertical="top"/>
    </xf>
    <xf numFmtId="0" fontId="8" fillId="0" borderId="1" xfId="0" applyFont="1" applyFill="1" applyBorder="1" applyAlignment="1">
      <alignment horizontal="center" vertical="top"/>
    </xf>
    <xf numFmtId="49" fontId="8" fillId="2" borderId="0" xfId="1" applyNumberFormat="1" applyFont="1" applyFill="1" applyBorder="1" applyAlignment="1">
      <alignment horizontal="left" textRotation="180" wrapText="1"/>
    </xf>
    <xf numFmtId="0" fontId="8" fillId="2" borderId="0" xfId="0" applyFont="1" applyFill="1" applyBorder="1" applyAlignment="1">
      <alignment vertical="top" wrapText="1"/>
    </xf>
    <xf numFmtId="0" fontId="8" fillId="0" borderId="4" xfId="0" applyFont="1" applyFill="1" applyBorder="1" applyAlignment="1">
      <alignment horizontal="center" vertical="top"/>
    </xf>
    <xf numFmtId="0" fontId="8" fillId="0" borderId="6" xfId="0" applyFont="1" applyFill="1" applyBorder="1" applyAlignment="1">
      <alignment horizontal="center" vertical="top"/>
    </xf>
    <xf numFmtId="0" fontId="8" fillId="2" borderId="0" xfId="0" applyFont="1" applyFill="1" applyAlignment="1"/>
    <xf numFmtId="0" fontId="8" fillId="2" borderId="0" xfId="0" applyFont="1" applyFill="1" applyBorder="1" applyAlignment="1"/>
    <xf numFmtId="0" fontId="5" fillId="0" borderId="8" xfId="0" applyFont="1" applyFill="1" applyBorder="1" applyAlignment="1"/>
    <xf numFmtId="49" fontId="8" fillId="2" borderId="0" xfId="0" applyNumberFormat="1" applyFont="1" applyFill="1" applyBorder="1" applyAlignment="1">
      <alignment textRotation="180"/>
    </xf>
    <xf numFmtId="0" fontId="8" fillId="2" borderId="4" xfId="0" applyFont="1" applyFill="1" applyBorder="1" applyAlignment="1"/>
    <xf numFmtId="49" fontId="10" fillId="2" borderId="0" xfId="0" applyNumberFormat="1" applyFont="1" applyFill="1" applyBorder="1" applyAlignment="1">
      <alignment textRotation="180"/>
    </xf>
    <xf numFmtId="49" fontId="8" fillId="2" borderId="0" xfId="0" applyNumberFormat="1" applyFont="1" applyFill="1" applyBorder="1" applyAlignment="1">
      <alignment vertical="top" textRotation="180"/>
    </xf>
    <xf numFmtId="0" fontId="8" fillId="2" borderId="0" xfId="0" applyFont="1" applyFill="1" applyAlignment="1">
      <alignment vertical="center"/>
    </xf>
    <xf numFmtId="0" fontId="8" fillId="2" borderId="0" xfId="0" applyFont="1" applyFill="1" applyAlignment="1">
      <alignment vertical="center" wrapText="1"/>
    </xf>
    <xf numFmtId="0" fontId="8" fillId="2" borderId="0" xfId="0" applyFont="1" applyFill="1" applyBorder="1" applyAlignment="1">
      <alignment vertical="center" wrapText="1"/>
    </xf>
    <xf numFmtId="0" fontId="8" fillId="2" borderId="0" xfId="0" applyFont="1" applyFill="1" applyBorder="1" applyAlignment="1">
      <alignment vertical="center"/>
    </xf>
    <xf numFmtId="49" fontId="8" fillId="0" borderId="13" xfId="0" applyNumberFormat="1" applyFont="1" applyFill="1" applyBorder="1" applyAlignment="1">
      <alignment vertical="top" wrapText="1"/>
    </xf>
    <xf numFmtId="0" fontId="8" fillId="0" borderId="11" xfId="0" quotePrefix="1" applyFont="1" applyFill="1" applyBorder="1" applyAlignment="1">
      <alignment horizontal="left" vertical="top" wrapText="1"/>
    </xf>
    <xf numFmtId="0" fontId="8" fillId="0" borderId="3" xfId="0" quotePrefix="1" applyFont="1" applyFill="1" applyBorder="1" applyAlignment="1">
      <alignment horizontal="left" vertical="top" wrapText="1"/>
    </xf>
    <xf numFmtId="0" fontId="8" fillId="0" borderId="12" xfId="1" quotePrefix="1" applyFont="1" applyFill="1" applyBorder="1" applyAlignment="1">
      <alignment horizontal="left" vertical="top" wrapText="1"/>
    </xf>
    <xf numFmtId="0" fontId="8" fillId="0" borderId="8" xfId="1" quotePrefix="1" applyFont="1" applyFill="1" applyBorder="1" applyAlignment="1">
      <alignment horizontal="left" vertical="top" wrapText="1"/>
    </xf>
    <xf numFmtId="0" fontId="8" fillId="0" borderId="5" xfId="1" quotePrefix="1" applyFont="1" applyFill="1" applyBorder="1" applyAlignment="1">
      <alignment horizontal="left" vertical="top" wrapText="1"/>
    </xf>
    <xf numFmtId="0" fontId="5" fillId="2" borderId="0" xfId="1" applyFont="1" applyFill="1" applyAlignment="1">
      <alignment vertical="center" wrapText="1"/>
    </xf>
    <xf numFmtId="0" fontId="5" fillId="2" borderId="0" xfId="1" applyFont="1" applyFill="1" applyBorder="1" applyAlignment="1">
      <alignment vertical="center" wrapText="1"/>
    </xf>
    <xf numFmtId="0" fontId="8" fillId="0" borderId="1" xfId="1" applyFont="1" applyFill="1" applyBorder="1" applyAlignment="1">
      <alignment horizontal="center" vertical="top" wrapText="1"/>
    </xf>
    <xf numFmtId="176" fontId="8" fillId="0" borderId="1" xfId="1" applyNumberFormat="1" applyFont="1" applyFill="1" applyBorder="1" applyAlignment="1">
      <alignment horizontal="center" vertical="top" wrapText="1"/>
    </xf>
    <xf numFmtId="0" fontId="8" fillId="2" borderId="0" xfId="1" applyFont="1" applyFill="1" applyBorder="1" applyAlignment="1">
      <alignment vertical="top" wrapText="1"/>
    </xf>
    <xf numFmtId="0" fontId="8" fillId="0" borderId="11" xfId="1" applyFont="1" applyFill="1" applyBorder="1" applyAlignment="1">
      <alignment horizontal="left" vertical="top" wrapText="1"/>
    </xf>
    <xf numFmtId="176" fontId="8" fillId="0" borderId="10" xfId="1" applyNumberFormat="1" applyFont="1" applyFill="1" applyBorder="1" applyAlignment="1">
      <alignment horizontal="center" vertical="top" wrapText="1"/>
    </xf>
    <xf numFmtId="0" fontId="8" fillId="0" borderId="10" xfId="1" applyFont="1" applyFill="1" applyBorder="1" applyAlignment="1">
      <alignment horizontal="center" vertical="top" wrapText="1"/>
    </xf>
    <xf numFmtId="0" fontId="8" fillId="2" borderId="0" xfId="1" applyFont="1" applyFill="1" applyBorder="1" applyAlignment="1">
      <alignment vertical="center" shrinkToFit="1"/>
    </xf>
    <xf numFmtId="0" fontId="8" fillId="0" borderId="3" xfId="1" applyFont="1" applyFill="1" applyBorder="1" applyAlignment="1">
      <alignment horizontal="center" vertical="center" wrapText="1" shrinkToFit="1"/>
    </xf>
    <xf numFmtId="0" fontId="8" fillId="0" borderId="15" xfId="1" applyFont="1" applyFill="1" applyBorder="1" applyAlignment="1">
      <alignment horizontal="center" vertical="center" wrapText="1" shrinkToFit="1"/>
    </xf>
    <xf numFmtId="0" fontId="21" fillId="2" borderId="0" xfId="1" applyFont="1" applyFill="1" applyBorder="1" applyAlignment="1">
      <alignment horizontal="center" vertical="center" wrapText="1"/>
    </xf>
    <xf numFmtId="0" fontId="9" fillId="0" borderId="0" xfId="1" applyFont="1" applyFill="1" applyBorder="1" applyAlignment="1">
      <alignment horizontal="center" vertical="center" wrapText="1"/>
    </xf>
    <xf numFmtId="0" fontId="10" fillId="2" borderId="0" xfId="1" applyFont="1" applyFill="1" applyBorder="1" applyAlignment="1">
      <alignment horizontal="left" vertical="top" wrapText="1"/>
    </xf>
    <xf numFmtId="0" fontId="5" fillId="0" borderId="0" xfId="1" applyFont="1" applyFill="1" applyAlignment="1">
      <alignment horizontal="center" vertical="top" wrapText="1"/>
    </xf>
    <xf numFmtId="0" fontId="8" fillId="0" borderId="0" xfId="5" applyFont="1" applyFill="1" applyBorder="1" applyAlignment="1">
      <alignment vertical="top" wrapText="1"/>
    </xf>
    <xf numFmtId="0" fontId="8" fillId="0" borderId="0" xfId="5" applyFont="1" applyFill="1" applyBorder="1" applyAlignment="1">
      <alignment vertical="center" wrapText="1"/>
    </xf>
    <xf numFmtId="0" fontId="8" fillId="0" borderId="0" xfId="5" applyFont="1" applyFill="1" applyAlignment="1"/>
    <xf numFmtId="0" fontId="8" fillId="0" borderId="0" xfId="5" applyFont="1" applyFill="1" applyAlignment="1">
      <alignment vertical="center"/>
    </xf>
    <xf numFmtId="49" fontId="8" fillId="0" borderId="3" xfId="5" applyNumberFormat="1" applyFont="1" applyFill="1" applyBorder="1" applyAlignment="1">
      <alignment vertical="top" wrapText="1"/>
    </xf>
    <xf numFmtId="0" fontId="8" fillId="0" borderId="15" xfId="2" applyFont="1" applyFill="1" applyBorder="1" applyAlignment="1">
      <alignment horizontal="center" vertical="top" wrapText="1"/>
    </xf>
    <xf numFmtId="49" fontId="8" fillId="0" borderId="11" xfId="5" applyNumberFormat="1" applyFont="1" applyFill="1" applyBorder="1" applyAlignment="1">
      <alignment horizontal="left" vertical="top"/>
    </xf>
    <xf numFmtId="0" fontId="8" fillId="0" borderId="16" xfId="5" quotePrefix="1" applyFont="1" applyFill="1" applyBorder="1" applyAlignment="1">
      <alignment vertical="top" wrapText="1"/>
    </xf>
    <xf numFmtId="0" fontId="8" fillId="0" borderId="17" xfId="5" applyFont="1" applyFill="1" applyBorder="1" applyAlignment="1">
      <alignment horizontal="left" vertical="top"/>
    </xf>
    <xf numFmtId="0" fontId="8" fillId="0" borderId="18" xfId="5" applyFont="1" applyFill="1" applyBorder="1" applyAlignment="1">
      <alignment horizontal="center" vertical="top" wrapText="1"/>
    </xf>
    <xf numFmtId="0" fontId="8" fillId="0" borderId="3" xfId="5" applyFont="1" applyFill="1" applyBorder="1" applyAlignment="1">
      <alignment vertical="top" wrapText="1"/>
    </xf>
    <xf numFmtId="0" fontId="8" fillId="0" borderId="2" xfId="5" applyFont="1" applyFill="1" applyBorder="1" applyAlignment="1">
      <alignment vertical="top" wrapText="1"/>
    </xf>
    <xf numFmtId="49" fontId="8" fillId="0" borderId="5" xfId="5" applyNumberFormat="1" applyFont="1" applyFill="1" applyBorder="1" applyAlignment="1">
      <alignment horizontal="left" vertical="top" wrapText="1"/>
    </xf>
    <xf numFmtId="0" fontId="8" fillId="0" borderId="7" xfId="5" applyFont="1" applyFill="1" applyBorder="1" applyAlignment="1">
      <alignment horizontal="left" vertical="top" wrapText="1"/>
    </xf>
    <xf numFmtId="0" fontId="8" fillId="0" borderId="1" xfId="5" applyFont="1" applyFill="1" applyBorder="1" applyAlignment="1">
      <alignment horizontal="center" vertical="top" wrapText="1"/>
    </xf>
    <xf numFmtId="49" fontId="8" fillId="0" borderId="2" xfId="5" applyNumberFormat="1" applyFont="1" applyFill="1" applyBorder="1" applyAlignment="1">
      <alignment horizontal="left" vertical="top"/>
    </xf>
    <xf numFmtId="0" fontId="8" fillId="0" borderId="14" xfId="5" quotePrefix="1" applyFont="1" applyFill="1" applyBorder="1" applyAlignment="1">
      <alignment horizontal="left" vertical="top" wrapText="1"/>
    </xf>
    <xf numFmtId="0" fontId="8" fillId="0" borderId="19" xfId="5" applyFont="1" applyFill="1" applyBorder="1" applyAlignment="1">
      <alignment horizontal="left" vertical="top"/>
    </xf>
    <xf numFmtId="0" fontId="8" fillId="0" borderId="20" xfId="5" applyFont="1" applyFill="1" applyBorder="1" applyAlignment="1">
      <alignment horizontal="center" vertical="top" wrapText="1"/>
    </xf>
    <xf numFmtId="49" fontId="8" fillId="0" borderId="8" xfId="5" applyNumberFormat="1" applyFont="1" applyFill="1" applyBorder="1" applyAlignment="1">
      <alignment vertical="top" wrapText="1"/>
    </xf>
    <xf numFmtId="0" fontId="8" fillId="0" borderId="1" xfId="2" applyFont="1" applyFill="1" applyBorder="1" applyAlignment="1">
      <alignment horizontal="center" vertical="top" wrapText="1"/>
    </xf>
    <xf numFmtId="49" fontId="8" fillId="0" borderId="9" xfId="5" applyNumberFormat="1" applyFont="1" applyFill="1" applyBorder="1" applyAlignment="1">
      <alignment vertical="top"/>
    </xf>
    <xf numFmtId="0" fontId="8" fillId="0" borderId="17" xfId="5" applyFont="1" applyFill="1" applyBorder="1" applyAlignment="1">
      <alignment vertical="top"/>
    </xf>
    <xf numFmtId="0" fontId="8" fillId="0" borderId="18" xfId="5" applyFont="1" applyFill="1" applyBorder="1" applyAlignment="1">
      <alignment vertical="top" wrapText="1"/>
    </xf>
    <xf numFmtId="49" fontId="8" fillId="0" borderId="5" xfId="5" applyNumberFormat="1" applyFont="1" applyFill="1" applyBorder="1" applyAlignment="1">
      <alignment vertical="top" wrapText="1"/>
    </xf>
    <xf numFmtId="0" fontId="8" fillId="0" borderId="7" xfId="5" applyFont="1" applyFill="1" applyBorder="1" applyAlignment="1">
      <alignment vertical="top"/>
    </xf>
    <xf numFmtId="49" fontId="8" fillId="0" borderId="7" xfId="5" applyNumberFormat="1" applyFont="1" applyFill="1" applyBorder="1" applyAlignment="1">
      <alignment vertical="top"/>
    </xf>
    <xf numFmtId="0" fontId="8" fillId="0" borderId="14" xfId="5" quotePrefix="1" applyFont="1" applyFill="1" applyBorder="1" applyAlignment="1">
      <alignment vertical="top" wrapText="1"/>
    </xf>
    <xf numFmtId="0" fontId="8" fillId="0" borderId="19" xfId="5" applyFont="1" applyFill="1" applyBorder="1" applyAlignment="1">
      <alignment vertical="top"/>
    </xf>
    <xf numFmtId="0" fontId="8" fillId="0" borderId="2" xfId="5" applyFont="1" applyFill="1" applyBorder="1" applyAlignment="1">
      <alignment horizontal="left" vertical="top" wrapText="1"/>
    </xf>
    <xf numFmtId="49" fontId="8" fillId="0" borderId="9" xfId="5" applyNumberFormat="1" applyFont="1" applyFill="1" applyBorder="1" applyAlignment="1">
      <alignment horizontal="left" vertical="top" wrapText="1"/>
    </xf>
    <xf numFmtId="0" fontId="8" fillId="0" borderId="11" xfId="5" applyFont="1" applyFill="1" applyBorder="1" applyAlignment="1">
      <alignment horizontal="left" vertical="top" wrapText="1"/>
    </xf>
    <xf numFmtId="0" fontId="8" fillId="0" borderId="10" xfId="5" applyFont="1" applyFill="1" applyBorder="1" applyAlignment="1">
      <alignment horizontal="center" vertical="top" wrapText="1"/>
    </xf>
    <xf numFmtId="49" fontId="8" fillId="0" borderId="9" xfId="5" applyNumberFormat="1" applyFont="1" applyFill="1" applyBorder="1" applyAlignment="1">
      <alignment horizontal="left" vertical="top"/>
    </xf>
    <xf numFmtId="0" fontId="8" fillId="0" borderId="0" xfId="5" quotePrefix="1" applyFont="1" applyFill="1" applyBorder="1" applyAlignment="1">
      <alignment vertical="top" wrapText="1"/>
    </xf>
    <xf numFmtId="49" fontId="8" fillId="0" borderId="17" xfId="5" applyNumberFormat="1" applyFont="1" applyFill="1" applyBorder="1" applyAlignment="1">
      <alignment horizontal="left" vertical="top"/>
    </xf>
    <xf numFmtId="49" fontId="8" fillId="0" borderId="8" xfId="5" applyNumberFormat="1" applyFont="1" applyFill="1" applyBorder="1" applyAlignment="1">
      <alignment horizontal="left" vertical="top" wrapText="1"/>
    </xf>
    <xf numFmtId="0" fontId="8" fillId="0" borderId="6" xfId="5" applyFont="1" applyFill="1" applyBorder="1" applyAlignment="1">
      <alignment horizontal="center" vertical="top" wrapText="1"/>
    </xf>
    <xf numFmtId="0" fontId="8" fillId="0" borderId="9" xfId="5" applyFont="1" applyFill="1" applyBorder="1" applyAlignment="1">
      <alignment horizontal="left" vertical="top" wrapText="1"/>
    </xf>
    <xf numFmtId="0" fontId="8" fillId="0" borderId="4" xfId="5" applyFont="1" applyFill="1" applyBorder="1" applyAlignment="1">
      <alignment horizontal="center" vertical="top" wrapText="1"/>
    </xf>
    <xf numFmtId="49" fontId="8" fillId="0" borderId="7" xfId="5" applyNumberFormat="1" applyFont="1" applyFill="1" applyBorder="1" applyAlignment="1">
      <alignment horizontal="left" vertical="top"/>
    </xf>
    <xf numFmtId="0" fontId="8" fillId="0" borderId="20" xfId="5" quotePrefix="1" applyFont="1" applyFill="1" applyBorder="1" applyAlignment="1">
      <alignment vertical="top" wrapText="1"/>
    </xf>
    <xf numFmtId="49" fontId="8" fillId="0" borderId="19" xfId="5" applyNumberFormat="1" applyFont="1" applyFill="1" applyBorder="1" applyAlignment="1">
      <alignment horizontal="left" vertical="top"/>
    </xf>
    <xf numFmtId="0" fontId="8" fillId="0" borderId="12" xfId="5" applyFont="1" applyFill="1" applyBorder="1" applyAlignment="1">
      <alignment vertical="top" wrapText="1"/>
    </xf>
    <xf numFmtId="0" fontId="8" fillId="0" borderId="8" xfId="5" applyFont="1" applyFill="1" applyBorder="1" applyAlignment="1">
      <alignment vertical="top" wrapText="1"/>
    </xf>
    <xf numFmtId="49" fontId="8" fillId="0" borderId="1" xfId="5" applyNumberFormat="1" applyFont="1" applyFill="1" applyBorder="1" applyAlignment="1">
      <alignment horizontal="center" vertical="top"/>
    </xf>
    <xf numFmtId="0" fontId="8" fillId="0" borderId="12" xfId="5" applyFont="1" applyFill="1" applyBorder="1" applyAlignment="1">
      <alignment horizontal="left" vertical="top" wrapText="1"/>
    </xf>
    <xf numFmtId="0" fontId="8" fillId="0" borderId="11" xfId="5" applyFont="1" applyFill="1" applyBorder="1" applyAlignment="1">
      <alignment vertical="top" wrapText="1"/>
    </xf>
    <xf numFmtId="49" fontId="8" fillId="0" borderId="10" xfId="5" applyNumberFormat="1" applyFont="1" applyFill="1" applyBorder="1" applyAlignment="1">
      <alignment horizontal="center" vertical="top"/>
    </xf>
    <xf numFmtId="0" fontId="8" fillId="0" borderId="9" xfId="5" applyFont="1" applyFill="1" applyBorder="1" applyAlignment="1">
      <alignment vertical="top" wrapText="1"/>
    </xf>
    <xf numFmtId="49" fontId="8" fillId="0" borderId="4" xfId="5" applyNumberFormat="1" applyFont="1" applyFill="1" applyBorder="1" applyAlignment="1">
      <alignment horizontal="center" vertical="top"/>
    </xf>
    <xf numFmtId="49" fontId="8" fillId="0" borderId="21" xfId="5" applyNumberFormat="1" applyFont="1" applyFill="1" applyBorder="1" applyAlignment="1">
      <alignment horizontal="left" vertical="top"/>
    </xf>
    <xf numFmtId="0" fontId="8" fillId="0" borderId="22" xfId="5" quotePrefix="1" applyFont="1" applyFill="1" applyBorder="1" applyAlignment="1">
      <alignment vertical="top" wrapText="1"/>
    </xf>
    <xf numFmtId="0" fontId="8" fillId="0" borderId="23" xfId="5" applyFont="1" applyFill="1" applyBorder="1" applyAlignment="1">
      <alignment horizontal="left" vertical="top"/>
    </xf>
    <xf numFmtId="0" fontId="8" fillId="0" borderId="22" xfId="5" applyFont="1" applyFill="1" applyBorder="1" applyAlignment="1">
      <alignment horizontal="center" vertical="top" wrapText="1"/>
    </xf>
    <xf numFmtId="0" fontId="8" fillId="0" borderId="7" xfId="5" applyFont="1" applyFill="1" applyBorder="1" applyAlignment="1">
      <alignment vertical="top" wrapText="1"/>
    </xf>
    <xf numFmtId="49" fontId="8" fillId="0" borderId="6" xfId="5" applyNumberFormat="1" applyFont="1" applyFill="1" applyBorder="1" applyAlignment="1">
      <alignment horizontal="center" vertical="top"/>
    </xf>
    <xf numFmtId="0" fontId="8" fillId="0" borderId="5" xfId="5" applyFont="1" applyFill="1" applyBorder="1" applyAlignment="1">
      <alignment vertical="top" wrapText="1"/>
    </xf>
    <xf numFmtId="0" fontId="8" fillId="0" borderId="18" xfId="5" quotePrefix="1" applyFont="1" applyFill="1" applyBorder="1" applyAlignment="1">
      <alignment vertical="top" wrapText="1"/>
    </xf>
    <xf numFmtId="0" fontId="8" fillId="0" borderId="3" xfId="5" applyFont="1" applyFill="1" applyBorder="1" applyAlignment="1">
      <alignment horizontal="left" vertical="top" wrapText="1"/>
    </xf>
    <xf numFmtId="0" fontId="8" fillId="0" borderId="10" xfId="5" applyFont="1" applyFill="1" applyBorder="1" applyAlignment="1">
      <alignment vertical="top" wrapText="1"/>
    </xf>
    <xf numFmtId="0" fontId="8" fillId="0" borderId="11" xfId="5" applyFont="1" applyFill="1" applyBorder="1" applyAlignment="1"/>
    <xf numFmtId="0" fontId="8" fillId="0" borderId="11" xfId="5" applyFont="1" applyFill="1" applyBorder="1" applyAlignment="1">
      <alignment vertical="top"/>
    </xf>
    <xf numFmtId="0" fontId="8" fillId="0" borderId="10" xfId="5" applyFont="1" applyFill="1" applyBorder="1" applyAlignment="1">
      <alignment horizontal="center" vertical="top"/>
    </xf>
    <xf numFmtId="0" fontId="8" fillId="0" borderId="9" xfId="5" applyFont="1" applyFill="1" applyBorder="1" applyAlignment="1"/>
    <xf numFmtId="0" fontId="8" fillId="0" borderId="18" xfId="5" applyFont="1" applyFill="1" applyBorder="1" applyAlignment="1"/>
    <xf numFmtId="0" fontId="8" fillId="0" borderId="8" xfId="5" applyFont="1" applyFill="1" applyBorder="1" applyAlignment="1">
      <alignment horizontal="left" vertical="top" wrapText="1"/>
    </xf>
    <xf numFmtId="0" fontId="8" fillId="0" borderId="10" xfId="5" applyFont="1" applyFill="1" applyBorder="1" applyAlignment="1">
      <alignment vertical="center" wrapText="1"/>
    </xf>
    <xf numFmtId="0" fontId="8" fillId="0" borderId="8" xfId="5" applyFont="1" applyFill="1" applyBorder="1" applyAlignment="1"/>
    <xf numFmtId="0" fontId="8" fillId="0" borderId="3" xfId="5" applyFont="1" applyFill="1" applyBorder="1" applyAlignment="1">
      <alignment vertical="center" wrapText="1"/>
    </xf>
    <xf numFmtId="0" fontId="8" fillId="0" borderId="1" xfId="5" applyFont="1" applyFill="1" applyBorder="1" applyAlignment="1">
      <alignment vertical="center" wrapText="1"/>
    </xf>
    <xf numFmtId="0" fontId="8" fillId="0" borderId="5" xfId="5" applyFont="1" applyFill="1" applyBorder="1" applyAlignment="1">
      <alignment horizontal="left" vertical="top" wrapText="1"/>
    </xf>
    <xf numFmtId="0" fontId="8" fillId="0" borderId="1" xfId="5" applyFont="1" applyFill="1" applyBorder="1" applyAlignment="1">
      <alignment vertical="top" wrapText="1"/>
    </xf>
    <xf numFmtId="0" fontId="8" fillId="0" borderId="24" xfId="0" applyFont="1" applyFill="1" applyBorder="1" applyAlignment="1">
      <alignment horizontal="center" vertical="top" wrapText="1"/>
    </xf>
    <xf numFmtId="0" fontId="8" fillId="0" borderId="17" xfId="0" applyFont="1" applyFill="1" applyBorder="1" applyAlignment="1">
      <alignment horizontal="left" vertical="top"/>
    </xf>
    <xf numFmtId="0" fontId="8" fillId="0" borderId="18" xfId="0" applyFont="1" applyFill="1" applyBorder="1" applyAlignment="1">
      <alignment horizontal="center" vertical="top" wrapText="1"/>
    </xf>
    <xf numFmtId="49" fontId="8" fillId="0" borderId="0" xfId="5" applyNumberFormat="1" applyFont="1" applyFill="1" applyBorder="1" applyAlignment="1">
      <alignment horizontal="center" vertical="top"/>
    </xf>
    <xf numFmtId="0" fontId="8" fillId="0" borderId="0" xfId="5" applyFont="1" applyFill="1" applyAlignment="1">
      <alignment vertical="top" wrapText="1"/>
    </xf>
    <xf numFmtId="0" fontId="8" fillId="0" borderId="4" xfId="5" applyFont="1" applyFill="1" applyBorder="1" applyAlignment="1">
      <alignment vertical="top" wrapText="1"/>
    </xf>
    <xf numFmtId="49" fontId="8" fillId="0" borderId="13" xfId="5" applyNumberFormat="1" applyFont="1" applyFill="1" applyBorder="1" applyAlignment="1">
      <alignment horizontal="left" vertical="top"/>
    </xf>
    <xf numFmtId="49" fontId="8" fillId="0" borderId="14" xfId="5" applyNumberFormat="1" applyFont="1" applyFill="1" applyBorder="1" applyAlignment="1">
      <alignment horizontal="center" vertical="top"/>
    </xf>
    <xf numFmtId="49" fontId="8" fillId="0" borderId="12" xfId="5" applyNumberFormat="1" applyFont="1" applyFill="1" applyBorder="1" applyAlignment="1">
      <alignment vertical="top" wrapText="1"/>
    </xf>
    <xf numFmtId="49" fontId="8" fillId="0" borderId="11" xfId="5" applyNumberFormat="1" applyFont="1" applyFill="1" applyBorder="1" applyAlignment="1">
      <alignment vertical="top"/>
    </xf>
    <xf numFmtId="0" fontId="8" fillId="0" borderId="24" xfId="5" applyFont="1" applyFill="1" applyBorder="1" applyAlignment="1">
      <alignment vertical="top" wrapText="1"/>
    </xf>
    <xf numFmtId="0" fontId="8" fillId="0" borderId="0" xfId="5" applyFont="1" applyFill="1" applyAlignment="1">
      <alignment vertical="top"/>
    </xf>
    <xf numFmtId="0" fontId="8" fillId="0" borderId="9" xfId="5" applyFont="1" applyFill="1" applyBorder="1" applyAlignment="1">
      <alignment horizontal="left" vertical="top"/>
    </xf>
    <xf numFmtId="0" fontId="8" fillId="0" borderId="7" xfId="5" applyFont="1" applyFill="1" applyBorder="1" applyAlignment="1">
      <alignment horizontal="left" vertical="top"/>
    </xf>
    <xf numFmtId="0" fontId="8" fillId="0" borderId="12" xfId="0" applyFont="1" applyFill="1" applyBorder="1" applyAlignment="1" applyProtection="1">
      <alignment horizontal="left" vertical="top" wrapText="1"/>
      <protection locked="0"/>
    </xf>
    <xf numFmtId="49" fontId="8" fillId="0" borderId="10" xfId="0" applyNumberFormat="1" applyFont="1" applyFill="1" applyBorder="1" applyAlignment="1" applyProtection="1">
      <alignment horizontal="center" vertical="top" wrapText="1"/>
      <protection locked="0"/>
    </xf>
    <xf numFmtId="0" fontId="8" fillId="0" borderId="8" xfId="0" applyFont="1" applyFill="1" applyBorder="1" applyAlignment="1" applyProtection="1">
      <alignment horizontal="left" vertical="top" wrapText="1"/>
      <protection locked="0"/>
    </xf>
    <xf numFmtId="49" fontId="8" fillId="0" borderId="9" xfId="5" applyNumberFormat="1" applyFont="1" applyFill="1" applyBorder="1" applyAlignment="1">
      <alignment vertical="top" wrapText="1"/>
    </xf>
    <xf numFmtId="49" fontId="8" fillId="0" borderId="4" xfId="0" applyNumberFormat="1" applyFont="1" applyFill="1" applyBorder="1" applyAlignment="1" applyProtection="1">
      <alignment horizontal="center" vertical="top" wrapText="1"/>
      <protection locked="0"/>
    </xf>
    <xf numFmtId="49" fontId="8" fillId="0" borderId="1" xfId="0" applyNumberFormat="1" applyFont="1" applyFill="1" applyBorder="1" applyAlignment="1" applyProtection="1">
      <alignment horizontal="center" vertical="top" wrapText="1"/>
      <protection locked="0"/>
    </xf>
    <xf numFmtId="0" fontId="8" fillId="0" borderId="11" xfId="0" applyFont="1" applyFill="1" applyBorder="1" applyAlignment="1" applyProtection="1">
      <alignment vertical="top" wrapText="1"/>
      <protection locked="0"/>
    </xf>
    <xf numFmtId="0" fontId="21" fillId="0" borderId="0" xfId="5" applyFont="1" applyFill="1" applyAlignment="1">
      <alignment vertical="center"/>
    </xf>
    <xf numFmtId="0" fontId="8" fillId="0" borderId="9" xfId="0" applyFont="1" applyFill="1" applyBorder="1" applyAlignment="1" applyProtection="1">
      <alignment vertical="top" wrapText="1"/>
      <protection locked="0"/>
    </xf>
    <xf numFmtId="0" fontId="8" fillId="0" borderId="8" xfId="0" applyFont="1" applyFill="1" applyBorder="1" applyAlignment="1" applyProtection="1">
      <alignment vertical="top" wrapText="1"/>
      <protection locked="0"/>
    </xf>
    <xf numFmtId="0" fontId="8" fillId="0" borderId="5" xfId="0" applyFont="1" applyFill="1" applyBorder="1" applyAlignment="1" applyProtection="1">
      <alignment vertical="top" wrapText="1"/>
      <protection locked="0"/>
    </xf>
    <xf numFmtId="0" fontId="8" fillId="0" borderId="25" xfId="5" applyFont="1" applyFill="1" applyBorder="1" applyAlignment="1">
      <alignment horizontal="left" vertical="top" wrapText="1"/>
    </xf>
    <xf numFmtId="0" fontId="8" fillId="0" borderId="26" xfId="5" applyFont="1" applyFill="1" applyBorder="1" applyAlignment="1">
      <alignment horizontal="center" vertical="top" wrapText="1"/>
    </xf>
    <xf numFmtId="49" fontId="8" fillId="0" borderId="25" xfId="5" applyNumberFormat="1" applyFont="1" applyFill="1" applyBorder="1" applyAlignment="1">
      <alignment vertical="top"/>
    </xf>
    <xf numFmtId="0" fontId="8" fillId="0" borderId="27" xfId="5" quotePrefix="1" applyFont="1" applyFill="1" applyBorder="1" applyAlignment="1">
      <alignment vertical="top" wrapText="1"/>
    </xf>
    <xf numFmtId="0" fontId="8" fillId="0" borderId="13" xfId="5" applyFont="1" applyFill="1" applyBorder="1" applyAlignment="1">
      <alignment vertical="top" wrapText="1"/>
    </xf>
    <xf numFmtId="0" fontId="8" fillId="0" borderId="28" xfId="5" applyFont="1" applyFill="1" applyBorder="1" applyAlignment="1">
      <alignment vertical="top" wrapText="1"/>
    </xf>
    <xf numFmtId="49" fontId="8" fillId="0" borderId="29" xfId="5" applyNumberFormat="1" applyFont="1" applyFill="1" applyBorder="1" applyAlignment="1">
      <alignment horizontal="center" vertical="top"/>
    </xf>
    <xf numFmtId="49" fontId="8" fillId="0" borderId="30" xfId="5" applyNumberFormat="1" applyFont="1" applyFill="1" applyBorder="1" applyAlignment="1">
      <alignment vertical="top"/>
    </xf>
    <xf numFmtId="0" fontId="8" fillId="0" borderId="31" xfId="5" applyFont="1" applyFill="1" applyBorder="1" applyAlignment="1">
      <alignment vertical="top" wrapText="1"/>
    </xf>
    <xf numFmtId="0" fontId="8" fillId="0" borderId="32" xfId="5" applyFont="1" applyFill="1" applyBorder="1" applyAlignment="1">
      <alignment vertical="top"/>
    </xf>
    <xf numFmtId="0" fontId="8" fillId="0" borderId="33" xfId="5" applyFont="1" applyFill="1" applyBorder="1" applyAlignment="1">
      <alignment vertical="top" wrapText="1"/>
    </xf>
    <xf numFmtId="0" fontId="8" fillId="0" borderId="6" xfId="5" applyFont="1" applyFill="1" applyBorder="1" applyAlignment="1">
      <alignment vertical="top" wrapText="1"/>
    </xf>
    <xf numFmtId="49" fontId="8" fillId="0" borderId="0" xfId="5" applyNumberFormat="1" applyFont="1" applyFill="1" applyBorder="1" applyAlignment="1">
      <alignment horizontal="left" vertical="top"/>
    </xf>
    <xf numFmtId="49" fontId="8" fillId="0" borderId="0" xfId="5" applyNumberFormat="1" applyFont="1" applyFill="1" applyBorder="1" applyAlignment="1">
      <alignment vertical="top"/>
    </xf>
    <xf numFmtId="49" fontId="8" fillId="0" borderId="4" xfId="5" applyNumberFormat="1" applyFont="1" applyFill="1" applyBorder="1" applyAlignment="1">
      <alignment horizontal="center" vertical="top" wrapText="1"/>
    </xf>
    <xf numFmtId="49" fontId="8" fillId="0" borderId="7" xfId="5" applyNumberFormat="1" applyFont="1" applyFill="1" applyBorder="1" applyAlignment="1">
      <alignment horizontal="left" vertical="top" wrapText="1"/>
    </xf>
    <xf numFmtId="0" fontId="8" fillId="0" borderId="0" xfId="5" applyFont="1" applyFill="1" applyAlignment="1">
      <alignment vertical="center" wrapText="1"/>
    </xf>
    <xf numFmtId="49" fontId="8" fillId="0" borderId="11" xfId="5" applyNumberFormat="1" applyFont="1" applyFill="1" applyBorder="1" applyAlignment="1">
      <alignment horizontal="left" vertical="top" wrapText="1"/>
    </xf>
    <xf numFmtId="0" fontId="8" fillId="0" borderId="24" xfId="5" quotePrefix="1" applyFont="1" applyFill="1" applyBorder="1" applyAlignment="1">
      <alignment vertical="top" wrapText="1"/>
    </xf>
    <xf numFmtId="49" fontId="8" fillId="0" borderId="3" xfId="5" applyNumberFormat="1" applyFont="1" applyFill="1" applyBorder="1" applyAlignment="1">
      <alignment horizontal="left" vertical="top" wrapText="1"/>
    </xf>
    <xf numFmtId="0" fontId="8" fillId="0" borderId="34" xfId="5" applyFont="1" applyFill="1" applyBorder="1" applyAlignment="1">
      <alignment vertical="top" wrapText="1"/>
    </xf>
    <xf numFmtId="49" fontId="8" fillId="0" borderId="35" xfId="5" applyNumberFormat="1" applyFont="1" applyFill="1" applyBorder="1" applyAlignment="1">
      <alignment horizontal="center" vertical="top"/>
    </xf>
    <xf numFmtId="49" fontId="8" fillId="0" borderId="34" xfId="5" applyNumberFormat="1" applyFont="1" applyFill="1" applyBorder="1" applyAlignment="1">
      <alignment horizontal="left" vertical="top"/>
    </xf>
    <xf numFmtId="0" fontId="8" fillId="0" borderId="36" xfId="5" quotePrefix="1" applyFont="1" applyFill="1" applyBorder="1" applyAlignment="1">
      <alignment vertical="top" wrapText="1"/>
    </xf>
    <xf numFmtId="49" fontId="8" fillId="0" borderId="30" xfId="5" applyNumberFormat="1" applyFont="1" applyFill="1" applyBorder="1" applyAlignment="1">
      <alignment horizontal="left" vertical="top"/>
    </xf>
    <xf numFmtId="0" fontId="8" fillId="0" borderId="33" xfId="5" quotePrefix="1" applyFont="1" applyFill="1" applyBorder="1" applyAlignment="1">
      <alignment vertical="top" wrapText="1"/>
    </xf>
    <xf numFmtId="0" fontId="8" fillId="0" borderId="0" xfId="5" applyFont="1" applyFill="1" applyBorder="1" applyAlignment="1"/>
    <xf numFmtId="0" fontId="8" fillId="0" borderId="37" xfId="5" applyFont="1" applyFill="1" applyBorder="1" applyAlignment="1">
      <alignment vertical="top"/>
    </xf>
    <xf numFmtId="0" fontId="8" fillId="0" borderId="12" xfId="5" applyFont="1" applyFill="1" applyBorder="1" applyAlignment="1"/>
    <xf numFmtId="0" fontId="8" fillId="0" borderId="15" xfId="5" quotePrefix="1" applyFont="1" applyFill="1" applyBorder="1" applyAlignment="1">
      <alignment vertical="top" wrapText="1"/>
    </xf>
    <xf numFmtId="0" fontId="8" fillId="0" borderId="38" xfId="5" applyFont="1" applyFill="1" applyBorder="1" applyAlignment="1"/>
    <xf numFmtId="0" fontId="8" fillId="0" borderId="24" xfId="5" applyFont="1" applyFill="1" applyBorder="1" applyAlignment="1"/>
    <xf numFmtId="0" fontId="8" fillId="0" borderId="12" xfId="0" applyFont="1" applyFill="1" applyBorder="1" applyAlignment="1">
      <alignment vertical="center"/>
    </xf>
    <xf numFmtId="49" fontId="8" fillId="0" borderId="12" xfId="5" applyNumberFormat="1" applyFont="1" applyFill="1" applyBorder="1" applyAlignment="1">
      <alignment horizontal="left" vertical="top" wrapText="1"/>
    </xf>
    <xf numFmtId="49" fontId="8" fillId="0" borderId="2" xfId="5" applyNumberFormat="1" applyFont="1" applyFill="1" applyBorder="1" applyAlignment="1">
      <alignment horizontal="left" vertical="top" wrapText="1"/>
    </xf>
    <xf numFmtId="0" fontId="8" fillId="0" borderId="8" xfId="5" applyFont="1" applyFill="1" applyBorder="1" applyAlignment="1">
      <alignment horizontal="left" vertical="top"/>
    </xf>
    <xf numFmtId="49" fontId="8" fillId="0" borderId="10" xfId="5" applyNumberFormat="1" applyFont="1" applyFill="1" applyBorder="1" applyAlignment="1">
      <alignment horizontal="left" vertical="top" wrapText="1"/>
    </xf>
    <xf numFmtId="0" fontId="8" fillId="0" borderId="17" xfId="5" applyFont="1" applyFill="1" applyBorder="1" applyAlignment="1"/>
    <xf numFmtId="49" fontId="8" fillId="0" borderId="30" xfId="5" applyNumberFormat="1" applyFont="1" applyFill="1" applyBorder="1" applyAlignment="1">
      <alignment horizontal="left" vertical="top" wrapText="1"/>
    </xf>
    <xf numFmtId="0" fontId="8" fillId="0" borderId="39" xfId="5" applyFont="1" applyFill="1" applyBorder="1" applyAlignment="1">
      <alignment vertical="top" wrapText="1"/>
    </xf>
    <xf numFmtId="0" fontId="8" fillId="0" borderId="30" xfId="5" applyFont="1" applyFill="1" applyBorder="1" applyAlignment="1">
      <alignment horizontal="left" vertical="top" wrapText="1"/>
    </xf>
    <xf numFmtId="0" fontId="8" fillId="0" borderId="39" xfId="5" applyFont="1" applyFill="1" applyBorder="1" applyAlignment="1">
      <alignment horizontal="center" vertical="top" wrapText="1"/>
    </xf>
    <xf numFmtId="0" fontId="8" fillId="0" borderId="31" xfId="5" quotePrefix="1" applyFont="1" applyFill="1" applyBorder="1" applyAlignment="1">
      <alignment vertical="top" wrapText="1"/>
    </xf>
    <xf numFmtId="0" fontId="8" fillId="0" borderId="5" xfId="5" applyFont="1" applyFill="1" applyBorder="1" applyAlignment="1">
      <alignment vertical="top"/>
    </xf>
    <xf numFmtId="49" fontId="8" fillId="0" borderId="1" xfId="5" applyNumberFormat="1" applyFont="1" applyFill="1" applyBorder="1" applyAlignment="1">
      <alignment horizontal="left" vertical="top" wrapText="1"/>
    </xf>
    <xf numFmtId="49" fontId="8" fillId="0" borderId="2" xfId="5" applyNumberFormat="1" applyFont="1" applyFill="1" applyBorder="1" applyAlignment="1">
      <alignment horizontal="left" vertical="center" wrapText="1"/>
    </xf>
    <xf numFmtId="49" fontId="8" fillId="0" borderId="12" xfId="5" applyNumberFormat="1" applyFont="1" applyFill="1" applyBorder="1" applyAlignment="1">
      <alignment horizontal="left" vertical="center" wrapText="1"/>
    </xf>
    <xf numFmtId="0" fontId="8" fillId="0" borderId="8" xfId="5" applyFont="1" applyFill="1" applyBorder="1" applyAlignment="1">
      <alignment horizontal="left" vertical="center" wrapText="1"/>
    </xf>
    <xf numFmtId="49" fontId="8" fillId="0" borderId="7" xfId="5" applyNumberFormat="1" applyFont="1" applyFill="1" applyBorder="1" applyAlignment="1">
      <alignment vertical="top" wrapText="1"/>
    </xf>
    <xf numFmtId="49" fontId="8" fillId="0" borderId="11" xfId="5" applyNumberFormat="1" applyFont="1" applyFill="1" applyBorder="1" applyAlignment="1">
      <alignment vertical="center"/>
    </xf>
    <xf numFmtId="0" fontId="8" fillId="0" borderId="24" xfId="5" applyFont="1" applyFill="1" applyBorder="1" applyAlignment="1">
      <alignment vertical="center" wrapText="1"/>
    </xf>
    <xf numFmtId="0" fontId="8" fillId="0" borderId="17" xfId="5" applyFont="1" applyFill="1" applyBorder="1" applyAlignment="1">
      <alignment horizontal="left" vertical="center"/>
    </xf>
    <xf numFmtId="0" fontId="8" fillId="0" borderId="18" xfId="5" applyFont="1" applyFill="1" applyBorder="1" applyAlignment="1">
      <alignment horizontal="center" vertical="center" wrapText="1"/>
    </xf>
    <xf numFmtId="0" fontId="8" fillId="0" borderId="2" xfId="5" applyFont="1" applyFill="1" applyBorder="1" applyAlignment="1">
      <alignment horizontal="left" vertical="center" wrapText="1"/>
    </xf>
    <xf numFmtId="49" fontId="8" fillId="0" borderId="8" xfId="5" applyNumberFormat="1" applyFont="1" applyFill="1" applyBorder="1" applyAlignment="1">
      <alignment horizontal="left" vertical="center" wrapText="1"/>
    </xf>
    <xf numFmtId="0" fontId="8" fillId="0" borderId="4" xfId="5" applyFont="1" applyFill="1" applyBorder="1" applyAlignment="1">
      <alignment horizontal="left" vertical="center" wrapText="1"/>
    </xf>
    <xf numFmtId="49" fontId="8" fillId="0" borderId="1" xfId="5" applyNumberFormat="1" applyFont="1" applyFill="1" applyBorder="1" applyAlignment="1">
      <alignment horizontal="left" vertical="center" wrapText="1"/>
    </xf>
    <xf numFmtId="49" fontId="8" fillId="0" borderId="7" xfId="5" applyNumberFormat="1" applyFont="1" applyFill="1" applyBorder="1" applyAlignment="1">
      <alignment vertical="center" wrapText="1"/>
    </xf>
    <xf numFmtId="49" fontId="8" fillId="0" borderId="6" xfId="5" applyNumberFormat="1" applyFont="1" applyFill="1" applyBorder="1" applyAlignment="1">
      <alignment horizontal="center" vertical="center"/>
    </xf>
    <xf numFmtId="49" fontId="8" fillId="0" borderId="9" xfId="5" applyNumberFormat="1" applyFont="1" applyFill="1" applyBorder="1" applyAlignment="1">
      <alignment vertical="center"/>
    </xf>
    <xf numFmtId="0" fontId="8" fillId="0" borderId="18" xfId="5" applyFont="1" applyFill="1" applyBorder="1" applyAlignment="1">
      <alignment vertical="center" wrapText="1"/>
    </xf>
    <xf numFmtId="0" fontId="8" fillId="0" borderId="4" xfId="5" applyFont="1" applyFill="1" applyBorder="1" applyAlignment="1">
      <alignment horizontal="left" vertical="top" wrapText="1"/>
    </xf>
    <xf numFmtId="49" fontId="8" fillId="0" borderId="2" xfId="5" applyNumberFormat="1" applyFont="1" applyFill="1" applyBorder="1" applyAlignment="1">
      <alignment vertical="top" wrapText="1"/>
    </xf>
    <xf numFmtId="0" fontId="8" fillId="0" borderId="0" xfId="5" applyFont="1" applyFill="1" applyBorder="1" applyAlignment="1">
      <alignment horizontal="left" vertical="top" wrapText="1"/>
    </xf>
    <xf numFmtId="14" fontId="8" fillId="0" borderId="0" xfId="5" applyNumberFormat="1" applyFont="1" applyFill="1" applyAlignment="1">
      <alignment horizontal="right" vertical="center"/>
    </xf>
    <xf numFmtId="14" fontId="8" fillId="0" borderId="0" xfId="5" applyNumberFormat="1" applyFont="1" applyFill="1" applyAlignment="1">
      <alignment vertical="center"/>
    </xf>
    <xf numFmtId="0" fontId="8" fillId="0" borderId="8" xfId="5" applyNumberFormat="1" applyFont="1" applyFill="1" applyBorder="1" applyAlignment="1">
      <alignment vertical="top" wrapText="1"/>
    </xf>
    <xf numFmtId="0" fontId="8" fillId="0" borderId="0" xfId="5" applyFont="1" applyFill="1" applyAlignment="1">
      <alignment horizontal="right" vertical="center"/>
    </xf>
    <xf numFmtId="0" fontId="8" fillId="0" borderId="6" xfId="5" applyFont="1" applyFill="1" applyBorder="1" applyAlignment="1">
      <alignment horizontal="left" vertical="top" wrapText="1"/>
    </xf>
    <xf numFmtId="0" fontId="8" fillId="0" borderId="37" xfId="5" applyFont="1" applyFill="1" applyBorder="1" applyAlignment="1">
      <alignment horizontal="left" vertical="top"/>
    </xf>
    <xf numFmtId="0" fontId="8" fillId="0" borderId="3" xfId="5" applyFont="1" applyFill="1" applyBorder="1" applyAlignment="1"/>
    <xf numFmtId="0" fontId="8" fillId="0" borderId="11" xfId="5" applyFont="1" applyFill="1" applyBorder="1" applyAlignment="1">
      <alignment horizontal="left" vertical="top"/>
    </xf>
    <xf numFmtId="0" fontId="8" fillId="0" borderId="13" xfId="6" applyFont="1" applyFill="1" applyBorder="1" applyAlignment="1">
      <alignment vertical="top" wrapText="1"/>
    </xf>
    <xf numFmtId="0" fontId="8" fillId="0" borderId="38" xfId="5" applyFont="1" applyFill="1" applyBorder="1" applyAlignment="1">
      <alignment horizontal="left" vertical="top"/>
    </xf>
    <xf numFmtId="0" fontId="8" fillId="0" borderId="33" xfId="5" applyFont="1" applyFill="1" applyBorder="1" applyAlignment="1">
      <alignment horizontal="center" vertical="top" wrapText="1"/>
    </xf>
    <xf numFmtId="0" fontId="8" fillId="0" borderId="12" xfId="5" applyFont="1" applyFill="1" applyBorder="1" applyAlignment="1">
      <alignment wrapText="1"/>
    </xf>
    <xf numFmtId="0" fontId="8" fillId="0" borderId="10" xfId="5" applyFont="1" applyFill="1" applyBorder="1" applyAlignment="1">
      <alignment horizontal="left" vertical="top" wrapText="1"/>
    </xf>
    <xf numFmtId="0" fontId="8" fillId="0" borderId="0" xfId="5" quotePrefix="1" applyFont="1" applyFill="1" applyBorder="1" applyAlignment="1">
      <alignment horizontal="left" vertical="top" wrapText="1"/>
    </xf>
    <xf numFmtId="49" fontId="8" fillId="0" borderId="15" xfId="5" applyNumberFormat="1" applyFont="1" applyFill="1" applyBorder="1" applyAlignment="1">
      <alignment horizontal="center" vertical="top"/>
    </xf>
    <xf numFmtId="0" fontId="8" fillId="0" borderId="24" xfId="5" quotePrefix="1" applyFont="1" applyFill="1" applyBorder="1" applyAlignment="1">
      <alignment horizontal="left" vertical="top" wrapText="1"/>
    </xf>
    <xf numFmtId="0" fontId="8" fillId="0" borderId="24" xfId="6" applyFont="1" applyFill="1" applyBorder="1" applyAlignment="1">
      <alignment vertical="top" wrapText="1"/>
    </xf>
    <xf numFmtId="0" fontId="8" fillId="0" borderId="38" xfId="0" applyFont="1" applyFill="1" applyBorder="1" applyAlignment="1">
      <alignment horizontal="left" vertical="top"/>
    </xf>
    <xf numFmtId="49" fontId="8" fillId="0" borderId="13" xfId="5" applyNumberFormat="1" applyFont="1" applyFill="1" applyBorder="1" applyAlignment="1">
      <alignment horizontal="center" vertical="top"/>
    </xf>
    <xf numFmtId="0" fontId="8" fillId="0" borderId="0" xfId="6" applyFont="1" applyFill="1" applyBorder="1" applyAlignment="1">
      <alignment vertical="top" wrapText="1"/>
    </xf>
    <xf numFmtId="49" fontId="8" fillId="0" borderId="6" xfId="6" applyNumberFormat="1" applyFont="1" applyFill="1" applyBorder="1" applyAlignment="1">
      <alignment horizontal="center" vertical="top"/>
    </xf>
    <xf numFmtId="0" fontId="8" fillId="0" borderId="14" xfId="6" quotePrefix="1" applyFont="1" applyFill="1" applyBorder="1" applyAlignment="1">
      <alignment vertical="top" wrapText="1"/>
    </xf>
    <xf numFmtId="0" fontId="8" fillId="0" borderId="14" xfId="5" applyFont="1" applyFill="1" applyBorder="1" applyAlignment="1">
      <alignment horizontal="center" vertical="top" wrapText="1"/>
    </xf>
    <xf numFmtId="0" fontId="8" fillId="0" borderId="0" xfId="6" quotePrefix="1" applyFont="1" applyFill="1" applyBorder="1" applyAlignment="1">
      <alignment horizontal="center" vertical="top" wrapText="1"/>
    </xf>
    <xf numFmtId="0" fontId="8" fillId="0" borderId="14" xfId="6" quotePrefix="1" applyFont="1" applyFill="1" applyBorder="1" applyAlignment="1">
      <alignment horizontal="center" vertical="top" wrapText="1"/>
    </xf>
    <xf numFmtId="0" fontId="8" fillId="0" borderId="1" xfId="5" applyFont="1" applyFill="1" applyBorder="1" applyAlignment="1">
      <alignment horizontal="left" vertical="top" wrapText="1"/>
    </xf>
    <xf numFmtId="0" fontId="8" fillId="0" borderId="0" xfId="5" quotePrefix="1" applyFont="1" applyFill="1" applyBorder="1" applyAlignment="1">
      <alignment horizontal="center" vertical="top" wrapText="1"/>
    </xf>
    <xf numFmtId="0" fontId="8" fillId="0" borderId="20" xfId="5" quotePrefix="1" applyFont="1" applyFill="1" applyBorder="1" applyAlignment="1">
      <alignment horizontal="center" vertical="top" wrapText="1"/>
    </xf>
    <xf numFmtId="49" fontId="8" fillId="0" borderId="1" xfId="5" applyNumberFormat="1" applyFont="1" applyFill="1" applyBorder="1" applyAlignment="1">
      <alignment horizontal="center" vertical="top" wrapText="1"/>
    </xf>
    <xf numFmtId="49" fontId="8" fillId="0" borderId="6" xfId="5" applyNumberFormat="1" applyFont="1" applyFill="1" applyBorder="1" applyAlignment="1">
      <alignment horizontal="center" vertical="top" wrapText="1"/>
    </xf>
    <xf numFmtId="0" fontId="8" fillId="0" borderId="38" xfId="5" applyFont="1" applyFill="1" applyBorder="1" applyAlignment="1">
      <alignment vertical="top"/>
    </xf>
    <xf numFmtId="0" fontId="8" fillId="0" borderId="2" xfId="5" quotePrefix="1" applyFont="1" applyFill="1" applyBorder="1" applyAlignment="1">
      <alignment vertical="top" wrapText="1"/>
    </xf>
    <xf numFmtId="0" fontId="8" fillId="0" borderId="17" xfId="5" applyFont="1" applyFill="1" applyBorder="1" applyAlignment="1">
      <alignment horizontal="left" vertical="top" wrapText="1"/>
    </xf>
    <xf numFmtId="0" fontId="8" fillId="0" borderId="14" xfId="0" quotePrefix="1" applyFont="1" applyFill="1" applyBorder="1" applyAlignment="1">
      <alignment horizontal="left" vertical="top" wrapText="1"/>
    </xf>
    <xf numFmtId="49" fontId="8" fillId="0" borderId="14" xfId="5" applyNumberFormat="1" applyFont="1" applyFill="1" applyBorder="1" applyAlignment="1">
      <alignment horizontal="left" vertical="top" wrapText="1"/>
    </xf>
    <xf numFmtId="0" fontId="8" fillId="0" borderId="15" xfId="5" applyFont="1" applyFill="1" applyBorder="1" applyAlignment="1">
      <alignment vertical="top" wrapText="1"/>
    </xf>
    <xf numFmtId="49" fontId="8" fillId="0" borderId="5" xfId="5" applyNumberFormat="1" applyFont="1" applyFill="1" applyBorder="1" applyAlignment="1">
      <alignment horizontal="left" vertical="top"/>
    </xf>
    <xf numFmtId="0" fontId="8" fillId="0" borderId="0" xfId="5" applyFont="1" applyFill="1" applyBorder="1" applyAlignment="1">
      <alignment vertical="center"/>
    </xf>
    <xf numFmtId="49" fontId="8" fillId="0" borderId="0" xfId="5" applyNumberFormat="1" applyFont="1" applyFill="1" applyBorder="1" applyAlignment="1">
      <alignment vertical="top" wrapText="1"/>
    </xf>
    <xf numFmtId="0" fontId="8" fillId="0" borderId="14" xfId="5" applyFont="1" applyFill="1" applyBorder="1" applyAlignment="1">
      <alignment vertical="top" wrapText="1"/>
    </xf>
    <xf numFmtId="0" fontId="8" fillId="0" borderId="4" xfId="5" applyFont="1" applyFill="1" applyBorder="1" applyAlignment="1">
      <alignment vertical="center"/>
    </xf>
    <xf numFmtId="0" fontId="8" fillId="0" borderId="7" xfId="2" applyFont="1" applyFill="1" applyBorder="1" applyAlignment="1">
      <alignment vertical="top" wrapText="1"/>
    </xf>
    <xf numFmtId="0" fontId="8" fillId="0" borderId="6" xfId="2" applyFont="1" applyFill="1" applyBorder="1" applyAlignment="1">
      <alignment horizontal="center" vertical="top" wrapText="1"/>
    </xf>
    <xf numFmtId="176" fontId="8" fillId="0" borderId="0" xfId="5" applyNumberFormat="1" applyFont="1" applyFill="1" applyBorder="1" applyAlignment="1">
      <alignment vertical="top" wrapText="1"/>
    </xf>
    <xf numFmtId="176" fontId="8" fillId="0" borderId="0" xfId="1" applyNumberFormat="1" applyFont="1" applyFill="1" applyBorder="1" applyAlignment="1">
      <alignment horizontal="center" vertical="top" wrapText="1"/>
    </xf>
    <xf numFmtId="0" fontId="8" fillId="0" borderId="18" xfId="1" applyFont="1" applyFill="1" applyBorder="1" applyAlignment="1">
      <alignment horizontal="center" vertical="top" wrapText="1"/>
    </xf>
    <xf numFmtId="0" fontId="8" fillId="0" borderId="4" xfId="1" applyFont="1" applyFill="1" applyBorder="1" applyAlignment="1">
      <alignment vertical="center" wrapText="1"/>
    </xf>
    <xf numFmtId="176" fontId="8" fillId="0" borderId="0" xfId="1" applyNumberFormat="1" applyFont="1" applyFill="1" applyBorder="1" applyAlignment="1">
      <alignment vertical="top" wrapText="1"/>
    </xf>
    <xf numFmtId="176" fontId="8" fillId="0" borderId="14" xfId="1" applyNumberFormat="1" applyFont="1" applyFill="1" applyBorder="1" applyAlignment="1">
      <alignment horizontal="left" vertical="top" wrapText="1"/>
    </xf>
    <xf numFmtId="0" fontId="8" fillId="0" borderId="20" xfId="1" applyFont="1" applyFill="1" applyBorder="1" applyAlignment="1">
      <alignment horizontal="center" vertical="top" wrapText="1"/>
    </xf>
    <xf numFmtId="176" fontId="8" fillId="0" borderId="0" xfId="1" applyNumberFormat="1" applyFont="1" applyFill="1" applyBorder="1" applyAlignment="1">
      <alignment horizontal="left" vertical="top" wrapText="1"/>
    </xf>
    <xf numFmtId="0" fontId="9" fillId="0" borderId="13" xfId="1" applyFont="1" applyFill="1" applyBorder="1" applyAlignment="1">
      <alignment horizontal="center" vertical="center"/>
    </xf>
    <xf numFmtId="0" fontId="5" fillId="0" borderId="4" xfId="1" applyFont="1" applyFill="1" applyBorder="1" applyAlignment="1">
      <alignment vertical="center" wrapText="1"/>
    </xf>
    <xf numFmtId="0" fontId="5" fillId="0" borderId="0" xfId="0" applyFont="1" applyFill="1" applyBorder="1" applyAlignment="1"/>
    <xf numFmtId="0" fontId="8" fillId="0" borderId="13" xfId="0" applyFont="1" applyFill="1" applyBorder="1" applyAlignment="1">
      <alignment horizontal="center" vertical="top" wrapText="1"/>
    </xf>
    <xf numFmtId="49" fontId="8" fillId="0" borderId="15" xfId="0" applyNumberFormat="1" applyFont="1" applyFill="1" applyBorder="1" applyAlignment="1">
      <alignment vertical="top" wrapText="1"/>
    </xf>
    <xf numFmtId="0" fontId="8" fillId="0" borderId="13" xfId="1" applyFont="1" applyFill="1" applyBorder="1" applyAlignment="1">
      <alignment horizontal="left" vertical="top" wrapText="1"/>
    </xf>
    <xf numFmtId="0" fontId="8" fillId="0" borderId="15" xfId="1" applyFont="1" applyFill="1" applyBorder="1" applyAlignment="1">
      <alignment horizontal="left" vertical="top" wrapText="1"/>
    </xf>
    <xf numFmtId="176" fontId="8" fillId="0" borderId="10" xfId="0" applyNumberFormat="1" applyFont="1" applyFill="1" applyBorder="1" applyAlignment="1">
      <alignment horizontal="center" vertical="top" wrapText="1"/>
    </xf>
    <xf numFmtId="0" fontId="8" fillId="0" borderId="0" xfId="0" applyFont="1" applyFill="1" applyBorder="1" applyAlignment="1">
      <alignment vertical="top"/>
    </xf>
    <xf numFmtId="0" fontId="14" fillId="0" borderId="0" xfId="1" applyFont="1" applyFill="1" applyAlignment="1">
      <alignment vertical="center" wrapText="1"/>
    </xf>
    <xf numFmtId="0" fontId="22" fillId="0" borderId="0" xfId="1" applyFont="1" applyFill="1" applyBorder="1" applyAlignment="1">
      <alignment horizontal="center" vertical="center" wrapText="1"/>
    </xf>
    <xf numFmtId="0" fontId="23" fillId="0" borderId="0" xfId="1" applyFont="1" applyFill="1" applyBorder="1" applyAlignment="1">
      <alignment vertical="center" wrapText="1"/>
    </xf>
    <xf numFmtId="49" fontId="5" fillId="0" borderId="0" xfId="1" applyNumberFormat="1" applyFont="1" applyFill="1" applyBorder="1" applyAlignment="1">
      <alignment horizontal="left" vertical="center" wrapText="1"/>
    </xf>
    <xf numFmtId="0" fontId="5" fillId="0" borderId="0" xfId="1" applyFont="1" applyFill="1" applyBorder="1" applyAlignment="1">
      <alignment horizontal="left" vertical="center" wrapText="1"/>
    </xf>
    <xf numFmtId="49" fontId="8" fillId="0" borderId="0" xfId="1" applyNumberFormat="1" applyFont="1" applyFill="1" applyBorder="1" applyAlignment="1">
      <alignment horizontal="left" vertical="center" wrapText="1"/>
    </xf>
    <xf numFmtId="49" fontId="8" fillId="0" borderId="6" xfId="0" quotePrefix="1" applyNumberFormat="1" applyFont="1" applyFill="1" applyBorder="1" applyAlignment="1">
      <alignment horizontal="left" vertical="top" wrapText="1"/>
    </xf>
    <xf numFmtId="49" fontId="8" fillId="0" borderId="4" xfId="0" quotePrefix="1" applyNumberFormat="1" applyFont="1" applyFill="1" applyBorder="1" applyAlignment="1">
      <alignment horizontal="left" vertical="top" wrapText="1"/>
    </xf>
    <xf numFmtId="0" fontId="5" fillId="0" borderId="11" xfId="0" applyFont="1" applyFill="1" applyBorder="1" applyAlignment="1"/>
    <xf numFmtId="0" fontId="5" fillId="0" borderId="10" xfId="0" applyFont="1" applyFill="1" applyBorder="1" applyAlignment="1"/>
    <xf numFmtId="0" fontId="24" fillId="0" borderId="0" xfId="0" applyFont="1" applyFill="1" applyAlignment="1"/>
    <xf numFmtId="49" fontId="8" fillId="0" borderId="1" xfId="0" quotePrefix="1" applyNumberFormat="1" applyFont="1" applyFill="1" applyBorder="1" applyAlignment="1">
      <alignment horizontal="left" vertical="top" wrapText="1"/>
    </xf>
    <xf numFmtId="49" fontId="8" fillId="0" borderId="10" xfId="0" quotePrefix="1" applyNumberFormat="1" applyFont="1" applyFill="1" applyBorder="1" applyAlignment="1">
      <alignment horizontal="left" vertical="top" wrapText="1"/>
    </xf>
    <xf numFmtId="0" fontId="5" fillId="0" borderId="9" xfId="0" applyFont="1" applyFill="1" applyBorder="1" applyAlignment="1"/>
    <xf numFmtId="0" fontId="24" fillId="0" borderId="9" xfId="0" applyFont="1" applyFill="1" applyBorder="1" applyAlignment="1"/>
    <xf numFmtId="0" fontId="24" fillId="0" borderId="4" xfId="0" applyFont="1" applyFill="1" applyBorder="1" applyAlignment="1"/>
    <xf numFmtId="0" fontId="8" fillId="0" borderId="0" xfId="0" applyFont="1" applyFill="1" applyBorder="1" applyAlignment="1">
      <alignment horizontal="left" vertical="top"/>
    </xf>
    <xf numFmtId="0" fontId="8" fillId="0" borderId="11" xfId="2" applyFont="1" applyFill="1" applyBorder="1" applyAlignment="1">
      <alignment horizontal="left" vertical="top" wrapText="1"/>
    </xf>
    <xf numFmtId="0" fontId="8" fillId="0" borderId="10" xfId="2" applyFont="1" applyFill="1" applyBorder="1" applyAlignment="1">
      <alignment horizontal="left" vertical="top" wrapText="1"/>
    </xf>
    <xf numFmtId="0" fontId="8" fillId="0" borderId="6" xfId="2" applyFont="1" applyFill="1" applyBorder="1" applyAlignment="1">
      <alignment vertical="top" wrapText="1"/>
    </xf>
    <xf numFmtId="0" fontId="8" fillId="0" borderId="14" xfId="2" applyFont="1" applyFill="1" applyBorder="1" applyAlignment="1">
      <alignment vertical="top" wrapText="1"/>
    </xf>
    <xf numFmtId="49" fontId="8" fillId="0" borderId="4" xfId="1" applyNumberFormat="1" applyFont="1" applyFill="1" applyBorder="1" applyAlignment="1">
      <alignment horizontal="left" vertical="top" wrapText="1"/>
    </xf>
    <xf numFmtId="0" fontId="8" fillId="0" borderId="4" xfId="1" applyFont="1" applyFill="1" applyBorder="1" applyAlignment="1">
      <alignment horizontal="left" vertical="top" wrapText="1"/>
    </xf>
    <xf numFmtId="0" fontId="8" fillId="0" borderId="12" xfId="1" applyFont="1" applyFill="1" applyBorder="1" applyAlignment="1">
      <alignment horizontal="center" vertical="center" shrinkToFit="1"/>
    </xf>
    <xf numFmtId="0" fontId="8" fillId="0" borderId="12" xfId="1" applyFont="1" applyFill="1" applyBorder="1" applyAlignment="1">
      <alignment horizontal="center" vertical="center" wrapText="1" shrinkToFit="1"/>
    </xf>
    <xf numFmtId="0" fontId="8" fillId="0" borderId="11" xfId="1" applyFont="1" applyFill="1" applyBorder="1" applyAlignment="1">
      <alignment horizontal="center" vertical="center" wrapText="1" shrinkToFit="1"/>
    </xf>
    <xf numFmtId="0" fontId="8" fillId="0" borderId="10" xfId="1" applyFont="1" applyFill="1" applyBorder="1" applyAlignment="1">
      <alignment horizontal="center" vertical="center" wrapText="1" shrinkToFit="1"/>
    </xf>
    <xf numFmtId="0" fontId="8" fillId="0" borderId="14" xfId="0" applyFont="1" applyFill="1" applyBorder="1" applyAlignment="1">
      <alignment horizontal="left" vertical="top"/>
    </xf>
    <xf numFmtId="49" fontId="8" fillId="0" borderId="4" xfId="0" applyNumberFormat="1" applyFont="1" applyFill="1" applyBorder="1" applyAlignment="1">
      <alignment horizontal="center" vertical="top" wrapText="1"/>
    </xf>
    <xf numFmtId="49" fontId="8" fillId="0" borderId="15" xfId="0" applyNumberFormat="1" applyFont="1" applyFill="1" applyBorder="1" applyAlignment="1">
      <alignment horizontal="left" vertical="top" wrapText="1"/>
    </xf>
    <xf numFmtId="49" fontId="8" fillId="0" borderId="14" xfId="0" applyNumberFormat="1" applyFont="1" applyFill="1" applyBorder="1" applyAlignment="1">
      <alignment vertical="top" wrapText="1"/>
    </xf>
    <xf numFmtId="49" fontId="8" fillId="0" borderId="6" xfId="0" applyNumberFormat="1" applyFont="1" applyFill="1" applyBorder="1" applyAlignment="1">
      <alignment horizontal="center" vertical="top" wrapText="1"/>
    </xf>
    <xf numFmtId="0" fontId="8" fillId="0" borderId="15" xfId="0" quotePrefix="1" applyFont="1" applyFill="1" applyBorder="1" applyAlignment="1">
      <alignment horizontal="center" vertical="top" wrapText="1"/>
    </xf>
    <xf numFmtId="49" fontId="8" fillId="0" borderId="10" xfId="0" applyNumberFormat="1" applyFont="1" applyFill="1" applyBorder="1" applyAlignment="1">
      <alignment horizontal="center" vertical="top" wrapText="1"/>
    </xf>
    <xf numFmtId="49" fontId="8" fillId="0" borderId="11" xfId="0" quotePrefix="1" applyNumberFormat="1" applyFont="1" applyFill="1" applyBorder="1" applyAlignment="1">
      <alignment horizontal="left" vertical="top" wrapText="1"/>
    </xf>
    <xf numFmtId="49" fontId="8" fillId="0" borderId="11" xfId="0" quotePrefix="1" applyNumberFormat="1" applyFont="1" applyFill="1" applyBorder="1" applyAlignment="1">
      <alignment horizontal="left" vertical="top"/>
    </xf>
    <xf numFmtId="49" fontId="8" fillId="0" borderId="14" xfId="0" applyNumberFormat="1" applyFont="1" applyFill="1" applyBorder="1" applyAlignment="1">
      <alignment horizontal="center" vertical="top" wrapText="1"/>
    </xf>
    <xf numFmtId="49" fontId="8" fillId="0" borderId="13" xfId="0" applyNumberFormat="1" applyFont="1" applyFill="1" applyBorder="1" applyAlignment="1">
      <alignment horizontal="center" vertical="top" wrapText="1"/>
    </xf>
    <xf numFmtId="0" fontId="8" fillId="0" borderId="1" xfId="0" applyFont="1" applyFill="1" applyBorder="1" applyAlignment="1" applyProtection="1">
      <alignment horizontal="center" vertical="top" wrapText="1"/>
      <protection locked="0"/>
    </xf>
    <xf numFmtId="49" fontId="8" fillId="0" borderId="10" xfId="0" quotePrefix="1" applyNumberFormat="1" applyFont="1" applyFill="1" applyBorder="1" applyAlignment="1">
      <alignment horizontal="center" vertical="top" wrapText="1"/>
    </xf>
    <xf numFmtId="49" fontId="8" fillId="0" borderId="14" xfId="0" applyNumberFormat="1" applyFont="1" applyFill="1" applyBorder="1" applyAlignment="1">
      <alignment horizontal="left" vertical="top" wrapText="1"/>
    </xf>
    <xf numFmtId="49" fontId="8" fillId="0" borderId="15" xfId="0" applyNumberFormat="1" applyFont="1" applyFill="1" applyBorder="1" applyAlignment="1">
      <alignment horizontal="center" vertical="top"/>
    </xf>
    <xf numFmtId="0" fontId="8" fillId="0" borderId="3" xfId="0" applyFont="1" applyFill="1" applyBorder="1" applyAlignment="1">
      <alignment vertical="center" wrapText="1"/>
    </xf>
    <xf numFmtId="0" fontId="8" fillId="0" borderId="12" xfId="0" applyFont="1" applyFill="1" applyBorder="1" applyAlignment="1">
      <alignment vertical="center" wrapText="1"/>
    </xf>
    <xf numFmtId="0" fontId="12" fillId="0" borderId="0" xfId="0" applyFont="1" applyFill="1">
      <alignment vertical="center"/>
    </xf>
    <xf numFmtId="0" fontId="12" fillId="0" borderId="0" xfId="0" applyFont="1" applyFill="1" applyAlignment="1">
      <alignment horizontal="left" vertical="center"/>
    </xf>
    <xf numFmtId="0" fontId="8" fillId="0" borderId="2" xfId="2" applyFont="1" applyFill="1" applyBorder="1" applyAlignment="1">
      <alignment vertical="top" wrapText="1" shrinkToFit="1"/>
    </xf>
    <xf numFmtId="0" fontId="12" fillId="0" borderId="12" xfId="0" applyFont="1" applyFill="1" applyBorder="1">
      <alignment vertical="center"/>
    </xf>
    <xf numFmtId="0" fontId="8" fillId="0" borderId="10" xfId="0" applyFont="1" applyFill="1" applyBorder="1" applyAlignment="1" applyProtection="1">
      <alignment vertical="top" wrapText="1"/>
      <protection locked="0"/>
    </xf>
    <xf numFmtId="0" fontId="8" fillId="0" borderId="10" xfId="0" applyFont="1" applyFill="1" applyBorder="1" applyAlignment="1" applyProtection="1">
      <alignment horizontal="left" vertical="top" wrapText="1"/>
      <protection locked="0"/>
    </xf>
    <xf numFmtId="0" fontId="12" fillId="0" borderId="8" xfId="0" applyFont="1" applyFill="1" applyBorder="1">
      <alignment vertical="center"/>
    </xf>
    <xf numFmtId="0" fontId="8" fillId="0" borderId="4" xfId="0" applyFont="1" applyFill="1" applyBorder="1" applyAlignment="1" applyProtection="1">
      <alignment horizontal="left" vertical="top" wrapText="1"/>
      <protection locked="0"/>
    </xf>
    <xf numFmtId="0" fontId="8" fillId="0" borderId="6" xfId="0" applyFont="1" applyFill="1" applyBorder="1" applyAlignment="1" applyProtection="1">
      <alignment horizontal="left" vertical="top" wrapText="1"/>
      <protection locked="0"/>
    </xf>
    <xf numFmtId="0" fontId="8" fillId="0" borderId="1" xfId="0" applyFont="1" applyFill="1" applyBorder="1" applyAlignment="1" applyProtection="1">
      <alignment vertical="top" wrapText="1"/>
      <protection locked="0"/>
    </xf>
    <xf numFmtId="0" fontId="8" fillId="0" borderId="11" xfId="0" applyFont="1" applyFill="1" applyBorder="1" applyAlignment="1" applyProtection="1">
      <alignment horizontal="left" vertical="top" wrapText="1"/>
      <protection locked="0"/>
    </xf>
    <xf numFmtId="0" fontId="8" fillId="0" borderId="7" xfId="0" applyFont="1" applyFill="1" applyBorder="1" applyAlignment="1" applyProtection="1">
      <alignment vertical="top" wrapText="1"/>
      <protection locked="0"/>
    </xf>
    <xf numFmtId="0" fontId="8" fillId="0" borderId="1" xfId="0" applyFont="1" applyFill="1" applyBorder="1" applyAlignment="1">
      <alignment horizontal="left" vertical="top"/>
    </xf>
    <xf numFmtId="0" fontId="8" fillId="0" borderId="9" xfId="0" applyFont="1" applyFill="1" applyBorder="1" applyAlignment="1">
      <alignment vertical="center" wrapText="1"/>
    </xf>
    <xf numFmtId="0" fontId="12" fillId="0" borderId="11" xfId="0" applyFont="1" applyFill="1" applyBorder="1" applyAlignment="1">
      <alignment vertical="top" wrapText="1"/>
    </xf>
    <xf numFmtId="0" fontId="12" fillId="0" borderId="10" xfId="0" applyFont="1" applyFill="1" applyBorder="1" applyAlignment="1">
      <alignment horizontal="left" vertical="top" wrapText="1"/>
    </xf>
    <xf numFmtId="0" fontId="8" fillId="0" borderId="3" xfId="0" applyFont="1" applyFill="1" applyBorder="1" applyAlignment="1">
      <alignment horizontal="left" vertical="center" wrapText="1"/>
    </xf>
    <xf numFmtId="49" fontId="8" fillId="0" borderId="2" xfId="0" applyNumberFormat="1" applyFont="1" applyFill="1" applyBorder="1" applyAlignment="1">
      <alignment horizontal="left" vertical="center" wrapText="1"/>
    </xf>
    <xf numFmtId="49" fontId="8" fillId="0" borderId="1" xfId="0" applyNumberFormat="1" applyFont="1" applyFill="1" applyBorder="1" applyAlignment="1">
      <alignment horizontal="left" vertical="center"/>
    </xf>
    <xf numFmtId="0" fontId="10" fillId="0" borderId="0" xfId="0" applyFont="1" applyFill="1" applyAlignment="1"/>
    <xf numFmtId="0" fontId="8" fillId="0" borderId="4" xfId="0" applyFont="1" applyFill="1" applyBorder="1" applyAlignment="1">
      <alignment vertical="center" wrapText="1"/>
    </xf>
    <xf numFmtId="0" fontId="8" fillId="0" borderId="8" xfId="0" applyFont="1" applyFill="1" applyBorder="1" applyAlignment="1">
      <alignment vertical="center" wrapText="1"/>
    </xf>
    <xf numFmtId="49" fontId="8" fillId="0" borderId="3" xfId="0" applyNumberFormat="1"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2" xfId="0" applyFont="1" applyFill="1" applyBorder="1" applyAlignment="1">
      <alignment vertical="center" wrapText="1"/>
    </xf>
    <xf numFmtId="0" fontId="8" fillId="0" borderId="5" xfId="3" applyFont="1" applyFill="1" applyBorder="1" applyAlignment="1">
      <alignment horizontal="left" vertical="top" wrapText="1"/>
    </xf>
    <xf numFmtId="0" fontId="8" fillId="0" borderId="8" xfId="3" applyFont="1" applyFill="1" applyBorder="1" applyAlignment="1">
      <alignment horizontal="left" vertical="top" wrapText="1"/>
    </xf>
    <xf numFmtId="0" fontId="8" fillId="0" borderId="12" xfId="3" applyFont="1" applyFill="1" applyBorder="1" applyAlignment="1">
      <alignment horizontal="left" vertical="top" wrapText="1"/>
    </xf>
    <xf numFmtId="0" fontId="8" fillId="0" borderId="5" xfId="0" applyFont="1" applyFill="1" applyBorder="1" applyAlignment="1">
      <alignment vertical="top" wrapText="1"/>
    </xf>
    <xf numFmtId="0" fontId="12" fillId="0" borderId="12" xfId="0" applyFont="1" applyFill="1" applyBorder="1" applyAlignment="1">
      <alignment vertical="top" wrapText="1"/>
    </xf>
    <xf numFmtId="0" fontId="8" fillId="0" borderId="1" xfId="0" applyFont="1" applyFill="1" applyBorder="1" applyAlignment="1">
      <alignment horizontal="left" vertical="top" wrapText="1"/>
    </xf>
    <xf numFmtId="0" fontId="8" fillId="0" borderId="15" xfId="0" applyFont="1" applyFill="1" applyBorder="1" applyAlignment="1">
      <alignment horizontal="left" vertical="top" wrapText="1"/>
    </xf>
    <xf numFmtId="0" fontId="8" fillId="0" borderId="2" xfId="0" applyFont="1" applyFill="1" applyBorder="1" applyAlignment="1">
      <alignment horizontal="left" vertical="top" wrapText="1"/>
    </xf>
    <xf numFmtId="0" fontId="8" fillId="0" borderId="6" xfId="0" applyFont="1" applyFill="1" applyBorder="1" applyAlignment="1">
      <alignment horizontal="left" vertical="top" wrapText="1"/>
    </xf>
    <xf numFmtId="0" fontId="8" fillId="0" borderId="7" xfId="0" applyFont="1" applyFill="1" applyBorder="1" applyAlignment="1">
      <alignment horizontal="left" vertical="top" wrapText="1"/>
    </xf>
    <xf numFmtId="0" fontId="10" fillId="0" borderId="0" xfId="1" applyFont="1" applyFill="1" applyBorder="1" applyAlignment="1">
      <alignment horizontal="center" vertical="center" wrapText="1"/>
    </xf>
    <xf numFmtId="0" fontId="8" fillId="0" borderId="13" xfId="1" applyFont="1" applyFill="1" applyBorder="1" applyAlignment="1">
      <alignment horizontal="left" vertical="center" wrapText="1"/>
    </xf>
    <xf numFmtId="0" fontId="10" fillId="0" borderId="13" xfId="1" applyFont="1" applyFill="1" applyBorder="1" applyAlignment="1">
      <alignment horizontal="left" vertical="center" wrapText="1"/>
    </xf>
    <xf numFmtId="0" fontId="8" fillId="0" borderId="1" xfId="1" applyFont="1" applyFill="1" applyBorder="1" applyAlignment="1">
      <alignment horizontal="center" vertical="center" wrapText="1" shrinkToFit="1"/>
    </xf>
    <xf numFmtId="0" fontId="8" fillId="0" borderId="2" xfId="1" applyFont="1" applyFill="1" applyBorder="1" applyAlignment="1">
      <alignment horizontal="center" vertical="center" wrapText="1" shrinkToFit="1"/>
    </xf>
    <xf numFmtId="49" fontId="8" fillId="0" borderId="7" xfId="3" applyNumberFormat="1" applyFont="1" applyFill="1" applyBorder="1" applyAlignment="1">
      <alignment horizontal="center" vertical="top" wrapText="1"/>
    </xf>
    <xf numFmtId="49" fontId="8" fillId="0" borderId="9" xfId="3" applyNumberFormat="1" applyFont="1" applyFill="1" applyBorder="1" applyAlignment="1">
      <alignment horizontal="center" vertical="top" wrapText="1"/>
    </xf>
    <xf numFmtId="0" fontId="8" fillId="0" borderId="9" xfId="3" applyFont="1" applyFill="1" applyBorder="1" applyAlignment="1">
      <alignment horizontal="center" vertical="top" wrapText="1"/>
    </xf>
    <xf numFmtId="49" fontId="8" fillId="0" borderId="4" xfId="0" applyNumberFormat="1" applyFont="1" applyFill="1" applyBorder="1" applyAlignment="1">
      <alignment horizontal="left" vertical="top" wrapText="1"/>
    </xf>
    <xf numFmtId="49" fontId="8" fillId="0" borderId="9" xfId="0" applyNumberFormat="1" applyFont="1" applyFill="1" applyBorder="1" applyAlignment="1">
      <alignment horizontal="left" vertical="top"/>
    </xf>
    <xf numFmtId="0" fontId="8" fillId="0" borderId="6" xfId="0" quotePrefix="1" applyFont="1" applyFill="1" applyBorder="1" applyAlignment="1">
      <alignment horizontal="center" vertical="top" wrapText="1"/>
    </xf>
    <xf numFmtId="0" fontId="8" fillId="0" borderId="10" xfId="0" quotePrefix="1" applyFont="1" applyFill="1" applyBorder="1" applyAlignment="1">
      <alignment horizontal="center" vertical="top" wrapText="1"/>
    </xf>
    <xf numFmtId="49" fontId="8" fillId="0" borderId="7" xfId="0" applyNumberFormat="1" applyFont="1" applyFill="1" applyBorder="1" applyAlignment="1">
      <alignment horizontal="left" vertical="top"/>
    </xf>
    <xf numFmtId="49" fontId="8" fillId="0" borderId="11" xfId="0" applyNumberFormat="1" applyFont="1" applyFill="1" applyBorder="1" applyAlignment="1">
      <alignment horizontal="left" vertical="top"/>
    </xf>
    <xf numFmtId="49" fontId="8" fillId="0" borderId="6" xfId="0" applyNumberFormat="1" applyFont="1" applyFill="1" applyBorder="1" applyAlignment="1">
      <alignment horizontal="center" vertical="top"/>
    </xf>
    <xf numFmtId="49" fontId="8" fillId="0" borderId="10" xfId="0" applyNumberFormat="1" applyFont="1" applyFill="1" applyBorder="1" applyAlignment="1">
      <alignment horizontal="center" vertical="top"/>
    </xf>
    <xf numFmtId="49" fontId="8" fillId="0" borderId="2" xfId="0" applyNumberFormat="1" applyFont="1" applyFill="1" applyBorder="1" applyAlignment="1">
      <alignment horizontal="left" vertical="top" wrapText="1"/>
    </xf>
    <xf numFmtId="49" fontId="8" fillId="0" borderId="7" xfId="0" applyNumberFormat="1" applyFont="1" applyFill="1" applyBorder="1" applyAlignment="1">
      <alignment horizontal="left" vertical="top" wrapText="1"/>
    </xf>
    <xf numFmtId="0" fontId="8" fillId="0" borderId="5" xfId="0" applyFont="1" applyFill="1" applyBorder="1" applyAlignment="1">
      <alignment horizontal="left" vertical="top"/>
    </xf>
    <xf numFmtId="0" fontId="8" fillId="0" borderId="8" xfId="0" applyFont="1" applyFill="1" applyBorder="1" applyAlignment="1">
      <alignment horizontal="left" vertical="top"/>
    </xf>
    <xf numFmtId="0" fontId="8" fillId="0" borderId="12" xfId="0" applyFont="1" applyFill="1" applyBorder="1" applyAlignment="1">
      <alignment horizontal="left" vertical="top"/>
    </xf>
    <xf numFmtId="49" fontId="8" fillId="0" borderId="6" xfId="0" applyNumberFormat="1" applyFont="1" applyFill="1" applyBorder="1" applyAlignment="1">
      <alignment horizontal="left" vertical="top"/>
    </xf>
    <xf numFmtId="49" fontId="8" fillId="0" borderId="9" xfId="0" applyNumberFormat="1" applyFont="1" applyFill="1" applyBorder="1" applyAlignment="1">
      <alignment horizontal="left" vertical="top" wrapText="1"/>
    </xf>
    <xf numFmtId="49" fontId="8" fillId="0" borderId="11" xfId="0" applyNumberFormat="1" applyFont="1" applyFill="1" applyBorder="1" applyAlignment="1">
      <alignment horizontal="left" vertical="top" wrapText="1"/>
    </xf>
    <xf numFmtId="0" fontId="8" fillId="0" borderId="4" xfId="0" applyFont="1" applyFill="1" applyBorder="1" applyAlignment="1">
      <alignment horizontal="center" vertical="top" wrapText="1"/>
    </xf>
    <xf numFmtId="0" fontId="8" fillId="0" borderId="10" xfId="0" applyFont="1" applyFill="1" applyBorder="1" applyAlignment="1">
      <alignment horizontal="center" vertical="top" wrapText="1"/>
    </xf>
    <xf numFmtId="0" fontId="8" fillId="0" borderId="9" xfId="0" applyFont="1" applyFill="1" applyBorder="1" applyAlignment="1">
      <alignment horizontal="left" vertical="top" wrapText="1"/>
    </xf>
    <xf numFmtId="0" fontId="8" fillId="0" borderId="11" xfId="0" applyFont="1" applyFill="1" applyBorder="1" applyAlignment="1">
      <alignment horizontal="left" vertical="top" wrapText="1"/>
    </xf>
    <xf numFmtId="0" fontId="8" fillId="0" borderId="6" xfId="0" applyFont="1" applyFill="1" applyBorder="1" applyAlignment="1">
      <alignment horizontal="center" vertical="top" wrapText="1"/>
    </xf>
    <xf numFmtId="0" fontId="8" fillId="0" borderId="5" xfId="1" applyFont="1" applyFill="1" applyBorder="1" applyAlignment="1">
      <alignment horizontal="left" vertical="top" wrapText="1"/>
    </xf>
    <xf numFmtId="0" fontId="8" fillId="0" borderId="8" xfId="1" applyFont="1" applyFill="1" applyBorder="1" applyAlignment="1">
      <alignment horizontal="left" vertical="top" wrapText="1"/>
    </xf>
    <xf numFmtId="0" fontId="8" fillId="0" borderId="12" xfId="1" applyFont="1" applyFill="1" applyBorder="1" applyAlignment="1">
      <alignment horizontal="left" vertical="top" wrapText="1"/>
    </xf>
    <xf numFmtId="0" fontId="8" fillId="0" borderId="8" xfId="0" applyFont="1" applyFill="1" applyBorder="1" applyAlignment="1">
      <alignment horizontal="center" vertical="top" wrapText="1"/>
    </xf>
    <xf numFmtId="49" fontId="8" fillId="0" borderId="5" xfId="0" applyNumberFormat="1" applyFont="1" applyFill="1" applyBorder="1" applyAlignment="1">
      <alignment horizontal="left" vertical="top" wrapText="1"/>
    </xf>
    <xf numFmtId="49" fontId="8" fillId="0" borderId="8" xfId="0" applyNumberFormat="1" applyFont="1" applyFill="1" applyBorder="1" applyAlignment="1">
      <alignment horizontal="left" vertical="top" wrapText="1"/>
    </xf>
    <xf numFmtId="0" fontId="8" fillId="0" borderId="9" xfId="0" applyFont="1" applyFill="1" applyBorder="1" applyAlignment="1">
      <alignment horizontal="left" vertical="top"/>
    </xf>
    <xf numFmtId="0" fontId="8" fillId="0" borderId="7" xfId="1" applyFont="1" applyFill="1" applyBorder="1" applyAlignment="1">
      <alignment horizontal="left" vertical="top" wrapText="1" shrinkToFit="1"/>
    </xf>
    <xf numFmtId="0" fontId="8" fillId="0" borderId="9" xfId="1" applyFont="1" applyFill="1" applyBorder="1" applyAlignment="1">
      <alignment horizontal="left" vertical="top" wrapText="1" shrinkToFit="1"/>
    </xf>
    <xf numFmtId="0" fontId="8" fillId="0" borderId="5" xfId="1" applyFont="1" applyFill="1" applyBorder="1" applyAlignment="1">
      <alignment horizontal="left" vertical="top" wrapText="1" shrinkToFit="1"/>
    </xf>
    <xf numFmtId="0" fontId="8" fillId="0" borderId="8" xfId="1" applyFont="1" applyFill="1" applyBorder="1" applyAlignment="1">
      <alignment horizontal="left" vertical="top" wrapText="1" shrinkToFit="1"/>
    </xf>
    <xf numFmtId="0" fontId="8" fillId="0" borderId="6" xfId="1" applyFont="1" applyFill="1" applyBorder="1" applyAlignment="1">
      <alignment horizontal="center" vertical="top" wrapText="1"/>
    </xf>
    <xf numFmtId="0" fontId="8" fillId="0" borderId="4" xfId="1" applyFont="1" applyFill="1" applyBorder="1" applyAlignment="1">
      <alignment horizontal="center" vertical="top" wrapText="1"/>
    </xf>
    <xf numFmtId="0" fontId="8" fillId="0" borderId="10" xfId="1" applyFont="1" applyFill="1" applyBorder="1" applyAlignment="1">
      <alignment horizontal="center" vertical="top" wrapText="1"/>
    </xf>
    <xf numFmtId="0" fontId="8" fillId="0" borderId="7" xfId="1" applyFont="1" applyFill="1" applyBorder="1" applyAlignment="1">
      <alignment vertical="top" wrapText="1"/>
    </xf>
    <xf numFmtId="0" fontId="8" fillId="0" borderId="9" xfId="1" applyFont="1" applyFill="1" applyBorder="1" applyAlignment="1">
      <alignment vertical="top" wrapText="1"/>
    </xf>
    <xf numFmtId="0" fontId="8" fillId="0" borderId="5" xfId="1" applyFont="1" applyFill="1" applyBorder="1" applyAlignment="1">
      <alignment vertical="top" wrapText="1"/>
    </xf>
    <xf numFmtId="0" fontId="8" fillId="0" borderId="8" xfId="1" applyFont="1" applyFill="1" applyBorder="1" applyAlignment="1">
      <alignment vertical="top" wrapText="1"/>
    </xf>
    <xf numFmtId="0" fontId="8" fillId="0" borderId="12" xfId="1" applyFont="1" applyFill="1" applyBorder="1" applyAlignment="1">
      <alignment vertical="top" wrapText="1"/>
    </xf>
    <xf numFmtId="0" fontId="17" fillId="0" borderId="13" xfId="1" applyFont="1" applyFill="1" applyBorder="1" applyAlignment="1">
      <alignment horizontal="center" vertical="center" wrapText="1"/>
    </xf>
    <xf numFmtId="0" fontId="8" fillId="0" borderId="4"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12" xfId="0" applyFont="1" applyFill="1" applyBorder="1" applyAlignment="1">
      <alignment horizontal="left" vertical="top" wrapText="1"/>
    </xf>
    <xf numFmtId="49" fontId="8" fillId="0" borderId="1" xfId="0" applyNumberFormat="1" applyFont="1" applyFill="1" applyBorder="1" applyAlignment="1">
      <alignment horizontal="left" vertical="top" wrapText="1"/>
    </xf>
    <xf numFmtId="0" fontId="8" fillId="0" borderId="7" xfId="0" applyFont="1" applyFill="1" applyBorder="1" applyAlignment="1">
      <alignment horizontal="left" vertical="top"/>
    </xf>
    <xf numFmtId="0" fontId="8" fillId="0" borderId="8" xfId="0" applyFont="1" applyFill="1" applyBorder="1" applyAlignment="1">
      <alignment horizontal="left" vertical="top" wrapText="1"/>
    </xf>
    <xf numFmtId="0" fontId="8" fillId="0" borderId="11" xfId="1" applyFont="1" applyFill="1" applyBorder="1" applyAlignment="1">
      <alignment vertical="top" wrapText="1"/>
    </xf>
    <xf numFmtId="0" fontId="8" fillId="0" borderId="4" xfId="0" quotePrefix="1" applyFont="1" applyFill="1" applyBorder="1" applyAlignment="1">
      <alignment horizontal="center" vertical="top" wrapText="1"/>
    </xf>
    <xf numFmtId="0" fontId="10" fillId="0" borderId="13" xfId="1" applyFont="1" applyFill="1" applyBorder="1" applyAlignment="1">
      <alignment horizontal="right" vertical="center" wrapText="1"/>
    </xf>
    <xf numFmtId="0" fontId="19" fillId="0" borderId="13" xfId="0" applyFont="1" applyFill="1" applyBorder="1" applyAlignment="1">
      <alignment horizontal="right" vertical="center" wrapText="1"/>
    </xf>
    <xf numFmtId="0" fontId="17" fillId="0" borderId="13" xfId="1" applyFont="1" applyFill="1" applyBorder="1" applyAlignment="1">
      <alignment horizontal="left" vertical="center" wrapText="1"/>
    </xf>
    <xf numFmtId="0" fontId="8" fillId="0" borderId="6" xfId="1" applyFont="1" applyFill="1" applyBorder="1" applyAlignment="1">
      <alignment horizontal="left" vertical="top" wrapText="1"/>
    </xf>
    <xf numFmtId="0" fontId="8" fillId="0" borderId="4" xfId="1" applyFont="1" applyFill="1" applyBorder="1" applyAlignment="1">
      <alignment horizontal="left" vertical="top" wrapText="1"/>
    </xf>
    <xf numFmtId="0" fontId="8" fillId="0" borderId="7" xfId="1" applyFont="1" applyFill="1" applyBorder="1" applyAlignment="1">
      <alignment horizontal="left" vertical="top" wrapText="1"/>
    </xf>
    <xf numFmtId="0" fontId="8" fillId="0" borderId="9" xfId="1" applyFont="1" applyFill="1" applyBorder="1" applyAlignment="1">
      <alignment horizontal="left" vertical="top" wrapText="1"/>
    </xf>
    <xf numFmtId="176" fontId="8" fillId="0" borderId="6" xfId="1" applyNumberFormat="1" applyFont="1" applyFill="1" applyBorder="1" applyAlignment="1">
      <alignment horizontal="left" vertical="top" wrapText="1"/>
    </xf>
    <xf numFmtId="176" fontId="8" fillId="0" borderId="4" xfId="1" applyNumberFormat="1" applyFont="1" applyFill="1" applyBorder="1" applyAlignment="1">
      <alignment horizontal="left" vertical="top" wrapText="1"/>
    </xf>
    <xf numFmtId="0" fontId="8" fillId="0" borderId="7" xfId="0" applyFont="1" applyFill="1" applyBorder="1" applyAlignment="1">
      <alignment vertical="top" wrapText="1"/>
    </xf>
    <xf numFmtId="0" fontId="12" fillId="0" borderId="9" xfId="0" applyFont="1" applyFill="1" applyBorder="1" applyAlignment="1">
      <alignment vertical="top"/>
    </xf>
    <xf numFmtId="0" fontId="8" fillId="0" borderId="1" xfId="2" applyFont="1" applyFill="1" applyBorder="1" applyAlignment="1">
      <alignment horizontal="left" vertical="top" wrapText="1"/>
    </xf>
    <xf numFmtId="0" fontId="8" fillId="0" borderId="2" xfId="2" applyFont="1" applyFill="1" applyBorder="1" applyAlignment="1">
      <alignment horizontal="left" vertical="top" wrapText="1"/>
    </xf>
    <xf numFmtId="0" fontId="8" fillId="0" borderId="3" xfId="0" applyFont="1" applyFill="1" applyBorder="1" applyAlignment="1">
      <alignment vertical="top" wrapText="1"/>
    </xf>
    <xf numFmtId="0" fontId="12" fillId="0" borderId="3" xfId="0" applyFont="1" applyFill="1" applyBorder="1" applyAlignment="1">
      <alignment vertical="top" wrapText="1"/>
    </xf>
    <xf numFmtId="0" fontId="8" fillId="0" borderId="6" xfId="0" quotePrefix="1" applyFont="1" applyFill="1" applyBorder="1" applyAlignment="1">
      <alignment horizontal="left" vertical="top" wrapText="1"/>
    </xf>
    <xf numFmtId="0" fontId="8" fillId="0" borderId="4" xfId="0" quotePrefix="1" applyFont="1" applyFill="1" applyBorder="1" applyAlignment="1">
      <alignment horizontal="left" vertical="top" wrapText="1"/>
    </xf>
    <xf numFmtId="0" fontId="8" fillId="0" borderId="10" xfId="0" quotePrefix="1" applyFont="1" applyFill="1" applyBorder="1" applyAlignment="1">
      <alignment horizontal="left" vertical="top" wrapText="1"/>
    </xf>
    <xf numFmtId="0" fontId="8" fillId="0" borderId="13" xfId="1" applyFont="1" applyFill="1" applyBorder="1" applyAlignment="1">
      <alignment horizontal="center" vertical="center" wrapText="1"/>
    </xf>
    <xf numFmtId="0" fontId="8" fillId="0" borderId="12" xfId="0" applyFont="1" applyFill="1" applyBorder="1" applyAlignment="1">
      <alignment horizontal="center" vertical="top" wrapText="1"/>
    </xf>
    <xf numFmtId="0" fontId="8" fillId="0" borderId="11" xfId="1" applyFont="1" applyFill="1" applyBorder="1" applyAlignment="1">
      <alignment horizontal="left" vertical="top" wrapText="1"/>
    </xf>
    <xf numFmtId="0" fontId="8" fillId="0" borderId="4" xfId="0" applyFont="1" applyFill="1" applyBorder="1" applyAlignment="1">
      <alignment horizontal="center" vertical="top"/>
    </xf>
    <xf numFmtId="0" fontId="8" fillId="0" borderId="10" xfId="0" applyFont="1" applyFill="1" applyBorder="1" applyAlignment="1">
      <alignment horizontal="center" vertical="top"/>
    </xf>
    <xf numFmtId="0" fontId="8" fillId="0" borderId="9" xfId="0" applyFont="1" applyFill="1" applyBorder="1" applyAlignment="1">
      <alignment horizontal="center" vertical="top" wrapText="1"/>
    </xf>
    <xf numFmtId="0" fontId="8" fillId="0" borderId="11" xfId="0" applyFont="1" applyFill="1" applyBorder="1" applyAlignment="1">
      <alignment horizontal="center" vertical="top" wrapText="1"/>
    </xf>
    <xf numFmtId="0" fontId="8" fillId="0" borderId="9" xfId="0" quotePrefix="1" applyFont="1" applyFill="1" applyBorder="1" applyAlignment="1">
      <alignment horizontal="center" vertical="top" wrapText="1"/>
    </xf>
    <xf numFmtId="0" fontId="12" fillId="0" borderId="0" xfId="0" applyFont="1" applyFill="1" applyAlignment="1">
      <alignment horizontal="center" vertical="center" wrapText="1"/>
    </xf>
    <xf numFmtId="0" fontId="12" fillId="0" borderId="2" xfId="0" applyFont="1" applyFill="1" applyBorder="1" applyAlignment="1">
      <alignment horizontal="center" vertical="center" wrapText="1" shrinkToFit="1"/>
    </xf>
    <xf numFmtId="0" fontId="12" fillId="0" borderId="13" xfId="0" applyFont="1" applyFill="1" applyBorder="1" applyAlignment="1">
      <alignment horizontal="left" vertical="center" wrapText="1"/>
    </xf>
    <xf numFmtId="0" fontId="8" fillId="0" borderId="1" xfId="1" applyFont="1" applyFill="1" applyBorder="1" applyAlignment="1">
      <alignment horizontal="left" vertical="top" wrapText="1"/>
    </xf>
    <xf numFmtId="0" fontId="8" fillId="0" borderId="15" xfId="1" applyFont="1" applyFill="1" applyBorder="1" applyAlignment="1">
      <alignment horizontal="left" vertical="top" wrapText="1"/>
    </xf>
    <xf numFmtId="0" fontId="8" fillId="0" borderId="2" xfId="1" applyFont="1" applyFill="1" applyBorder="1" applyAlignment="1">
      <alignment horizontal="left" vertical="top" wrapText="1"/>
    </xf>
    <xf numFmtId="0" fontId="8" fillId="0" borderId="6" xfId="0" applyFont="1" applyFill="1" applyBorder="1" applyAlignment="1">
      <alignment horizontal="center" vertical="top"/>
    </xf>
    <xf numFmtId="49" fontId="8" fillId="0" borderId="4" xfId="0" applyNumberFormat="1" applyFont="1" applyFill="1" applyBorder="1" applyAlignment="1">
      <alignment horizontal="center" vertical="top"/>
    </xf>
    <xf numFmtId="0" fontId="8" fillId="0" borderId="5" xfId="0" applyFont="1" applyFill="1" applyBorder="1" applyAlignment="1" applyProtection="1">
      <alignment horizontal="left" vertical="top" wrapText="1"/>
      <protection locked="0"/>
    </xf>
    <xf numFmtId="0" fontId="8" fillId="0" borderId="8" xfId="0" applyFont="1" applyFill="1" applyBorder="1" applyAlignment="1" applyProtection="1">
      <alignment horizontal="left" vertical="top" wrapText="1"/>
      <protection locked="0"/>
    </xf>
    <xf numFmtId="0" fontId="8" fillId="0" borderId="5" xfId="5" applyFont="1" applyFill="1" applyBorder="1" applyAlignment="1">
      <alignment horizontal="left" vertical="top" wrapText="1"/>
    </xf>
    <xf numFmtId="0" fontId="8" fillId="0" borderId="8" xfId="5" applyFont="1" applyFill="1" applyBorder="1" applyAlignment="1">
      <alignment horizontal="left" vertical="top" wrapText="1"/>
    </xf>
    <xf numFmtId="0" fontId="8" fillId="0" borderId="7" xfId="5" applyFont="1" applyFill="1" applyBorder="1" applyAlignment="1">
      <alignment horizontal="left" vertical="top" wrapText="1"/>
    </xf>
    <xf numFmtId="0" fontId="8" fillId="0" borderId="11" xfId="5" applyFont="1" applyFill="1" applyBorder="1" applyAlignment="1">
      <alignment horizontal="left" vertical="top" wrapText="1"/>
    </xf>
    <xf numFmtId="49" fontId="8" fillId="0" borderId="7" xfId="5" applyNumberFormat="1" applyFont="1" applyFill="1" applyBorder="1" applyAlignment="1">
      <alignment horizontal="left" vertical="top" wrapText="1"/>
    </xf>
    <xf numFmtId="49" fontId="8" fillId="0" borderId="9" xfId="5" applyNumberFormat="1" applyFont="1" applyFill="1" applyBorder="1" applyAlignment="1">
      <alignment horizontal="left" vertical="top" wrapText="1"/>
    </xf>
    <xf numFmtId="0" fontId="8" fillId="0" borderId="12" xfId="5" applyFont="1" applyFill="1" applyBorder="1" applyAlignment="1">
      <alignment horizontal="left" vertical="top" wrapText="1"/>
    </xf>
    <xf numFmtId="49" fontId="8" fillId="0" borderId="6" xfId="5" applyNumberFormat="1" applyFont="1" applyFill="1" applyBorder="1" applyAlignment="1">
      <alignment horizontal="center" vertical="top"/>
    </xf>
    <xf numFmtId="49" fontId="8" fillId="0" borderId="10" xfId="5" applyNumberFormat="1" applyFont="1" applyFill="1" applyBorder="1" applyAlignment="1">
      <alignment horizontal="center" vertical="top"/>
    </xf>
    <xf numFmtId="49" fontId="8" fillId="0" borderId="6" xfId="6" applyNumberFormat="1" applyFont="1" applyFill="1" applyBorder="1" applyAlignment="1">
      <alignment horizontal="center" vertical="top"/>
    </xf>
    <xf numFmtId="49" fontId="8" fillId="0" borderId="10" xfId="6" applyNumberFormat="1" applyFont="1" applyFill="1" applyBorder="1" applyAlignment="1">
      <alignment horizontal="center" vertical="top"/>
    </xf>
    <xf numFmtId="0" fontId="8" fillId="0" borderId="19" xfId="5" applyFont="1" applyFill="1" applyBorder="1" applyAlignment="1">
      <alignment horizontal="left" vertical="top" wrapText="1"/>
    </xf>
    <xf numFmtId="0" fontId="8" fillId="0" borderId="17" xfId="5" applyFont="1" applyFill="1" applyBorder="1" applyAlignment="1">
      <alignment horizontal="left" vertical="top" wrapText="1"/>
    </xf>
    <xf numFmtId="0" fontId="8" fillId="0" borderId="0" xfId="1" applyFont="1" applyFill="1" applyBorder="1" applyAlignment="1">
      <alignment horizontal="left" vertical="center" wrapText="1"/>
    </xf>
    <xf numFmtId="49" fontId="8" fillId="0" borderId="6" xfId="0" quotePrefix="1" applyNumberFormat="1" applyFont="1" applyFill="1" applyBorder="1" applyAlignment="1">
      <alignment horizontal="left" vertical="top" wrapText="1"/>
    </xf>
    <xf numFmtId="49" fontId="8" fillId="0" borderId="4" xfId="0" quotePrefix="1" applyNumberFormat="1" applyFont="1" applyFill="1" applyBorder="1" applyAlignment="1">
      <alignment horizontal="left" vertical="top" wrapText="1"/>
    </xf>
    <xf numFmtId="0" fontId="8" fillId="0" borderId="9" xfId="0" applyFont="1" applyFill="1" applyBorder="1" applyAlignment="1">
      <alignment horizontal="center" vertical="top"/>
    </xf>
    <xf numFmtId="0" fontId="8" fillId="0" borderId="11" xfId="0" applyFont="1" applyFill="1" applyBorder="1" applyAlignment="1">
      <alignment horizontal="center" vertical="top"/>
    </xf>
    <xf numFmtId="49" fontId="8" fillId="0" borderId="9" xfId="0" applyNumberFormat="1" applyFont="1" applyFill="1" applyBorder="1" applyAlignment="1">
      <alignment horizontal="center" vertical="top" wrapText="1"/>
    </xf>
    <xf numFmtId="49" fontId="8" fillId="0" borderId="11" xfId="0" applyNumberFormat="1" applyFont="1" applyFill="1" applyBorder="1" applyAlignment="1">
      <alignment horizontal="center" vertical="top" wrapText="1"/>
    </xf>
    <xf numFmtId="0" fontId="8" fillId="0" borderId="8" xfId="0" applyFont="1" applyFill="1" applyBorder="1" applyAlignment="1">
      <alignment vertical="top" wrapText="1"/>
    </xf>
    <xf numFmtId="0" fontId="8" fillId="0" borderId="12" xfId="0" applyFont="1" applyFill="1" applyBorder="1" applyAlignment="1">
      <alignment vertical="top" wrapText="1"/>
    </xf>
    <xf numFmtId="49" fontId="8" fillId="0" borderId="5" xfId="0" applyNumberFormat="1" applyFont="1" applyFill="1" applyBorder="1" applyAlignment="1">
      <alignment vertical="top" wrapText="1"/>
    </xf>
    <xf numFmtId="49" fontId="8" fillId="0" borderId="12" xfId="0" applyNumberFormat="1" applyFont="1" applyFill="1" applyBorder="1" applyAlignment="1">
      <alignment vertical="top" wrapText="1"/>
    </xf>
    <xf numFmtId="0" fontId="8" fillId="0" borderId="9" xfId="0" applyFont="1" applyFill="1" applyBorder="1" applyAlignment="1">
      <alignment vertical="top"/>
    </xf>
    <xf numFmtId="0" fontId="8" fillId="0" borderId="11" xfId="0" applyFont="1" applyFill="1" applyBorder="1" applyAlignment="1">
      <alignment vertical="top"/>
    </xf>
    <xf numFmtId="49" fontId="8" fillId="0" borderId="7" xfId="0" applyNumberFormat="1" applyFont="1" applyFill="1" applyBorder="1" applyAlignment="1">
      <alignment vertical="top"/>
    </xf>
    <xf numFmtId="49" fontId="8" fillId="0" borderId="9" xfId="0" applyNumberFormat="1" applyFont="1" applyFill="1" applyBorder="1" applyAlignment="1">
      <alignment vertical="top"/>
    </xf>
    <xf numFmtId="49" fontId="8" fillId="0" borderId="11" xfId="0" applyNumberFormat="1" applyFont="1" applyFill="1" applyBorder="1" applyAlignment="1">
      <alignment vertical="top"/>
    </xf>
    <xf numFmtId="49" fontId="8" fillId="0" borderId="12" xfId="0" applyNumberFormat="1" applyFont="1" applyFill="1" applyBorder="1" applyAlignment="1">
      <alignment horizontal="left" vertical="top" wrapText="1"/>
    </xf>
    <xf numFmtId="0" fontId="8" fillId="0" borderId="11" xfId="0" applyFont="1" applyFill="1" applyBorder="1" applyAlignment="1">
      <alignment vertical="top" wrapText="1"/>
    </xf>
    <xf numFmtId="0" fontId="5" fillId="0" borderId="6" xfId="0" applyFont="1" applyFill="1" applyBorder="1" applyAlignment="1">
      <alignment horizontal="center" vertical="top"/>
    </xf>
    <xf numFmtId="0" fontId="5" fillId="0" borderId="4" xfId="0" applyFont="1" applyFill="1" applyBorder="1" applyAlignment="1">
      <alignment horizontal="center" vertical="top"/>
    </xf>
    <xf numFmtId="0" fontId="8" fillId="0" borderId="9" xfId="0" applyFont="1" applyFill="1" applyBorder="1" applyAlignment="1">
      <alignment vertical="top" wrapText="1"/>
    </xf>
    <xf numFmtId="0" fontId="8" fillId="0" borderId="7" xfId="0" applyFont="1" applyFill="1" applyBorder="1" applyAlignment="1">
      <alignment vertical="top"/>
    </xf>
    <xf numFmtId="0" fontId="8" fillId="0" borderId="5" xfId="0" applyFont="1" applyFill="1" applyBorder="1" applyAlignment="1">
      <alignment vertical="top"/>
    </xf>
    <xf numFmtId="0" fontId="8" fillId="0" borderId="12" xfId="0" applyFont="1" applyFill="1" applyBorder="1" applyAlignment="1">
      <alignment vertical="top"/>
    </xf>
    <xf numFmtId="0" fontId="8" fillId="0" borderId="6" xfId="0" quotePrefix="1" applyFont="1" applyFill="1" applyBorder="1" applyAlignment="1">
      <alignment vertical="top" wrapText="1"/>
    </xf>
    <xf numFmtId="0" fontId="8" fillId="0" borderId="4" xfId="0" quotePrefix="1" applyFont="1" applyFill="1" applyBorder="1" applyAlignment="1">
      <alignment vertical="top" wrapText="1"/>
    </xf>
    <xf numFmtId="0" fontId="8" fillId="0" borderId="10" xfId="0" quotePrefix="1" applyFont="1" applyFill="1" applyBorder="1" applyAlignment="1">
      <alignment vertical="top" wrapText="1"/>
    </xf>
    <xf numFmtId="0" fontId="8" fillId="0" borderId="11" xfId="0" applyFont="1" applyFill="1" applyBorder="1" applyAlignment="1">
      <alignment horizontal="left" vertical="top"/>
    </xf>
    <xf numFmtId="49" fontId="8" fillId="0" borderId="6" xfId="0" quotePrefix="1" applyNumberFormat="1" applyFont="1" applyFill="1" applyBorder="1" applyAlignment="1">
      <alignment horizontal="center" vertical="top" wrapText="1"/>
    </xf>
    <xf numFmtId="49" fontId="8" fillId="0" borderId="10" xfId="0" quotePrefix="1" applyNumberFormat="1" applyFont="1" applyFill="1" applyBorder="1" applyAlignment="1">
      <alignment horizontal="center" vertical="top" wrapText="1"/>
    </xf>
    <xf numFmtId="49" fontId="8" fillId="0" borderId="6" xfId="1" applyNumberFormat="1" applyFont="1" applyFill="1" applyBorder="1" applyAlignment="1">
      <alignment horizontal="center" vertical="top" wrapText="1"/>
    </xf>
    <xf numFmtId="49" fontId="8" fillId="0" borderId="4" xfId="1" applyNumberFormat="1" applyFont="1" applyFill="1" applyBorder="1" applyAlignment="1">
      <alignment horizontal="center" vertical="top" wrapText="1"/>
    </xf>
    <xf numFmtId="49" fontId="8" fillId="0" borderId="10" xfId="1" applyNumberFormat="1" applyFont="1" applyFill="1" applyBorder="1" applyAlignment="1">
      <alignment horizontal="center" vertical="top" wrapText="1"/>
    </xf>
    <xf numFmtId="0" fontId="25" fillId="0" borderId="8" xfId="1" applyFont="1" applyFill="1" applyBorder="1" applyAlignment="1">
      <alignment horizontal="left" vertical="top" wrapText="1"/>
    </xf>
    <xf numFmtId="0" fontId="25" fillId="0" borderId="12" xfId="1" applyFont="1" applyFill="1" applyBorder="1" applyAlignment="1">
      <alignment horizontal="left" vertical="top" wrapText="1"/>
    </xf>
    <xf numFmtId="49" fontId="8" fillId="0" borderId="8" xfId="0" applyNumberFormat="1" applyFont="1" applyFill="1" applyBorder="1" applyAlignment="1">
      <alignment vertical="top" wrapText="1"/>
    </xf>
    <xf numFmtId="49" fontId="8" fillId="0" borderId="10" xfId="0" applyNumberFormat="1" applyFont="1" applyFill="1" applyBorder="1" applyAlignment="1">
      <alignment horizontal="left" vertical="top"/>
    </xf>
    <xf numFmtId="0" fontId="8" fillId="0" borderId="10" xfId="0" applyFont="1" applyFill="1" applyBorder="1" applyAlignment="1">
      <alignment horizontal="left" vertical="top" wrapText="1"/>
    </xf>
    <xf numFmtId="49" fontId="8" fillId="0" borderId="4" xfId="0" applyNumberFormat="1" applyFont="1" applyFill="1" applyBorder="1" applyAlignment="1">
      <alignment horizontal="left" vertical="top"/>
    </xf>
    <xf numFmtId="0" fontId="8" fillId="0" borderId="1" xfId="0" quotePrefix="1" applyFont="1" applyFill="1" applyBorder="1" applyAlignment="1">
      <alignment horizontal="center" vertical="top" wrapText="1"/>
    </xf>
    <xf numFmtId="0" fontId="8" fillId="0" borderId="3" xfId="1" applyFont="1" applyFill="1" applyBorder="1" applyAlignment="1">
      <alignment horizontal="left" vertical="top" wrapText="1"/>
    </xf>
  </cellXfs>
  <cellStyles count="7">
    <cellStyle name="標準" xfId="0" builtinId="0"/>
    <cellStyle name="標準 2" xfId="1" xr:uid="{00000000-0005-0000-0000-000001000000}"/>
    <cellStyle name="標準 3" xfId="3" xr:uid="{00000000-0005-0000-0000-000002000000}"/>
    <cellStyle name="標準 3 2" xfId="4" xr:uid="{6EF556B3-95B5-4D73-90E2-6A070CD8B266}"/>
    <cellStyle name="標準 3 2 2" xfId="5" xr:uid="{29C52257-E09A-46F1-8ACC-6140570738FD}"/>
    <cellStyle name="標準 3 2 2 2 3" xfId="6" xr:uid="{17B71FA6-9C0F-438A-B5C8-7D6A827B8A67}"/>
    <cellStyle name="標準 5" xfId="2" xr:uid="{00000000-0005-0000-0000-000003000000}"/>
  </cellStyles>
  <dxfs count="1">
    <dxf>
      <font>
        <color rgb="FF9C0006"/>
      </font>
      <fill>
        <patternFill>
          <bgColor rgb="FFFFC7CE"/>
        </patternFill>
      </fill>
    </dxf>
  </dxfs>
  <tableStyles count="0" defaultTableStyle="TableStyleMedium2" defaultPivotStyle="PivotStyleLight16"/>
  <colors>
    <mruColors>
      <color rgb="FF99FF99"/>
      <color rgb="FFFFFF99"/>
      <color rgb="FFFFFFCC"/>
      <color rgb="FFCCFFCC"/>
      <color rgb="FFFFDD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117232</xdr:colOff>
      <xdr:row>49</xdr:row>
      <xdr:rowOff>461601</xdr:rowOff>
    </xdr:from>
    <xdr:to>
      <xdr:col>13</xdr:col>
      <xdr:colOff>424963</xdr:colOff>
      <xdr:row>50</xdr:row>
      <xdr:rowOff>0</xdr:rowOff>
    </xdr:to>
    <xdr:sp macro="" textlink="">
      <xdr:nvSpPr>
        <xdr:cNvPr id="2" name="テキスト ボックス 1">
          <a:extLst>
            <a:ext uri="{FF2B5EF4-FFF2-40B4-BE49-F238E27FC236}">
              <a16:creationId xmlns:a16="http://schemas.microsoft.com/office/drawing/2014/main" id="{DABCDB3E-0169-4A71-AD7B-E45C3092EB1F}"/>
            </a:ext>
          </a:extLst>
        </xdr:cNvPr>
        <xdr:cNvSpPr txBox="1"/>
      </xdr:nvSpPr>
      <xdr:spPr>
        <a:xfrm rot="5400000">
          <a:off x="18856572" y="12497536"/>
          <a:ext cx="0" cy="3077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３</a:t>
          </a:r>
        </a:p>
      </xdr:txBody>
    </xdr:sp>
    <xdr:clientData/>
  </xdr:twoCellAnchor>
  <xdr:twoCellAnchor>
    <xdr:from>
      <xdr:col>13</xdr:col>
      <xdr:colOff>124559</xdr:colOff>
      <xdr:row>10</xdr:row>
      <xdr:rowOff>0</xdr:rowOff>
    </xdr:from>
    <xdr:to>
      <xdr:col>13</xdr:col>
      <xdr:colOff>432290</xdr:colOff>
      <xdr:row>10</xdr:row>
      <xdr:rowOff>0</xdr:rowOff>
    </xdr:to>
    <xdr:sp macro="" textlink="">
      <xdr:nvSpPr>
        <xdr:cNvPr id="5" name="テキスト ボックス 4">
          <a:extLst>
            <a:ext uri="{FF2B5EF4-FFF2-40B4-BE49-F238E27FC236}">
              <a16:creationId xmlns:a16="http://schemas.microsoft.com/office/drawing/2014/main" id="{DCD255B0-DA73-4C84-8B6F-3C509F356CEE}"/>
            </a:ext>
          </a:extLst>
        </xdr:cNvPr>
        <xdr:cNvSpPr txBox="1"/>
      </xdr:nvSpPr>
      <xdr:spPr>
        <a:xfrm rot="5400000">
          <a:off x="18861700" y="497058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４</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124559</xdr:colOff>
      <xdr:row>9</xdr:row>
      <xdr:rowOff>0</xdr:rowOff>
    </xdr:from>
    <xdr:to>
      <xdr:col>13</xdr:col>
      <xdr:colOff>432290</xdr:colOff>
      <xdr:row>9</xdr:row>
      <xdr:rowOff>0</xdr:rowOff>
    </xdr:to>
    <xdr:sp macro="" textlink="">
      <xdr:nvSpPr>
        <xdr:cNvPr id="2" name="テキスト ボックス 1">
          <a:extLst>
            <a:ext uri="{FF2B5EF4-FFF2-40B4-BE49-F238E27FC236}">
              <a16:creationId xmlns:a16="http://schemas.microsoft.com/office/drawing/2014/main" id="{64C3F4B6-4B49-48E9-BBC6-B538857936A6}"/>
            </a:ext>
          </a:extLst>
        </xdr:cNvPr>
        <xdr:cNvSpPr txBox="1"/>
      </xdr:nvSpPr>
      <xdr:spPr>
        <a:xfrm rot="5400000">
          <a:off x="10514625" y="15606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４</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109905</xdr:colOff>
      <xdr:row>156</xdr:row>
      <xdr:rowOff>0</xdr:rowOff>
    </xdr:from>
    <xdr:to>
      <xdr:col>13</xdr:col>
      <xdr:colOff>417636</xdr:colOff>
      <xdr:row>156</xdr:row>
      <xdr:rowOff>0</xdr:rowOff>
    </xdr:to>
    <xdr:sp macro="" textlink="">
      <xdr:nvSpPr>
        <xdr:cNvPr id="2" name="テキスト ボックス 1">
          <a:extLst>
            <a:ext uri="{FF2B5EF4-FFF2-40B4-BE49-F238E27FC236}">
              <a16:creationId xmlns:a16="http://schemas.microsoft.com/office/drawing/2014/main" id="{BF24278A-286E-42ED-BC15-8C2970DF03AD}"/>
            </a:ext>
          </a:extLst>
        </xdr:cNvPr>
        <xdr:cNvSpPr txBox="1"/>
      </xdr:nvSpPr>
      <xdr:spPr>
        <a:xfrm rot="5400000">
          <a:off x="10417421" y="295641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１２</a:t>
          </a:r>
        </a:p>
      </xdr:txBody>
    </xdr:sp>
    <xdr:clientData/>
  </xdr:twoCellAnchor>
  <xdr:twoCellAnchor>
    <xdr:from>
      <xdr:col>13</xdr:col>
      <xdr:colOff>109905</xdr:colOff>
      <xdr:row>99</xdr:row>
      <xdr:rowOff>0</xdr:rowOff>
    </xdr:from>
    <xdr:to>
      <xdr:col>13</xdr:col>
      <xdr:colOff>417636</xdr:colOff>
      <xdr:row>99</xdr:row>
      <xdr:rowOff>0</xdr:rowOff>
    </xdr:to>
    <xdr:sp macro="" textlink="">
      <xdr:nvSpPr>
        <xdr:cNvPr id="3" name="テキスト ボックス 2">
          <a:extLst>
            <a:ext uri="{FF2B5EF4-FFF2-40B4-BE49-F238E27FC236}">
              <a16:creationId xmlns:a16="http://schemas.microsoft.com/office/drawing/2014/main" id="{CFD9DD51-F26C-4018-AAE6-9F1474A69E38}"/>
            </a:ext>
          </a:extLst>
        </xdr:cNvPr>
        <xdr:cNvSpPr txBox="1"/>
      </xdr:nvSpPr>
      <xdr:spPr>
        <a:xfrm rot="5400000">
          <a:off x="10417421" y="187056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102578</xdr:colOff>
      <xdr:row>40</xdr:row>
      <xdr:rowOff>0</xdr:rowOff>
    </xdr:from>
    <xdr:to>
      <xdr:col>13</xdr:col>
      <xdr:colOff>410309</xdr:colOff>
      <xdr:row>40</xdr:row>
      <xdr:rowOff>0</xdr:rowOff>
    </xdr:to>
    <xdr:sp macro="" textlink="">
      <xdr:nvSpPr>
        <xdr:cNvPr id="4" name="テキスト ボックス 3">
          <a:extLst>
            <a:ext uri="{FF2B5EF4-FFF2-40B4-BE49-F238E27FC236}">
              <a16:creationId xmlns:a16="http://schemas.microsoft.com/office/drawing/2014/main" id="{F5CB3BFE-EEA2-43C4-8826-303CDCEDD682}"/>
            </a:ext>
          </a:extLst>
        </xdr:cNvPr>
        <xdr:cNvSpPr txBox="1"/>
      </xdr:nvSpPr>
      <xdr:spPr>
        <a:xfrm rot="5400000">
          <a:off x="10410094" y="74661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124559</xdr:colOff>
      <xdr:row>10</xdr:row>
      <xdr:rowOff>0</xdr:rowOff>
    </xdr:from>
    <xdr:to>
      <xdr:col>13</xdr:col>
      <xdr:colOff>432290</xdr:colOff>
      <xdr:row>10</xdr:row>
      <xdr:rowOff>0</xdr:rowOff>
    </xdr:to>
    <xdr:sp macro="" textlink="">
      <xdr:nvSpPr>
        <xdr:cNvPr id="2" name="テキスト ボックス 1">
          <a:extLst>
            <a:ext uri="{FF2B5EF4-FFF2-40B4-BE49-F238E27FC236}">
              <a16:creationId xmlns:a16="http://schemas.microsoft.com/office/drawing/2014/main" id="{D3CF4A34-9DEA-48D0-9903-B5651A63FCF6}"/>
            </a:ext>
          </a:extLst>
        </xdr:cNvPr>
        <xdr:cNvSpPr txBox="1"/>
      </xdr:nvSpPr>
      <xdr:spPr>
        <a:xfrm rot="5400000">
          <a:off x="10514625" y="17511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４</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124559</xdr:colOff>
      <xdr:row>8</xdr:row>
      <xdr:rowOff>0</xdr:rowOff>
    </xdr:from>
    <xdr:to>
      <xdr:col>13</xdr:col>
      <xdr:colOff>432290</xdr:colOff>
      <xdr:row>8</xdr:row>
      <xdr:rowOff>0</xdr:rowOff>
    </xdr:to>
    <xdr:sp macro="" textlink="">
      <xdr:nvSpPr>
        <xdr:cNvPr id="2" name="テキスト ボックス 1">
          <a:extLst>
            <a:ext uri="{FF2B5EF4-FFF2-40B4-BE49-F238E27FC236}">
              <a16:creationId xmlns:a16="http://schemas.microsoft.com/office/drawing/2014/main" id="{6D660F49-674A-4FD7-91B1-8759ED23E4D9}"/>
            </a:ext>
          </a:extLst>
        </xdr:cNvPr>
        <xdr:cNvSpPr txBox="1"/>
      </xdr:nvSpPr>
      <xdr:spPr>
        <a:xfrm rot="5400000">
          <a:off x="10432075" y="13701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４</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0</xdr:colOff>
      <xdr:row>4</xdr:row>
      <xdr:rowOff>187326</xdr:rowOff>
    </xdr:from>
    <xdr:to>
      <xdr:col>13</xdr:col>
      <xdr:colOff>110881</xdr:colOff>
      <xdr:row>6</xdr:row>
      <xdr:rowOff>0</xdr:rowOff>
    </xdr:to>
    <xdr:sp macro="" textlink="">
      <xdr:nvSpPr>
        <xdr:cNvPr id="2" name="テキスト ボックス 1">
          <a:extLst>
            <a:ext uri="{FF2B5EF4-FFF2-40B4-BE49-F238E27FC236}">
              <a16:creationId xmlns:a16="http://schemas.microsoft.com/office/drawing/2014/main" id="{CC81190E-C73F-454A-A3DD-B4D9FACBFB34}"/>
            </a:ext>
          </a:extLst>
        </xdr:cNvPr>
        <xdr:cNvSpPr txBox="1"/>
      </xdr:nvSpPr>
      <xdr:spPr>
        <a:xfrm rot="5400000">
          <a:off x="10112254" y="990722"/>
          <a:ext cx="193674" cy="1108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６</a:t>
          </a:r>
        </a:p>
      </xdr:txBody>
    </xdr:sp>
    <xdr:clientData/>
  </xdr:twoCellAnchor>
  <xdr:twoCellAnchor>
    <xdr:from>
      <xdr:col>13</xdr:col>
      <xdr:colOff>0</xdr:colOff>
      <xdr:row>7</xdr:row>
      <xdr:rowOff>91019</xdr:rowOff>
    </xdr:from>
    <xdr:to>
      <xdr:col>13</xdr:col>
      <xdr:colOff>85481</xdr:colOff>
      <xdr:row>8</xdr:row>
      <xdr:rowOff>0</xdr:rowOff>
    </xdr:to>
    <xdr:sp macro="" textlink="">
      <xdr:nvSpPr>
        <xdr:cNvPr id="3" name="テキスト ボックス 2">
          <a:extLst>
            <a:ext uri="{FF2B5EF4-FFF2-40B4-BE49-F238E27FC236}">
              <a16:creationId xmlns:a16="http://schemas.microsoft.com/office/drawing/2014/main" id="{4980922F-B00D-4FAB-A1C1-A425FCF01E98}"/>
            </a:ext>
          </a:extLst>
        </xdr:cNvPr>
        <xdr:cNvSpPr txBox="1"/>
      </xdr:nvSpPr>
      <xdr:spPr>
        <a:xfrm rot="5400000">
          <a:off x="10146650" y="1431519"/>
          <a:ext cx="99481" cy="854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658812</xdr:colOff>
      <xdr:row>21</xdr:row>
      <xdr:rowOff>0</xdr:rowOff>
    </xdr:from>
    <xdr:to>
      <xdr:col>13</xdr:col>
      <xdr:colOff>966543</xdr:colOff>
      <xdr:row>21</xdr:row>
      <xdr:rowOff>0</xdr:rowOff>
    </xdr:to>
    <xdr:sp macro="" textlink="">
      <xdr:nvSpPr>
        <xdr:cNvPr id="4" name="テキスト ボックス 3">
          <a:extLst>
            <a:ext uri="{FF2B5EF4-FFF2-40B4-BE49-F238E27FC236}">
              <a16:creationId xmlns:a16="http://schemas.microsoft.com/office/drawing/2014/main" id="{C4C10EF0-2934-4488-A0E9-247B458BDC33}"/>
            </a:ext>
          </a:extLst>
        </xdr:cNvPr>
        <xdr:cNvSpPr txBox="1"/>
      </xdr:nvSpPr>
      <xdr:spPr>
        <a:xfrm rot="5400000">
          <a:off x="10874253" y="3938709"/>
          <a:ext cx="0" cy="1235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674685</xdr:colOff>
      <xdr:row>21</xdr:row>
      <xdr:rowOff>0</xdr:rowOff>
    </xdr:from>
    <xdr:to>
      <xdr:col>13</xdr:col>
      <xdr:colOff>982416</xdr:colOff>
      <xdr:row>21</xdr:row>
      <xdr:rowOff>0</xdr:rowOff>
    </xdr:to>
    <xdr:sp macro="" textlink="">
      <xdr:nvSpPr>
        <xdr:cNvPr id="5" name="テキスト ボックス 4">
          <a:extLst>
            <a:ext uri="{FF2B5EF4-FFF2-40B4-BE49-F238E27FC236}">
              <a16:creationId xmlns:a16="http://schemas.microsoft.com/office/drawing/2014/main" id="{ACBB5BFD-7005-45B5-9394-51FC5F2F22ED}"/>
            </a:ext>
          </a:extLst>
        </xdr:cNvPr>
        <xdr:cNvSpPr txBox="1"/>
      </xdr:nvSpPr>
      <xdr:spPr>
        <a:xfrm rot="5400000">
          <a:off x="10880601" y="3948234"/>
          <a:ext cx="0" cy="1045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１１</a:t>
          </a:r>
        </a:p>
      </xdr:txBody>
    </xdr:sp>
    <xdr:clientData/>
  </xdr:twoCellAnchor>
  <xdr:twoCellAnchor>
    <xdr:from>
      <xdr:col>13</xdr:col>
      <xdr:colOff>642936</xdr:colOff>
      <xdr:row>30</xdr:row>
      <xdr:rowOff>0</xdr:rowOff>
    </xdr:from>
    <xdr:to>
      <xdr:col>13</xdr:col>
      <xdr:colOff>950667</xdr:colOff>
      <xdr:row>30</xdr:row>
      <xdr:rowOff>0</xdr:rowOff>
    </xdr:to>
    <xdr:sp macro="" textlink="">
      <xdr:nvSpPr>
        <xdr:cNvPr id="6" name="テキスト ボックス 5">
          <a:extLst>
            <a:ext uri="{FF2B5EF4-FFF2-40B4-BE49-F238E27FC236}">
              <a16:creationId xmlns:a16="http://schemas.microsoft.com/office/drawing/2014/main" id="{DF2D4BC0-E0AA-4A95-AD07-47BB309E1F54}"/>
            </a:ext>
          </a:extLst>
        </xdr:cNvPr>
        <xdr:cNvSpPr txBox="1"/>
      </xdr:nvSpPr>
      <xdr:spPr>
        <a:xfrm rot="5400000">
          <a:off x="10864727" y="5646859"/>
          <a:ext cx="0" cy="1362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658812</xdr:colOff>
      <xdr:row>30</xdr:row>
      <xdr:rowOff>0</xdr:rowOff>
    </xdr:from>
    <xdr:to>
      <xdr:col>13</xdr:col>
      <xdr:colOff>966543</xdr:colOff>
      <xdr:row>30</xdr:row>
      <xdr:rowOff>0</xdr:rowOff>
    </xdr:to>
    <xdr:sp macro="" textlink="">
      <xdr:nvSpPr>
        <xdr:cNvPr id="7" name="テキスト ボックス 6">
          <a:extLst>
            <a:ext uri="{FF2B5EF4-FFF2-40B4-BE49-F238E27FC236}">
              <a16:creationId xmlns:a16="http://schemas.microsoft.com/office/drawing/2014/main" id="{0021CC0D-0B7E-45D1-9F27-6A85FF1F878B}"/>
            </a:ext>
          </a:extLst>
        </xdr:cNvPr>
        <xdr:cNvSpPr txBox="1"/>
      </xdr:nvSpPr>
      <xdr:spPr>
        <a:xfrm rot="5400000">
          <a:off x="10874253" y="5653209"/>
          <a:ext cx="0" cy="1235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１５</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Q234"/>
  <sheetViews>
    <sheetView showGridLines="0" tabSelected="1" zoomScaleNormal="100" zoomScaleSheetLayoutView="100" workbookViewId="0">
      <selection sqref="A1:M1"/>
    </sheetView>
  </sheetViews>
  <sheetFormatPr defaultColWidth="8.88671875" defaultRowHeight="10.5" x14ac:dyDescent="0.25"/>
  <cols>
    <col min="1" max="1" width="2.44140625" style="2" customWidth="1"/>
    <col min="2" max="2" width="14.77734375" style="2" customWidth="1"/>
    <col min="3" max="3" width="3.109375" style="2" customWidth="1"/>
    <col min="4" max="4" width="15.77734375" style="3" customWidth="1"/>
    <col min="5" max="5" width="2.44140625" style="4" customWidth="1"/>
    <col min="6" max="6" width="40.6640625" style="5" customWidth="1"/>
    <col min="7" max="7" width="41" style="5" customWidth="1"/>
    <col min="8" max="8" width="11.5546875" style="5" customWidth="1"/>
    <col min="9" max="9" width="15.88671875" style="5" bestFit="1" customWidth="1"/>
    <col min="10" max="10" width="31.88671875" style="5" customWidth="1"/>
    <col min="11" max="11" width="10.44140625" style="5" customWidth="1"/>
    <col min="12" max="12" width="10.21875" style="5" customWidth="1"/>
    <col min="13" max="13" width="16.5546875" style="6" bestFit="1" customWidth="1"/>
    <col min="14" max="14" width="5.6640625" style="6" customWidth="1"/>
    <col min="15" max="16" width="5.6640625" style="1" customWidth="1"/>
    <col min="17" max="16384" width="8.88671875" style="1"/>
  </cols>
  <sheetData>
    <row r="1" spans="1:14" ht="17.25" customHeight="1" x14ac:dyDescent="0.25">
      <c r="A1" s="657" t="s">
        <v>370</v>
      </c>
      <c r="B1" s="657"/>
      <c r="C1" s="657"/>
      <c r="D1" s="657"/>
      <c r="E1" s="657"/>
      <c r="F1" s="657"/>
      <c r="G1" s="657"/>
      <c r="H1" s="657"/>
      <c r="I1" s="657"/>
      <c r="J1" s="657"/>
      <c r="K1" s="657"/>
      <c r="L1" s="657"/>
      <c r="M1" s="657"/>
    </row>
    <row r="2" spans="1:14" ht="21" customHeight="1" x14ac:dyDescent="0.25">
      <c r="A2" s="18"/>
      <c r="B2" s="658" t="s">
        <v>383</v>
      </c>
      <c r="C2" s="658"/>
      <c r="D2" s="658"/>
      <c r="E2" s="18"/>
      <c r="F2" s="18"/>
      <c r="G2" s="18"/>
      <c r="H2" s="18"/>
      <c r="I2" s="18"/>
      <c r="J2" s="18"/>
      <c r="K2" s="659" t="s">
        <v>162</v>
      </c>
      <c r="L2" s="659"/>
      <c r="M2" s="659"/>
      <c r="N2" s="8"/>
    </row>
    <row r="3" spans="1:14" ht="21" x14ac:dyDescent="0.25">
      <c r="A3" s="660" t="s">
        <v>490</v>
      </c>
      <c r="B3" s="661"/>
      <c r="C3" s="660" t="s">
        <v>491</v>
      </c>
      <c r="D3" s="661"/>
      <c r="E3" s="660" t="s">
        <v>384</v>
      </c>
      <c r="F3" s="661"/>
      <c r="G3" s="129" t="s">
        <v>492</v>
      </c>
      <c r="H3" s="129" t="s">
        <v>493</v>
      </c>
      <c r="I3" s="129" t="s">
        <v>494</v>
      </c>
      <c r="J3" s="129" t="s">
        <v>515</v>
      </c>
      <c r="K3" s="129" t="s">
        <v>495</v>
      </c>
      <c r="L3" s="129" t="s">
        <v>496</v>
      </c>
      <c r="M3" s="21" t="s">
        <v>497</v>
      </c>
      <c r="N3" s="37"/>
    </row>
    <row r="4" spans="1:14" ht="55.5" customHeight="1" x14ac:dyDescent="0.25">
      <c r="A4" s="112">
        <v>11</v>
      </c>
      <c r="B4" s="113" t="s">
        <v>480</v>
      </c>
      <c r="C4" s="123">
        <v>-2</v>
      </c>
      <c r="D4" s="113" t="s">
        <v>481</v>
      </c>
      <c r="E4" s="112" t="s">
        <v>211</v>
      </c>
      <c r="F4" s="113" t="s">
        <v>475</v>
      </c>
      <c r="G4" s="114" t="s">
        <v>476</v>
      </c>
      <c r="H4" s="115" t="s">
        <v>482</v>
      </c>
      <c r="I4" s="113" t="s">
        <v>483</v>
      </c>
      <c r="J4" s="114" t="s">
        <v>477</v>
      </c>
      <c r="K4" s="114" t="s">
        <v>478</v>
      </c>
      <c r="L4" s="113" t="s">
        <v>479</v>
      </c>
      <c r="M4" s="116" t="s">
        <v>352</v>
      </c>
      <c r="N4" s="37"/>
    </row>
    <row r="5" spans="1:14" ht="31.5" x14ac:dyDescent="0.15">
      <c r="A5" s="127">
        <v>22</v>
      </c>
      <c r="B5" s="128" t="s">
        <v>6</v>
      </c>
      <c r="C5" s="76" t="s">
        <v>314</v>
      </c>
      <c r="D5" s="128" t="s">
        <v>7</v>
      </c>
      <c r="E5" s="127" t="s">
        <v>211</v>
      </c>
      <c r="F5" s="128" t="s">
        <v>8</v>
      </c>
      <c r="G5" s="15" t="s">
        <v>1</v>
      </c>
      <c r="H5" s="127" t="s">
        <v>7</v>
      </c>
      <c r="I5" s="103" t="s">
        <v>7</v>
      </c>
      <c r="J5" s="15" t="s">
        <v>9</v>
      </c>
      <c r="K5" s="15" t="s">
        <v>10</v>
      </c>
      <c r="L5" s="103" t="s">
        <v>11</v>
      </c>
      <c r="M5" s="103" t="s">
        <v>385</v>
      </c>
      <c r="N5" s="20"/>
    </row>
    <row r="6" spans="1:14" ht="21" x14ac:dyDescent="0.15">
      <c r="A6" s="100"/>
      <c r="B6" s="101"/>
      <c r="C6" s="100"/>
      <c r="D6" s="101"/>
      <c r="E6" s="127" t="s">
        <v>12</v>
      </c>
      <c r="F6" s="128" t="s">
        <v>13</v>
      </c>
      <c r="G6" s="15" t="s">
        <v>14</v>
      </c>
      <c r="H6" s="100"/>
      <c r="I6" s="104"/>
      <c r="J6" s="15" t="s">
        <v>15</v>
      </c>
      <c r="K6" s="15" t="s">
        <v>224</v>
      </c>
      <c r="L6" s="104"/>
      <c r="M6" s="104"/>
      <c r="N6" s="20"/>
    </row>
    <row r="7" spans="1:14" ht="21" x14ac:dyDescent="0.15">
      <c r="A7" s="100"/>
      <c r="B7" s="101"/>
      <c r="C7" s="100"/>
      <c r="D7" s="101"/>
      <c r="E7" s="127" t="s">
        <v>4</v>
      </c>
      <c r="F7" s="128" t="s">
        <v>16</v>
      </c>
      <c r="G7" s="15" t="s">
        <v>2</v>
      </c>
      <c r="H7" s="100"/>
      <c r="I7" s="104"/>
      <c r="J7" s="15" t="s">
        <v>17</v>
      </c>
      <c r="K7" s="103" t="s">
        <v>231</v>
      </c>
      <c r="L7" s="104"/>
      <c r="M7" s="104"/>
      <c r="N7" s="20"/>
    </row>
    <row r="8" spans="1:14" x14ac:dyDescent="0.15">
      <c r="A8" s="83"/>
      <c r="B8" s="84"/>
      <c r="C8" s="83"/>
      <c r="D8" s="84"/>
      <c r="E8" s="127" t="s">
        <v>0</v>
      </c>
      <c r="F8" s="128" t="s">
        <v>18</v>
      </c>
      <c r="G8" s="15" t="s">
        <v>488</v>
      </c>
      <c r="H8" s="83"/>
      <c r="I8" s="19"/>
      <c r="J8" s="15" t="s">
        <v>19</v>
      </c>
      <c r="K8" s="15" t="s">
        <v>386</v>
      </c>
      <c r="L8" s="19"/>
      <c r="M8" s="19"/>
      <c r="N8" s="20"/>
    </row>
    <row r="9" spans="1:14" ht="47.25" customHeight="1" x14ac:dyDescent="0.15">
      <c r="A9" s="83">
        <v>24</v>
      </c>
      <c r="B9" s="84" t="s">
        <v>453</v>
      </c>
      <c r="C9" s="76" t="s">
        <v>314</v>
      </c>
      <c r="D9" s="84" t="s">
        <v>454</v>
      </c>
      <c r="E9" s="94" t="s">
        <v>30</v>
      </c>
      <c r="F9" s="96" t="s">
        <v>455</v>
      </c>
      <c r="G9" s="130" t="s">
        <v>456</v>
      </c>
      <c r="H9" s="83" t="s">
        <v>460</v>
      </c>
      <c r="I9" s="83" t="s">
        <v>460</v>
      </c>
      <c r="J9" s="15" t="s">
        <v>459</v>
      </c>
      <c r="K9" s="131" t="s">
        <v>457</v>
      </c>
      <c r="L9" s="19" t="s">
        <v>458</v>
      </c>
      <c r="M9" s="19" t="s">
        <v>385</v>
      </c>
      <c r="N9" s="20"/>
    </row>
    <row r="10" spans="1:14" s="7" customFormat="1" ht="157.5" x14ac:dyDescent="0.15">
      <c r="A10" s="130">
        <v>27</v>
      </c>
      <c r="B10" s="25" t="s">
        <v>361</v>
      </c>
      <c r="C10" s="82">
        <v>1</v>
      </c>
      <c r="D10" s="25" t="s">
        <v>498</v>
      </c>
      <c r="E10" s="94" t="s">
        <v>30</v>
      </c>
      <c r="F10" s="75" t="s">
        <v>307</v>
      </c>
      <c r="G10" s="22" t="s">
        <v>308</v>
      </c>
      <c r="H10" s="26" t="s">
        <v>309</v>
      </c>
      <c r="I10" s="26" t="s">
        <v>309</v>
      </c>
      <c r="J10" s="26" t="s">
        <v>310</v>
      </c>
      <c r="K10" s="25" t="s">
        <v>311</v>
      </c>
      <c r="L10" s="19" t="s">
        <v>312</v>
      </c>
      <c r="M10" s="15" t="s">
        <v>313</v>
      </c>
    </row>
    <row r="11" spans="1:14" x14ac:dyDescent="0.15">
      <c r="A11" s="74">
        <v>29</v>
      </c>
      <c r="B11" s="43" t="s">
        <v>20</v>
      </c>
      <c r="C11" s="60" t="s">
        <v>21</v>
      </c>
      <c r="D11" s="41" t="s">
        <v>22</v>
      </c>
      <c r="E11" s="74" t="s">
        <v>142</v>
      </c>
      <c r="F11" s="43" t="s">
        <v>354</v>
      </c>
      <c r="G11" s="44" t="s">
        <v>325</v>
      </c>
      <c r="H11" s="42" t="s">
        <v>119</v>
      </c>
      <c r="I11" s="42" t="s">
        <v>125</v>
      </c>
      <c r="J11" s="44" t="s">
        <v>327</v>
      </c>
      <c r="K11" s="44" t="s">
        <v>224</v>
      </c>
      <c r="L11" s="58" t="s">
        <v>161</v>
      </c>
      <c r="M11" s="44" t="s">
        <v>241</v>
      </c>
      <c r="N11" s="20"/>
    </row>
    <row r="12" spans="1:14" ht="36" customHeight="1" x14ac:dyDescent="0.15">
      <c r="A12" s="64"/>
      <c r="B12" s="45"/>
      <c r="C12" s="59"/>
      <c r="D12" s="38"/>
      <c r="E12" s="36"/>
      <c r="F12" s="45"/>
      <c r="G12" s="44" t="s">
        <v>499</v>
      </c>
      <c r="H12" s="36"/>
      <c r="I12" s="36"/>
      <c r="J12" s="44" t="s">
        <v>328</v>
      </c>
      <c r="K12" s="44" t="s">
        <v>224</v>
      </c>
      <c r="L12" s="58"/>
      <c r="M12" s="44" t="s">
        <v>241</v>
      </c>
      <c r="N12" s="20"/>
    </row>
    <row r="13" spans="1:14" ht="31.5" x14ac:dyDescent="0.15">
      <c r="A13" s="64"/>
      <c r="B13" s="45"/>
      <c r="C13" s="59"/>
      <c r="D13" s="38"/>
      <c r="E13" s="36"/>
      <c r="F13" s="45"/>
      <c r="G13" s="44" t="s">
        <v>367</v>
      </c>
      <c r="H13" s="36"/>
      <c r="I13" s="36"/>
      <c r="J13" s="44" t="s">
        <v>329</v>
      </c>
      <c r="K13" s="44" t="s">
        <v>330</v>
      </c>
      <c r="L13" s="58"/>
      <c r="M13" s="44" t="s">
        <v>241</v>
      </c>
      <c r="N13" s="20"/>
    </row>
    <row r="14" spans="1:14" ht="21" x14ac:dyDescent="0.15">
      <c r="A14" s="64"/>
      <c r="B14" s="45"/>
      <c r="C14" s="59"/>
      <c r="D14" s="38"/>
      <c r="E14" s="36"/>
      <c r="F14" s="45"/>
      <c r="G14" s="44" t="s">
        <v>500</v>
      </c>
      <c r="H14" s="36"/>
      <c r="I14" s="36"/>
      <c r="J14" s="44" t="s">
        <v>501</v>
      </c>
      <c r="K14" s="44" t="s">
        <v>330</v>
      </c>
      <c r="L14" s="58"/>
      <c r="M14" s="44" t="s">
        <v>241</v>
      </c>
      <c r="N14" s="20"/>
    </row>
    <row r="15" spans="1:14" ht="21" x14ac:dyDescent="0.15">
      <c r="A15" s="64"/>
      <c r="B15" s="45"/>
      <c r="C15" s="59"/>
      <c r="D15" s="38"/>
      <c r="E15" s="36"/>
      <c r="F15" s="45"/>
      <c r="G15" s="44" t="s">
        <v>502</v>
      </c>
      <c r="H15" s="36"/>
      <c r="I15" s="36"/>
      <c r="J15" s="44" t="s">
        <v>503</v>
      </c>
      <c r="K15" s="44" t="s">
        <v>330</v>
      </c>
      <c r="L15" s="58"/>
      <c r="M15" s="44" t="s">
        <v>241</v>
      </c>
      <c r="N15" s="20"/>
    </row>
    <row r="16" spans="1:14" x14ac:dyDescent="0.15">
      <c r="A16" s="64"/>
      <c r="B16" s="45"/>
      <c r="C16" s="59"/>
      <c r="D16" s="38"/>
      <c r="E16" s="36"/>
      <c r="F16" s="45"/>
      <c r="G16" s="44" t="s">
        <v>504</v>
      </c>
      <c r="H16" s="36"/>
      <c r="I16" s="36"/>
      <c r="J16" s="44" t="s">
        <v>505</v>
      </c>
      <c r="K16" s="44" t="s">
        <v>229</v>
      </c>
      <c r="L16" s="58"/>
      <c r="M16" s="44" t="s">
        <v>241</v>
      </c>
      <c r="N16" s="20"/>
    </row>
    <row r="17" spans="1:14" ht="42" x14ac:dyDescent="0.15">
      <c r="A17" s="64"/>
      <c r="B17" s="45"/>
      <c r="C17" s="59"/>
      <c r="D17" s="38"/>
      <c r="E17" s="49"/>
      <c r="F17" s="52"/>
      <c r="G17" s="44" t="s">
        <v>326</v>
      </c>
      <c r="H17" s="36"/>
      <c r="I17" s="36"/>
      <c r="J17" s="44" t="s">
        <v>331</v>
      </c>
      <c r="K17" s="44" t="s">
        <v>371</v>
      </c>
      <c r="L17" s="58"/>
      <c r="M17" s="44" t="s">
        <v>241</v>
      </c>
      <c r="N17" s="20"/>
    </row>
    <row r="18" spans="1:14" x14ac:dyDescent="0.15">
      <c r="A18" s="64"/>
      <c r="B18" s="45"/>
      <c r="C18" s="60" t="s">
        <v>29</v>
      </c>
      <c r="D18" s="662" t="s">
        <v>506</v>
      </c>
      <c r="E18" s="42" t="s">
        <v>30</v>
      </c>
      <c r="F18" s="43" t="s">
        <v>242</v>
      </c>
      <c r="G18" s="40" t="s">
        <v>151</v>
      </c>
      <c r="H18" s="36"/>
      <c r="I18" s="42" t="s">
        <v>126</v>
      </c>
      <c r="J18" s="40" t="s">
        <v>31</v>
      </c>
      <c r="K18" s="40" t="s">
        <v>10</v>
      </c>
      <c r="L18" s="55" t="s">
        <v>23</v>
      </c>
      <c r="M18" s="44" t="s">
        <v>241</v>
      </c>
      <c r="N18" s="20"/>
    </row>
    <row r="19" spans="1:14" ht="52.5" x14ac:dyDescent="0.15">
      <c r="A19" s="64"/>
      <c r="B19" s="45"/>
      <c r="C19" s="59"/>
      <c r="D19" s="663"/>
      <c r="E19" s="42" t="s">
        <v>143</v>
      </c>
      <c r="F19" s="43" t="s">
        <v>145</v>
      </c>
      <c r="G19" s="40" t="s">
        <v>152</v>
      </c>
      <c r="H19" s="36"/>
      <c r="I19" s="36"/>
      <c r="J19" s="40" t="s">
        <v>146</v>
      </c>
      <c r="K19" s="40" t="s">
        <v>223</v>
      </c>
      <c r="L19" s="58"/>
      <c r="M19" s="44" t="s">
        <v>241</v>
      </c>
      <c r="N19" s="20"/>
    </row>
    <row r="20" spans="1:14" x14ac:dyDescent="0.15">
      <c r="A20" s="64"/>
      <c r="B20" s="45"/>
      <c r="C20" s="59"/>
      <c r="D20" s="38"/>
      <c r="E20" s="42" t="s">
        <v>144</v>
      </c>
      <c r="F20" s="43" t="s">
        <v>163</v>
      </c>
      <c r="G20" s="44" t="s">
        <v>164</v>
      </c>
      <c r="H20" s="36"/>
      <c r="I20" s="36"/>
      <c r="J20" s="44" t="s">
        <v>165</v>
      </c>
      <c r="K20" s="44" t="s">
        <v>10</v>
      </c>
      <c r="L20" s="58"/>
      <c r="M20" s="44" t="s">
        <v>241</v>
      </c>
      <c r="N20" s="20"/>
    </row>
    <row r="21" spans="1:14" x14ac:dyDescent="0.15">
      <c r="A21" s="64"/>
      <c r="B21" s="45"/>
      <c r="C21" s="59"/>
      <c r="D21" s="38"/>
      <c r="E21" s="36"/>
      <c r="F21" s="45"/>
      <c r="G21" s="46"/>
      <c r="H21" s="36"/>
      <c r="I21" s="36"/>
      <c r="J21" s="46" t="s">
        <v>24</v>
      </c>
      <c r="K21" s="46"/>
      <c r="L21" s="58"/>
      <c r="M21" s="46"/>
      <c r="N21" s="20"/>
    </row>
    <row r="22" spans="1:14" x14ac:dyDescent="0.15">
      <c r="A22" s="64"/>
      <c r="B22" s="45"/>
      <c r="C22" s="59"/>
      <c r="D22" s="38"/>
      <c r="E22" s="36"/>
      <c r="F22" s="45"/>
      <c r="G22" s="46"/>
      <c r="H22" s="36"/>
      <c r="I22" s="36"/>
      <c r="J22" s="46" t="s">
        <v>25</v>
      </c>
      <c r="K22" s="46"/>
      <c r="L22" s="58"/>
      <c r="M22" s="46"/>
      <c r="N22" s="20"/>
    </row>
    <row r="23" spans="1:14" x14ac:dyDescent="0.15">
      <c r="A23" s="64"/>
      <c r="B23" s="45"/>
      <c r="C23" s="59"/>
      <c r="D23" s="38"/>
      <c r="E23" s="36"/>
      <c r="F23" s="45"/>
      <c r="G23" s="46"/>
      <c r="H23" s="36"/>
      <c r="I23" s="36"/>
      <c r="J23" s="46" t="s">
        <v>26</v>
      </c>
      <c r="K23" s="46"/>
      <c r="L23" s="58"/>
      <c r="M23" s="46"/>
      <c r="N23" s="20"/>
    </row>
    <row r="24" spans="1:14" x14ac:dyDescent="0.15">
      <c r="A24" s="64"/>
      <c r="B24" s="45"/>
      <c r="C24" s="59"/>
      <c r="D24" s="38"/>
      <c r="E24" s="36"/>
      <c r="F24" s="45"/>
      <c r="G24" s="46"/>
      <c r="H24" s="36"/>
      <c r="I24" s="36"/>
      <c r="J24" s="46" t="s">
        <v>167</v>
      </c>
      <c r="K24" s="46"/>
      <c r="L24" s="58"/>
      <c r="M24" s="46"/>
      <c r="N24" s="20"/>
    </row>
    <row r="25" spans="1:14" x14ac:dyDescent="0.15">
      <c r="A25" s="64"/>
      <c r="B25" s="45"/>
      <c r="C25" s="59"/>
      <c r="D25" s="38"/>
      <c r="E25" s="36"/>
      <c r="F25" s="45"/>
      <c r="G25" s="46"/>
      <c r="H25" s="36"/>
      <c r="I25" s="36"/>
      <c r="J25" s="46" t="s">
        <v>27</v>
      </c>
      <c r="K25" s="46"/>
      <c r="L25" s="58"/>
      <c r="M25" s="46"/>
      <c r="N25" s="20"/>
    </row>
    <row r="26" spans="1:14" x14ac:dyDescent="0.15">
      <c r="A26" s="64"/>
      <c r="B26" s="45"/>
      <c r="C26" s="59"/>
      <c r="D26" s="38"/>
      <c r="E26" s="36"/>
      <c r="F26" s="45"/>
      <c r="G26" s="46"/>
      <c r="H26" s="36"/>
      <c r="I26" s="36"/>
      <c r="J26" s="46" t="s">
        <v>28</v>
      </c>
      <c r="K26" s="46"/>
      <c r="L26" s="58"/>
      <c r="M26" s="46"/>
      <c r="N26" s="20"/>
    </row>
    <row r="27" spans="1:14" x14ac:dyDescent="0.15">
      <c r="A27" s="64"/>
      <c r="B27" s="45"/>
      <c r="C27" s="59"/>
      <c r="D27" s="38"/>
      <c r="E27" s="36"/>
      <c r="F27" s="45"/>
      <c r="G27" s="46"/>
      <c r="H27" s="36"/>
      <c r="I27" s="36"/>
      <c r="J27" s="46" t="s">
        <v>166</v>
      </c>
      <c r="K27" s="46"/>
      <c r="L27" s="58"/>
      <c r="M27" s="46"/>
      <c r="N27" s="20"/>
    </row>
    <row r="28" spans="1:14" s="7" customFormat="1" x14ac:dyDescent="0.15">
      <c r="A28" s="34"/>
      <c r="B28" s="35"/>
      <c r="C28" s="59"/>
      <c r="D28" s="38"/>
      <c r="E28" s="130" t="s">
        <v>243</v>
      </c>
      <c r="F28" s="131" t="s">
        <v>387</v>
      </c>
      <c r="G28" s="22" t="s">
        <v>507</v>
      </c>
      <c r="H28" s="23"/>
      <c r="I28" s="36"/>
      <c r="J28" s="26" t="s">
        <v>508</v>
      </c>
      <c r="K28" s="25" t="s">
        <v>194</v>
      </c>
      <c r="L28" s="110"/>
      <c r="M28" s="44" t="s">
        <v>241</v>
      </c>
    </row>
    <row r="29" spans="1:14" ht="31.5" x14ac:dyDescent="0.15">
      <c r="A29" s="65"/>
      <c r="B29" s="52"/>
      <c r="C29" s="62" t="s">
        <v>34</v>
      </c>
      <c r="D29" s="47" t="s">
        <v>36</v>
      </c>
      <c r="E29" s="42" t="s">
        <v>30</v>
      </c>
      <c r="F29" s="48" t="s">
        <v>259</v>
      </c>
      <c r="G29" s="40" t="s">
        <v>153</v>
      </c>
      <c r="H29" s="49"/>
      <c r="I29" s="39" t="s">
        <v>127</v>
      </c>
      <c r="J29" s="40" t="s">
        <v>37</v>
      </c>
      <c r="K29" s="40" t="s">
        <v>5</v>
      </c>
      <c r="L29" s="54" t="s">
        <v>23</v>
      </c>
      <c r="M29" s="40" t="s">
        <v>241</v>
      </c>
      <c r="N29" s="20"/>
    </row>
    <row r="30" spans="1:14" x14ac:dyDescent="0.15">
      <c r="A30" s="74">
        <v>30</v>
      </c>
      <c r="B30" s="43" t="s">
        <v>38</v>
      </c>
      <c r="C30" s="62" t="s">
        <v>34</v>
      </c>
      <c r="D30" s="47" t="s">
        <v>39</v>
      </c>
      <c r="E30" s="42" t="s">
        <v>30</v>
      </c>
      <c r="F30" s="48" t="s">
        <v>315</v>
      </c>
      <c r="G30" s="40" t="s">
        <v>244</v>
      </c>
      <c r="H30" s="42" t="s">
        <v>120</v>
      </c>
      <c r="I30" s="39" t="s">
        <v>128</v>
      </c>
      <c r="J30" s="40" t="s">
        <v>40</v>
      </c>
      <c r="K30" s="40" t="s">
        <v>224</v>
      </c>
      <c r="L30" s="54" t="s">
        <v>23</v>
      </c>
      <c r="M30" s="40" t="s">
        <v>241</v>
      </c>
      <c r="N30" s="20"/>
    </row>
    <row r="31" spans="1:14" s="7" customFormat="1" x14ac:dyDescent="0.15">
      <c r="A31" s="64"/>
      <c r="B31" s="45"/>
      <c r="C31" s="85" t="s">
        <v>362</v>
      </c>
      <c r="D31" s="108" t="s">
        <v>363</v>
      </c>
      <c r="E31" s="127" t="s">
        <v>211</v>
      </c>
      <c r="F31" s="86" t="s">
        <v>364</v>
      </c>
      <c r="G31" s="22" t="s">
        <v>365</v>
      </c>
      <c r="H31" s="23"/>
      <c r="I31" s="106" t="s">
        <v>363</v>
      </c>
      <c r="J31" s="26" t="s">
        <v>366</v>
      </c>
      <c r="K31" s="28" t="s">
        <v>225</v>
      </c>
      <c r="L31" s="109" t="s">
        <v>353</v>
      </c>
      <c r="M31" s="26" t="s">
        <v>291</v>
      </c>
    </row>
    <row r="32" spans="1:14" ht="21" x14ac:dyDescent="0.15">
      <c r="A32" s="64"/>
      <c r="B32" s="664" t="s">
        <v>509</v>
      </c>
      <c r="C32" s="60" t="s">
        <v>147</v>
      </c>
      <c r="D32" s="41" t="s">
        <v>41</v>
      </c>
      <c r="E32" s="42" t="s">
        <v>30</v>
      </c>
      <c r="F32" s="43" t="s">
        <v>316</v>
      </c>
      <c r="G32" s="44" t="s">
        <v>245</v>
      </c>
      <c r="H32" s="36"/>
      <c r="I32" s="55" t="s">
        <v>129</v>
      </c>
      <c r="J32" s="40" t="s">
        <v>42</v>
      </c>
      <c r="K32" s="50" t="s">
        <v>226</v>
      </c>
      <c r="L32" s="54" t="s">
        <v>23</v>
      </c>
      <c r="M32" s="50" t="s">
        <v>241</v>
      </c>
      <c r="N32" s="20"/>
    </row>
    <row r="33" spans="1:14" x14ac:dyDescent="0.15">
      <c r="A33" s="64"/>
      <c r="B33" s="664"/>
      <c r="C33" s="59"/>
      <c r="D33" s="38"/>
      <c r="E33" s="36"/>
      <c r="F33" s="45"/>
      <c r="G33" s="46"/>
      <c r="H33" s="36"/>
      <c r="I33" s="36"/>
      <c r="J33" s="44" t="s">
        <v>426</v>
      </c>
      <c r="K33" s="117" t="s">
        <v>427</v>
      </c>
      <c r="L33" s="54" t="s">
        <v>23</v>
      </c>
      <c r="M33" s="50" t="s">
        <v>241</v>
      </c>
      <c r="N33" s="20"/>
    </row>
    <row r="34" spans="1:14" x14ac:dyDescent="0.15">
      <c r="A34" s="64"/>
      <c r="B34" s="664"/>
      <c r="C34" s="60" t="s">
        <v>50</v>
      </c>
      <c r="D34" s="41" t="s">
        <v>43</v>
      </c>
      <c r="E34" s="42" t="s">
        <v>211</v>
      </c>
      <c r="F34" s="43" t="s">
        <v>317</v>
      </c>
      <c r="G34" s="44" t="s">
        <v>168</v>
      </c>
      <c r="H34" s="36"/>
      <c r="I34" s="42" t="s">
        <v>130</v>
      </c>
      <c r="J34" s="44" t="s">
        <v>169</v>
      </c>
      <c r="K34" s="44" t="s">
        <v>229</v>
      </c>
      <c r="L34" s="55" t="s">
        <v>23</v>
      </c>
      <c r="M34" s="44" t="s">
        <v>241</v>
      </c>
      <c r="N34" s="20"/>
    </row>
    <row r="35" spans="1:14" x14ac:dyDescent="0.15">
      <c r="A35" s="64"/>
      <c r="B35" s="66"/>
      <c r="C35" s="59"/>
      <c r="D35" s="38"/>
      <c r="E35" s="36"/>
      <c r="F35" s="45"/>
      <c r="G35" s="46"/>
      <c r="H35" s="36"/>
      <c r="I35" s="36"/>
      <c r="J35" s="46" t="s">
        <v>170</v>
      </c>
      <c r="K35" s="46"/>
      <c r="L35" s="58"/>
      <c r="M35" s="46"/>
      <c r="N35" s="20"/>
    </row>
    <row r="36" spans="1:14" x14ac:dyDescent="0.15">
      <c r="A36" s="65"/>
      <c r="B36" s="67"/>
      <c r="C36" s="61"/>
      <c r="D36" s="51"/>
      <c r="E36" s="49"/>
      <c r="F36" s="52"/>
      <c r="G36" s="53"/>
      <c r="H36" s="49"/>
      <c r="I36" s="49"/>
      <c r="J36" s="53" t="s">
        <v>148</v>
      </c>
      <c r="K36" s="53"/>
      <c r="L36" s="56"/>
      <c r="M36" s="53"/>
      <c r="N36" s="20"/>
    </row>
    <row r="37" spans="1:14" x14ac:dyDescent="0.15">
      <c r="A37" s="74">
        <v>31</v>
      </c>
      <c r="B37" s="43" t="s">
        <v>44</v>
      </c>
      <c r="C37" s="60" t="s">
        <v>21</v>
      </c>
      <c r="D37" s="41" t="s">
        <v>45</v>
      </c>
      <c r="E37" s="39" t="s">
        <v>142</v>
      </c>
      <c r="F37" s="48" t="s">
        <v>332</v>
      </c>
      <c r="G37" s="40" t="s">
        <v>333</v>
      </c>
      <c r="H37" s="42" t="s">
        <v>121</v>
      </c>
      <c r="I37" s="55" t="s">
        <v>341</v>
      </c>
      <c r="J37" s="40" t="s">
        <v>334</v>
      </c>
      <c r="K37" s="40" t="s">
        <v>225</v>
      </c>
      <c r="L37" s="55" t="s">
        <v>23</v>
      </c>
      <c r="M37" s="40" t="s">
        <v>241</v>
      </c>
      <c r="N37" s="20"/>
    </row>
    <row r="38" spans="1:14" x14ac:dyDescent="0.15">
      <c r="A38" s="64"/>
      <c r="B38" s="45"/>
      <c r="C38" s="59"/>
      <c r="D38" s="38"/>
      <c r="E38" s="42" t="s">
        <v>144</v>
      </c>
      <c r="F38" s="43" t="s">
        <v>335</v>
      </c>
      <c r="G38" s="40" t="s">
        <v>336</v>
      </c>
      <c r="H38" s="36"/>
      <c r="I38" s="58"/>
      <c r="J38" s="40" t="s">
        <v>337</v>
      </c>
      <c r="K38" s="40" t="s">
        <v>194</v>
      </c>
      <c r="L38" s="58"/>
      <c r="M38" s="40" t="s">
        <v>241</v>
      </c>
      <c r="N38" s="20"/>
    </row>
    <row r="39" spans="1:14" x14ac:dyDescent="0.15">
      <c r="A39" s="64"/>
      <c r="B39" s="45"/>
      <c r="C39" s="59"/>
      <c r="D39" s="38"/>
      <c r="E39" s="42" t="s">
        <v>195</v>
      </c>
      <c r="F39" s="93" t="s">
        <v>338</v>
      </c>
      <c r="G39" s="44" t="s">
        <v>339</v>
      </c>
      <c r="H39" s="36"/>
      <c r="I39" s="58"/>
      <c r="J39" s="40" t="s">
        <v>340</v>
      </c>
      <c r="K39" s="40" t="s">
        <v>171</v>
      </c>
      <c r="L39" s="58"/>
      <c r="M39" s="40" t="s">
        <v>241</v>
      </c>
      <c r="N39" s="20"/>
    </row>
    <row r="40" spans="1:14" x14ac:dyDescent="0.15">
      <c r="A40" s="64"/>
      <c r="B40" s="45"/>
      <c r="C40" s="59"/>
      <c r="D40" s="38"/>
      <c r="E40" s="49"/>
      <c r="F40" s="92"/>
      <c r="G40" s="53"/>
      <c r="H40" s="36"/>
      <c r="I40" s="36"/>
      <c r="J40" s="44" t="s">
        <v>428</v>
      </c>
      <c r="K40" s="40" t="s">
        <v>194</v>
      </c>
      <c r="L40" s="58"/>
      <c r="M40" s="40" t="s">
        <v>241</v>
      </c>
      <c r="N40" s="20"/>
    </row>
    <row r="41" spans="1:14" x14ac:dyDescent="0.15">
      <c r="A41" s="64"/>
      <c r="B41" s="45"/>
      <c r="C41" s="60" t="s">
        <v>107</v>
      </c>
      <c r="D41" s="41" t="s">
        <v>108</v>
      </c>
      <c r="E41" s="42" t="s">
        <v>32</v>
      </c>
      <c r="F41" s="43" t="s">
        <v>149</v>
      </c>
      <c r="G41" s="44" t="s">
        <v>232</v>
      </c>
      <c r="H41" s="36"/>
      <c r="I41" s="42" t="s">
        <v>131</v>
      </c>
      <c r="J41" s="44" t="s">
        <v>117</v>
      </c>
      <c r="K41" s="44" t="s">
        <v>225</v>
      </c>
      <c r="L41" s="55" t="s">
        <v>161</v>
      </c>
      <c r="M41" s="44" t="s">
        <v>241</v>
      </c>
      <c r="N41" s="20"/>
    </row>
    <row r="42" spans="1:14" x14ac:dyDescent="0.15">
      <c r="A42" s="64"/>
      <c r="B42" s="45"/>
      <c r="C42" s="59"/>
      <c r="D42" s="38"/>
      <c r="E42" s="36"/>
      <c r="F42" s="45"/>
      <c r="G42" s="46"/>
      <c r="H42" s="36"/>
      <c r="I42" s="36"/>
      <c r="J42" s="46" t="s">
        <v>430</v>
      </c>
      <c r="K42" s="46"/>
      <c r="L42" s="58"/>
      <c r="M42" s="46"/>
      <c r="N42" s="20"/>
    </row>
    <row r="43" spans="1:14" x14ac:dyDescent="0.15">
      <c r="A43" s="64"/>
      <c r="C43" s="59"/>
      <c r="D43" s="38"/>
      <c r="E43" s="36"/>
      <c r="F43" s="45"/>
      <c r="G43" s="46"/>
      <c r="H43" s="36"/>
      <c r="I43" s="36"/>
      <c r="J43" s="46" t="s">
        <v>429</v>
      </c>
      <c r="K43" s="46"/>
      <c r="L43" s="58"/>
      <c r="M43" s="46"/>
      <c r="N43" s="20"/>
    </row>
    <row r="44" spans="1:14" x14ac:dyDescent="0.15">
      <c r="A44" s="64"/>
      <c r="B44" s="45"/>
      <c r="C44" s="59"/>
      <c r="D44" s="38"/>
      <c r="E44" s="42" t="s">
        <v>143</v>
      </c>
      <c r="F44" s="43" t="s">
        <v>150</v>
      </c>
      <c r="G44" s="44" t="s">
        <v>172</v>
      </c>
      <c r="H44" s="58"/>
      <c r="I44" s="58"/>
      <c r="J44" s="44" t="s">
        <v>46</v>
      </c>
      <c r="K44" s="44" t="s">
        <v>229</v>
      </c>
      <c r="L44" s="55" t="s">
        <v>161</v>
      </c>
      <c r="M44" s="44" t="s">
        <v>241</v>
      </c>
      <c r="N44" s="20"/>
    </row>
    <row r="45" spans="1:14" x14ac:dyDescent="0.15">
      <c r="A45" s="64"/>
      <c r="B45" s="45"/>
      <c r="C45" s="59"/>
      <c r="D45" s="38"/>
      <c r="E45" s="36"/>
      <c r="F45" s="45"/>
      <c r="G45" s="46"/>
      <c r="H45" s="36"/>
      <c r="I45" s="36"/>
      <c r="J45" s="46" t="s">
        <v>173</v>
      </c>
      <c r="K45" s="46"/>
      <c r="L45" s="58"/>
      <c r="M45" s="46"/>
      <c r="N45" s="20"/>
    </row>
    <row r="46" spans="1:14" x14ac:dyDescent="0.15">
      <c r="A46" s="64"/>
      <c r="B46" s="45"/>
      <c r="C46" s="59"/>
      <c r="D46" s="38"/>
      <c r="E46" s="36"/>
      <c r="F46" s="45"/>
      <c r="G46" s="46"/>
      <c r="H46" s="36"/>
      <c r="I46" s="36"/>
      <c r="J46" s="53" t="s">
        <v>174</v>
      </c>
      <c r="K46" s="46"/>
      <c r="L46" s="58"/>
      <c r="M46" s="46"/>
      <c r="N46" s="20"/>
    </row>
    <row r="47" spans="1:14" x14ac:dyDescent="0.15">
      <c r="A47" s="64"/>
      <c r="B47" s="45"/>
      <c r="C47" s="59"/>
      <c r="D47" s="38"/>
      <c r="E47" s="36"/>
      <c r="F47" s="45"/>
      <c r="G47" s="46"/>
      <c r="H47" s="36"/>
      <c r="I47" s="36"/>
      <c r="J47" s="53" t="s">
        <v>431</v>
      </c>
      <c r="K47" s="44" t="s">
        <v>194</v>
      </c>
      <c r="L47" s="58"/>
      <c r="M47" s="40" t="s">
        <v>241</v>
      </c>
      <c r="N47" s="20"/>
    </row>
    <row r="48" spans="1:14" x14ac:dyDescent="0.15">
      <c r="A48" s="64"/>
      <c r="B48" s="45"/>
      <c r="C48" s="59"/>
      <c r="D48" s="38"/>
      <c r="E48" s="39" t="s">
        <v>391</v>
      </c>
      <c r="F48" s="48" t="s">
        <v>432</v>
      </c>
      <c r="G48" s="40" t="s">
        <v>433</v>
      </c>
      <c r="H48" s="36"/>
      <c r="I48" s="36"/>
      <c r="J48" s="40" t="s">
        <v>434</v>
      </c>
      <c r="K48" s="44" t="s">
        <v>194</v>
      </c>
      <c r="L48" s="58"/>
      <c r="M48" s="40" t="s">
        <v>241</v>
      </c>
      <c r="N48" s="20"/>
    </row>
    <row r="49" spans="1:14" x14ac:dyDescent="0.15">
      <c r="A49" s="64"/>
      <c r="B49" s="45"/>
      <c r="C49" s="59"/>
      <c r="D49" s="38"/>
      <c r="E49" s="39" t="s">
        <v>195</v>
      </c>
      <c r="F49" s="48" t="s">
        <v>435</v>
      </c>
      <c r="G49" s="44" t="s">
        <v>436</v>
      </c>
      <c r="H49" s="36"/>
      <c r="I49" s="36"/>
      <c r="J49" s="44" t="s">
        <v>437</v>
      </c>
      <c r="K49" s="44" t="s">
        <v>194</v>
      </c>
      <c r="L49" s="58"/>
      <c r="M49" s="40" t="s">
        <v>241</v>
      </c>
      <c r="N49" s="20"/>
    </row>
    <row r="50" spans="1:14" x14ac:dyDescent="0.15">
      <c r="A50" s="64"/>
      <c r="B50" s="45"/>
      <c r="C50" s="60" t="s">
        <v>33</v>
      </c>
      <c r="D50" s="41" t="s">
        <v>47</v>
      </c>
      <c r="E50" s="42" t="s">
        <v>142</v>
      </c>
      <c r="F50" s="43" t="s">
        <v>175</v>
      </c>
      <c r="G50" s="44" t="s">
        <v>176</v>
      </c>
      <c r="H50" s="36"/>
      <c r="I50" s="55" t="s">
        <v>132</v>
      </c>
      <c r="J50" s="44" t="s">
        <v>48</v>
      </c>
      <c r="K50" s="40" t="s">
        <v>225</v>
      </c>
      <c r="L50" s="55" t="s">
        <v>23</v>
      </c>
      <c r="M50" s="40" t="s">
        <v>241</v>
      </c>
      <c r="N50" s="20"/>
    </row>
    <row r="51" spans="1:14" x14ac:dyDescent="0.15">
      <c r="A51" s="64"/>
      <c r="B51" s="45"/>
      <c r="C51" s="61"/>
      <c r="D51" s="51"/>
      <c r="E51" s="49"/>
      <c r="F51" s="52"/>
      <c r="G51" s="53"/>
      <c r="H51" s="36"/>
      <c r="I51" s="56"/>
      <c r="J51" s="40" t="s">
        <v>438</v>
      </c>
      <c r="K51" s="44" t="s">
        <v>194</v>
      </c>
      <c r="L51" s="56"/>
      <c r="M51" s="40" t="s">
        <v>241</v>
      </c>
      <c r="N51" s="20"/>
    </row>
    <row r="52" spans="1:14" x14ac:dyDescent="0.15">
      <c r="A52" s="64"/>
      <c r="B52" s="45"/>
      <c r="C52" s="60" t="s">
        <v>34</v>
      </c>
      <c r="D52" s="41" t="s">
        <v>49</v>
      </c>
      <c r="E52" s="42" t="s">
        <v>30</v>
      </c>
      <c r="F52" s="43" t="s">
        <v>324</v>
      </c>
      <c r="G52" s="44" t="s">
        <v>177</v>
      </c>
      <c r="H52" s="36"/>
      <c r="I52" s="55" t="s">
        <v>133</v>
      </c>
      <c r="J52" s="44" t="s">
        <v>118</v>
      </c>
      <c r="K52" s="44" t="s">
        <v>222</v>
      </c>
      <c r="L52" s="55" t="s">
        <v>23</v>
      </c>
      <c r="M52" s="44" t="s">
        <v>241</v>
      </c>
      <c r="N52" s="20"/>
    </row>
    <row r="53" spans="1:14" x14ac:dyDescent="0.15">
      <c r="A53" s="64"/>
      <c r="B53" s="45"/>
      <c r="C53" s="60" t="s">
        <v>439</v>
      </c>
      <c r="D53" s="47" t="s">
        <v>440</v>
      </c>
      <c r="E53" s="42" t="s">
        <v>211</v>
      </c>
      <c r="F53" s="43" t="s">
        <v>441</v>
      </c>
      <c r="G53" s="44" t="s">
        <v>441</v>
      </c>
      <c r="H53" s="36"/>
      <c r="I53" s="55" t="s">
        <v>440</v>
      </c>
      <c r="J53" s="44" t="s">
        <v>442</v>
      </c>
      <c r="K53" s="44" t="s">
        <v>194</v>
      </c>
      <c r="L53" s="55" t="s">
        <v>23</v>
      </c>
      <c r="M53" s="44" t="s">
        <v>241</v>
      </c>
      <c r="N53" s="20"/>
    </row>
    <row r="54" spans="1:14" ht="24" customHeight="1" x14ac:dyDescent="0.15">
      <c r="A54" s="64"/>
      <c r="B54" s="45"/>
      <c r="C54" s="60" t="s">
        <v>443</v>
      </c>
      <c r="D54" s="47" t="s">
        <v>445</v>
      </c>
      <c r="E54" s="42" t="s">
        <v>211</v>
      </c>
      <c r="F54" s="43" t="s">
        <v>446</v>
      </c>
      <c r="G54" s="44" t="s">
        <v>485</v>
      </c>
      <c r="H54" s="36"/>
      <c r="I54" s="42" t="s">
        <v>444</v>
      </c>
      <c r="J54" s="44" t="s">
        <v>447</v>
      </c>
      <c r="K54" s="44" t="s">
        <v>194</v>
      </c>
      <c r="L54" s="55" t="s">
        <v>23</v>
      </c>
      <c r="M54" s="44" t="s">
        <v>241</v>
      </c>
      <c r="N54" s="20"/>
    </row>
    <row r="55" spans="1:14" s="7" customFormat="1" x14ac:dyDescent="0.15">
      <c r="A55" s="127">
        <v>32</v>
      </c>
      <c r="B55" s="96" t="s">
        <v>203</v>
      </c>
      <c r="C55" s="60" t="s">
        <v>484</v>
      </c>
      <c r="D55" s="128" t="s">
        <v>220</v>
      </c>
      <c r="E55" s="130" t="s">
        <v>211</v>
      </c>
      <c r="F55" s="131" t="s">
        <v>204</v>
      </c>
      <c r="G55" s="15" t="s">
        <v>205</v>
      </c>
      <c r="H55" s="96" t="s">
        <v>203</v>
      </c>
      <c r="I55" s="103" t="s">
        <v>206</v>
      </c>
      <c r="J55" s="15" t="s">
        <v>212</v>
      </c>
      <c r="K55" s="118" t="s">
        <v>228</v>
      </c>
      <c r="L55" s="55" t="s">
        <v>23</v>
      </c>
      <c r="M55" s="118" t="s">
        <v>241</v>
      </c>
    </row>
    <row r="56" spans="1:14" s="7" customFormat="1" x14ac:dyDescent="0.15">
      <c r="A56" s="100"/>
      <c r="B56" s="119"/>
      <c r="C56" s="100"/>
      <c r="D56" s="101"/>
      <c r="E56" s="130" t="s">
        <v>142</v>
      </c>
      <c r="F56" s="131" t="s">
        <v>207</v>
      </c>
      <c r="G56" s="15" t="s">
        <v>208</v>
      </c>
      <c r="H56" s="119"/>
      <c r="I56" s="104"/>
      <c r="J56" s="15" t="s">
        <v>213</v>
      </c>
      <c r="K56" s="120"/>
      <c r="L56" s="110"/>
      <c r="M56" s="120"/>
    </row>
    <row r="57" spans="1:14" s="7" customFormat="1" x14ac:dyDescent="0.15">
      <c r="A57" s="100"/>
      <c r="B57" s="119"/>
      <c r="C57" s="100"/>
      <c r="D57" s="101"/>
      <c r="E57" s="130" t="s">
        <v>160</v>
      </c>
      <c r="F57" s="131" t="s">
        <v>209</v>
      </c>
      <c r="G57" s="15" t="s">
        <v>210</v>
      </c>
      <c r="H57" s="119"/>
      <c r="I57" s="104"/>
      <c r="J57" s="15" t="s">
        <v>214</v>
      </c>
      <c r="K57" s="118" t="s">
        <v>194</v>
      </c>
      <c r="L57" s="110"/>
      <c r="M57" s="118" t="s">
        <v>241</v>
      </c>
    </row>
    <row r="58" spans="1:14" s="7" customFormat="1" x14ac:dyDescent="0.15">
      <c r="A58" s="64"/>
      <c r="B58" s="45"/>
      <c r="C58" s="59"/>
      <c r="D58" s="38"/>
      <c r="E58" s="39" t="s">
        <v>215</v>
      </c>
      <c r="F58" s="48" t="s">
        <v>217</v>
      </c>
      <c r="G58" s="40" t="s">
        <v>216</v>
      </c>
      <c r="H58" s="36"/>
      <c r="I58" s="58"/>
      <c r="J58" s="40" t="s">
        <v>105</v>
      </c>
      <c r="K58" s="46"/>
      <c r="L58" s="58"/>
      <c r="M58" s="46"/>
      <c r="N58" s="20"/>
    </row>
    <row r="59" spans="1:14" s="7" customFormat="1" x14ac:dyDescent="0.15">
      <c r="A59" s="65"/>
      <c r="B59" s="52"/>
      <c r="C59" s="61"/>
      <c r="D59" s="51"/>
      <c r="E59" s="39" t="s">
        <v>191</v>
      </c>
      <c r="F59" s="48" t="s">
        <v>219</v>
      </c>
      <c r="G59" s="40" t="s">
        <v>218</v>
      </c>
      <c r="H59" s="49"/>
      <c r="I59" s="56"/>
      <c r="J59" s="40" t="s">
        <v>106</v>
      </c>
      <c r="K59" s="53"/>
      <c r="L59" s="56"/>
      <c r="M59" s="53"/>
      <c r="N59" s="20"/>
    </row>
    <row r="60" spans="1:14" x14ac:dyDescent="0.15">
      <c r="A60" s="74">
        <v>34</v>
      </c>
      <c r="B60" s="43" t="s">
        <v>51</v>
      </c>
      <c r="C60" s="60" t="s">
        <v>21</v>
      </c>
      <c r="D60" s="41" t="s">
        <v>52</v>
      </c>
      <c r="E60" s="42" t="s">
        <v>144</v>
      </c>
      <c r="F60" s="43" t="s">
        <v>234</v>
      </c>
      <c r="G60" s="44" t="s">
        <v>235</v>
      </c>
      <c r="H60" s="42" t="s">
        <v>122</v>
      </c>
      <c r="I60" s="42" t="s">
        <v>233</v>
      </c>
      <c r="J60" s="44" t="s">
        <v>53</v>
      </c>
      <c r="K60" s="44" t="s">
        <v>230</v>
      </c>
      <c r="L60" s="55" t="s">
        <v>23</v>
      </c>
      <c r="M60" s="44" t="s">
        <v>241</v>
      </c>
      <c r="N60" s="20"/>
    </row>
    <row r="61" spans="1:14" x14ac:dyDescent="0.15">
      <c r="A61" s="64"/>
      <c r="B61" s="45"/>
      <c r="C61" s="59"/>
      <c r="D61" s="38"/>
      <c r="E61" s="36"/>
      <c r="F61" s="45"/>
      <c r="G61" s="53"/>
      <c r="H61" s="36"/>
      <c r="I61" s="36"/>
      <c r="J61" s="53" t="s">
        <v>54</v>
      </c>
      <c r="K61" s="53"/>
      <c r="L61" s="58"/>
      <c r="M61" s="53"/>
      <c r="N61" s="20"/>
    </row>
    <row r="62" spans="1:14" ht="63" x14ac:dyDescent="0.15">
      <c r="A62" s="64"/>
      <c r="B62" s="45"/>
      <c r="C62" s="59"/>
      <c r="D62" s="38"/>
      <c r="E62" s="36"/>
      <c r="F62" s="45"/>
      <c r="G62" s="44" t="s">
        <v>260</v>
      </c>
      <c r="H62" s="36"/>
      <c r="I62" s="36"/>
      <c r="J62" s="44" t="s">
        <v>262</v>
      </c>
      <c r="K62" s="44" t="s">
        <v>236</v>
      </c>
      <c r="L62" s="58"/>
      <c r="M62" s="44" t="s">
        <v>241</v>
      </c>
      <c r="N62" s="20"/>
    </row>
    <row r="63" spans="1:14" x14ac:dyDescent="0.15">
      <c r="A63" s="64"/>
      <c r="B63" s="45"/>
      <c r="C63" s="59"/>
      <c r="D63" s="38"/>
      <c r="E63" s="36"/>
      <c r="F63" s="45"/>
      <c r="G63" s="44" t="s">
        <v>448</v>
      </c>
      <c r="H63" s="36"/>
      <c r="I63" s="36"/>
      <c r="J63" s="44" t="s">
        <v>449</v>
      </c>
      <c r="K63" s="44" t="s">
        <v>194</v>
      </c>
      <c r="L63" s="58"/>
      <c r="M63" s="44" t="s">
        <v>241</v>
      </c>
      <c r="N63" s="20"/>
    </row>
    <row r="64" spans="1:14" x14ac:dyDescent="0.15">
      <c r="A64" s="64"/>
      <c r="B64" s="45"/>
      <c r="C64" s="59"/>
      <c r="D64" s="38"/>
      <c r="E64" s="39" t="s">
        <v>243</v>
      </c>
      <c r="F64" s="48" t="s">
        <v>247</v>
      </c>
      <c r="G64" s="40" t="s">
        <v>246</v>
      </c>
      <c r="H64" s="36"/>
      <c r="I64" s="36"/>
      <c r="J64" s="40" t="s">
        <v>55</v>
      </c>
      <c r="K64" s="40" t="s">
        <v>248</v>
      </c>
      <c r="L64" s="56"/>
      <c r="M64" s="40" t="s">
        <v>241</v>
      </c>
      <c r="N64" s="20"/>
    </row>
    <row r="65" spans="1:14" x14ac:dyDescent="0.15">
      <c r="A65" s="64"/>
      <c r="B65" s="45"/>
      <c r="C65" s="60" t="s">
        <v>29</v>
      </c>
      <c r="D65" s="41" t="s">
        <v>249</v>
      </c>
      <c r="E65" s="42" t="s">
        <v>30</v>
      </c>
      <c r="F65" s="43" t="s">
        <v>266</v>
      </c>
      <c r="G65" s="40" t="s">
        <v>154</v>
      </c>
      <c r="H65" s="36"/>
      <c r="I65" s="42" t="s">
        <v>516</v>
      </c>
      <c r="J65" s="40" t="s">
        <v>56</v>
      </c>
      <c r="K65" s="44" t="s">
        <v>222</v>
      </c>
      <c r="L65" s="55" t="s">
        <v>23</v>
      </c>
      <c r="M65" s="44" t="s">
        <v>241</v>
      </c>
      <c r="N65" s="20"/>
    </row>
    <row r="66" spans="1:14" x14ac:dyDescent="0.15">
      <c r="A66" s="64"/>
      <c r="B66" s="45"/>
      <c r="C66" s="61"/>
      <c r="D66" s="51"/>
      <c r="E66" s="42" t="s">
        <v>32</v>
      </c>
      <c r="F66" s="43" t="s">
        <v>57</v>
      </c>
      <c r="G66" s="40" t="s">
        <v>155</v>
      </c>
      <c r="H66" s="56"/>
      <c r="I66" s="49"/>
      <c r="J66" s="40" t="s">
        <v>221</v>
      </c>
      <c r="K66" s="53"/>
      <c r="L66" s="56"/>
      <c r="M66" s="53"/>
      <c r="N66" s="20"/>
    </row>
    <row r="67" spans="1:14" ht="52.5" x14ac:dyDescent="0.15">
      <c r="A67" s="74">
        <v>37</v>
      </c>
      <c r="B67" s="43" t="s">
        <v>110</v>
      </c>
      <c r="C67" s="60" t="s">
        <v>314</v>
      </c>
      <c r="D67" s="41" t="s">
        <v>111</v>
      </c>
      <c r="E67" s="652" t="s">
        <v>178</v>
      </c>
      <c r="F67" s="654"/>
      <c r="G67" s="22" t="s">
        <v>179</v>
      </c>
      <c r="H67" s="23" t="s">
        <v>180</v>
      </c>
      <c r="I67" s="24" t="s">
        <v>181</v>
      </c>
      <c r="J67" s="26" t="s">
        <v>186</v>
      </c>
      <c r="K67" s="25" t="s">
        <v>376</v>
      </c>
      <c r="L67" s="55" t="s">
        <v>23</v>
      </c>
      <c r="M67" s="25" t="s">
        <v>241</v>
      </c>
      <c r="N67" s="20"/>
    </row>
    <row r="68" spans="1:14" x14ac:dyDescent="0.15">
      <c r="A68" s="64"/>
      <c r="B68" s="45"/>
      <c r="C68" s="59"/>
      <c r="D68" s="38"/>
      <c r="E68" s="655"/>
      <c r="F68" s="656"/>
      <c r="G68" s="22" t="s">
        <v>182</v>
      </c>
      <c r="H68" s="23"/>
      <c r="I68" s="27"/>
      <c r="J68" s="26" t="s">
        <v>187</v>
      </c>
      <c r="K68" s="25" t="s">
        <v>225</v>
      </c>
      <c r="L68" s="23"/>
      <c r="M68" s="25" t="s">
        <v>241</v>
      </c>
      <c r="N68" s="20"/>
    </row>
    <row r="69" spans="1:14" ht="84" x14ac:dyDescent="0.15">
      <c r="A69" s="64"/>
      <c r="B69" s="45"/>
      <c r="C69" s="59"/>
      <c r="D69" s="38"/>
      <c r="E69" s="655" t="s">
        <v>486</v>
      </c>
      <c r="F69" s="656"/>
      <c r="G69" s="22" t="s">
        <v>183</v>
      </c>
      <c r="H69" s="23"/>
      <c r="I69" s="27"/>
      <c r="J69" s="26" t="s">
        <v>188</v>
      </c>
      <c r="K69" s="25" t="s">
        <v>374</v>
      </c>
      <c r="L69" s="23"/>
      <c r="M69" s="25" t="s">
        <v>241</v>
      </c>
      <c r="N69" s="20"/>
    </row>
    <row r="70" spans="1:14" ht="84" x14ac:dyDescent="0.15">
      <c r="A70" s="64"/>
      <c r="B70" s="45"/>
      <c r="C70" s="59"/>
      <c r="D70" s="38"/>
      <c r="E70" s="665"/>
      <c r="F70" s="666"/>
      <c r="G70" s="22" t="s">
        <v>184</v>
      </c>
      <c r="H70" s="23"/>
      <c r="I70" s="24"/>
      <c r="J70" s="26" t="s">
        <v>372</v>
      </c>
      <c r="K70" s="25" t="s">
        <v>373</v>
      </c>
      <c r="L70" s="23"/>
      <c r="M70" s="25" t="s">
        <v>241</v>
      </c>
      <c r="N70" s="20"/>
    </row>
    <row r="71" spans="1:14" ht="94.5" x14ac:dyDescent="0.15">
      <c r="A71" s="64"/>
      <c r="B71" s="45"/>
      <c r="C71" s="59"/>
      <c r="D71" s="38"/>
      <c r="E71" s="77"/>
      <c r="F71" s="132"/>
      <c r="G71" s="22" t="s">
        <v>342</v>
      </c>
      <c r="H71" s="23"/>
      <c r="I71" s="27"/>
      <c r="J71" s="26" t="s">
        <v>343</v>
      </c>
      <c r="K71" s="25" t="s">
        <v>510</v>
      </c>
      <c r="L71" s="23"/>
      <c r="M71" s="25" t="s">
        <v>241</v>
      </c>
      <c r="N71" s="20"/>
    </row>
    <row r="72" spans="1:14" ht="115.5" x14ac:dyDescent="0.15">
      <c r="A72" s="64"/>
      <c r="B72" s="45"/>
      <c r="C72" s="59"/>
      <c r="D72" s="38"/>
      <c r="E72" s="16"/>
      <c r="F72" s="101"/>
      <c r="G72" s="22" t="s">
        <v>511</v>
      </c>
      <c r="H72" s="23"/>
      <c r="I72" s="27"/>
      <c r="J72" s="26" t="s">
        <v>512</v>
      </c>
      <c r="K72" s="25" t="s">
        <v>185</v>
      </c>
      <c r="L72" s="23"/>
      <c r="M72" s="25" t="s">
        <v>241</v>
      </c>
      <c r="N72" s="20"/>
    </row>
    <row r="73" spans="1:14" x14ac:dyDescent="0.15">
      <c r="A73" s="64"/>
      <c r="B73" s="45"/>
      <c r="C73" s="59"/>
      <c r="D73" s="38"/>
      <c r="E73" s="16"/>
      <c r="F73" s="101"/>
      <c r="G73" s="91" t="s">
        <v>377</v>
      </c>
      <c r="H73" s="23"/>
      <c r="I73" s="27"/>
      <c r="J73" s="126" t="s">
        <v>378</v>
      </c>
      <c r="K73" s="28" t="s">
        <v>194</v>
      </c>
      <c r="L73" s="23"/>
      <c r="M73" s="28" t="s">
        <v>352</v>
      </c>
      <c r="N73" s="20"/>
    </row>
    <row r="74" spans="1:14" x14ac:dyDescent="0.15">
      <c r="A74" s="64"/>
      <c r="B74" s="45"/>
      <c r="C74" s="59"/>
      <c r="D74" s="38"/>
      <c r="E74" s="69" t="s">
        <v>0</v>
      </c>
      <c r="F74" s="128" t="s">
        <v>388</v>
      </c>
      <c r="G74" s="91" t="s">
        <v>375</v>
      </c>
      <c r="H74" s="23"/>
      <c r="I74" s="27"/>
      <c r="J74" s="126" t="s">
        <v>389</v>
      </c>
      <c r="K74" s="28" t="s">
        <v>185</v>
      </c>
      <c r="L74" s="23"/>
      <c r="M74" s="28" t="s">
        <v>241</v>
      </c>
      <c r="N74" s="20"/>
    </row>
    <row r="75" spans="1:14" ht="31.5" x14ac:dyDescent="0.15">
      <c r="A75" s="64"/>
      <c r="B75" s="45"/>
      <c r="C75" s="59"/>
      <c r="D75" s="38"/>
      <c r="E75" s="69" t="s">
        <v>390</v>
      </c>
      <c r="F75" s="128" t="s">
        <v>392</v>
      </c>
      <c r="G75" s="91" t="s">
        <v>348</v>
      </c>
      <c r="H75" s="23"/>
      <c r="I75" s="27"/>
      <c r="J75" s="126" t="s">
        <v>379</v>
      </c>
      <c r="K75" s="28" t="s">
        <v>380</v>
      </c>
      <c r="L75" s="23"/>
      <c r="M75" s="28" t="s">
        <v>352</v>
      </c>
      <c r="N75" s="20"/>
    </row>
    <row r="76" spans="1:14" x14ac:dyDescent="0.15">
      <c r="A76" s="102">
        <v>38</v>
      </c>
      <c r="B76" s="30" t="s">
        <v>192</v>
      </c>
      <c r="C76" s="31" t="s">
        <v>104</v>
      </c>
      <c r="D76" s="32" t="s">
        <v>190</v>
      </c>
      <c r="E76" s="95" t="s">
        <v>243</v>
      </c>
      <c r="F76" s="131" t="s">
        <v>196</v>
      </c>
      <c r="G76" s="22" t="s">
        <v>197</v>
      </c>
      <c r="H76" s="126" t="s">
        <v>192</v>
      </c>
      <c r="I76" s="33" t="s">
        <v>193</v>
      </c>
      <c r="J76" s="26" t="s">
        <v>198</v>
      </c>
      <c r="K76" s="26" t="s">
        <v>237</v>
      </c>
      <c r="L76" s="55" t="s">
        <v>353</v>
      </c>
      <c r="M76" s="26" t="s">
        <v>241</v>
      </c>
      <c r="N76" s="20"/>
    </row>
    <row r="77" spans="1:14" ht="73.5" x14ac:dyDescent="0.15">
      <c r="A77" s="98"/>
      <c r="B77" s="35"/>
      <c r="C77" s="68"/>
      <c r="D77" s="57"/>
      <c r="E77" s="69" t="s">
        <v>407</v>
      </c>
      <c r="F77" s="128" t="s">
        <v>280</v>
      </c>
      <c r="G77" s="22" t="s">
        <v>281</v>
      </c>
      <c r="H77" s="34"/>
      <c r="I77" s="71"/>
      <c r="J77" s="26" t="s">
        <v>303</v>
      </c>
      <c r="K77" s="126" t="s">
        <v>283</v>
      </c>
      <c r="L77" s="29"/>
      <c r="M77" s="26" t="s">
        <v>241</v>
      </c>
      <c r="N77" s="20"/>
    </row>
    <row r="78" spans="1:14" ht="43.5" customHeight="1" x14ac:dyDescent="0.15">
      <c r="A78" s="68"/>
      <c r="B78" s="111"/>
      <c r="C78" s="83" t="s">
        <v>296</v>
      </c>
      <c r="D78" s="57" t="s">
        <v>461</v>
      </c>
      <c r="E78" s="95" t="s">
        <v>3</v>
      </c>
      <c r="F78" s="131" t="s">
        <v>462</v>
      </c>
      <c r="G78" s="22" t="s">
        <v>463</v>
      </c>
      <c r="H78" s="29"/>
      <c r="I78" s="71" t="s">
        <v>461</v>
      </c>
      <c r="J78" s="26" t="s">
        <v>464</v>
      </c>
      <c r="K78" s="26" t="s">
        <v>194</v>
      </c>
      <c r="L78" s="29" t="s">
        <v>353</v>
      </c>
      <c r="M78" s="26" t="s">
        <v>352</v>
      </c>
      <c r="N78" s="20"/>
    </row>
    <row r="79" spans="1:14" ht="63" x14ac:dyDescent="0.15">
      <c r="A79" s="102">
        <v>39</v>
      </c>
      <c r="B79" s="30" t="s">
        <v>344</v>
      </c>
      <c r="C79" s="31" t="s">
        <v>104</v>
      </c>
      <c r="D79" s="32" t="s">
        <v>345</v>
      </c>
      <c r="E79" s="69" t="s">
        <v>144</v>
      </c>
      <c r="F79" s="128" t="s">
        <v>393</v>
      </c>
      <c r="G79" s="22" t="s">
        <v>394</v>
      </c>
      <c r="H79" s="126" t="s">
        <v>344</v>
      </c>
      <c r="I79" s="33" t="s">
        <v>346</v>
      </c>
      <c r="J79" s="26" t="s">
        <v>347</v>
      </c>
      <c r="K79" s="26" t="s">
        <v>513</v>
      </c>
      <c r="L79" s="55" t="s">
        <v>23</v>
      </c>
      <c r="M79" s="26" t="s">
        <v>241</v>
      </c>
      <c r="N79" s="20"/>
    </row>
    <row r="80" spans="1:14" ht="63" x14ac:dyDescent="0.15">
      <c r="A80" s="98"/>
      <c r="B80" s="35"/>
      <c r="C80" s="89"/>
      <c r="D80" s="90"/>
      <c r="E80" s="78"/>
      <c r="F80" s="101"/>
      <c r="G80" s="22" t="s">
        <v>395</v>
      </c>
      <c r="H80" s="23"/>
      <c r="I80" s="63"/>
      <c r="J80" s="26" t="s">
        <v>489</v>
      </c>
      <c r="K80" s="26" t="s">
        <v>237</v>
      </c>
      <c r="L80" s="58"/>
      <c r="M80" s="28" t="s">
        <v>352</v>
      </c>
      <c r="N80" s="20"/>
    </row>
    <row r="81" spans="1:14" x14ac:dyDescent="0.15">
      <c r="A81" s="98"/>
      <c r="B81" s="35"/>
      <c r="C81" s="98"/>
      <c r="D81" s="132"/>
      <c r="E81" s="78"/>
      <c r="F81" s="101"/>
      <c r="G81" s="22" t="s">
        <v>396</v>
      </c>
      <c r="H81" s="23"/>
      <c r="I81" s="63"/>
      <c r="J81" s="26" t="s">
        <v>397</v>
      </c>
      <c r="K81" s="26" t="s">
        <v>248</v>
      </c>
      <c r="L81" s="23"/>
      <c r="M81" s="26" t="s">
        <v>241</v>
      </c>
      <c r="N81" s="20"/>
    </row>
    <row r="82" spans="1:14" ht="26.25" customHeight="1" x14ac:dyDescent="0.15">
      <c r="A82" s="98"/>
      <c r="B82" s="35"/>
      <c r="C82" s="98"/>
      <c r="D82" s="132"/>
      <c r="E82" s="95" t="s">
        <v>391</v>
      </c>
      <c r="F82" s="131" t="s">
        <v>398</v>
      </c>
      <c r="G82" s="22" t="s">
        <v>399</v>
      </c>
      <c r="H82" s="34"/>
      <c r="I82" s="63"/>
      <c r="J82" s="26" t="s">
        <v>400</v>
      </c>
      <c r="K82" s="26" t="s">
        <v>237</v>
      </c>
      <c r="L82" s="58"/>
      <c r="M82" s="26" t="s">
        <v>241</v>
      </c>
      <c r="N82" s="20"/>
    </row>
    <row r="83" spans="1:14" ht="42" x14ac:dyDescent="0.15">
      <c r="A83" s="98"/>
      <c r="B83" s="35"/>
      <c r="C83" s="98"/>
      <c r="D83" s="132"/>
      <c r="E83" s="69" t="s">
        <v>195</v>
      </c>
      <c r="F83" s="128" t="s">
        <v>401</v>
      </c>
      <c r="G83" s="22" t="s">
        <v>402</v>
      </c>
      <c r="H83" s="34"/>
      <c r="I83" s="63"/>
      <c r="J83" s="121" t="s">
        <v>450</v>
      </c>
      <c r="K83" s="126" t="s">
        <v>406</v>
      </c>
      <c r="L83" s="58"/>
      <c r="M83" s="26" t="s">
        <v>241</v>
      </c>
      <c r="N83" s="20"/>
    </row>
    <row r="84" spans="1:14" ht="14.25" customHeight="1" x14ac:dyDescent="0.15">
      <c r="A84" s="98"/>
      <c r="B84" s="35"/>
      <c r="C84" s="98"/>
      <c r="D84" s="132"/>
      <c r="E84" s="78"/>
      <c r="F84" s="101"/>
      <c r="G84" s="22" t="s">
        <v>403</v>
      </c>
      <c r="H84" s="34"/>
      <c r="I84" s="63"/>
      <c r="J84" s="121" t="s">
        <v>403</v>
      </c>
      <c r="K84" s="126" t="s">
        <v>230</v>
      </c>
      <c r="L84" s="23"/>
      <c r="M84" s="26" t="s">
        <v>241</v>
      </c>
      <c r="N84" s="20"/>
    </row>
    <row r="85" spans="1:14" ht="25.5" customHeight="1" x14ac:dyDescent="0.15">
      <c r="A85" s="98"/>
      <c r="B85" s="35"/>
      <c r="C85" s="98"/>
      <c r="D85" s="132"/>
      <c r="E85" s="78"/>
      <c r="F85" s="101"/>
      <c r="G85" s="22" t="s">
        <v>404</v>
      </c>
      <c r="H85" s="34"/>
      <c r="I85" s="63"/>
      <c r="J85" s="121" t="s">
        <v>404</v>
      </c>
      <c r="K85" s="126" t="s">
        <v>224</v>
      </c>
      <c r="L85" s="23"/>
      <c r="M85" s="26" t="s">
        <v>241</v>
      </c>
      <c r="N85" s="20"/>
    </row>
    <row r="86" spans="1:14" ht="25.9" customHeight="1" x14ac:dyDescent="0.15">
      <c r="A86" s="98"/>
      <c r="B86" s="35"/>
      <c r="C86" s="98"/>
      <c r="D86" s="132"/>
      <c r="E86" s="97"/>
      <c r="F86" s="84"/>
      <c r="G86" s="22" t="s">
        <v>405</v>
      </c>
      <c r="H86" s="34"/>
      <c r="I86" s="63"/>
      <c r="J86" s="121" t="s">
        <v>487</v>
      </c>
      <c r="K86" s="126" t="s">
        <v>222</v>
      </c>
      <c r="L86" s="23"/>
      <c r="M86" s="26" t="s">
        <v>241</v>
      </c>
      <c r="N86" s="20"/>
    </row>
    <row r="87" spans="1:14" ht="147" x14ac:dyDescent="0.15">
      <c r="A87" s="98"/>
      <c r="B87" s="35"/>
      <c r="C87" s="98"/>
      <c r="D87" s="132"/>
      <c r="E87" s="78" t="s">
        <v>407</v>
      </c>
      <c r="F87" s="101" t="s">
        <v>355</v>
      </c>
      <c r="G87" s="91" t="s">
        <v>356</v>
      </c>
      <c r="H87" s="34"/>
      <c r="I87" s="63"/>
      <c r="J87" s="126" t="s">
        <v>357</v>
      </c>
      <c r="K87" s="126" t="s">
        <v>358</v>
      </c>
      <c r="L87" s="56"/>
      <c r="M87" s="126" t="s">
        <v>241</v>
      </c>
      <c r="N87" s="20"/>
    </row>
    <row r="88" spans="1:14" x14ac:dyDescent="0.15">
      <c r="A88" s="102">
        <v>40</v>
      </c>
      <c r="B88" s="30" t="s">
        <v>123</v>
      </c>
      <c r="C88" s="102" t="s">
        <v>408</v>
      </c>
      <c r="D88" s="108" t="s">
        <v>135</v>
      </c>
      <c r="E88" s="69" t="s">
        <v>144</v>
      </c>
      <c r="F88" s="128" t="s">
        <v>409</v>
      </c>
      <c r="G88" s="22" t="s">
        <v>410</v>
      </c>
      <c r="H88" s="91" t="s">
        <v>123</v>
      </c>
      <c r="I88" s="33" t="s">
        <v>135</v>
      </c>
      <c r="J88" s="26" t="s">
        <v>411</v>
      </c>
      <c r="K88" s="126" t="s">
        <v>222</v>
      </c>
      <c r="L88" s="55" t="s">
        <v>23</v>
      </c>
      <c r="M88" s="126" t="s">
        <v>241</v>
      </c>
      <c r="N88" s="20"/>
    </row>
    <row r="89" spans="1:14" ht="21" x14ac:dyDescent="0.15">
      <c r="A89" s="98"/>
      <c r="B89" s="35"/>
      <c r="C89" s="98"/>
      <c r="D89" s="132"/>
      <c r="E89" s="69" t="s">
        <v>391</v>
      </c>
      <c r="F89" s="128" t="s">
        <v>412</v>
      </c>
      <c r="G89" s="22" t="s">
        <v>413</v>
      </c>
      <c r="H89" s="34"/>
      <c r="I89" s="63"/>
      <c r="J89" s="26" t="s">
        <v>414</v>
      </c>
      <c r="K89" s="44" t="s">
        <v>248</v>
      </c>
      <c r="L89" s="58"/>
      <c r="M89" s="126" t="s">
        <v>352</v>
      </c>
      <c r="N89" s="20"/>
    </row>
    <row r="90" spans="1:14" x14ac:dyDescent="0.15">
      <c r="A90" s="64"/>
      <c r="B90" s="45"/>
      <c r="C90" s="59"/>
      <c r="D90" s="38"/>
      <c r="E90" s="42" t="s">
        <v>195</v>
      </c>
      <c r="F90" s="43" t="s">
        <v>58</v>
      </c>
      <c r="G90" s="40" t="s">
        <v>267</v>
      </c>
      <c r="H90" s="36"/>
      <c r="I90" s="58"/>
      <c r="J90" s="40" t="s">
        <v>268</v>
      </c>
      <c r="K90" s="44" t="s">
        <v>10</v>
      </c>
      <c r="L90" s="58"/>
      <c r="M90" s="44" t="s">
        <v>241</v>
      </c>
      <c r="N90" s="20"/>
    </row>
    <row r="91" spans="1:14" ht="31.5" x14ac:dyDescent="0.15">
      <c r="A91" s="64"/>
      <c r="B91" s="45"/>
      <c r="C91" s="59"/>
      <c r="D91" s="38"/>
      <c r="E91" s="49"/>
      <c r="F91" s="52"/>
      <c r="G91" s="40" t="s">
        <v>263</v>
      </c>
      <c r="H91" s="58"/>
      <c r="I91" s="58"/>
      <c r="J91" s="40" t="s">
        <v>264</v>
      </c>
      <c r="K91" s="44" t="s">
        <v>250</v>
      </c>
      <c r="L91" s="58"/>
      <c r="M91" s="40" t="s">
        <v>241</v>
      </c>
      <c r="N91" s="20"/>
    </row>
    <row r="92" spans="1:14" x14ac:dyDescent="0.15">
      <c r="A92" s="64"/>
      <c r="B92" s="45"/>
      <c r="C92" s="60" t="s">
        <v>29</v>
      </c>
      <c r="D92" s="41" t="s">
        <v>109</v>
      </c>
      <c r="E92" s="42" t="s">
        <v>142</v>
      </c>
      <c r="F92" s="43" t="s">
        <v>420</v>
      </c>
      <c r="G92" s="44" t="s">
        <v>421</v>
      </c>
      <c r="H92" s="58"/>
      <c r="I92" s="42" t="s">
        <v>134</v>
      </c>
      <c r="J92" s="44" t="s">
        <v>419</v>
      </c>
      <c r="K92" s="44" t="s">
        <v>222</v>
      </c>
      <c r="L92" s="55" t="s">
        <v>23</v>
      </c>
      <c r="M92" s="44" t="s">
        <v>241</v>
      </c>
      <c r="N92" s="20"/>
    </row>
    <row r="93" spans="1:14" x14ac:dyDescent="0.15">
      <c r="A93" s="64"/>
      <c r="B93" s="45"/>
      <c r="C93" s="59"/>
      <c r="D93" s="38"/>
      <c r="E93" s="42" t="s">
        <v>4</v>
      </c>
      <c r="F93" s="43" t="s">
        <v>415</v>
      </c>
      <c r="G93" s="647" t="s">
        <v>514</v>
      </c>
      <c r="H93" s="58"/>
      <c r="I93" s="36"/>
      <c r="J93" s="44" t="s">
        <v>418</v>
      </c>
      <c r="K93" s="44" t="s">
        <v>222</v>
      </c>
      <c r="L93" s="58"/>
      <c r="M93" s="44" t="s">
        <v>241</v>
      </c>
      <c r="N93" s="20"/>
    </row>
    <row r="94" spans="1:14" x14ac:dyDescent="0.15">
      <c r="A94" s="64"/>
      <c r="B94" s="45"/>
      <c r="C94" s="59"/>
      <c r="D94" s="38"/>
      <c r="E94" s="36"/>
      <c r="F94" s="45"/>
      <c r="G94" s="648"/>
      <c r="H94" s="58"/>
      <c r="I94" s="58"/>
      <c r="J94" s="46" t="s">
        <v>417</v>
      </c>
      <c r="K94" s="46"/>
      <c r="L94" s="58"/>
      <c r="M94" s="46"/>
      <c r="N94" s="20"/>
    </row>
    <row r="95" spans="1:14" x14ac:dyDescent="0.15">
      <c r="A95" s="64"/>
      <c r="B95" s="45"/>
      <c r="C95" s="61"/>
      <c r="D95" s="51"/>
      <c r="E95" s="49"/>
      <c r="F95" s="52"/>
      <c r="G95" s="649"/>
      <c r="H95" s="58"/>
      <c r="I95" s="49"/>
      <c r="J95" s="53" t="s">
        <v>416</v>
      </c>
      <c r="K95" s="53"/>
      <c r="L95" s="56"/>
      <c r="M95" s="53"/>
      <c r="N95" s="20"/>
    </row>
    <row r="96" spans="1:14" ht="14.25" customHeight="1" x14ac:dyDescent="0.15">
      <c r="A96" s="64"/>
      <c r="B96" s="45"/>
      <c r="C96" s="59" t="s">
        <v>465</v>
      </c>
      <c r="D96" s="38" t="s">
        <v>138</v>
      </c>
      <c r="E96" s="36" t="s">
        <v>30</v>
      </c>
      <c r="F96" s="45" t="s">
        <v>466</v>
      </c>
      <c r="G96" s="125" t="s">
        <v>467</v>
      </c>
      <c r="H96" s="58"/>
      <c r="I96" s="36" t="s">
        <v>138</v>
      </c>
      <c r="J96" s="122" t="s">
        <v>468</v>
      </c>
      <c r="K96" s="44" t="s">
        <v>248</v>
      </c>
      <c r="L96" s="58" t="s">
        <v>23</v>
      </c>
      <c r="M96" s="40" t="s">
        <v>241</v>
      </c>
      <c r="N96" s="20"/>
    </row>
    <row r="97" spans="1:14" s="7" customFormat="1" x14ac:dyDescent="0.15">
      <c r="A97" s="64"/>
      <c r="B97" s="45"/>
      <c r="C97" s="59"/>
      <c r="D97" s="38"/>
      <c r="E97" s="655" t="s">
        <v>422</v>
      </c>
      <c r="F97" s="656"/>
      <c r="G97" s="124" t="s">
        <v>265</v>
      </c>
      <c r="H97" s="58"/>
      <c r="I97" s="36"/>
      <c r="J97" s="46" t="s">
        <v>71</v>
      </c>
      <c r="K97" s="44" t="s">
        <v>237</v>
      </c>
      <c r="L97" s="58"/>
      <c r="M97" s="46" t="s">
        <v>241</v>
      </c>
      <c r="N97" s="20"/>
    </row>
    <row r="98" spans="1:14" s="7" customFormat="1" x14ac:dyDescent="0.15">
      <c r="A98" s="64"/>
      <c r="B98" s="45"/>
      <c r="C98" s="59"/>
      <c r="D98" s="38"/>
      <c r="E98" s="42" t="s">
        <v>143</v>
      </c>
      <c r="F98" s="43" t="s">
        <v>278</v>
      </c>
      <c r="G98" s="44" t="s">
        <v>381</v>
      </c>
      <c r="H98" s="58"/>
      <c r="I98" s="36"/>
      <c r="J98" s="44" t="s">
        <v>72</v>
      </c>
      <c r="K98" s="44" t="s">
        <v>248</v>
      </c>
      <c r="L98" s="58"/>
      <c r="M98" s="44" t="s">
        <v>241</v>
      </c>
      <c r="N98" s="20"/>
    </row>
    <row r="99" spans="1:14" s="7" customFormat="1" x14ac:dyDescent="0.15">
      <c r="A99" s="64"/>
      <c r="B99" s="45"/>
      <c r="C99" s="59"/>
      <c r="D99" s="38"/>
      <c r="E99" s="49"/>
      <c r="F99" s="52"/>
      <c r="G99" s="53"/>
      <c r="H99" s="58"/>
      <c r="I99" s="36"/>
      <c r="J99" s="53" t="s">
        <v>469</v>
      </c>
      <c r="K99" s="53"/>
      <c r="L99" s="58"/>
      <c r="M99" s="53"/>
      <c r="N99" s="20"/>
    </row>
    <row r="100" spans="1:14" s="7" customFormat="1" x14ac:dyDescent="0.15">
      <c r="A100" s="64"/>
      <c r="B100" s="45"/>
      <c r="C100" s="59"/>
      <c r="D100" s="38"/>
      <c r="E100" s="36" t="s">
        <v>391</v>
      </c>
      <c r="F100" s="45" t="s">
        <v>470</v>
      </c>
      <c r="G100" s="26" t="s">
        <v>471</v>
      </c>
      <c r="H100" s="58"/>
      <c r="I100" s="58"/>
      <c r="J100" s="46" t="s">
        <v>472</v>
      </c>
      <c r="K100" s="44" t="s">
        <v>237</v>
      </c>
      <c r="L100" s="58"/>
      <c r="M100" s="40" t="s">
        <v>352</v>
      </c>
      <c r="N100" s="20"/>
    </row>
    <row r="101" spans="1:14" s="7" customFormat="1" x14ac:dyDescent="0.15">
      <c r="A101" s="64"/>
      <c r="B101" s="45"/>
      <c r="C101" s="61"/>
      <c r="D101" s="51"/>
      <c r="E101" s="39" t="s">
        <v>195</v>
      </c>
      <c r="F101" s="48" t="s">
        <v>473</v>
      </c>
      <c r="G101" s="48" t="s">
        <v>473</v>
      </c>
      <c r="H101" s="58"/>
      <c r="I101" s="56"/>
      <c r="J101" s="40" t="s">
        <v>474</v>
      </c>
      <c r="K101" s="44" t="s">
        <v>237</v>
      </c>
      <c r="L101" s="56"/>
      <c r="M101" s="40" t="s">
        <v>352</v>
      </c>
      <c r="N101" s="20"/>
    </row>
    <row r="102" spans="1:14" s="7" customFormat="1" x14ac:dyDescent="0.15">
      <c r="A102" s="64"/>
      <c r="B102" s="45"/>
      <c r="C102" s="60" t="s">
        <v>34</v>
      </c>
      <c r="D102" s="41" t="s">
        <v>114</v>
      </c>
      <c r="E102" s="39" t="s">
        <v>142</v>
      </c>
      <c r="F102" s="48" t="s">
        <v>349</v>
      </c>
      <c r="G102" s="40" t="s">
        <v>349</v>
      </c>
      <c r="H102" s="58"/>
      <c r="I102" s="55" t="s">
        <v>139</v>
      </c>
      <c r="J102" s="40" t="s">
        <v>350</v>
      </c>
      <c r="K102" s="40" t="s">
        <v>351</v>
      </c>
      <c r="L102" s="55" t="s">
        <v>23</v>
      </c>
      <c r="M102" s="46" t="s">
        <v>352</v>
      </c>
      <c r="N102" s="20"/>
    </row>
    <row r="103" spans="1:14" s="7" customFormat="1" x14ac:dyDescent="0.15">
      <c r="A103" s="64"/>
      <c r="B103" s="45"/>
      <c r="C103" s="59"/>
      <c r="D103" s="38"/>
      <c r="E103" s="42" t="s">
        <v>143</v>
      </c>
      <c r="F103" s="43" t="s">
        <v>74</v>
      </c>
      <c r="G103" s="647" t="s">
        <v>274</v>
      </c>
      <c r="H103" s="58"/>
      <c r="I103" s="58"/>
      <c r="J103" s="44" t="s">
        <v>255</v>
      </c>
      <c r="K103" s="44" t="s">
        <v>10</v>
      </c>
      <c r="L103" s="58"/>
      <c r="M103" s="44" t="s">
        <v>241</v>
      </c>
      <c r="N103" s="20"/>
    </row>
    <row r="104" spans="1:14" s="7" customFormat="1" x14ac:dyDescent="0.15">
      <c r="A104" s="64"/>
      <c r="B104" s="45"/>
      <c r="C104" s="59"/>
      <c r="D104" s="38"/>
      <c r="E104" s="36"/>
      <c r="F104" s="45"/>
      <c r="G104" s="648"/>
      <c r="H104" s="58"/>
      <c r="I104" s="36"/>
      <c r="J104" s="46" t="s">
        <v>256</v>
      </c>
      <c r="K104" s="46"/>
      <c r="L104" s="58"/>
      <c r="M104" s="46"/>
      <c r="N104" s="20"/>
    </row>
    <row r="105" spans="1:14" s="7" customFormat="1" x14ac:dyDescent="0.15">
      <c r="A105" s="64"/>
      <c r="B105" s="45"/>
      <c r="C105" s="59"/>
      <c r="D105" s="38"/>
      <c r="E105" s="36"/>
      <c r="F105" s="45"/>
      <c r="G105" s="649"/>
      <c r="H105" s="58"/>
      <c r="I105" s="36"/>
      <c r="J105" s="53" t="s">
        <v>73</v>
      </c>
      <c r="K105" s="46"/>
      <c r="L105" s="58"/>
      <c r="M105" s="46"/>
      <c r="N105" s="20"/>
    </row>
    <row r="106" spans="1:14" s="7" customFormat="1" x14ac:dyDescent="0.15">
      <c r="A106" s="64"/>
      <c r="B106" s="45"/>
      <c r="C106" s="59"/>
      <c r="D106" s="38"/>
      <c r="E106" s="36"/>
      <c r="F106" s="45"/>
      <c r="G106" s="40" t="s">
        <v>156</v>
      </c>
      <c r="H106" s="36"/>
      <c r="I106" s="36"/>
      <c r="J106" s="40" t="s">
        <v>75</v>
      </c>
      <c r="K106" s="40" t="s">
        <v>230</v>
      </c>
      <c r="L106" s="58"/>
      <c r="M106" s="40" t="s">
        <v>241</v>
      </c>
      <c r="N106" s="20"/>
    </row>
    <row r="107" spans="1:14" s="7" customFormat="1" ht="84" x14ac:dyDescent="0.15">
      <c r="A107" s="64"/>
      <c r="B107" s="45"/>
      <c r="C107" s="59"/>
      <c r="D107" s="38"/>
      <c r="E107" s="36"/>
      <c r="F107" s="45"/>
      <c r="G107" s="40" t="s">
        <v>254</v>
      </c>
      <c r="H107" s="36"/>
      <c r="I107" s="36"/>
      <c r="J107" s="40" t="s">
        <v>76</v>
      </c>
      <c r="K107" s="40" t="s">
        <v>282</v>
      </c>
      <c r="L107" s="58"/>
      <c r="M107" s="40" t="s">
        <v>241</v>
      </c>
      <c r="N107" s="20"/>
    </row>
    <row r="108" spans="1:14" s="7" customFormat="1" ht="31.5" x14ac:dyDescent="0.15">
      <c r="A108" s="64"/>
      <c r="B108" s="45"/>
      <c r="C108" s="59"/>
      <c r="D108" s="38"/>
      <c r="E108" s="36"/>
      <c r="F108" s="45"/>
      <c r="G108" s="40" t="s">
        <v>157</v>
      </c>
      <c r="H108" s="36"/>
      <c r="I108" s="36"/>
      <c r="J108" s="40" t="s">
        <v>77</v>
      </c>
      <c r="K108" s="40" t="s">
        <v>227</v>
      </c>
      <c r="L108" s="58"/>
      <c r="M108" s="40" t="s">
        <v>241</v>
      </c>
      <c r="N108" s="20"/>
    </row>
    <row r="109" spans="1:14" s="7" customFormat="1" x14ac:dyDescent="0.15">
      <c r="A109" s="64"/>
      <c r="B109" s="45"/>
      <c r="C109" s="59"/>
      <c r="D109" s="38"/>
      <c r="E109" s="36"/>
      <c r="F109" s="45"/>
      <c r="G109" s="647" t="s">
        <v>279</v>
      </c>
      <c r="H109" s="36"/>
      <c r="I109" s="36"/>
      <c r="J109" s="44" t="s">
        <v>78</v>
      </c>
      <c r="K109" s="44" t="s">
        <v>229</v>
      </c>
      <c r="L109" s="58"/>
      <c r="M109" s="44" t="s">
        <v>241</v>
      </c>
      <c r="N109" s="20"/>
    </row>
    <row r="110" spans="1:14" s="7" customFormat="1" x14ac:dyDescent="0.15">
      <c r="A110" s="64"/>
      <c r="B110" s="45"/>
      <c r="C110" s="59"/>
      <c r="D110" s="38"/>
      <c r="E110" s="36"/>
      <c r="F110" s="45"/>
      <c r="G110" s="648"/>
      <c r="H110" s="36"/>
      <c r="I110" s="36"/>
      <c r="J110" s="46" t="s">
        <v>79</v>
      </c>
      <c r="K110" s="46"/>
      <c r="L110" s="58"/>
      <c r="M110" s="46"/>
      <c r="N110" s="20"/>
    </row>
    <row r="111" spans="1:14" s="7" customFormat="1" x14ac:dyDescent="0.15">
      <c r="A111" s="64"/>
      <c r="B111" s="45"/>
      <c r="C111" s="59"/>
      <c r="D111" s="38"/>
      <c r="E111" s="36"/>
      <c r="F111" s="45"/>
      <c r="G111" s="648"/>
      <c r="H111" s="36"/>
      <c r="I111" s="36"/>
      <c r="J111" s="46" t="s">
        <v>80</v>
      </c>
      <c r="K111" s="46"/>
      <c r="L111" s="58"/>
      <c r="M111" s="46"/>
      <c r="N111" s="20"/>
    </row>
    <row r="112" spans="1:14" s="7" customFormat="1" x14ac:dyDescent="0.15">
      <c r="A112" s="64"/>
      <c r="B112" s="45"/>
      <c r="C112" s="59"/>
      <c r="D112" s="38"/>
      <c r="E112" s="36"/>
      <c r="F112" s="45"/>
      <c r="G112" s="648"/>
      <c r="H112" s="36"/>
      <c r="I112" s="58"/>
      <c r="J112" s="46" t="s">
        <v>81</v>
      </c>
      <c r="K112" s="46"/>
      <c r="L112" s="58"/>
      <c r="M112" s="46"/>
      <c r="N112" s="20"/>
    </row>
    <row r="113" spans="1:14" s="7" customFormat="1" x14ac:dyDescent="0.15">
      <c r="A113" s="64"/>
      <c r="B113" s="45"/>
      <c r="C113" s="59"/>
      <c r="D113" s="38"/>
      <c r="E113" s="36"/>
      <c r="F113" s="45"/>
      <c r="G113" s="648"/>
      <c r="H113" s="36"/>
      <c r="I113" s="58"/>
      <c r="J113" s="46" t="s">
        <v>273</v>
      </c>
      <c r="K113" s="46"/>
      <c r="L113" s="58"/>
      <c r="M113" s="46"/>
      <c r="N113" s="20"/>
    </row>
    <row r="114" spans="1:14" s="7" customFormat="1" x14ac:dyDescent="0.15">
      <c r="A114" s="64"/>
      <c r="B114" s="45"/>
      <c r="C114" s="59"/>
      <c r="D114" s="38"/>
      <c r="E114" s="36"/>
      <c r="F114" s="45"/>
      <c r="G114" s="648"/>
      <c r="H114" s="36"/>
      <c r="I114" s="36"/>
      <c r="J114" s="46" t="s">
        <v>272</v>
      </c>
      <c r="K114" s="46"/>
      <c r="L114" s="58"/>
      <c r="M114" s="46"/>
      <c r="N114" s="20"/>
    </row>
    <row r="115" spans="1:14" s="7" customFormat="1" x14ac:dyDescent="0.15">
      <c r="A115" s="64"/>
      <c r="B115" s="45"/>
      <c r="C115" s="59"/>
      <c r="D115" s="38"/>
      <c r="E115" s="36"/>
      <c r="F115" s="45"/>
      <c r="G115" s="46"/>
      <c r="H115" s="36"/>
      <c r="I115" s="36"/>
      <c r="J115" s="46" t="s">
        <v>271</v>
      </c>
      <c r="K115" s="46"/>
      <c r="L115" s="58"/>
      <c r="M115" s="46"/>
      <c r="N115" s="20"/>
    </row>
    <row r="116" spans="1:14" s="7" customFormat="1" x14ac:dyDescent="0.15">
      <c r="A116" s="64"/>
      <c r="B116" s="45"/>
      <c r="C116" s="59"/>
      <c r="D116" s="38"/>
      <c r="E116" s="36"/>
      <c r="F116" s="45"/>
      <c r="G116" s="46"/>
      <c r="H116" s="36"/>
      <c r="I116" s="36"/>
      <c r="J116" s="46" t="s">
        <v>82</v>
      </c>
      <c r="K116" s="46"/>
      <c r="L116" s="58"/>
      <c r="M116" s="46"/>
      <c r="N116" s="20"/>
    </row>
    <row r="117" spans="1:14" s="7" customFormat="1" x14ac:dyDescent="0.15">
      <c r="A117" s="64"/>
      <c r="B117" s="45"/>
      <c r="C117" s="59"/>
      <c r="D117" s="38"/>
      <c r="E117" s="36"/>
      <c r="F117" s="45"/>
      <c r="G117" s="46"/>
      <c r="H117" s="36"/>
      <c r="I117" s="36"/>
      <c r="J117" s="46" t="s">
        <v>270</v>
      </c>
      <c r="K117" s="46"/>
      <c r="L117" s="58"/>
      <c r="M117" s="46"/>
      <c r="N117" s="20"/>
    </row>
    <row r="118" spans="1:14" s="7" customFormat="1" x14ac:dyDescent="0.15">
      <c r="A118" s="64"/>
      <c r="B118" s="45"/>
      <c r="C118" s="59"/>
      <c r="D118" s="38"/>
      <c r="E118" s="49"/>
      <c r="F118" s="52"/>
      <c r="G118" s="53"/>
      <c r="H118" s="36"/>
      <c r="I118" s="36"/>
      <c r="J118" s="53" t="s">
        <v>269</v>
      </c>
      <c r="K118" s="53"/>
      <c r="L118" s="58"/>
      <c r="M118" s="53"/>
      <c r="N118" s="20"/>
    </row>
    <row r="119" spans="1:14" s="7" customFormat="1" x14ac:dyDescent="0.15">
      <c r="A119" s="64"/>
      <c r="B119" s="45"/>
      <c r="C119" s="59"/>
      <c r="D119" s="38"/>
      <c r="E119" s="42" t="s">
        <v>215</v>
      </c>
      <c r="F119" s="43" t="s">
        <v>257</v>
      </c>
      <c r="G119" s="647" t="s">
        <v>261</v>
      </c>
      <c r="H119" s="36"/>
      <c r="I119" s="36"/>
      <c r="J119" s="44" t="s">
        <v>83</v>
      </c>
      <c r="K119" s="44" t="s">
        <v>222</v>
      </c>
      <c r="L119" s="58"/>
      <c r="M119" s="44" t="s">
        <v>241</v>
      </c>
      <c r="N119" s="20"/>
    </row>
    <row r="120" spans="1:14" s="7" customFormat="1" x14ac:dyDescent="0.15">
      <c r="A120" s="64"/>
      <c r="B120" s="45"/>
      <c r="C120" s="59"/>
      <c r="D120" s="38"/>
      <c r="E120" s="36"/>
      <c r="F120" s="45"/>
      <c r="G120" s="648"/>
      <c r="H120" s="36"/>
      <c r="I120" s="36"/>
      <c r="J120" s="46" t="s">
        <v>84</v>
      </c>
      <c r="K120" s="46"/>
      <c r="L120" s="58"/>
      <c r="M120" s="46"/>
      <c r="N120" s="20"/>
    </row>
    <row r="121" spans="1:14" s="7" customFormat="1" x14ac:dyDescent="0.15">
      <c r="A121" s="64"/>
      <c r="B121" s="45"/>
      <c r="C121" s="59"/>
      <c r="D121" s="38"/>
      <c r="E121" s="36"/>
      <c r="F121" s="45"/>
      <c r="G121" s="648"/>
      <c r="H121" s="36"/>
      <c r="I121" s="36"/>
      <c r="J121" s="46" t="s">
        <v>85</v>
      </c>
      <c r="K121" s="46"/>
      <c r="L121" s="58"/>
      <c r="M121" s="46"/>
      <c r="N121" s="20"/>
    </row>
    <row r="122" spans="1:14" s="7" customFormat="1" x14ac:dyDescent="0.15">
      <c r="A122" s="64"/>
      <c r="B122" s="45"/>
      <c r="C122" s="59"/>
      <c r="D122" s="38"/>
      <c r="E122" s="36"/>
      <c r="F122" s="45"/>
      <c r="G122" s="648"/>
      <c r="H122" s="36"/>
      <c r="I122" s="36"/>
      <c r="J122" s="46" t="s">
        <v>86</v>
      </c>
      <c r="K122" s="46"/>
      <c r="L122" s="58"/>
      <c r="M122" s="46"/>
      <c r="N122" s="20"/>
    </row>
    <row r="123" spans="1:14" s="7" customFormat="1" x14ac:dyDescent="0.15">
      <c r="A123" s="64"/>
      <c r="B123" s="45"/>
      <c r="C123" s="59"/>
      <c r="D123" s="38"/>
      <c r="E123" s="36"/>
      <c r="F123" s="45"/>
      <c r="G123" s="648"/>
      <c r="H123" s="36"/>
      <c r="I123" s="36"/>
      <c r="J123" s="46" t="s">
        <v>87</v>
      </c>
      <c r="K123" s="46"/>
      <c r="L123" s="58"/>
      <c r="M123" s="46"/>
      <c r="N123" s="20"/>
    </row>
    <row r="124" spans="1:14" s="7" customFormat="1" x14ac:dyDescent="0.15">
      <c r="A124" s="64"/>
      <c r="B124" s="45"/>
      <c r="C124" s="59"/>
      <c r="D124" s="38"/>
      <c r="E124" s="36"/>
      <c r="F124" s="45"/>
      <c r="G124" s="46"/>
      <c r="H124" s="36"/>
      <c r="I124" s="36"/>
      <c r="J124" s="46" t="s">
        <v>88</v>
      </c>
      <c r="K124" s="46"/>
      <c r="L124" s="58"/>
      <c r="M124" s="46"/>
      <c r="N124" s="20"/>
    </row>
    <row r="125" spans="1:14" s="7" customFormat="1" x14ac:dyDescent="0.15">
      <c r="A125" s="64"/>
      <c r="B125" s="45"/>
      <c r="C125" s="59"/>
      <c r="D125" s="38"/>
      <c r="E125" s="36"/>
      <c r="F125" s="45"/>
      <c r="G125" s="46"/>
      <c r="H125" s="36"/>
      <c r="I125" s="36"/>
      <c r="J125" s="46" t="s">
        <v>89</v>
      </c>
      <c r="K125" s="46"/>
      <c r="L125" s="58"/>
      <c r="M125" s="46"/>
      <c r="N125" s="20"/>
    </row>
    <row r="126" spans="1:14" s="7" customFormat="1" x14ac:dyDescent="0.15">
      <c r="A126" s="64"/>
      <c r="B126" s="45"/>
      <c r="C126" s="59"/>
      <c r="D126" s="38"/>
      <c r="E126" s="36"/>
      <c r="F126" s="45"/>
      <c r="G126" s="46"/>
      <c r="H126" s="36"/>
      <c r="I126" s="36"/>
      <c r="J126" s="46" t="s">
        <v>90</v>
      </c>
      <c r="K126" s="46"/>
      <c r="L126" s="58"/>
      <c r="M126" s="46"/>
      <c r="N126" s="20"/>
    </row>
    <row r="127" spans="1:14" s="7" customFormat="1" x14ac:dyDescent="0.15">
      <c r="A127" s="64"/>
      <c r="B127" s="45"/>
      <c r="C127" s="59"/>
      <c r="D127" s="38"/>
      <c r="E127" s="36"/>
      <c r="F127" s="45"/>
      <c r="G127" s="46"/>
      <c r="H127" s="36"/>
      <c r="I127" s="36"/>
      <c r="J127" s="46" t="s">
        <v>451</v>
      </c>
      <c r="K127" s="46"/>
      <c r="L127" s="58"/>
      <c r="M127" s="46"/>
      <c r="N127" s="20"/>
    </row>
    <row r="128" spans="1:14" s="7" customFormat="1" x14ac:dyDescent="0.15">
      <c r="A128" s="98"/>
      <c r="B128" s="35"/>
      <c r="C128" s="59"/>
      <c r="D128" s="38"/>
      <c r="E128" s="36"/>
      <c r="F128" s="45"/>
      <c r="G128" s="647" t="s">
        <v>368</v>
      </c>
      <c r="H128" s="34"/>
      <c r="I128" s="58"/>
      <c r="J128" s="44" t="s">
        <v>277</v>
      </c>
      <c r="K128" s="647" t="s">
        <v>5</v>
      </c>
      <c r="L128" s="58"/>
      <c r="M128" s="44" t="s">
        <v>241</v>
      </c>
      <c r="N128" s="20"/>
    </row>
    <row r="129" spans="1:14" s="7" customFormat="1" x14ac:dyDescent="0.15">
      <c r="A129" s="64"/>
      <c r="B129" s="45"/>
      <c r="C129" s="59"/>
      <c r="D129" s="38"/>
      <c r="E129" s="36"/>
      <c r="F129" s="45"/>
      <c r="G129" s="648"/>
      <c r="H129" s="36"/>
      <c r="I129" s="36"/>
      <c r="J129" s="46" t="s">
        <v>276</v>
      </c>
      <c r="K129" s="648"/>
      <c r="L129" s="58"/>
      <c r="M129" s="46"/>
      <c r="N129" s="20"/>
    </row>
    <row r="130" spans="1:14" s="7" customFormat="1" x14ac:dyDescent="0.15">
      <c r="A130" s="64"/>
      <c r="B130" s="45"/>
      <c r="C130" s="59"/>
      <c r="D130" s="38"/>
      <c r="E130" s="36"/>
      <c r="F130" s="45"/>
      <c r="G130" s="648"/>
      <c r="H130" s="36"/>
      <c r="I130" s="36"/>
      <c r="J130" s="46" t="s">
        <v>91</v>
      </c>
      <c r="K130" s="648"/>
      <c r="L130" s="58"/>
      <c r="M130" s="46"/>
      <c r="N130" s="20"/>
    </row>
    <row r="131" spans="1:14" s="7" customFormat="1" x14ac:dyDescent="0.15">
      <c r="A131" s="64"/>
      <c r="B131" s="45"/>
      <c r="C131" s="59"/>
      <c r="D131" s="38"/>
      <c r="E131" s="36"/>
      <c r="F131" s="45"/>
      <c r="G131" s="648"/>
      <c r="H131" s="36"/>
      <c r="I131" s="36"/>
      <c r="J131" s="46" t="s">
        <v>92</v>
      </c>
      <c r="K131" s="46"/>
      <c r="L131" s="58"/>
      <c r="M131" s="46"/>
      <c r="N131" s="20"/>
    </row>
    <row r="132" spans="1:14" s="7" customFormat="1" x14ac:dyDescent="0.15">
      <c r="A132" s="64"/>
      <c r="B132" s="45"/>
      <c r="C132" s="59"/>
      <c r="D132" s="38"/>
      <c r="E132" s="36"/>
      <c r="F132" s="45"/>
      <c r="G132" s="648"/>
      <c r="H132" s="36"/>
      <c r="I132" s="36"/>
      <c r="J132" s="46" t="s">
        <v>93</v>
      </c>
      <c r="K132" s="46"/>
      <c r="L132" s="58"/>
      <c r="M132" s="46"/>
      <c r="N132" s="20"/>
    </row>
    <row r="133" spans="1:14" s="7" customFormat="1" x14ac:dyDescent="0.15">
      <c r="A133" s="64"/>
      <c r="B133" s="45"/>
      <c r="C133" s="59"/>
      <c r="D133" s="38"/>
      <c r="E133" s="36"/>
      <c r="F133" s="45"/>
      <c r="G133" s="46"/>
      <c r="H133" s="36"/>
      <c r="I133" s="36"/>
      <c r="J133" s="46" t="s">
        <v>94</v>
      </c>
      <c r="K133" s="46"/>
      <c r="L133" s="58"/>
      <c r="M133" s="46"/>
      <c r="N133" s="20"/>
    </row>
    <row r="134" spans="1:14" s="7" customFormat="1" x14ac:dyDescent="0.15">
      <c r="A134" s="64"/>
      <c r="B134" s="45"/>
      <c r="C134" s="59"/>
      <c r="D134" s="38"/>
      <c r="E134" s="36"/>
      <c r="F134" s="45"/>
      <c r="G134" s="46"/>
      <c r="H134" s="36"/>
      <c r="I134" s="36"/>
      <c r="J134" s="46" t="s">
        <v>95</v>
      </c>
      <c r="K134" s="46"/>
      <c r="L134" s="58"/>
      <c r="M134" s="46"/>
      <c r="N134" s="20"/>
    </row>
    <row r="135" spans="1:14" s="7" customFormat="1" x14ac:dyDescent="0.15">
      <c r="A135" s="64"/>
      <c r="B135" s="45"/>
      <c r="C135" s="59"/>
      <c r="D135" s="38"/>
      <c r="E135" s="36"/>
      <c r="F135" s="45"/>
      <c r="G135" s="46"/>
      <c r="H135" s="36"/>
      <c r="I135" s="36"/>
      <c r="J135" s="46" t="s">
        <v>96</v>
      </c>
      <c r="K135" s="46"/>
      <c r="L135" s="58"/>
      <c r="M135" s="46"/>
      <c r="N135" s="20"/>
    </row>
    <row r="136" spans="1:14" s="7" customFormat="1" x14ac:dyDescent="0.15">
      <c r="A136" s="64"/>
      <c r="B136" s="45"/>
      <c r="C136" s="59"/>
      <c r="D136" s="38"/>
      <c r="E136" s="36"/>
      <c r="F136" s="45"/>
      <c r="G136" s="46"/>
      <c r="H136" s="36"/>
      <c r="I136" s="36"/>
      <c r="J136" s="46" t="s">
        <v>275</v>
      </c>
      <c r="K136" s="46"/>
      <c r="L136" s="58"/>
      <c r="M136" s="46"/>
      <c r="N136" s="20"/>
    </row>
    <row r="137" spans="1:14" s="7" customFormat="1" x14ac:dyDescent="0.15">
      <c r="A137" s="64"/>
      <c r="B137" s="45"/>
      <c r="C137" s="59"/>
      <c r="D137" s="38"/>
      <c r="E137" s="36"/>
      <c r="F137" s="45"/>
      <c r="G137" s="46"/>
      <c r="H137" s="36"/>
      <c r="I137" s="36"/>
      <c r="J137" s="46" t="s">
        <v>97</v>
      </c>
      <c r="K137" s="46"/>
      <c r="L137" s="58"/>
      <c r="M137" s="46"/>
      <c r="N137" s="20"/>
    </row>
    <row r="138" spans="1:14" s="7" customFormat="1" x14ac:dyDescent="0.15">
      <c r="A138" s="64"/>
      <c r="B138" s="45"/>
      <c r="C138" s="59"/>
      <c r="D138" s="38"/>
      <c r="E138" s="36"/>
      <c r="F138" s="45"/>
      <c r="G138" s="46"/>
      <c r="H138" s="36"/>
      <c r="I138" s="36"/>
      <c r="J138" s="46" t="s">
        <v>98</v>
      </c>
      <c r="K138" s="46"/>
      <c r="L138" s="58"/>
      <c r="M138" s="46"/>
      <c r="N138" s="20"/>
    </row>
    <row r="139" spans="1:14" s="7" customFormat="1" x14ac:dyDescent="0.15">
      <c r="A139" s="64"/>
      <c r="B139" s="45"/>
      <c r="C139" s="60" t="s">
        <v>35</v>
      </c>
      <c r="D139" s="41" t="s">
        <v>112</v>
      </c>
      <c r="E139" s="42" t="s">
        <v>30</v>
      </c>
      <c r="F139" s="43" t="s">
        <v>323</v>
      </c>
      <c r="G139" s="647" t="s">
        <v>251</v>
      </c>
      <c r="H139" s="58"/>
      <c r="I139" s="42" t="s">
        <v>136</v>
      </c>
      <c r="J139" s="44" t="s">
        <v>59</v>
      </c>
      <c r="K139" s="44" t="s">
        <v>222</v>
      </c>
      <c r="L139" s="55" t="s">
        <v>23</v>
      </c>
      <c r="M139" s="44" t="s">
        <v>241</v>
      </c>
      <c r="N139" s="20"/>
    </row>
    <row r="140" spans="1:14" s="7" customFormat="1" x14ac:dyDescent="0.15">
      <c r="A140" s="64"/>
      <c r="B140" s="45"/>
      <c r="C140" s="59"/>
      <c r="D140" s="38"/>
      <c r="E140" s="36"/>
      <c r="F140" s="45"/>
      <c r="G140" s="648"/>
      <c r="H140" s="36"/>
      <c r="I140" s="36"/>
      <c r="J140" s="46" t="s">
        <v>60</v>
      </c>
      <c r="K140" s="46"/>
      <c r="L140" s="58"/>
      <c r="M140" s="46"/>
      <c r="N140" s="20"/>
    </row>
    <row r="141" spans="1:14" s="7" customFormat="1" x14ac:dyDescent="0.15">
      <c r="A141" s="64"/>
      <c r="B141" s="45"/>
      <c r="C141" s="59"/>
      <c r="D141" s="38"/>
      <c r="E141" s="36"/>
      <c r="F141" s="45"/>
      <c r="G141" s="648"/>
      <c r="H141" s="36"/>
      <c r="I141" s="36"/>
      <c r="J141" s="46" t="s">
        <v>61</v>
      </c>
      <c r="K141" s="46"/>
      <c r="L141" s="58"/>
      <c r="M141" s="46"/>
      <c r="N141" s="20"/>
    </row>
    <row r="142" spans="1:14" s="7" customFormat="1" x14ac:dyDescent="0.15">
      <c r="A142" s="64"/>
      <c r="B142" s="45"/>
      <c r="C142" s="59"/>
      <c r="D142" s="38"/>
      <c r="E142" s="36"/>
      <c r="F142" s="45"/>
      <c r="G142" s="648"/>
      <c r="H142" s="36"/>
      <c r="I142" s="36"/>
      <c r="J142" s="46" t="s">
        <v>62</v>
      </c>
      <c r="K142" s="46"/>
      <c r="L142" s="58"/>
      <c r="M142" s="46"/>
      <c r="N142" s="20"/>
    </row>
    <row r="143" spans="1:14" s="7" customFormat="1" x14ac:dyDescent="0.15">
      <c r="A143" s="64"/>
      <c r="B143" s="45"/>
      <c r="C143" s="61"/>
      <c r="D143" s="51"/>
      <c r="E143" s="49"/>
      <c r="F143" s="52"/>
      <c r="G143" s="649"/>
      <c r="H143" s="36"/>
      <c r="I143" s="49"/>
      <c r="J143" s="53" t="s">
        <v>63</v>
      </c>
      <c r="K143" s="53"/>
      <c r="L143" s="56"/>
      <c r="M143" s="53"/>
      <c r="N143" s="20"/>
    </row>
    <row r="144" spans="1:14" s="7" customFormat="1" x14ac:dyDescent="0.15">
      <c r="A144" s="64"/>
      <c r="B144" s="45"/>
      <c r="C144" s="60" t="s">
        <v>147</v>
      </c>
      <c r="D144" s="41" t="s">
        <v>113</v>
      </c>
      <c r="E144" s="42" t="s">
        <v>30</v>
      </c>
      <c r="F144" s="43" t="s">
        <v>64</v>
      </c>
      <c r="G144" s="647" t="s">
        <v>252</v>
      </c>
      <c r="H144" s="36"/>
      <c r="I144" s="42" t="s">
        <v>137</v>
      </c>
      <c r="J144" s="44" t="s">
        <v>65</v>
      </c>
      <c r="K144" s="44" t="s">
        <v>224</v>
      </c>
      <c r="L144" s="55" t="s">
        <v>23</v>
      </c>
      <c r="M144" s="44" t="s">
        <v>241</v>
      </c>
      <c r="N144" s="20"/>
    </row>
    <row r="145" spans="1:43" s="7" customFormat="1" x14ac:dyDescent="0.15">
      <c r="A145" s="64"/>
      <c r="B145" s="45"/>
      <c r="C145" s="59"/>
      <c r="D145" s="38"/>
      <c r="E145" s="36"/>
      <c r="F145" s="45"/>
      <c r="G145" s="648"/>
      <c r="H145" s="36"/>
      <c r="I145" s="36"/>
      <c r="J145" s="46" t="s">
        <v>66</v>
      </c>
      <c r="K145" s="46"/>
      <c r="L145" s="58"/>
      <c r="M145" s="46"/>
      <c r="N145" s="20"/>
    </row>
    <row r="146" spans="1:43" s="7" customFormat="1" x14ac:dyDescent="0.15">
      <c r="A146" s="64"/>
      <c r="B146" s="45"/>
      <c r="C146" s="59"/>
      <c r="D146" s="38"/>
      <c r="E146" s="36"/>
      <c r="F146" s="45"/>
      <c r="G146" s="649"/>
      <c r="H146" s="36"/>
      <c r="I146" s="36"/>
      <c r="J146" s="53" t="s">
        <v>67</v>
      </c>
      <c r="K146" s="53"/>
      <c r="L146" s="58"/>
      <c r="M146" s="53"/>
      <c r="N146" s="20"/>
    </row>
    <row r="147" spans="1:43" s="7" customFormat="1" x14ac:dyDescent="0.15">
      <c r="A147" s="64"/>
      <c r="B147" s="45"/>
      <c r="C147" s="59"/>
      <c r="D147" s="38"/>
      <c r="E147" s="42" t="s">
        <v>32</v>
      </c>
      <c r="F147" s="43" t="s">
        <v>68</v>
      </c>
      <c r="G147" s="44" t="s">
        <v>253</v>
      </c>
      <c r="H147" s="36"/>
      <c r="I147" s="36"/>
      <c r="J147" s="44" t="s">
        <v>69</v>
      </c>
      <c r="K147" s="44" t="s">
        <v>229</v>
      </c>
      <c r="L147" s="58"/>
      <c r="M147" s="44" t="s">
        <v>241</v>
      </c>
      <c r="N147" s="20"/>
    </row>
    <row r="148" spans="1:43" s="7" customFormat="1" x14ac:dyDescent="0.15">
      <c r="A148" s="64"/>
      <c r="B148" s="45"/>
      <c r="C148" s="61"/>
      <c r="D148" s="51"/>
      <c r="E148" s="49"/>
      <c r="F148" s="52"/>
      <c r="G148" s="53"/>
      <c r="H148" s="36"/>
      <c r="I148" s="49"/>
      <c r="J148" s="53" t="s">
        <v>70</v>
      </c>
      <c r="K148" s="53"/>
      <c r="L148" s="56"/>
      <c r="M148" s="53"/>
      <c r="N148" s="20"/>
    </row>
    <row r="149" spans="1:43" s="7" customFormat="1" ht="42" x14ac:dyDescent="0.15">
      <c r="A149" s="102">
        <v>43</v>
      </c>
      <c r="B149" s="108" t="s">
        <v>284</v>
      </c>
      <c r="C149" s="105" t="s">
        <v>189</v>
      </c>
      <c r="D149" s="108" t="s">
        <v>285</v>
      </c>
      <c r="E149" s="42" t="s">
        <v>30</v>
      </c>
      <c r="F149" s="28" t="s">
        <v>318</v>
      </c>
      <c r="G149" s="26" t="s">
        <v>286</v>
      </c>
      <c r="H149" s="126" t="s">
        <v>284</v>
      </c>
      <c r="I149" s="126" t="s">
        <v>285</v>
      </c>
      <c r="J149" s="126" t="s">
        <v>300</v>
      </c>
      <c r="K149" s="15" t="s">
        <v>229</v>
      </c>
      <c r="L149" s="72" t="s">
        <v>287</v>
      </c>
      <c r="M149" s="26" t="s">
        <v>288</v>
      </c>
      <c r="N149" s="20"/>
    </row>
    <row r="150" spans="1:43" s="7" customFormat="1" ht="52.5" x14ac:dyDescent="0.15">
      <c r="A150" s="98"/>
      <c r="B150" s="99"/>
      <c r="C150" s="68"/>
      <c r="D150" s="132"/>
      <c r="E150" s="70"/>
      <c r="F150" s="73"/>
      <c r="G150" s="26" t="s">
        <v>289</v>
      </c>
      <c r="H150" s="23"/>
      <c r="I150" s="29"/>
      <c r="J150" s="26" t="s">
        <v>304</v>
      </c>
      <c r="K150" s="15" t="s">
        <v>222</v>
      </c>
      <c r="L150" s="109" t="s">
        <v>290</v>
      </c>
      <c r="M150" s="26" t="s">
        <v>291</v>
      </c>
      <c r="N150" s="20"/>
    </row>
    <row r="151" spans="1:43" s="7" customFormat="1" ht="42" x14ac:dyDescent="0.15">
      <c r="A151" s="98"/>
      <c r="B151" s="99"/>
      <c r="C151" s="107" t="s">
        <v>292</v>
      </c>
      <c r="D151" s="108" t="s">
        <v>293</v>
      </c>
      <c r="E151" s="42" t="s">
        <v>30</v>
      </c>
      <c r="F151" s="28" t="s">
        <v>319</v>
      </c>
      <c r="G151" s="26" t="s">
        <v>294</v>
      </c>
      <c r="H151" s="23"/>
      <c r="I151" s="126" t="s">
        <v>293</v>
      </c>
      <c r="J151" s="126" t="s">
        <v>301</v>
      </c>
      <c r="K151" s="15" t="s">
        <v>382</v>
      </c>
      <c r="L151" s="72" t="s">
        <v>287</v>
      </c>
      <c r="M151" s="26" t="s">
        <v>288</v>
      </c>
      <c r="N151" s="20"/>
    </row>
    <row r="152" spans="1:43" s="7" customFormat="1" x14ac:dyDescent="0.15">
      <c r="A152" s="98"/>
      <c r="B152" s="99"/>
      <c r="C152" s="68"/>
      <c r="D152" s="57"/>
      <c r="E152" s="70"/>
      <c r="F152" s="73"/>
      <c r="G152" s="26" t="s">
        <v>295</v>
      </c>
      <c r="H152" s="23"/>
      <c r="I152" s="29"/>
      <c r="J152" s="26" t="s">
        <v>305</v>
      </c>
      <c r="K152" s="15" t="s">
        <v>229</v>
      </c>
      <c r="L152" s="109" t="s">
        <v>290</v>
      </c>
      <c r="M152" s="26" t="s">
        <v>291</v>
      </c>
      <c r="N152" s="20"/>
    </row>
    <row r="153" spans="1:43" s="7" customFormat="1" ht="42" x14ac:dyDescent="0.15">
      <c r="A153" s="98"/>
      <c r="B153" s="99"/>
      <c r="C153" s="107" t="s">
        <v>296</v>
      </c>
      <c r="D153" s="108" t="s">
        <v>297</v>
      </c>
      <c r="E153" s="42" t="s">
        <v>30</v>
      </c>
      <c r="F153" s="28" t="s">
        <v>320</v>
      </c>
      <c r="G153" s="650" t="s">
        <v>298</v>
      </c>
      <c r="H153" s="23"/>
      <c r="I153" s="126" t="s">
        <v>297</v>
      </c>
      <c r="J153" s="126" t="s">
        <v>302</v>
      </c>
      <c r="K153" s="15" t="s">
        <v>224</v>
      </c>
      <c r="L153" s="109" t="s">
        <v>287</v>
      </c>
      <c r="M153" s="26" t="s">
        <v>288</v>
      </c>
      <c r="N153" s="20"/>
    </row>
    <row r="154" spans="1:43" s="7" customFormat="1" x14ac:dyDescent="0.15">
      <c r="A154" s="98"/>
      <c r="B154" s="99"/>
      <c r="C154" s="107"/>
      <c r="D154" s="132"/>
      <c r="E154" s="36"/>
      <c r="F154" s="24"/>
      <c r="G154" s="651"/>
      <c r="H154" s="23"/>
      <c r="I154" s="23"/>
      <c r="J154" s="126" t="s">
        <v>452</v>
      </c>
      <c r="K154" s="15" t="s">
        <v>229</v>
      </c>
      <c r="L154" s="109" t="s">
        <v>290</v>
      </c>
      <c r="M154" s="26" t="s">
        <v>291</v>
      </c>
      <c r="N154" s="20"/>
    </row>
    <row r="155" spans="1:43" s="7" customFormat="1" x14ac:dyDescent="0.15">
      <c r="A155" s="98"/>
      <c r="B155" s="99"/>
      <c r="C155" s="98"/>
      <c r="D155" s="132"/>
      <c r="E155" s="70"/>
      <c r="F155" s="73"/>
      <c r="G155" s="26" t="s">
        <v>299</v>
      </c>
      <c r="H155" s="29"/>
      <c r="I155" s="29"/>
      <c r="J155" s="26" t="s">
        <v>306</v>
      </c>
      <c r="K155" s="15" t="s">
        <v>229</v>
      </c>
      <c r="L155" s="109" t="s">
        <v>290</v>
      </c>
      <c r="M155" s="26" t="s">
        <v>291</v>
      </c>
      <c r="N155" s="20"/>
    </row>
    <row r="156" spans="1:43" s="7" customFormat="1" x14ac:dyDescent="0.15">
      <c r="A156" s="74">
        <v>44</v>
      </c>
      <c r="B156" s="43" t="s">
        <v>115</v>
      </c>
      <c r="C156" s="60" t="s">
        <v>104</v>
      </c>
      <c r="D156" s="41" t="s">
        <v>116</v>
      </c>
      <c r="E156" s="42" t="s">
        <v>160</v>
      </c>
      <c r="F156" s="43" t="s">
        <v>423</v>
      </c>
      <c r="G156" s="40" t="s">
        <v>424</v>
      </c>
      <c r="H156" s="42" t="s">
        <v>124</v>
      </c>
      <c r="I156" s="42" t="s">
        <v>140</v>
      </c>
      <c r="J156" s="40" t="s">
        <v>425</v>
      </c>
      <c r="K156" s="40" t="s">
        <v>237</v>
      </c>
      <c r="L156" s="109" t="s">
        <v>290</v>
      </c>
      <c r="M156" s="40" t="s">
        <v>241</v>
      </c>
      <c r="N156" s="20"/>
    </row>
    <row r="157" spans="1:43" s="7" customFormat="1" x14ac:dyDescent="0.15">
      <c r="A157" s="64"/>
      <c r="B157" s="45"/>
      <c r="C157" s="59"/>
      <c r="D157" s="38"/>
      <c r="E157" s="42" t="s">
        <v>215</v>
      </c>
      <c r="F157" s="43" t="s">
        <v>238</v>
      </c>
      <c r="G157" s="40" t="s">
        <v>158</v>
      </c>
      <c r="H157" s="36"/>
      <c r="I157" s="36"/>
      <c r="J157" s="40" t="s">
        <v>99</v>
      </c>
      <c r="K157" s="40" t="s">
        <v>224</v>
      </c>
      <c r="L157" s="58"/>
      <c r="M157" s="40" t="s">
        <v>241</v>
      </c>
      <c r="N157" s="20"/>
    </row>
    <row r="158" spans="1:43" s="10" customFormat="1" x14ac:dyDescent="0.15">
      <c r="A158" s="64"/>
      <c r="B158" s="45"/>
      <c r="C158" s="59"/>
      <c r="D158" s="38"/>
      <c r="E158" s="36"/>
      <c r="F158" s="45"/>
      <c r="G158" s="40" t="s">
        <v>159</v>
      </c>
      <c r="H158" s="36"/>
      <c r="I158" s="36"/>
      <c r="J158" s="40" t="s">
        <v>100</v>
      </c>
      <c r="K158" s="40" t="s">
        <v>229</v>
      </c>
      <c r="L158" s="58"/>
      <c r="M158" s="40" t="s">
        <v>241</v>
      </c>
      <c r="N158" s="20"/>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row>
    <row r="159" spans="1:43" s="7" customFormat="1" x14ac:dyDescent="0.15">
      <c r="A159" s="64"/>
      <c r="B159" s="45"/>
      <c r="C159" s="59"/>
      <c r="D159" s="38"/>
      <c r="E159" s="36"/>
      <c r="F159" s="45"/>
      <c r="G159" s="44" t="s">
        <v>258</v>
      </c>
      <c r="H159" s="36"/>
      <c r="I159" s="36"/>
      <c r="J159" s="44" t="s">
        <v>101</v>
      </c>
      <c r="K159" s="44" t="s">
        <v>222</v>
      </c>
      <c r="L159" s="58"/>
      <c r="M159" s="44" t="s">
        <v>241</v>
      </c>
      <c r="N159" s="20"/>
    </row>
    <row r="160" spans="1:43" s="7" customFormat="1" x14ac:dyDescent="0.15">
      <c r="A160" s="64"/>
      <c r="B160" s="45"/>
      <c r="C160" s="61"/>
      <c r="D160" s="51"/>
      <c r="E160" s="49"/>
      <c r="F160" s="52"/>
      <c r="G160" s="53"/>
      <c r="H160" s="36"/>
      <c r="I160" s="49"/>
      <c r="J160" s="53" t="s">
        <v>102</v>
      </c>
      <c r="K160" s="53"/>
      <c r="L160" s="56"/>
      <c r="M160" s="53"/>
      <c r="N160" s="20"/>
    </row>
    <row r="161" spans="1:43" s="7" customFormat="1" ht="21" x14ac:dyDescent="0.15">
      <c r="A161" s="65"/>
      <c r="B161" s="52"/>
      <c r="C161" s="62" t="s">
        <v>35</v>
      </c>
      <c r="D161" s="47" t="s">
        <v>103</v>
      </c>
      <c r="E161" s="39" t="s">
        <v>30</v>
      </c>
      <c r="F161" s="48" t="s">
        <v>321</v>
      </c>
      <c r="G161" s="40" t="s">
        <v>239</v>
      </c>
      <c r="H161" s="49"/>
      <c r="I161" s="39" t="s">
        <v>141</v>
      </c>
      <c r="J161" s="40" t="s">
        <v>240</v>
      </c>
      <c r="K161" s="40" t="s">
        <v>222</v>
      </c>
      <c r="L161" s="54" t="s">
        <v>23</v>
      </c>
      <c r="M161" s="40" t="s">
        <v>241</v>
      </c>
      <c r="N161" s="20"/>
    </row>
    <row r="162" spans="1:43" s="7" customFormat="1" ht="52.5" x14ac:dyDescent="0.15">
      <c r="A162" s="74">
        <v>46</v>
      </c>
      <c r="B162" s="43" t="s">
        <v>199</v>
      </c>
      <c r="C162" s="60" t="s">
        <v>314</v>
      </c>
      <c r="D162" s="41" t="s">
        <v>200</v>
      </c>
      <c r="E162" s="39" t="s">
        <v>30</v>
      </c>
      <c r="F162" s="48" t="s">
        <v>322</v>
      </c>
      <c r="G162" s="40" t="s">
        <v>201</v>
      </c>
      <c r="H162" s="42" t="s">
        <v>199</v>
      </c>
      <c r="I162" s="55" t="s">
        <v>200</v>
      </c>
      <c r="J162" s="40" t="s">
        <v>202</v>
      </c>
      <c r="K162" s="40" t="s">
        <v>369</v>
      </c>
      <c r="L162" s="55" t="s">
        <v>23</v>
      </c>
      <c r="M162" s="40" t="s">
        <v>241</v>
      </c>
      <c r="N162" s="20"/>
    </row>
    <row r="163" spans="1:43" s="7" customFormat="1" ht="21" customHeight="1" x14ac:dyDescent="0.15">
      <c r="A163" s="68"/>
      <c r="B163" s="79"/>
      <c r="C163" s="80"/>
      <c r="D163" s="57"/>
      <c r="E163" s="87" t="s">
        <v>142</v>
      </c>
      <c r="F163" s="131" t="s">
        <v>359</v>
      </c>
      <c r="G163" s="26" t="s">
        <v>359</v>
      </c>
      <c r="H163" s="19"/>
      <c r="I163" s="81"/>
      <c r="J163" s="26" t="s">
        <v>360</v>
      </c>
      <c r="K163" s="88" t="s">
        <v>185</v>
      </c>
      <c r="L163" s="56"/>
      <c r="M163" s="26" t="s">
        <v>291</v>
      </c>
    </row>
    <row r="164" spans="1:43" ht="229.5" customHeight="1" x14ac:dyDescent="0.25">
      <c r="A164" s="652" t="s">
        <v>517</v>
      </c>
      <c r="B164" s="653"/>
      <c r="C164" s="653"/>
      <c r="D164" s="653"/>
      <c r="E164" s="653"/>
      <c r="F164" s="653"/>
      <c r="G164" s="653"/>
      <c r="H164" s="653"/>
      <c r="I164" s="653"/>
      <c r="J164" s="653"/>
      <c r="K164" s="653"/>
      <c r="L164" s="653"/>
      <c r="M164" s="654"/>
      <c r="N164" s="27"/>
      <c r="O164" s="27"/>
      <c r="P164" s="27"/>
      <c r="Q164" s="27"/>
      <c r="R164" s="27"/>
    </row>
    <row r="165" spans="1:43" x14ac:dyDescent="0.25">
      <c r="A165" s="11"/>
      <c r="B165" s="11"/>
      <c r="C165" s="11"/>
      <c r="D165" s="12"/>
      <c r="E165" s="13"/>
      <c r="F165" s="14"/>
      <c r="G165" s="14"/>
      <c r="H165" s="14"/>
      <c r="I165" s="14"/>
      <c r="J165" s="14"/>
      <c r="K165" s="14"/>
      <c r="L165" s="14"/>
      <c r="M165" s="17"/>
    </row>
    <row r="166" spans="1:43" x14ac:dyDescent="0.25">
      <c r="A166" s="11"/>
      <c r="B166" s="11"/>
      <c r="C166" s="11"/>
      <c r="D166" s="12"/>
      <c r="E166" s="13"/>
      <c r="F166" s="14"/>
      <c r="G166" s="14"/>
      <c r="H166" s="14"/>
      <c r="I166" s="14"/>
      <c r="J166" s="14"/>
      <c r="K166" s="14"/>
      <c r="L166" s="14"/>
      <c r="M166" s="17"/>
    </row>
    <row r="167" spans="1:43" x14ac:dyDescent="0.25">
      <c r="A167" s="11"/>
      <c r="B167" s="11"/>
      <c r="C167" s="11"/>
      <c r="D167" s="12"/>
      <c r="E167" s="13"/>
      <c r="F167" s="14"/>
      <c r="G167" s="14"/>
      <c r="H167" s="14"/>
      <c r="I167" s="14"/>
      <c r="J167" s="14"/>
      <c r="K167" s="14"/>
      <c r="L167" s="14"/>
      <c r="M167" s="17"/>
    </row>
    <row r="168" spans="1:43" x14ac:dyDescent="0.25">
      <c r="A168" s="11"/>
      <c r="B168" s="11"/>
      <c r="C168" s="11"/>
      <c r="D168" s="12"/>
      <c r="E168" s="13"/>
      <c r="F168" s="14"/>
      <c r="G168" s="14"/>
      <c r="H168" s="14"/>
      <c r="I168" s="14"/>
      <c r="J168" s="14"/>
      <c r="K168" s="14"/>
      <c r="L168" s="14"/>
      <c r="M168" s="17"/>
    </row>
    <row r="169" spans="1:43" x14ac:dyDescent="0.25">
      <c r="A169" s="11"/>
      <c r="B169" s="11"/>
      <c r="C169" s="11"/>
      <c r="D169" s="12"/>
      <c r="E169" s="13"/>
      <c r="F169" s="14"/>
      <c r="G169" s="14"/>
      <c r="H169" s="14"/>
      <c r="I169" s="14"/>
      <c r="J169" s="14"/>
      <c r="K169" s="14"/>
      <c r="L169" s="14"/>
      <c r="M169" s="17"/>
    </row>
    <row r="170" spans="1:43" s="6" customFormat="1" x14ac:dyDescent="0.25">
      <c r="A170" s="11"/>
      <c r="B170" s="11"/>
      <c r="C170" s="11"/>
      <c r="D170" s="12"/>
      <c r="E170" s="13"/>
      <c r="F170" s="14"/>
      <c r="G170" s="14"/>
      <c r="H170" s="14"/>
      <c r="I170" s="14"/>
      <c r="J170" s="14"/>
      <c r="K170" s="14"/>
      <c r="L170" s="14"/>
      <c r="M170" s="17"/>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row>
    <row r="171" spans="1:43" s="6" customFormat="1" x14ac:dyDescent="0.25">
      <c r="A171" s="11"/>
      <c r="B171" s="11"/>
      <c r="C171" s="11"/>
      <c r="D171" s="12"/>
      <c r="E171" s="13"/>
      <c r="F171" s="14"/>
      <c r="G171" s="14"/>
      <c r="H171" s="14"/>
      <c r="I171" s="14"/>
      <c r="J171" s="14"/>
      <c r="K171" s="14"/>
      <c r="L171" s="14"/>
      <c r="M171" s="17"/>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row>
    <row r="172" spans="1:43" s="6" customFormat="1" x14ac:dyDescent="0.25">
      <c r="A172" s="11"/>
      <c r="B172" s="11"/>
      <c r="C172" s="11"/>
      <c r="D172" s="12"/>
      <c r="E172" s="13"/>
      <c r="F172" s="14"/>
      <c r="G172" s="14"/>
      <c r="H172" s="14"/>
      <c r="I172" s="14"/>
      <c r="J172" s="14"/>
      <c r="K172" s="14"/>
      <c r="L172" s="14"/>
      <c r="M172" s="17"/>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row>
    <row r="173" spans="1:43" s="6" customFormat="1" x14ac:dyDescent="0.25">
      <c r="A173" s="11"/>
      <c r="B173" s="11"/>
      <c r="C173" s="11"/>
      <c r="D173" s="12"/>
      <c r="E173" s="13"/>
      <c r="F173" s="14"/>
      <c r="G173" s="14"/>
      <c r="H173" s="14"/>
      <c r="I173" s="14"/>
      <c r="J173" s="14"/>
      <c r="K173" s="14"/>
      <c r="L173" s="14"/>
      <c r="M173" s="17"/>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row>
    <row r="174" spans="1:43" s="6" customFormat="1" x14ac:dyDescent="0.25">
      <c r="A174" s="11"/>
      <c r="B174" s="11"/>
      <c r="C174" s="11"/>
      <c r="D174" s="12"/>
      <c r="E174" s="13"/>
      <c r="F174" s="14"/>
      <c r="G174" s="14"/>
      <c r="H174" s="14"/>
      <c r="I174" s="14"/>
      <c r="J174" s="14"/>
      <c r="K174" s="14"/>
      <c r="L174" s="14"/>
      <c r="M174" s="17"/>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row>
    <row r="175" spans="1:43" s="6" customFormat="1" x14ac:dyDescent="0.25">
      <c r="A175" s="11"/>
      <c r="B175" s="11"/>
      <c r="C175" s="11"/>
      <c r="D175" s="12"/>
      <c r="E175" s="13"/>
      <c r="F175" s="14"/>
      <c r="G175" s="14"/>
      <c r="H175" s="14"/>
      <c r="I175" s="14"/>
      <c r="J175" s="14"/>
      <c r="K175" s="14"/>
      <c r="L175" s="14"/>
      <c r="M175" s="17"/>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row>
    <row r="176" spans="1:43" s="6" customFormat="1" x14ac:dyDescent="0.25">
      <c r="A176" s="11"/>
      <c r="B176" s="11"/>
      <c r="C176" s="11"/>
      <c r="D176" s="12"/>
      <c r="E176" s="13"/>
      <c r="F176" s="14"/>
      <c r="G176" s="14"/>
      <c r="H176" s="14"/>
      <c r="I176" s="14"/>
      <c r="J176" s="14"/>
      <c r="K176" s="14"/>
      <c r="L176" s="14"/>
      <c r="M176" s="17"/>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row>
    <row r="177" spans="1:43" s="6" customFormat="1" x14ac:dyDescent="0.25">
      <c r="A177" s="11"/>
      <c r="B177" s="11"/>
      <c r="C177" s="11"/>
      <c r="D177" s="12"/>
      <c r="E177" s="13"/>
      <c r="F177" s="14"/>
      <c r="G177" s="14"/>
      <c r="H177" s="14"/>
      <c r="I177" s="14"/>
      <c r="J177" s="14"/>
      <c r="K177" s="14"/>
      <c r="L177" s="14"/>
      <c r="M177" s="17"/>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row>
    <row r="178" spans="1:43" s="6" customFormat="1" x14ac:dyDescent="0.25">
      <c r="A178" s="11"/>
      <c r="B178" s="11"/>
      <c r="C178" s="11"/>
      <c r="D178" s="12"/>
      <c r="E178" s="13"/>
      <c r="F178" s="14"/>
      <c r="G178" s="14"/>
      <c r="H178" s="14"/>
      <c r="I178" s="14"/>
      <c r="J178" s="14"/>
      <c r="K178" s="14"/>
      <c r="L178" s="14"/>
      <c r="M178" s="17"/>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row>
    <row r="179" spans="1:43" s="6" customFormat="1" x14ac:dyDescent="0.25">
      <c r="A179" s="11"/>
      <c r="B179" s="11"/>
      <c r="C179" s="11"/>
      <c r="D179" s="12"/>
      <c r="E179" s="13"/>
      <c r="F179" s="14"/>
      <c r="G179" s="14"/>
      <c r="H179" s="14"/>
      <c r="I179" s="14"/>
      <c r="J179" s="14"/>
      <c r="K179" s="14"/>
      <c r="L179" s="14"/>
      <c r="M179" s="17"/>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row>
    <row r="180" spans="1:43" s="6" customFormat="1" x14ac:dyDescent="0.25">
      <c r="A180" s="11"/>
      <c r="B180" s="11"/>
      <c r="C180" s="11"/>
      <c r="D180" s="12"/>
      <c r="E180" s="13"/>
      <c r="F180" s="14"/>
      <c r="G180" s="14"/>
      <c r="H180" s="14"/>
      <c r="I180" s="14"/>
      <c r="J180" s="14"/>
      <c r="K180" s="14"/>
      <c r="L180" s="14"/>
      <c r="M180" s="17"/>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row>
    <row r="181" spans="1:43" s="6" customFormat="1" x14ac:dyDescent="0.25">
      <c r="A181" s="11"/>
      <c r="B181" s="11"/>
      <c r="C181" s="11"/>
      <c r="D181" s="12"/>
      <c r="E181" s="13"/>
      <c r="F181" s="14"/>
      <c r="G181" s="14"/>
      <c r="H181" s="14"/>
      <c r="I181" s="14"/>
      <c r="J181" s="14"/>
      <c r="K181" s="14"/>
      <c r="L181" s="14"/>
      <c r="M181" s="17"/>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row>
    <row r="182" spans="1:43" s="6" customFormat="1" x14ac:dyDescent="0.25">
      <c r="A182" s="11"/>
      <c r="B182" s="11"/>
      <c r="C182" s="11"/>
      <c r="D182" s="12"/>
      <c r="E182" s="13"/>
      <c r="F182" s="14"/>
      <c r="G182" s="14"/>
      <c r="H182" s="14"/>
      <c r="I182" s="14"/>
      <c r="J182" s="14"/>
      <c r="K182" s="14"/>
      <c r="L182" s="14"/>
      <c r="M182" s="17"/>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row>
    <row r="183" spans="1:43" s="6" customFormat="1" x14ac:dyDescent="0.25">
      <c r="A183" s="11"/>
      <c r="B183" s="11"/>
      <c r="C183" s="11"/>
      <c r="D183" s="12"/>
      <c r="E183" s="13"/>
      <c r="F183" s="14"/>
      <c r="G183" s="14"/>
      <c r="H183" s="14"/>
      <c r="I183" s="14"/>
      <c r="J183" s="14"/>
      <c r="K183" s="14"/>
      <c r="L183" s="14"/>
      <c r="M183" s="17"/>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row>
    <row r="184" spans="1:43" s="6" customFormat="1" x14ac:dyDescent="0.25">
      <c r="A184" s="11"/>
      <c r="B184" s="11"/>
      <c r="C184" s="11"/>
      <c r="D184" s="12"/>
      <c r="E184" s="13"/>
      <c r="F184" s="14"/>
      <c r="G184" s="14"/>
      <c r="H184" s="14"/>
      <c r="I184" s="14"/>
      <c r="J184" s="14"/>
      <c r="K184" s="14"/>
      <c r="L184" s="14"/>
      <c r="M184" s="17"/>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row>
    <row r="185" spans="1:43" s="6" customFormat="1" x14ac:dyDescent="0.25">
      <c r="A185" s="11"/>
      <c r="B185" s="11"/>
      <c r="C185" s="11"/>
      <c r="D185" s="12"/>
      <c r="E185" s="13"/>
      <c r="F185" s="14"/>
      <c r="G185" s="14"/>
      <c r="H185" s="14"/>
      <c r="I185" s="14"/>
      <c r="J185" s="14"/>
      <c r="K185" s="14"/>
      <c r="L185" s="14"/>
      <c r="M185" s="17"/>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row>
    <row r="186" spans="1:43" s="6" customFormat="1" x14ac:dyDescent="0.25">
      <c r="A186" s="11"/>
      <c r="B186" s="11"/>
      <c r="C186" s="11"/>
      <c r="D186" s="12"/>
      <c r="E186" s="13"/>
      <c r="F186" s="14"/>
      <c r="G186" s="14"/>
      <c r="H186" s="14"/>
      <c r="I186" s="14"/>
      <c r="J186" s="14"/>
      <c r="K186" s="14"/>
      <c r="L186" s="14"/>
      <c r="M186" s="17"/>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row>
    <row r="187" spans="1:43" s="6" customFormat="1" x14ac:dyDescent="0.25">
      <c r="A187" s="11"/>
      <c r="B187" s="11"/>
      <c r="C187" s="11"/>
      <c r="D187" s="12"/>
      <c r="E187" s="13"/>
      <c r="F187" s="14"/>
      <c r="G187" s="14"/>
      <c r="H187" s="14"/>
      <c r="I187" s="14"/>
      <c r="J187" s="14"/>
      <c r="K187" s="14"/>
      <c r="L187" s="14"/>
      <c r="M187" s="17"/>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row>
    <row r="188" spans="1:43" s="6" customFormat="1" x14ac:dyDescent="0.25">
      <c r="A188" s="11"/>
      <c r="B188" s="11"/>
      <c r="C188" s="11"/>
      <c r="D188" s="12"/>
      <c r="E188" s="13"/>
      <c r="F188" s="14"/>
      <c r="G188" s="14"/>
      <c r="H188" s="14"/>
      <c r="I188" s="14"/>
      <c r="J188" s="14"/>
      <c r="K188" s="14"/>
      <c r="L188" s="14"/>
      <c r="M188" s="17"/>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row>
    <row r="189" spans="1:43" s="6" customFormat="1" x14ac:dyDescent="0.25">
      <c r="A189" s="11"/>
      <c r="B189" s="11"/>
      <c r="C189" s="11"/>
      <c r="D189" s="12"/>
      <c r="E189" s="13"/>
      <c r="F189" s="14"/>
      <c r="G189" s="14"/>
      <c r="H189" s="14"/>
      <c r="I189" s="14"/>
      <c r="J189" s="14"/>
      <c r="K189" s="14"/>
      <c r="L189" s="14"/>
      <c r="M189" s="17"/>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row>
    <row r="190" spans="1:43" s="6" customFormat="1" x14ac:dyDescent="0.25">
      <c r="A190" s="11"/>
      <c r="B190" s="11"/>
      <c r="C190" s="11"/>
      <c r="D190" s="12"/>
      <c r="E190" s="13"/>
      <c r="F190" s="14"/>
      <c r="G190" s="14"/>
      <c r="H190" s="14"/>
      <c r="I190" s="14"/>
      <c r="J190" s="14"/>
      <c r="K190" s="14"/>
      <c r="L190" s="14"/>
      <c r="M190" s="17"/>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row>
    <row r="191" spans="1:43" s="6" customFormat="1" x14ac:dyDescent="0.25">
      <c r="A191" s="11"/>
      <c r="B191" s="11"/>
      <c r="C191" s="11"/>
      <c r="D191" s="12"/>
      <c r="E191" s="13"/>
      <c r="F191" s="14"/>
      <c r="G191" s="14"/>
      <c r="H191" s="14"/>
      <c r="I191" s="14"/>
      <c r="J191" s="14"/>
      <c r="K191" s="14"/>
      <c r="L191" s="14"/>
      <c r="M191" s="17"/>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row>
    <row r="192" spans="1:43" s="6" customFormat="1" x14ac:dyDescent="0.25">
      <c r="A192" s="11"/>
      <c r="B192" s="11"/>
      <c r="C192" s="11"/>
      <c r="D192" s="12"/>
      <c r="E192" s="13"/>
      <c r="F192" s="14"/>
      <c r="G192" s="14"/>
      <c r="H192" s="14"/>
      <c r="I192" s="14"/>
      <c r="J192" s="14"/>
      <c r="K192" s="14"/>
      <c r="L192" s="14"/>
      <c r="M192" s="17"/>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row>
    <row r="193" spans="1:43" s="6" customFormat="1" x14ac:dyDescent="0.25">
      <c r="A193" s="11"/>
      <c r="B193" s="11"/>
      <c r="C193" s="11"/>
      <c r="D193" s="12"/>
      <c r="E193" s="13"/>
      <c r="F193" s="14"/>
      <c r="G193" s="14"/>
      <c r="H193" s="14"/>
      <c r="I193" s="14"/>
      <c r="J193" s="14"/>
      <c r="K193" s="14"/>
      <c r="L193" s="14"/>
      <c r="M193" s="17"/>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row>
    <row r="194" spans="1:43" s="6" customFormat="1" x14ac:dyDescent="0.25">
      <c r="A194" s="11"/>
      <c r="B194" s="11"/>
      <c r="C194" s="11"/>
      <c r="D194" s="12"/>
      <c r="E194" s="13"/>
      <c r="F194" s="14"/>
      <c r="G194" s="14"/>
      <c r="H194" s="14"/>
      <c r="I194" s="14"/>
      <c r="J194" s="14"/>
      <c r="K194" s="14"/>
      <c r="L194" s="14"/>
      <c r="M194" s="17"/>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row>
    <row r="195" spans="1:43" s="6" customFormat="1" x14ac:dyDescent="0.25">
      <c r="A195" s="11"/>
      <c r="B195" s="11"/>
      <c r="C195" s="11"/>
      <c r="D195" s="12"/>
      <c r="E195" s="13"/>
      <c r="F195" s="14"/>
      <c r="G195" s="14"/>
      <c r="H195" s="14"/>
      <c r="I195" s="14"/>
      <c r="J195" s="14"/>
      <c r="K195" s="14"/>
      <c r="L195" s="14"/>
      <c r="M195" s="17"/>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row>
    <row r="196" spans="1:43" s="6" customFormat="1" x14ac:dyDescent="0.25">
      <c r="A196" s="11"/>
      <c r="B196" s="11"/>
      <c r="C196" s="11"/>
      <c r="D196" s="12"/>
      <c r="E196" s="13"/>
      <c r="F196" s="14"/>
      <c r="G196" s="14"/>
      <c r="H196" s="14"/>
      <c r="I196" s="14"/>
      <c r="J196" s="14"/>
      <c r="K196" s="14"/>
      <c r="L196" s="14"/>
      <c r="M196" s="17"/>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row>
    <row r="197" spans="1:43" s="6" customFormat="1" x14ac:dyDescent="0.25">
      <c r="A197" s="11"/>
      <c r="B197" s="11"/>
      <c r="C197" s="11"/>
      <c r="D197" s="12"/>
      <c r="E197" s="13"/>
      <c r="F197" s="14"/>
      <c r="G197" s="14"/>
      <c r="H197" s="14"/>
      <c r="I197" s="14"/>
      <c r="J197" s="14"/>
      <c r="K197" s="14"/>
      <c r="L197" s="14"/>
      <c r="M197" s="17"/>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row>
    <row r="198" spans="1:43" s="6" customFormat="1" x14ac:dyDescent="0.25">
      <c r="A198" s="11"/>
      <c r="B198" s="11"/>
      <c r="C198" s="11"/>
      <c r="D198" s="12"/>
      <c r="E198" s="13"/>
      <c r="F198" s="14"/>
      <c r="G198" s="14"/>
      <c r="H198" s="14"/>
      <c r="I198" s="14"/>
      <c r="J198" s="14"/>
      <c r="K198" s="14"/>
      <c r="L198" s="14"/>
      <c r="M198" s="17"/>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row>
    <row r="199" spans="1:43" s="6" customFormat="1" x14ac:dyDescent="0.25">
      <c r="A199" s="11"/>
      <c r="B199" s="11"/>
      <c r="C199" s="11"/>
      <c r="D199" s="12"/>
      <c r="E199" s="13"/>
      <c r="F199" s="14"/>
      <c r="G199" s="14"/>
      <c r="H199" s="14"/>
      <c r="I199" s="14"/>
      <c r="J199" s="14"/>
      <c r="K199" s="14"/>
      <c r="L199" s="14"/>
      <c r="M199" s="17"/>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row>
    <row r="200" spans="1:43" s="6" customFormat="1" x14ac:dyDescent="0.25">
      <c r="A200" s="11"/>
      <c r="B200" s="11"/>
      <c r="C200" s="11"/>
      <c r="D200" s="12"/>
      <c r="E200" s="13"/>
      <c r="F200" s="14"/>
      <c r="G200" s="14"/>
      <c r="H200" s="14"/>
      <c r="I200" s="14"/>
      <c r="J200" s="14"/>
      <c r="K200" s="14"/>
      <c r="L200" s="14"/>
      <c r="M200" s="17"/>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row>
    <row r="201" spans="1:43" s="6" customFormat="1" x14ac:dyDescent="0.25">
      <c r="A201" s="11"/>
      <c r="B201" s="11"/>
      <c r="C201" s="11"/>
      <c r="D201" s="12"/>
      <c r="E201" s="13"/>
      <c r="F201" s="14"/>
      <c r="G201" s="14"/>
      <c r="H201" s="14"/>
      <c r="I201" s="14"/>
      <c r="J201" s="14"/>
      <c r="K201" s="14"/>
      <c r="L201" s="14"/>
      <c r="M201" s="17"/>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row>
    <row r="202" spans="1:43" s="6" customFormat="1" x14ac:dyDescent="0.25">
      <c r="A202" s="11"/>
      <c r="B202" s="11"/>
      <c r="C202" s="11"/>
      <c r="D202" s="12"/>
      <c r="E202" s="13"/>
      <c r="F202" s="14"/>
      <c r="G202" s="14"/>
      <c r="H202" s="14"/>
      <c r="I202" s="14"/>
      <c r="J202" s="14"/>
      <c r="K202" s="14"/>
      <c r="L202" s="14"/>
      <c r="M202" s="17"/>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row>
    <row r="203" spans="1:43" s="6" customFormat="1" x14ac:dyDescent="0.25">
      <c r="A203" s="11"/>
      <c r="B203" s="11"/>
      <c r="C203" s="11"/>
      <c r="D203" s="12"/>
      <c r="E203" s="13"/>
      <c r="F203" s="14"/>
      <c r="G203" s="14"/>
      <c r="H203" s="14"/>
      <c r="I203" s="14"/>
      <c r="J203" s="14"/>
      <c r="K203" s="14"/>
      <c r="L203" s="14"/>
      <c r="M203" s="17"/>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row>
    <row r="204" spans="1:43" s="6" customFormat="1" x14ac:dyDescent="0.25">
      <c r="A204" s="11"/>
      <c r="B204" s="11"/>
      <c r="C204" s="11"/>
      <c r="D204" s="12"/>
      <c r="E204" s="13"/>
      <c r="F204" s="14"/>
      <c r="G204" s="14"/>
      <c r="H204" s="14"/>
      <c r="I204" s="14"/>
      <c r="J204" s="14"/>
      <c r="K204" s="14"/>
      <c r="L204" s="14"/>
      <c r="M204" s="17"/>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row>
    <row r="205" spans="1:43" s="6" customFormat="1" x14ac:dyDescent="0.25">
      <c r="A205" s="11"/>
      <c r="B205" s="11"/>
      <c r="C205" s="11"/>
      <c r="D205" s="12"/>
      <c r="E205" s="13"/>
      <c r="F205" s="14"/>
      <c r="G205" s="14"/>
      <c r="H205" s="14"/>
      <c r="I205" s="14"/>
      <c r="J205" s="14"/>
      <c r="K205" s="14"/>
      <c r="L205" s="14"/>
      <c r="M205" s="17"/>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row>
    <row r="206" spans="1:43" s="6" customFormat="1" x14ac:dyDescent="0.25">
      <c r="A206" s="11"/>
      <c r="B206" s="11"/>
      <c r="C206" s="11"/>
      <c r="D206" s="12"/>
      <c r="E206" s="13"/>
      <c r="F206" s="14"/>
      <c r="G206" s="14"/>
      <c r="H206" s="14"/>
      <c r="I206" s="14"/>
      <c r="J206" s="14"/>
      <c r="K206" s="14"/>
      <c r="L206" s="14"/>
      <c r="M206" s="17"/>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row>
    <row r="207" spans="1:43" s="6" customFormat="1" x14ac:dyDescent="0.25">
      <c r="A207" s="11"/>
      <c r="B207" s="11"/>
      <c r="C207" s="11"/>
      <c r="D207" s="12"/>
      <c r="E207" s="13"/>
      <c r="F207" s="14"/>
      <c r="G207" s="14"/>
      <c r="H207" s="14"/>
      <c r="I207" s="14"/>
      <c r="J207" s="14"/>
      <c r="K207" s="14"/>
      <c r="L207" s="14"/>
      <c r="M207" s="17"/>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row>
    <row r="208" spans="1:43" s="6" customFormat="1" x14ac:dyDescent="0.25">
      <c r="A208" s="11"/>
      <c r="B208" s="11"/>
      <c r="C208" s="11"/>
      <c r="D208" s="12"/>
      <c r="E208" s="13"/>
      <c r="F208" s="14"/>
      <c r="G208" s="14"/>
      <c r="H208" s="14"/>
      <c r="I208" s="14"/>
      <c r="J208" s="14"/>
      <c r="K208" s="14"/>
      <c r="L208" s="14"/>
      <c r="M208" s="17"/>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row>
    <row r="209" spans="1:43" s="6" customFormat="1" x14ac:dyDescent="0.25">
      <c r="A209" s="11"/>
      <c r="B209" s="11"/>
      <c r="C209" s="11"/>
      <c r="D209" s="12"/>
      <c r="E209" s="13"/>
      <c r="F209" s="14"/>
      <c r="G209" s="14"/>
      <c r="H209" s="14"/>
      <c r="I209" s="14"/>
      <c r="J209" s="14"/>
      <c r="K209" s="14"/>
      <c r="L209" s="14"/>
      <c r="M209" s="17"/>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row>
    <row r="210" spans="1:43" s="6" customFormat="1" x14ac:dyDescent="0.25">
      <c r="A210" s="11"/>
      <c r="B210" s="11"/>
      <c r="C210" s="11"/>
      <c r="D210" s="12"/>
      <c r="E210" s="13"/>
      <c r="F210" s="14"/>
      <c r="G210" s="14"/>
      <c r="H210" s="14"/>
      <c r="I210" s="14"/>
      <c r="J210" s="14"/>
      <c r="K210" s="14"/>
      <c r="L210" s="14"/>
      <c r="M210" s="17"/>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row>
    <row r="211" spans="1:43" s="6" customFormat="1" x14ac:dyDescent="0.25">
      <c r="A211" s="11"/>
      <c r="B211" s="11"/>
      <c r="C211" s="11"/>
      <c r="D211" s="12"/>
      <c r="E211" s="13"/>
      <c r="F211" s="14"/>
      <c r="G211" s="14"/>
      <c r="H211" s="14"/>
      <c r="I211" s="14"/>
      <c r="J211" s="14"/>
      <c r="K211" s="14"/>
      <c r="L211" s="14"/>
      <c r="M211" s="17"/>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row>
    <row r="212" spans="1:43" s="6" customFormat="1" x14ac:dyDescent="0.25">
      <c r="A212" s="11"/>
      <c r="B212" s="11"/>
      <c r="C212" s="11"/>
      <c r="D212" s="12"/>
      <c r="E212" s="13"/>
      <c r="F212" s="14"/>
      <c r="G212" s="14"/>
      <c r="H212" s="14"/>
      <c r="I212" s="14"/>
      <c r="J212" s="14"/>
      <c r="K212" s="14"/>
      <c r="L212" s="14"/>
      <c r="M212" s="17"/>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row>
    <row r="213" spans="1:43" s="6" customFormat="1" x14ac:dyDescent="0.25">
      <c r="A213" s="11"/>
      <c r="B213" s="11"/>
      <c r="C213" s="11"/>
      <c r="D213" s="12"/>
      <c r="E213" s="13"/>
      <c r="F213" s="14"/>
      <c r="G213" s="14"/>
      <c r="H213" s="14"/>
      <c r="I213" s="14"/>
      <c r="J213" s="14"/>
      <c r="K213" s="14"/>
      <c r="L213" s="14"/>
      <c r="M213" s="17"/>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row>
    <row r="214" spans="1:43" s="6" customFormat="1" x14ac:dyDescent="0.25">
      <c r="A214" s="11"/>
      <c r="B214" s="11"/>
      <c r="C214" s="11"/>
      <c r="D214" s="12"/>
      <c r="E214" s="13"/>
      <c r="F214" s="14"/>
      <c r="G214" s="14"/>
      <c r="H214" s="14"/>
      <c r="I214" s="14"/>
      <c r="J214" s="14"/>
      <c r="K214" s="14"/>
      <c r="L214" s="14"/>
      <c r="M214" s="17"/>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row>
    <row r="215" spans="1:43" s="6" customFormat="1" x14ac:dyDescent="0.25">
      <c r="A215" s="11"/>
      <c r="B215" s="11"/>
      <c r="C215" s="11"/>
      <c r="D215" s="12"/>
      <c r="E215" s="13"/>
      <c r="F215" s="14"/>
      <c r="G215" s="14"/>
      <c r="H215" s="14"/>
      <c r="I215" s="14"/>
      <c r="J215" s="14"/>
      <c r="K215" s="14"/>
      <c r="L215" s="14"/>
      <c r="M215" s="17"/>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row>
    <row r="216" spans="1:43" s="6" customFormat="1" x14ac:dyDescent="0.25">
      <c r="A216" s="11"/>
      <c r="B216" s="11"/>
      <c r="C216" s="11"/>
      <c r="D216" s="12"/>
      <c r="E216" s="13"/>
      <c r="F216" s="14"/>
      <c r="G216" s="14"/>
      <c r="H216" s="14"/>
      <c r="I216" s="14"/>
      <c r="J216" s="14"/>
      <c r="K216" s="14"/>
      <c r="L216" s="14"/>
      <c r="M216" s="17"/>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row>
    <row r="217" spans="1:43" s="6" customFormat="1" x14ac:dyDescent="0.25">
      <c r="A217" s="11"/>
      <c r="B217" s="11"/>
      <c r="C217" s="11"/>
      <c r="D217" s="12"/>
      <c r="E217" s="13"/>
      <c r="F217" s="14"/>
      <c r="G217" s="14"/>
      <c r="H217" s="14"/>
      <c r="I217" s="14"/>
      <c r="J217" s="14"/>
      <c r="K217" s="14"/>
      <c r="L217" s="14"/>
      <c r="M217" s="17"/>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row>
    <row r="218" spans="1:43" s="6" customFormat="1" x14ac:dyDescent="0.25">
      <c r="A218" s="11"/>
      <c r="B218" s="11"/>
      <c r="C218" s="11"/>
      <c r="D218" s="12"/>
      <c r="E218" s="13"/>
      <c r="F218" s="14"/>
      <c r="G218" s="14"/>
      <c r="H218" s="14"/>
      <c r="I218" s="14"/>
      <c r="J218" s="14"/>
      <c r="K218" s="14"/>
      <c r="L218" s="14"/>
      <c r="M218" s="17"/>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row>
    <row r="219" spans="1:43" s="6" customFormat="1" x14ac:dyDescent="0.25">
      <c r="A219" s="11"/>
      <c r="B219" s="11"/>
      <c r="C219" s="11"/>
      <c r="D219" s="12"/>
      <c r="E219" s="13"/>
      <c r="F219" s="14"/>
      <c r="G219" s="14"/>
      <c r="H219" s="14"/>
      <c r="I219" s="14"/>
      <c r="J219" s="14"/>
      <c r="K219" s="14"/>
      <c r="L219" s="14"/>
      <c r="M219" s="17"/>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row>
    <row r="220" spans="1:43" s="6" customFormat="1" x14ac:dyDescent="0.25">
      <c r="A220" s="11"/>
      <c r="B220" s="11"/>
      <c r="C220" s="11"/>
      <c r="D220" s="12"/>
      <c r="E220" s="13"/>
      <c r="F220" s="14"/>
      <c r="G220" s="14"/>
      <c r="H220" s="14"/>
      <c r="I220" s="14"/>
      <c r="J220" s="14"/>
      <c r="K220" s="14"/>
      <c r="L220" s="14"/>
      <c r="M220" s="17"/>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row>
    <row r="221" spans="1:43" s="6" customFormat="1" x14ac:dyDescent="0.25">
      <c r="A221" s="11"/>
      <c r="B221" s="11"/>
      <c r="C221" s="11"/>
      <c r="D221" s="12"/>
      <c r="E221" s="13"/>
      <c r="F221" s="14"/>
      <c r="G221" s="14"/>
      <c r="H221" s="14"/>
      <c r="I221" s="14"/>
      <c r="J221" s="14"/>
      <c r="K221" s="14"/>
      <c r="L221" s="14"/>
      <c r="M221" s="17"/>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row>
    <row r="222" spans="1:43" s="6" customFormat="1" x14ac:dyDescent="0.25">
      <c r="A222" s="11"/>
      <c r="B222" s="11"/>
      <c r="C222" s="11"/>
      <c r="D222" s="12"/>
      <c r="E222" s="13"/>
      <c r="F222" s="14"/>
      <c r="G222" s="14"/>
      <c r="H222" s="14"/>
      <c r="I222" s="14"/>
      <c r="J222" s="14"/>
      <c r="K222" s="14"/>
      <c r="L222" s="14"/>
      <c r="M222" s="17"/>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row>
    <row r="223" spans="1:43" s="6" customFormat="1" x14ac:dyDescent="0.25">
      <c r="A223" s="11"/>
      <c r="B223" s="11"/>
      <c r="C223" s="11"/>
      <c r="D223" s="12"/>
      <c r="E223" s="13"/>
      <c r="F223" s="14"/>
      <c r="G223" s="14"/>
      <c r="H223" s="14"/>
      <c r="I223" s="14"/>
      <c r="J223" s="14"/>
      <c r="K223" s="14"/>
      <c r="L223" s="14"/>
      <c r="M223" s="17"/>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row>
    <row r="224" spans="1:43" s="6" customFormat="1" x14ac:dyDescent="0.25">
      <c r="A224" s="11"/>
      <c r="B224" s="11"/>
      <c r="C224" s="11"/>
      <c r="D224" s="12"/>
      <c r="E224" s="13"/>
      <c r="F224" s="14"/>
      <c r="G224" s="14"/>
      <c r="H224" s="14"/>
      <c r="I224" s="14"/>
      <c r="J224" s="14"/>
      <c r="K224" s="14"/>
      <c r="L224" s="14"/>
      <c r="M224" s="17"/>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row>
    <row r="225" spans="1:43" s="6" customFormat="1" x14ac:dyDescent="0.25">
      <c r="A225" s="11"/>
      <c r="B225" s="11"/>
      <c r="C225" s="11"/>
      <c r="D225" s="12"/>
      <c r="E225" s="13"/>
      <c r="F225" s="14"/>
      <c r="G225" s="14"/>
      <c r="H225" s="14"/>
      <c r="I225" s="14"/>
      <c r="J225" s="14"/>
      <c r="K225" s="14"/>
      <c r="L225" s="14"/>
      <c r="M225" s="17"/>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row>
    <row r="226" spans="1:43" s="6" customFormat="1" x14ac:dyDescent="0.25">
      <c r="A226" s="11"/>
      <c r="B226" s="11"/>
      <c r="C226" s="11"/>
      <c r="D226" s="12"/>
      <c r="E226" s="13"/>
      <c r="F226" s="14"/>
      <c r="G226" s="14"/>
      <c r="H226" s="14"/>
      <c r="I226" s="14"/>
      <c r="J226" s="14"/>
      <c r="K226" s="14"/>
      <c r="L226" s="14"/>
      <c r="M226" s="17"/>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row>
    <row r="227" spans="1:43" s="6" customFormat="1" x14ac:dyDescent="0.25">
      <c r="A227" s="11"/>
      <c r="B227" s="11"/>
      <c r="C227" s="11"/>
      <c r="D227" s="12"/>
      <c r="E227" s="13"/>
      <c r="F227" s="14"/>
      <c r="G227" s="14"/>
      <c r="H227" s="14"/>
      <c r="I227" s="14"/>
      <c r="J227" s="14"/>
      <c r="K227" s="14"/>
      <c r="L227" s="14"/>
      <c r="M227" s="17"/>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row>
    <row r="228" spans="1:43" s="6" customFormat="1" x14ac:dyDescent="0.25">
      <c r="A228" s="11"/>
      <c r="B228" s="11"/>
      <c r="C228" s="11"/>
      <c r="D228" s="12"/>
      <c r="E228" s="13"/>
      <c r="F228" s="14"/>
      <c r="G228" s="14"/>
      <c r="H228" s="14"/>
      <c r="I228" s="14"/>
      <c r="J228" s="14"/>
      <c r="K228" s="14"/>
      <c r="L228" s="14"/>
      <c r="M228" s="17"/>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row>
    <row r="229" spans="1:43" s="6" customFormat="1" x14ac:dyDescent="0.25">
      <c r="A229" s="11"/>
      <c r="B229" s="11"/>
      <c r="C229" s="11"/>
      <c r="D229" s="12"/>
      <c r="E229" s="13"/>
      <c r="F229" s="14"/>
      <c r="G229" s="14"/>
      <c r="H229" s="14"/>
      <c r="I229" s="14"/>
      <c r="J229" s="14"/>
      <c r="K229" s="14"/>
      <c r="L229" s="14"/>
      <c r="M229" s="17"/>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row>
    <row r="230" spans="1:43" s="6" customFormat="1" x14ac:dyDescent="0.25">
      <c r="A230" s="11"/>
      <c r="B230" s="11"/>
      <c r="C230" s="11"/>
      <c r="D230" s="12"/>
      <c r="E230" s="13"/>
      <c r="F230" s="14"/>
      <c r="G230" s="14"/>
      <c r="H230" s="14"/>
      <c r="I230" s="14"/>
      <c r="J230" s="14"/>
      <c r="K230" s="14"/>
      <c r="L230" s="14"/>
      <c r="M230" s="17"/>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row>
    <row r="231" spans="1:43" s="6" customFormat="1" x14ac:dyDescent="0.25">
      <c r="A231" s="11"/>
      <c r="B231" s="11"/>
      <c r="C231" s="11"/>
      <c r="D231" s="12"/>
      <c r="E231" s="13"/>
      <c r="F231" s="14"/>
      <c r="G231" s="14"/>
      <c r="H231" s="14"/>
      <c r="I231" s="14"/>
      <c r="J231" s="14"/>
      <c r="K231" s="14"/>
      <c r="L231" s="14"/>
      <c r="M231" s="17"/>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row>
    <row r="232" spans="1:43" s="6" customFormat="1" x14ac:dyDescent="0.25">
      <c r="A232" s="11"/>
      <c r="B232" s="11"/>
      <c r="C232" s="11"/>
      <c r="D232" s="12"/>
      <c r="E232" s="13"/>
      <c r="F232" s="14"/>
      <c r="G232" s="14"/>
      <c r="H232" s="14"/>
      <c r="I232" s="14"/>
      <c r="J232" s="14"/>
      <c r="K232" s="14"/>
      <c r="L232" s="14"/>
      <c r="M232" s="17"/>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row>
    <row r="233" spans="1:43" s="6" customFormat="1" x14ac:dyDescent="0.25">
      <c r="A233" s="11"/>
      <c r="B233" s="11"/>
      <c r="C233" s="11"/>
      <c r="D233" s="12"/>
      <c r="E233" s="13"/>
      <c r="F233" s="14"/>
      <c r="G233" s="14"/>
      <c r="H233" s="14"/>
      <c r="I233" s="14"/>
      <c r="J233" s="14"/>
      <c r="K233" s="14"/>
      <c r="L233" s="14"/>
      <c r="M233" s="17"/>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row>
    <row r="234" spans="1:43" s="6" customFormat="1" x14ac:dyDescent="0.25">
      <c r="A234" s="11"/>
      <c r="B234" s="11"/>
      <c r="C234" s="11"/>
      <c r="D234" s="12"/>
      <c r="E234" s="13"/>
      <c r="F234" s="14"/>
      <c r="G234" s="14"/>
      <c r="H234" s="14"/>
      <c r="I234" s="14"/>
      <c r="J234" s="14"/>
      <c r="K234" s="14"/>
      <c r="L234" s="14"/>
      <c r="M234" s="17"/>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row>
  </sheetData>
  <sheetProtection algorithmName="SHA-512" hashValue="hEj5rKHHp2PPhPe3uZ/V9BQjzRXzX89V1b9Vw+3icisbNTVoFOR+TOwuGUmBIqVaPhkdST2W+rdSrwPZ8vbr6Q==" saltValue="wA6Et7O7okIWrL6UYu1Gzw==" spinCount="100000" sheet="1" objects="1" scenarios="1" selectLockedCells="1" selectUnlockedCells="1"/>
  <mergeCells count="22">
    <mergeCell ref="G93:G95"/>
    <mergeCell ref="A1:M1"/>
    <mergeCell ref="B2:D2"/>
    <mergeCell ref="K2:M2"/>
    <mergeCell ref="A3:B3"/>
    <mergeCell ref="C3:D3"/>
    <mergeCell ref="E3:F3"/>
    <mergeCell ref="D18:D19"/>
    <mergeCell ref="B32:B34"/>
    <mergeCell ref="E67:F68"/>
    <mergeCell ref="E69:F69"/>
    <mergeCell ref="E70:F70"/>
    <mergeCell ref="G139:G143"/>
    <mergeCell ref="G144:G146"/>
    <mergeCell ref="G153:G154"/>
    <mergeCell ref="A164:M164"/>
    <mergeCell ref="E97:F97"/>
    <mergeCell ref="G103:G105"/>
    <mergeCell ref="G109:G114"/>
    <mergeCell ref="G119:G123"/>
    <mergeCell ref="G128:G132"/>
    <mergeCell ref="K128:K130"/>
  </mergeCells>
  <phoneticPr fontId="3"/>
  <printOptions horizontalCentered="1"/>
  <pageMargins left="0.98425196850393704" right="0.19685039370078741" top="0.98425196850393704" bottom="0.59055118110236227" header="0" footer="0"/>
  <pageSetup paperSize="9" scale="50" fitToHeight="0" orientation="landscape" horizontalDpi="300" verticalDpi="300" r:id="rId1"/>
  <headerFooter differentFirst="1" scaleWithDoc="0"/>
  <rowBreaks count="3" manualBreakCount="3">
    <brk id="43" max="12" man="1"/>
    <brk id="78" max="12" man="1"/>
    <brk id="127" max="12"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8432FD-B073-4D27-8ED8-64A290ADDDA1}">
  <sheetPr codeName="Sheet10"/>
  <dimension ref="A1:AN135"/>
  <sheetViews>
    <sheetView showGridLines="0" zoomScaleNormal="100" workbookViewId="0">
      <selection sqref="A1:M1"/>
    </sheetView>
  </sheetViews>
  <sheetFormatPr defaultColWidth="8.88671875" defaultRowHeight="10.5" x14ac:dyDescent="0.25"/>
  <cols>
    <col min="1" max="1" width="2.44140625" style="2" customWidth="1"/>
    <col min="2" max="2" width="12.77734375" style="2" customWidth="1"/>
    <col min="3" max="3" width="3.109375" style="2" customWidth="1"/>
    <col min="4" max="4" width="15.77734375" style="3" customWidth="1"/>
    <col min="5" max="5" width="2.44140625" style="4" customWidth="1"/>
    <col min="6" max="6" width="40.6640625" style="5" customWidth="1"/>
    <col min="7" max="7" width="41" style="5" customWidth="1"/>
    <col min="8" max="9" width="11.109375" style="5" customWidth="1"/>
    <col min="10" max="10" width="26.5546875" style="5" customWidth="1"/>
    <col min="11" max="12" width="9" style="5" customWidth="1"/>
    <col min="13" max="13" width="12.77734375" style="6" customWidth="1"/>
    <col min="14" max="16384" width="8.88671875" style="1"/>
  </cols>
  <sheetData>
    <row r="1" spans="1:14" ht="17.25" customHeight="1" x14ac:dyDescent="0.25">
      <c r="A1" s="657" t="s">
        <v>2646</v>
      </c>
      <c r="B1" s="657"/>
      <c r="C1" s="657"/>
      <c r="D1" s="657"/>
      <c r="E1" s="657"/>
      <c r="F1" s="657"/>
      <c r="G1" s="657"/>
      <c r="H1" s="657"/>
      <c r="I1" s="657"/>
      <c r="J1" s="657"/>
      <c r="K1" s="657"/>
      <c r="L1" s="657"/>
      <c r="M1" s="657"/>
    </row>
    <row r="2" spans="1:14" ht="21" customHeight="1" x14ac:dyDescent="0.25">
      <c r="A2" s="18"/>
      <c r="B2" s="658" t="s">
        <v>383</v>
      </c>
      <c r="C2" s="658"/>
      <c r="D2" s="658"/>
      <c r="E2" s="353"/>
      <c r="F2" s="18"/>
      <c r="G2" s="18"/>
      <c r="H2" s="18"/>
      <c r="I2" s="18"/>
      <c r="J2" s="18"/>
      <c r="K2" s="658" t="s">
        <v>2645</v>
      </c>
      <c r="L2" s="658"/>
      <c r="M2" s="658"/>
    </row>
    <row r="3" spans="1:14" ht="21" x14ac:dyDescent="0.25">
      <c r="A3" s="660" t="s">
        <v>490</v>
      </c>
      <c r="B3" s="661"/>
      <c r="C3" s="660" t="s">
        <v>491</v>
      </c>
      <c r="D3" s="661"/>
      <c r="E3" s="660" t="s">
        <v>384</v>
      </c>
      <c r="F3" s="661"/>
      <c r="G3" s="133" t="s">
        <v>492</v>
      </c>
      <c r="H3" s="133" t="s">
        <v>493</v>
      </c>
      <c r="I3" s="133" t="s">
        <v>494</v>
      </c>
      <c r="J3" s="133" t="s">
        <v>2644</v>
      </c>
      <c r="K3" s="133" t="s">
        <v>495</v>
      </c>
      <c r="L3" s="133" t="s">
        <v>1389</v>
      </c>
      <c r="M3" s="21" t="s">
        <v>497</v>
      </c>
    </row>
    <row r="4" spans="1:14" ht="21" x14ac:dyDescent="0.25">
      <c r="A4" s="697">
        <v>22</v>
      </c>
      <c r="B4" s="700" t="s">
        <v>1029</v>
      </c>
      <c r="C4" s="793" t="s">
        <v>314</v>
      </c>
      <c r="D4" s="700" t="s">
        <v>842</v>
      </c>
      <c r="E4" s="218" t="s">
        <v>30</v>
      </c>
      <c r="F4" s="217" t="s">
        <v>844</v>
      </c>
      <c r="G4" s="213" t="s">
        <v>1</v>
      </c>
      <c r="H4" s="702" t="s">
        <v>1029</v>
      </c>
      <c r="I4" s="702" t="s">
        <v>842</v>
      </c>
      <c r="J4" s="211" t="s">
        <v>841</v>
      </c>
      <c r="K4" s="178" t="s">
        <v>171</v>
      </c>
      <c r="L4" s="702" t="s">
        <v>840</v>
      </c>
      <c r="M4" s="686" t="s">
        <v>352</v>
      </c>
    </row>
    <row r="5" spans="1:14" ht="21" x14ac:dyDescent="0.25">
      <c r="A5" s="698"/>
      <c r="B5" s="701"/>
      <c r="C5" s="794"/>
      <c r="D5" s="701"/>
      <c r="E5" s="218" t="s">
        <v>32</v>
      </c>
      <c r="F5" s="178" t="s">
        <v>839</v>
      </c>
      <c r="G5" s="222" t="s">
        <v>1027</v>
      </c>
      <c r="H5" s="703"/>
      <c r="I5" s="703"/>
      <c r="J5" s="109" t="s">
        <v>837</v>
      </c>
      <c r="K5" s="178" t="s">
        <v>224</v>
      </c>
      <c r="L5" s="703"/>
      <c r="M5" s="796"/>
    </row>
    <row r="6" spans="1:14" x14ac:dyDescent="0.25">
      <c r="A6" s="698"/>
      <c r="B6" s="701"/>
      <c r="C6" s="794"/>
      <c r="D6" s="701"/>
      <c r="E6" s="218" t="s">
        <v>143</v>
      </c>
      <c r="F6" s="178" t="s">
        <v>836</v>
      </c>
      <c r="G6" s="222" t="s">
        <v>2</v>
      </c>
      <c r="H6" s="703"/>
      <c r="I6" s="703"/>
      <c r="J6" s="109" t="s">
        <v>2643</v>
      </c>
      <c r="K6" s="178" t="s">
        <v>231</v>
      </c>
      <c r="L6" s="703"/>
      <c r="M6" s="796"/>
    </row>
    <row r="7" spans="1:14" x14ac:dyDescent="0.25">
      <c r="A7" s="699"/>
      <c r="B7" s="712"/>
      <c r="C7" s="795"/>
      <c r="D7" s="712"/>
      <c r="E7" s="343" t="s">
        <v>215</v>
      </c>
      <c r="F7" s="217" t="s">
        <v>834</v>
      </c>
      <c r="G7" s="213" t="s">
        <v>488</v>
      </c>
      <c r="H7" s="704"/>
      <c r="I7" s="704"/>
      <c r="J7" s="211" t="s">
        <v>833</v>
      </c>
      <c r="K7" s="154" t="s">
        <v>386</v>
      </c>
      <c r="L7" s="704"/>
      <c r="M7" s="797"/>
    </row>
    <row r="8" spans="1:14" s="248" customFormat="1" ht="168" x14ac:dyDescent="0.25">
      <c r="A8" s="87">
        <v>27</v>
      </c>
      <c r="B8" s="25" t="s">
        <v>1024</v>
      </c>
      <c r="C8" s="105" t="s">
        <v>314</v>
      </c>
      <c r="D8" s="25" t="s">
        <v>498</v>
      </c>
      <c r="E8" s="172" t="s">
        <v>211</v>
      </c>
      <c r="F8" s="75" t="s">
        <v>307</v>
      </c>
      <c r="G8" s="22" t="s">
        <v>308</v>
      </c>
      <c r="H8" s="26" t="s">
        <v>309</v>
      </c>
      <c r="I8" s="26" t="s">
        <v>309</v>
      </c>
      <c r="J8" s="26" t="s">
        <v>310</v>
      </c>
      <c r="K8" s="25" t="s">
        <v>311</v>
      </c>
      <c r="L8" s="15" t="s">
        <v>312</v>
      </c>
      <c r="M8" s="15" t="s">
        <v>313</v>
      </c>
      <c r="N8" s="250"/>
    </row>
    <row r="9" spans="1:14" s="7" customFormat="1" x14ac:dyDescent="0.15">
      <c r="A9" s="685">
        <v>29</v>
      </c>
      <c r="B9" s="784" t="s">
        <v>2642</v>
      </c>
      <c r="C9" s="793" t="s">
        <v>314</v>
      </c>
      <c r="D9" s="776" t="s">
        <v>1019</v>
      </c>
      <c r="E9" s="671" t="s">
        <v>32</v>
      </c>
      <c r="F9" s="723" t="s">
        <v>1022</v>
      </c>
      <c r="G9" s="70" t="s">
        <v>1021</v>
      </c>
      <c r="H9" s="650" t="s">
        <v>2642</v>
      </c>
      <c r="I9" s="772" t="s">
        <v>2641</v>
      </c>
      <c r="J9" s="29" t="s">
        <v>327</v>
      </c>
      <c r="K9" s="26" t="s">
        <v>225</v>
      </c>
      <c r="L9" s="702" t="s">
        <v>353</v>
      </c>
      <c r="M9" s="650" t="s">
        <v>291</v>
      </c>
    </row>
    <row r="10" spans="1:14" s="7" customFormat="1" ht="42" x14ac:dyDescent="0.15">
      <c r="A10" s="681"/>
      <c r="B10" s="774"/>
      <c r="C10" s="794"/>
      <c r="D10" s="777"/>
      <c r="E10" s="747"/>
      <c r="F10" s="783"/>
      <c r="G10" s="650" t="s">
        <v>1368</v>
      </c>
      <c r="H10" s="770"/>
      <c r="I10" s="798"/>
      <c r="J10" s="29" t="s">
        <v>2640</v>
      </c>
      <c r="K10" s="26" t="s">
        <v>371</v>
      </c>
      <c r="L10" s="703"/>
      <c r="M10" s="770"/>
    </row>
    <row r="11" spans="1:14" s="7" customFormat="1" x14ac:dyDescent="0.15">
      <c r="A11" s="681"/>
      <c r="B11" s="774"/>
      <c r="C11" s="795"/>
      <c r="D11" s="778"/>
      <c r="E11" s="672"/>
      <c r="F11" s="780"/>
      <c r="G11" s="771"/>
      <c r="H11" s="770"/>
      <c r="I11" s="773"/>
      <c r="J11" s="621" t="s">
        <v>2639</v>
      </c>
      <c r="K11" s="620" t="s">
        <v>194</v>
      </c>
      <c r="L11" s="703"/>
      <c r="M11" s="770"/>
    </row>
    <row r="12" spans="1:14" s="7" customFormat="1" ht="19.149999999999999" customHeight="1" x14ac:dyDescent="0.15">
      <c r="A12" s="681"/>
      <c r="B12" s="774"/>
      <c r="C12" s="667" t="s">
        <v>815</v>
      </c>
      <c r="D12" s="674" t="s">
        <v>2265</v>
      </c>
      <c r="E12" s="172" t="s">
        <v>30</v>
      </c>
      <c r="F12" s="25" t="s">
        <v>242</v>
      </c>
      <c r="G12" s="26" t="s">
        <v>813</v>
      </c>
      <c r="H12" s="770"/>
      <c r="I12" s="690" t="s">
        <v>812</v>
      </c>
      <c r="J12" s="26" t="s">
        <v>811</v>
      </c>
      <c r="K12" s="26" t="s">
        <v>687</v>
      </c>
      <c r="L12" s="703"/>
      <c r="M12" s="770"/>
    </row>
    <row r="13" spans="1:14" s="7" customFormat="1" ht="63" x14ac:dyDescent="0.15">
      <c r="A13" s="681"/>
      <c r="B13" s="774"/>
      <c r="C13" s="713"/>
      <c r="D13" s="679"/>
      <c r="E13" s="180" t="s">
        <v>160</v>
      </c>
      <c r="F13" s="28" t="s">
        <v>810</v>
      </c>
      <c r="G13" s="28" t="s">
        <v>2638</v>
      </c>
      <c r="H13" s="770"/>
      <c r="I13" s="691"/>
      <c r="J13" s="28" t="s">
        <v>2637</v>
      </c>
      <c r="K13" s="26" t="s">
        <v>807</v>
      </c>
      <c r="L13" s="703"/>
      <c r="M13" s="770"/>
    </row>
    <row r="14" spans="1:14" s="7" customFormat="1" ht="63" x14ac:dyDescent="0.15">
      <c r="A14" s="681"/>
      <c r="B14" s="774"/>
      <c r="C14" s="713"/>
      <c r="D14" s="679"/>
      <c r="E14" s="180" t="s">
        <v>215</v>
      </c>
      <c r="F14" s="137" t="s">
        <v>806</v>
      </c>
      <c r="G14" s="137" t="s">
        <v>805</v>
      </c>
      <c r="H14" s="770"/>
      <c r="I14" s="691"/>
      <c r="J14" s="91" t="s">
        <v>2636</v>
      </c>
      <c r="K14" s="140" t="s">
        <v>687</v>
      </c>
      <c r="L14" s="703"/>
      <c r="M14" s="770"/>
    </row>
    <row r="15" spans="1:14" s="7" customFormat="1" x14ac:dyDescent="0.15">
      <c r="A15" s="681"/>
      <c r="B15" s="774"/>
      <c r="C15" s="713"/>
      <c r="D15" s="679"/>
      <c r="E15" s="172" t="s">
        <v>243</v>
      </c>
      <c r="F15" s="25" t="s">
        <v>2193</v>
      </c>
      <c r="G15" s="22" t="s">
        <v>507</v>
      </c>
      <c r="H15" s="770"/>
      <c r="I15" s="691"/>
      <c r="J15" s="22" t="s">
        <v>508</v>
      </c>
      <c r="K15" s="26" t="s">
        <v>185</v>
      </c>
      <c r="L15" s="703"/>
      <c r="M15" s="770"/>
    </row>
    <row r="16" spans="1:14" s="7" customFormat="1" ht="21" x14ac:dyDescent="0.15">
      <c r="A16" s="682"/>
      <c r="B16" s="775"/>
      <c r="C16" s="668"/>
      <c r="D16" s="680"/>
      <c r="E16" s="172" t="s">
        <v>909</v>
      </c>
      <c r="F16" s="25" t="s">
        <v>2635</v>
      </c>
      <c r="G16" s="22" t="s">
        <v>2634</v>
      </c>
      <c r="H16" s="771"/>
      <c r="I16" s="779"/>
      <c r="J16" s="26" t="s">
        <v>2633</v>
      </c>
      <c r="K16" s="607" t="s">
        <v>521</v>
      </c>
      <c r="L16" s="704"/>
      <c r="M16" s="771"/>
    </row>
    <row r="17" spans="1:40" s="7" customFormat="1" ht="21" x14ac:dyDescent="0.15">
      <c r="A17" s="685">
        <v>31</v>
      </c>
      <c r="B17" s="710" t="s">
        <v>764</v>
      </c>
      <c r="C17" s="169" t="s">
        <v>104</v>
      </c>
      <c r="D17" s="32" t="s">
        <v>763</v>
      </c>
      <c r="E17" s="172" t="s">
        <v>909</v>
      </c>
      <c r="F17" s="135" t="s">
        <v>2632</v>
      </c>
      <c r="G17" s="15" t="s">
        <v>2632</v>
      </c>
      <c r="H17" s="707" t="s">
        <v>2631</v>
      </c>
      <c r="I17" s="197" t="s">
        <v>2630</v>
      </c>
      <c r="J17" s="15" t="s">
        <v>2339</v>
      </c>
      <c r="K17" s="25" t="s">
        <v>687</v>
      </c>
      <c r="L17" s="702" t="s">
        <v>353</v>
      </c>
      <c r="M17" s="707" t="s">
        <v>708</v>
      </c>
    </row>
    <row r="18" spans="1:40" s="7" customFormat="1" ht="31.5" x14ac:dyDescent="0.15">
      <c r="A18" s="681"/>
      <c r="B18" s="692"/>
      <c r="C18" s="791" t="s">
        <v>815</v>
      </c>
      <c r="D18" s="776" t="s">
        <v>753</v>
      </c>
      <c r="E18" s="619" t="s">
        <v>32</v>
      </c>
      <c r="F18" s="135" t="s">
        <v>755</v>
      </c>
      <c r="G18" s="15" t="s">
        <v>754</v>
      </c>
      <c r="H18" s="711"/>
      <c r="I18" s="690" t="s">
        <v>2629</v>
      </c>
      <c r="J18" s="15" t="s">
        <v>2628</v>
      </c>
      <c r="K18" s="607" t="s">
        <v>683</v>
      </c>
      <c r="L18" s="703"/>
      <c r="M18" s="711"/>
    </row>
    <row r="19" spans="1:40" s="7" customFormat="1" ht="31.5" x14ac:dyDescent="0.15">
      <c r="A19" s="682"/>
      <c r="B19" s="790"/>
      <c r="C19" s="792"/>
      <c r="D19" s="778"/>
      <c r="E19" s="619" t="s">
        <v>160</v>
      </c>
      <c r="F19" s="135" t="s">
        <v>2627</v>
      </c>
      <c r="G19" s="15" t="s">
        <v>2626</v>
      </c>
      <c r="H19" s="708"/>
      <c r="I19" s="779"/>
      <c r="J19" s="15" t="s">
        <v>2625</v>
      </c>
      <c r="K19" s="607" t="s">
        <v>521</v>
      </c>
      <c r="L19" s="704"/>
      <c r="M19" s="708"/>
    </row>
    <row r="20" spans="1:40" s="7" customFormat="1" ht="73.5" x14ac:dyDescent="0.15">
      <c r="A20" s="87" t="s">
        <v>2624</v>
      </c>
      <c r="B20" s="159" t="s">
        <v>933</v>
      </c>
      <c r="C20" s="163" t="s">
        <v>314</v>
      </c>
      <c r="D20" s="157" t="s">
        <v>932</v>
      </c>
      <c r="E20" s="87" t="s">
        <v>985</v>
      </c>
      <c r="F20" s="25" t="s">
        <v>935</v>
      </c>
      <c r="G20" s="26" t="s">
        <v>934</v>
      </c>
      <c r="H20" s="15" t="s">
        <v>933</v>
      </c>
      <c r="I20" s="155" t="s">
        <v>932</v>
      </c>
      <c r="J20" s="26" t="s">
        <v>2623</v>
      </c>
      <c r="K20" s="25" t="s">
        <v>225</v>
      </c>
      <c r="L20" s="154" t="s">
        <v>2005</v>
      </c>
      <c r="M20" s="26" t="s">
        <v>2622</v>
      </c>
    </row>
    <row r="21" spans="1:40" s="10" customFormat="1" x14ac:dyDescent="0.25">
      <c r="A21" s="685" t="s">
        <v>2621</v>
      </c>
      <c r="B21" s="710" t="s">
        <v>1513</v>
      </c>
      <c r="C21" s="667" t="s">
        <v>104</v>
      </c>
      <c r="D21" s="669" t="s">
        <v>2620</v>
      </c>
      <c r="E21" s="87" t="s">
        <v>142</v>
      </c>
      <c r="F21" s="135" t="s">
        <v>2619</v>
      </c>
      <c r="G21" s="15" t="s">
        <v>2618</v>
      </c>
      <c r="H21" s="650" t="s">
        <v>2617</v>
      </c>
      <c r="I21" s="785" t="s">
        <v>2616</v>
      </c>
      <c r="J21" s="15" t="s">
        <v>2615</v>
      </c>
      <c r="K21" s="618" t="s">
        <v>609</v>
      </c>
      <c r="L21" s="702" t="s">
        <v>353</v>
      </c>
      <c r="M21" s="650" t="s">
        <v>291</v>
      </c>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row>
    <row r="22" spans="1:40" s="10" customFormat="1" ht="21" x14ac:dyDescent="0.25">
      <c r="A22" s="681"/>
      <c r="B22" s="692"/>
      <c r="C22" s="668"/>
      <c r="D22" s="670"/>
      <c r="E22" s="87" t="s">
        <v>160</v>
      </c>
      <c r="F22" s="135" t="s">
        <v>2614</v>
      </c>
      <c r="G22" s="15" t="s">
        <v>2613</v>
      </c>
      <c r="H22" s="770"/>
      <c r="I22" s="786"/>
      <c r="J22" s="15" t="s">
        <v>2612</v>
      </c>
      <c r="K22" s="607" t="s">
        <v>228</v>
      </c>
      <c r="L22" s="704"/>
      <c r="M22" s="771"/>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row>
    <row r="23" spans="1:40" s="7" customFormat="1" ht="73.5" x14ac:dyDescent="0.15">
      <c r="A23" s="685">
        <v>37</v>
      </c>
      <c r="B23" s="784" t="s">
        <v>667</v>
      </c>
      <c r="C23" s="787" t="s">
        <v>104</v>
      </c>
      <c r="D23" s="776" t="s">
        <v>666</v>
      </c>
      <c r="E23" s="102" t="s">
        <v>2611</v>
      </c>
      <c r="F23" s="28" t="s">
        <v>1930</v>
      </c>
      <c r="G23" s="22" t="s">
        <v>179</v>
      </c>
      <c r="H23" s="650" t="s">
        <v>2610</v>
      </c>
      <c r="I23" s="650" t="s">
        <v>2609</v>
      </c>
      <c r="J23" s="26" t="s">
        <v>186</v>
      </c>
      <c r="K23" s="25" t="s">
        <v>665</v>
      </c>
      <c r="L23" s="702" t="s">
        <v>353</v>
      </c>
      <c r="M23" s="650" t="s">
        <v>565</v>
      </c>
    </row>
    <row r="24" spans="1:40" s="7" customFormat="1" ht="94.5" x14ac:dyDescent="0.15">
      <c r="A24" s="681"/>
      <c r="B24" s="774"/>
      <c r="C24" s="788"/>
      <c r="D24" s="777"/>
      <c r="E24" s="781" t="s">
        <v>143</v>
      </c>
      <c r="F24" s="723" t="s">
        <v>2608</v>
      </c>
      <c r="G24" s="22" t="s">
        <v>183</v>
      </c>
      <c r="H24" s="770"/>
      <c r="I24" s="770"/>
      <c r="J24" s="26" t="s">
        <v>188</v>
      </c>
      <c r="K24" s="29" t="s">
        <v>921</v>
      </c>
      <c r="L24" s="703"/>
      <c r="M24" s="770"/>
    </row>
    <row r="25" spans="1:40" s="7" customFormat="1" ht="105" x14ac:dyDescent="0.15">
      <c r="A25" s="681"/>
      <c r="B25" s="774"/>
      <c r="C25" s="788"/>
      <c r="D25" s="777"/>
      <c r="E25" s="782"/>
      <c r="F25" s="783"/>
      <c r="G25" s="70" t="s">
        <v>184</v>
      </c>
      <c r="H25" s="770"/>
      <c r="I25" s="770"/>
      <c r="J25" s="29" t="s">
        <v>2246</v>
      </c>
      <c r="K25" s="26" t="s">
        <v>919</v>
      </c>
      <c r="L25" s="703"/>
      <c r="M25" s="770"/>
    </row>
    <row r="26" spans="1:40" s="7" customFormat="1" ht="105" x14ac:dyDescent="0.15">
      <c r="A26" s="681"/>
      <c r="B26" s="774"/>
      <c r="C26" s="788"/>
      <c r="D26" s="777"/>
      <c r="E26" s="782"/>
      <c r="F26" s="783"/>
      <c r="G26" s="34" t="s">
        <v>1155</v>
      </c>
      <c r="H26" s="770"/>
      <c r="I26" s="770"/>
      <c r="J26" s="23" t="s">
        <v>1154</v>
      </c>
      <c r="K26" s="23" t="s">
        <v>1153</v>
      </c>
      <c r="L26" s="703"/>
      <c r="M26" s="770"/>
    </row>
    <row r="27" spans="1:40" s="7" customFormat="1" ht="73.5" x14ac:dyDescent="0.15">
      <c r="A27" s="681"/>
      <c r="B27" s="774"/>
      <c r="C27" s="788"/>
      <c r="D27" s="777"/>
      <c r="E27" s="782"/>
      <c r="F27" s="783"/>
      <c r="G27" s="26" t="s">
        <v>657</v>
      </c>
      <c r="H27" s="770"/>
      <c r="I27" s="770"/>
      <c r="J27" s="140" t="s">
        <v>2607</v>
      </c>
      <c r="K27" s="28" t="s">
        <v>185</v>
      </c>
      <c r="L27" s="703"/>
      <c r="M27" s="770"/>
    </row>
    <row r="28" spans="1:40" s="7" customFormat="1" x14ac:dyDescent="0.15">
      <c r="A28" s="681"/>
      <c r="B28" s="774"/>
      <c r="C28" s="788"/>
      <c r="D28" s="777"/>
      <c r="E28" s="180" t="s">
        <v>144</v>
      </c>
      <c r="F28" s="28" t="s">
        <v>2242</v>
      </c>
      <c r="G28" s="26" t="s">
        <v>1490</v>
      </c>
      <c r="H28" s="770"/>
      <c r="I28" s="770"/>
      <c r="J28" s="26" t="s">
        <v>2606</v>
      </c>
      <c r="K28" s="26" t="s">
        <v>194</v>
      </c>
      <c r="L28" s="703"/>
      <c r="M28" s="770"/>
    </row>
    <row r="29" spans="1:40" s="7" customFormat="1" ht="42" x14ac:dyDescent="0.15">
      <c r="A29" s="681"/>
      <c r="B29" s="774"/>
      <c r="C29" s="788"/>
      <c r="D29" s="777"/>
      <c r="E29" s="685" t="s">
        <v>391</v>
      </c>
      <c r="F29" s="723" t="s">
        <v>392</v>
      </c>
      <c r="G29" s="26" t="s">
        <v>348</v>
      </c>
      <c r="H29" s="770"/>
      <c r="I29" s="770"/>
      <c r="J29" s="26" t="s">
        <v>379</v>
      </c>
      <c r="K29" s="26" t="s">
        <v>2605</v>
      </c>
      <c r="L29" s="703"/>
      <c r="M29" s="770"/>
    </row>
    <row r="30" spans="1:40" s="7" customFormat="1" ht="21" x14ac:dyDescent="0.15">
      <c r="A30" s="682"/>
      <c r="B30" s="775"/>
      <c r="C30" s="789"/>
      <c r="D30" s="778"/>
      <c r="E30" s="682"/>
      <c r="F30" s="780"/>
      <c r="G30" s="140" t="s">
        <v>2458</v>
      </c>
      <c r="H30" s="771"/>
      <c r="I30" s="771"/>
      <c r="J30" s="26" t="s">
        <v>2604</v>
      </c>
      <c r="K30" s="26" t="s">
        <v>194</v>
      </c>
      <c r="L30" s="704"/>
      <c r="M30" s="771"/>
    </row>
    <row r="31" spans="1:40" s="7" customFormat="1" ht="21" x14ac:dyDescent="0.15">
      <c r="A31" s="685">
        <v>38</v>
      </c>
      <c r="B31" s="784" t="s">
        <v>908</v>
      </c>
      <c r="C31" s="667" t="s">
        <v>104</v>
      </c>
      <c r="D31" s="669" t="s">
        <v>190</v>
      </c>
      <c r="E31" s="168" t="s">
        <v>143</v>
      </c>
      <c r="F31" s="84" t="s">
        <v>2603</v>
      </c>
      <c r="G31" s="26" t="s">
        <v>2602</v>
      </c>
      <c r="H31" s="650" t="s">
        <v>908</v>
      </c>
      <c r="I31" s="690" t="s">
        <v>907</v>
      </c>
      <c r="J31" s="29" t="s">
        <v>2601</v>
      </c>
      <c r="K31" s="73" t="s">
        <v>185</v>
      </c>
      <c r="L31" s="650" t="s">
        <v>353</v>
      </c>
      <c r="M31" s="650" t="s">
        <v>291</v>
      </c>
    </row>
    <row r="32" spans="1:40" s="7" customFormat="1" x14ac:dyDescent="0.15">
      <c r="A32" s="681"/>
      <c r="B32" s="774"/>
      <c r="C32" s="713"/>
      <c r="D32" s="666"/>
      <c r="E32" s="671" t="s">
        <v>243</v>
      </c>
      <c r="F32" s="656" t="s">
        <v>2600</v>
      </c>
      <c r="G32" s="650" t="s">
        <v>2599</v>
      </c>
      <c r="H32" s="770"/>
      <c r="I32" s="691"/>
      <c r="J32" s="26" t="s">
        <v>2598</v>
      </c>
      <c r="K32" s="25" t="s">
        <v>769</v>
      </c>
      <c r="L32" s="770"/>
      <c r="M32" s="770"/>
    </row>
    <row r="33" spans="1:13" s="7" customFormat="1" ht="42" x14ac:dyDescent="0.15">
      <c r="A33" s="681"/>
      <c r="B33" s="774"/>
      <c r="C33" s="713"/>
      <c r="D33" s="666"/>
      <c r="E33" s="747"/>
      <c r="F33" s="683"/>
      <c r="G33" s="770"/>
      <c r="H33" s="770"/>
      <c r="I33" s="691"/>
      <c r="J33" s="26" t="s">
        <v>2597</v>
      </c>
      <c r="K33" s="26" t="s">
        <v>2596</v>
      </c>
      <c r="L33" s="770"/>
      <c r="M33" s="770"/>
    </row>
    <row r="34" spans="1:13" s="7" customFormat="1" x14ac:dyDescent="0.15">
      <c r="A34" s="681"/>
      <c r="B34" s="774"/>
      <c r="C34" s="713"/>
      <c r="D34" s="666"/>
      <c r="E34" s="672"/>
      <c r="F34" s="684"/>
      <c r="G34" s="771"/>
      <c r="H34" s="770"/>
      <c r="I34" s="691"/>
      <c r="J34" s="26" t="s">
        <v>2595</v>
      </c>
      <c r="K34" s="73" t="s">
        <v>194</v>
      </c>
      <c r="L34" s="770"/>
      <c r="M34" s="770"/>
    </row>
    <row r="35" spans="1:13" s="7" customFormat="1" ht="42" x14ac:dyDescent="0.15">
      <c r="A35" s="681"/>
      <c r="B35" s="774"/>
      <c r="C35" s="713"/>
      <c r="D35" s="666"/>
      <c r="E35" s="315" t="s">
        <v>909</v>
      </c>
      <c r="F35" s="84" t="s">
        <v>2594</v>
      </c>
      <c r="G35" s="70" t="s">
        <v>2593</v>
      </c>
      <c r="H35" s="770"/>
      <c r="I35" s="691"/>
      <c r="J35" s="26" t="s">
        <v>2592</v>
      </c>
      <c r="K35" s="73" t="s">
        <v>185</v>
      </c>
      <c r="L35" s="770"/>
      <c r="M35" s="770"/>
    </row>
    <row r="36" spans="1:13" s="7" customFormat="1" x14ac:dyDescent="0.15">
      <c r="A36" s="681"/>
      <c r="B36" s="774"/>
      <c r="C36" s="668"/>
      <c r="D36" s="670"/>
      <c r="E36" s="172" t="s">
        <v>579</v>
      </c>
      <c r="F36" s="135" t="s">
        <v>2591</v>
      </c>
      <c r="G36" s="22" t="s">
        <v>2590</v>
      </c>
      <c r="H36" s="770"/>
      <c r="I36" s="779"/>
      <c r="J36" s="26" t="s">
        <v>2589</v>
      </c>
      <c r="K36" s="25" t="s">
        <v>185</v>
      </c>
      <c r="L36" s="770"/>
      <c r="M36" s="770"/>
    </row>
    <row r="37" spans="1:13" s="7" customFormat="1" x14ac:dyDescent="0.15">
      <c r="A37" s="681"/>
      <c r="B37" s="774"/>
      <c r="C37" s="617" t="s">
        <v>815</v>
      </c>
      <c r="D37" s="57" t="s">
        <v>2586</v>
      </c>
      <c r="E37" s="315" t="s">
        <v>211</v>
      </c>
      <c r="F37" s="84" t="s">
        <v>2588</v>
      </c>
      <c r="G37" s="22" t="s">
        <v>2587</v>
      </c>
      <c r="H37" s="770"/>
      <c r="I37" s="57" t="s">
        <v>2586</v>
      </c>
      <c r="J37" s="26" t="s">
        <v>2585</v>
      </c>
      <c r="K37" s="25" t="s">
        <v>228</v>
      </c>
      <c r="L37" s="770"/>
      <c r="M37" s="770"/>
    </row>
    <row r="38" spans="1:13" s="7" customFormat="1" ht="21" x14ac:dyDescent="0.15">
      <c r="A38" s="681"/>
      <c r="B38" s="774"/>
      <c r="C38" s="667" t="s">
        <v>484</v>
      </c>
      <c r="D38" s="669" t="s">
        <v>461</v>
      </c>
      <c r="E38" s="671" t="s">
        <v>211</v>
      </c>
      <c r="F38" s="723" t="s">
        <v>2584</v>
      </c>
      <c r="G38" s="70" t="s">
        <v>2583</v>
      </c>
      <c r="H38" s="770"/>
      <c r="I38" s="772" t="s">
        <v>2582</v>
      </c>
      <c r="J38" s="26" t="s">
        <v>2581</v>
      </c>
      <c r="K38" s="25" t="s">
        <v>194</v>
      </c>
      <c r="L38" s="770"/>
      <c r="M38" s="770"/>
    </row>
    <row r="39" spans="1:13" s="7" customFormat="1" x14ac:dyDescent="0.15">
      <c r="A39" s="682"/>
      <c r="B39" s="775"/>
      <c r="C39" s="668"/>
      <c r="D39" s="670"/>
      <c r="E39" s="672"/>
      <c r="F39" s="780"/>
      <c r="G39" s="29" t="s">
        <v>2580</v>
      </c>
      <c r="H39" s="771"/>
      <c r="I39" s="773"/>
      <c r="J39" s="26" t="s">
        <v>2579</v>
      </c>
      <c r="K39" s="25" t="s">
        <v>185</v>
      </c>
      <c r="L39" s="771"/>
      <c r="M39" s="771"/>
    </row>
    <row r="40" spans="1:13" s="7" customFormat="1" ht="21" x14ac:dyDescent="0.15">
      <c r="A40" s="87">
        <v>39</v>
      </c>
      <c r="B40" s="240" t="s">
        <v>344</v>
      </c>
      <c r="C40" s="158" t="s">
        <v>314</v>
      </c>
      <c r="D40" s="162" t="s">
        <v>346</v>
      </c>
      <c r="E40" s="616" t="s">
        <v>195</v>
      </c>
      <c r="F40" s="183" t="s">
        <v>1850</v>
      </c>
      <c r="G40" s="26" t="s">
        <v>2578</v>
      </c>
      <c r="H40" s="240" t="s">
        <v>344</v>
      </c>
      <c r="I40" s="162" t="s">
        <v>346</v>
      </c>
      <c r="J40" s="26" t="s">
        <v>2578</v>
      </c>
      <c r="K40" s="135" t="s">
        <v>225</v>
      </c>
      <c r="L40" s="154" t="s">
        <v>353</v>
      </c>
      <c r="M40" s="26" t="s">
        <v>241</v>
      </c>
    </row>
    <row r="41" spans="1:13" s="7" customFormat="1" x14ac:dyDescent="0.15">
      <c r="A41" s="681">
        <v>40</v>
      </c>
      <c r="B41" s="774" t="s">
        <v>601</v>
      </c>
      <c r="C41" s="713" t="s">
        <v>104</v>
      </c>
      <c r="D41" s="666" t="s">
        <v>883</v>
      </c>
      <c r="E41" s="615" t="s">
        <v>143</v>
      </c>
      <c r="F41" s="73" t="s">
        <v>603</v>
      </c>
      <c r="G41" s="70" t="s">
        <v>2577</v>
      </c>
      <c r="H41" s="770" t="s">
        <v>2576</v>
      </c>
      <c r="I41" s="770" t="s">
        <v>2575</v>
      </c>
      <c r="J41" s="29" t="s">
        <v>2574</v>
      </c>
      <c r="K41" s="84" t="s">
        <v>225</v>
      </c>
      <c r="L41" s="770" t="s">
        <v>353</v>
      </c>
      <c r="M41" s="770" t="s">
        <v>291</v>
      </c>
    </row>
    <row r="42" spans="1:13" s="7" customFormat="1" ht="21" x14ac:dyDescent="0.15">
      <c r="A42" s="681"/>
      <c r="B42" s="774"/>
      <c r="C42" s="713"/>
      <c r="D42" s="666"/>
      <c r="E42" s="204" t="s">
        <v>215</v>
      </c>
      <c r="F42" s="25" t="s">
        <v>603</v>
      </c>
      <c r="G42" s="22" t="s">
        <v>602</v>
      </c>
      <c r="H42" s="770"/>
      <c r="I42" s="770"/>
      <c r="J42" s="26" t="s">
        <v>2573</v>
      </c>
      <c r="K42" s="25" t="s">
        <v>185</v>
      </c>
      <c r="L42" s="770"/>
      <c r="M42" s="770"/>
    </row>
    <row r="43" spans="1:13" s="7" customFormat="1" ht="31.5" x14ac:dyDescent="0.15">
      <c r="A43" s="681"/>
      <c r="B43" s="774"/>
      <c r="C43" s="713"/>
      <c r="D43" s="666"/>
      <c r="E43" s="614" t="s">
        <v>391</v>
      </c>
      <c r="F43" s="75" t="s">
        <v>598</v>
      </c>
      <c r="G43" s="15" t="s">
        <v>597</v>
      </c>
      <c r="H43" s="770"/>
      <c r="I43" s="770"/>
      <c r="J43" s="22" t="s">
        <v>2572</v>
      </c>
      <c r="K43" s="15" t="s">
        <v>225</v>
      </c>
      <c r="L43" s="770"/>
      <c r="M43" s="770"/>
    </row>
    <row r="44" spans="1:13" s="7" customFormat="1" x14ac:dyDescent="0.15">
      <c r="A44" s="681"/>
      <c r="B44" s="774"/>
      <c r="C44" s="713"/>
      <c r="D44" s="666"/>
      <c r="E44" s="179" t="s">
        <v>195</v>
      </c>
      <c r="F44" s="137" t="s">
        <v>2571</v>
      </c>
      <c r="G44" s="134" t="s">
        <v>1747</v>
      </c>
      <c r="H44" s="770"/>
      <c r="I44" s="770"/>
      <c r="J44" s="134" t="s">
        <v>2570</v>
      </c>
      <c r="K44" s="26" t="s">
        <v>609</v>
      </c>
      <c r="L44" s="770"/>
      <c r="M44" s="770"/>
    </row>
    <row r="45" spans="1:13" s="7" customFormat="1" x14ac:dyDescent="0.15">
      <c r="A45" s="681"/>
      <c r="B45" s="774"/>
      <c r="C45" s="713"/>
      <c r="D45" s="666"/>
      <c r="E45" s="68"/>
      <c r="F45" s="84"/>
      <c r="G45" s="134" t="s">
        <v>2569</v>
      </c>
      <c r="H45" s="770"/>
      <c r="I45" s="770"/>
      <c r="J45" s="15" t="s">
        <v>2568</v>
      </c>
      <c r="K45" s="25" t="s">
        <v>194</v>
      </c>
      <c r="L45" s="770"/>
      <c r="M45" s="770"/>
    </row>
    <row r="46" spans="1:13" s="7" customFormat="1" x14ac:dyDescent="0.15">
      <c r="A46" s="681"/>
      <c r="B46" s="774"/>
      <c r="C46" s="713"/>
      <c r="D46" s="666"/>
      <c r="E46" s="685" t="s">
        <v>243</v>
      </c>
      <c r="F46" s="656" t="s">
        <v>2567</v>
      </c>
      <c r="G46" s="134" t="s">
        <v>2566</v>
      </c>
      <c r="H46" s="770"/>
      <c r="I46" s="770"/>
      <c r="J46" s="15" t="s">
        <v>2565</v>
      </c>
      <c r="K46" s="25" t="s">
        <v>769</v>
      </c>
      <c r="L46" s="770"/>
      <c r="M46" s="770"/>
    </row>
    <row r="47" spans="1:13" s="7" customFormat="1" x14ac:dyDescent="0.15">
      <c r="A47" s="681"/>
      <c r="B47" s="774"/>
      <c r="C47" s="713"/>
      <c r="D47" s="666"/>
      <c r="E47" s="682"/>
      <c r="F47" s="684"/>
      <c r="G47" s="134" t="s">
        <v>2564</v>
      </c>
      <c r="H47" s="770"/>
      <c r="I47" s="770"/>
      <c r="J47" s="134" t="s">
        <v>2563</v>
      </c>
      <c r="K47" s="26" t="s">
        <v>194</v>
      </c>
      <c r="L47" s="770"/>
      <c r="M47" s="770"/>
    </row>
    <row r="48" spans="1:13" s="7" customFormat="1" x14ac:dyDescent="0.15">
      <c r="A48" s="681"/>
      <c r="B48" s="774"/>
      <c r="C48" s="668"/>
      <c r="D48" s="670"/>
      <c r="E48" s="87" t="s">
        <v>909</v>
      </c>
      <c r="F48" s="135" t="s">
        <v>2562</v>
      </c>
      <c r="G48" s="134" t="s">
        <v>2561</v>
      </c>
      <c r="H48" s="770"/>
      <c r="I48" s="771"/>
      <c r="J48" s="134" t="s">
        <v>2560</v>
      </c>
      <c r="K48" s="26" t="s">
        <v>194</v>
      </c>
      <c r="L48" s="771"/>
      <c r="M48" s="771"/>
    </row>
    <row r="49" spans="1:13" s="7" customFormat="1" x14ac:dyDescent="0.15">
      <c r="A49" s="681"/>
      <c r="B49" s="774"/>
      <c r="C49" s="667" t="s">
        <v>484</v>
      </c>
      <c r="D49" s="776" t="s">
        <v>1432</v>
      </c>
      <c r="E49" s="87" t="s">
        <v>160</v>
      </c>
      <c r="F49" s="25" t="s">
        <v>278</v>
      </c>
      <c r="G49" s="26" t="s">
        <v>568</v>
      </c>
      <c r="H49" s="770"/>
      <c r="I49" s="690" t="s">
        <v>1121</v>
      </c>
      <c r="J49" s="134" t="s">
        <v>2559</v>
      </c>
      <c r="K49" s="26" t="s">
        <v>228</v>
      </c>
      <c r="L49" s="650" t="s">
        <v>353</v>
      </c>
      <c r="M49" s="650" t="s">
        <v>241</v>
      </c>
    </row>
    <row r="50" spans="1:13" s="7" customFormat="1" ht="63" x14ac:dyDescent="0.15">
      <c r="A50" s="681"/>
      <c r="B50" s="774"/>
      <c r="C50" s="713"/>
      <c r="D50" s="777"/>
      <c r="E50" s="671" t="s">
        <v>191</v>
      </c>
      <c r="F50" s="656" t="s">
        <v>1119</v>
      </c>
      <c r="G50" s="650" t="s">
        <v>471</v>
      </c>
      <c r="H50" s="770"/>
      <c r="I50" s="691"/>
      <c r="J50" s="26" t="s">
        <v>2558</v>
      </c>
      <c r="K50" s="135" t="s">
        <v>953</v>
      </c>
      <c r="L50" s="770"/>
      <c r="M50" s="770"/>
    </row>
    <row r="51" spans="1:13" s="7" customFormat="1" ht="31.5" x14ac:dyDescent="0.15">
      <c r="A51" s="681"/>
      <c r="B51" s="774"/>
      <c r="C51" s="713"/>
      <c r="D51" s="777"/>
      <c r="E51" s="672"/>
      <c r="F51" s="684"/>
      <c r="G51" s="771"/>
      <c r="H51" s="770"/>
      <c r="I51" s="691"/>
      <c r="J51" s="134" t="s">
        <v>2557</v>
      </c>
      <c r="K51" s="15" t="s">
        <v>228</v>
      </c>
      <c r="L51" s="770"/>
      <c r="M51" s="770"/>
    </row>
    <row r="52" spans="1:13" s="7" customFormat="1" ht="21" x14ac:dyDescent="0.15">
      <c r="A52" s="681"/>
      <c r="B52" s="774"/>
      <c r="C52" s="713"/>
      <c r="D52" s="777"/>
      <c r="E52" s="172" t="s">
        <v>195</v>
      </c>
      <c r="F52" s="135" t="s">
        <v>2556</v>
      </c>
      <c r="G52" s="22" t="s">
        <v>2555</v>
      </c>
      <c r="H52" s="770"/>
      <c r="I52" s="691"/>
      <c r="J52" s="22" t="s">
        <v>2554</v>
      </c>
      <c r="K52" s="103" t="s">
        <v>351</v>
      </c>
      <c r="L52" s="770"/>
      <c r="M52" s="770"/>
    </row>
    <row r="53" spans="1:13" s="7" customFormat="1" x14ac:dyDescent="0.15">
      <c r="A53" s="681"/>
      <c r="B53" s="774"/>
      <c r="C53" s="713"/>
      <c r="D53" s="777"/>
      <c r="E53" s="172" t="s">
        <v>243</v>
      </c>
      <c r="F53" s="135" t="s">
        <v>2553</v>
      </c>
      <c r="G53" s="22" t="s">
        <v>2552</v>
      </c>
      <c r="H53" s="770"/>
      <c r="I53" s="691"/>
      <c r="J53" s="22" t="s">
        <v>2551</v>
      </c>
      <c r="K53" s="15" t="s">
        <v>953</v>
      </c>
      <c r="L53" s="770"/>
      <c r="M53" s="770"/>
    </row>
    <row r="54" spans="1:13" s="7" customFormat="1" x14ac:dyDescent="0.15">
      <c r="A54" s="681"/>
      <c r="B54" s="774"/>
      <c r="C54" s="668"/>
      <c r="D54" s="778"/>
      <c r="E54" s="87" t="s">
        <v>909</v>
      </c>
      <c r="F54" s="135" t="s">
        <v>2550</v>
      </c>
      <c r="G54" s="134" t="s">
        <v>2549</v>
      </c>
      <c r="H54" s="770"/>
      <c r="I54" s="779"/>
      <c r="J54" s="15" t="s">
        <v>2548</v>
      </c>
      <c r="K54" s="26" t="s">
        <v>1061</v>
      </c>
      <c r="L54" s="771"/>
      <c r="M54" s="771"/>
    </row>
    <row r="55" spans="1:13" s="7" customFormat="1" ht="21" x14ac:dyDescent="0.15">
      <c r="A55" s="681"/>
      <c r="B55" s="774"/>
      <c r="C55" s="667" t="s">
        <v>547</v>
      </c>
      <c r="D55" s="669" t="s">
        <v>1107</v>
      </c>
      <c r="E55" s="98" t="s">
        <v>142</v>
      </c>
      <c r="F55" s="101" t="s">
        <v>1741</v>
      </c>
      <c r="G55" s="101" t="s">
        <v>1741</v>
      </c>
      <c r="H55" s="770"/>
      <c r="I55" s="690" t="s">
        <v>1107</v>
      </c>
      <c r="J55" s="26" t="s">
        <v>350</v>
      </c>
      <c r="K55" s="137" t="s">
        <v>351</v>
      </c>
      <c r="L55" s="650" t="s">
        <v>353</v>
      </c>
      <c r="M55" s="650" t="s">
        <v>241</v>
      </c>
    </row>
    <row r="56" spans="1:13" s="7" customFormat="1" x14ac:dyDescent="0.15">
      <c r="A56" s="681"/>
      <c r="B56" s="774"/>
      <c r="C56" s="713"/>
      <c r="D56" s="666"/>
      <c r="E56" s="685" t="s">
        <v>160</v>
      </c>
      <c r="F56" s="656" t="s">
        <v>2547</v>
      </c>
      <c r="G56" s="26" t="s">
        <v>2546</v>
      </c>
      <c r="H56" s="770"/>
      <c r="I56" s="691"/>
      <c r="J56" s="26" t="s">
        <v>2545</v>
      </c>
      <c r="K56" s="137" t="s">
        <v>248</v>
      </c>
      <c r="L56" s="770"/>
      <c r="M56" s="770"/>
    </row>
    <row r="57" spans="1:13" s="7" customFormat="1" x14ac:dyDescent="0.15">
      <c r="A57" s="681"/>
      <c r="B57" s="774"/>
      <c r="C57" s="713"/>
      <c r="D57" s="666"/>
      <c r="E57" s="681"/>
      <c r="F57" s="683"/>
      <c r="G57" s="26" t="s">
        <v>2544</v>
      </c>
      <c r="H57" s="770"/>
      <c r="I57" s="691"/>
      <c r="J57" s="26" t="s">
        <v>2543</v>
      </c>
      <c r="K57" s="137" t="s">
        <v>521</v>
      </c>
      <c r="L57" s="770"/>
      <c r="M57" s="770"/>
    </row>
    <row r="58" spans="1:13" s="7" customFormat="1" ht="42" x14ac:dyDescent="0.15">
      <c r="A58" s="681"/>
      <c r="B58" s="774"/>
      <c r="C58" s="668"/>
      <c r="D58" s="670"/>
      <c r="E58" s="682"/>
      <c r="F58" s="684"/>
      <c r="G58" s="26" t="s">
        <v>2542</v>
      </c>
      <c r="H58" s="770"/>
      <c r="I58" s="779"/>
      <c r="J58" s="26" t="s">
        <v>2541</v>
      </c>
      <c r="K58" s="137" t="s">
        <v>194</v>
      </c>
      <c r="L58" s="770"/>
      <c r="M58" s="771"/>
    </row>
    <row r="59" spans="1:13" s="7" customFormat="1" ht="21" x14ac:dyDescent="0.15">
      <c r="A59" s="681"/>
      <c r="B59" s="774"/>
      <c r="C59" s="667" t="s">
        <v>362</v>
      </c>
      <c r="D59" s="669" t="s">
        <v>1719</v>
      </c>
      <c r="E59" s="685" t="s">
        <v>211</v>
      </c>
      <c r="F59" s="656" t="s">
        <v>1410</v>
      </c>
      <c r="G59" s="26" t="s">
        <v>2540</v>
      </c>
      <c r="H59" s="770"/>
      <c r="I59" s="690" t="s">
        <v>1719</v>
      </c>
      <c r="J59" s="26" t="s">
        <v>2539</v>
      </c>
      <c r="K59" s="137" t="s">
        <v>228</v>
      </c>
      <c r="L59" s="650" t="s">
        <v>353</v>
      </c>
      <c r="M59" s="650" t="s">
        <v>241</v>
      </c>
    </row>
    <row r="60" spans="1:13" s="7" customFormat="1" x14ac:dyDescent="0.15">
      <c r="A60" s="681"/>
      <c r="B60" s="774"/>
      <c r="C60" s="668"/>
      <c r="D60" s="670"/>
      <c r="E60" s="682"/>
      <c r="F60" s="684"/>
      <c r="G60" s="26" t="s">
        <v>2538</v>
      </c>
      <c r="H60" s="770"/>
      <c r="I60" s="779"/>
      <c r="J60" s="26" t="s">
        <v>2537</v>
      </c>
      <c r="K60" s="137" t="s">
        <v>194</v>
      </c>
      <c r="L60" s="771"/>
      <c r="M60" s="771"/>
    </row>
    <row r="61" spans="1:13" s="7" customFormat="1" ht="31.5" x14ac:dyDescent="0.15">
      <c r="A61" s="681"/>
      <c r="B61" s="774"/>
      <c r="C61" s="667" t="s">
        <v>439</v>
      </c>
      <c r="D61" s="669" t="s">
        <v>1092</v>
      </c>
      <c r="E61" s="685" t="s">
        <v>211</v>
      </c>
      <c r="F61" s="656" t="s">
        <v>2536</v>
      </c>
      <c r="G61" s="26" t="s">
        <v>2535</v>
      </c>
      <c r="H61" s="770"/>
      <c r="I61" s="772" t="s">
        <v>1092</v>
      </c>
      <c r="J61" s="26" t="s">
        <v>2534</v>
      </c>
      <c r="K61" s="137" t="s">
        <v>228</v>
      </c>
      <c r="L61" s="650" t="s">
        <v>353</v>
      </c>
      <c r="M61" s="650" t="s">
        <v>241</v>
      </c>
    </row>
    <row r="62" spans="1:13" s="7" customFormat="1" x14ac:dyDescent="0.15">
      <c r="A62" s="682"/>
      <c r="B62" s="775"/>
      <c r="C62" s="668"/>
      <c r="D62" s="670"/>
      <c r="E62" s="682"/>
      <c r="F62" s="684"/>
      <c r="G62" s="26" t="s">
        <v>2533</v>
      </c>
      <c r="H62" s="771"/>
      <c r="I62" s="773"/>
      <c r="J62" s="26" t="s">
        <v>2532</v>
      </c>
      <c r="K62" s="137" t="s">
        <v>609</v>
      </c>
      <c r="L62" s="771"/>
      <c r="M62" s="771"/>
    </row>
    <row r="63" spans="1:13" s="7" customFormat="1" ht="21" x14ac:dyDescent="0.15">
      <c r="A63" s="102">
        <v>41</v>
      </c>
      <c r="B63" s="190" t="s">
        <v>2531</v>
      </c>
      <c r="C63" s="80" t="s">
        <v>314</v>
      </c>
      <c r="D63" s="613" t="s">
        <v>2529</v>
      </c>
      <c r="E63" s="87" t="s">
        <v>211</v>
      </c>
      <c r="F63" s="25" t="s">
        <v>2530</v>
      </c>
      <c r="G63" s="26" t="s">
        <v>1084</v>
      </c>
      <c r="H63" s="26" t="s">
        <v>1083</v>
      </c>
      <c r="I63" s="612" t="s">
        <v>2529</v>
      </c>
      <c r="J63" s="26" t="s">
        <v>2528</v>
      </c>
      <c r="K63" s="28" t="s">
        <v>225</v>
      </c>
      <c r="L63" s="109" t="s">
        <v>353</v>
      </c>
      <c r="M63" s="140" t="s">
        <v>565</v>
      </c>
    </row>
    <row r="64" spans="1:13" s="7" customFormat="1" ht="42" x14ac:dyDescent="0.15">
      <c r="A64" s="102">
        <v>42</v>
      </c>
      <c r="B64" s="108" t="s">
        <v>284</v>
      </c>
      <c r="C64" s="107" t="s">
        <v>484</v>
      </c>
      <c r="D64" s="108" t="s">
        <v>297</v>
      </c>
      <c r="E64" s="102" t="s">
        <v>30</v>
      </c>
      <c r="F64" s="28" t="s">
        <v>320</v>
      </c>
      <c r="G64" s="91" t="s">
        <v>298</v>
      </c>
      <c r="H64" s="29" t="s">
        <v>2527</v>
      </c>
      <c r="I64" s="106" t="s">
        <v>297</v>
      </c>
      <c r="J64" s="140" t="s">
        <v>2526</v>
      </c>
      <c r="K64" s="137" t="s">
        <v>225</v>
      </c>
      <c r="L64" s="109" t="s">
        <v>287</v>
      </c>
      <c r="M64" s="140" t="s">
        <v>288</v>
      </c>
    </row>
    <row r="65" spans="1:13" ht="244.5" customHeight="1" x14ac:dyDescent="0.25">
      <c r="A65" s="652" t="s">
        <v>517</v>
      </c>
      <c r="B65" s="653"/>
      <c r="C65" s="653"/>
      <c r="D65" s="653"/>
      <c r="E65" s="653"/>
      <c r="F65" s="653"/>
      <c r="G65" s="653"/>
      <c r="H65" s="653"/>
      <c r="I65" s="653"/>
      <c r="J65" s="653"/>
      <c r="K65" s="653"/>
      <c r="L65" s="653"/>
      <c r="M65" s="654"/>
    </row>
    <row r="66" spans="1:13" x14ac:dyDescent="0.25">
      <c r="A66" s="11"/>
      <c r="B66" s="11"/>
      <c r="C66" s="11"/>
      <c r="D66" s="12"/>
      <c r="E66" s="13"/>
      <c r="F66" s="14"/>
      <c r="G66" s="14"/>
      <c r="H66" s="14"/>
      <c r="I66" s="14"/>
      <c r="J66" s="14"/>
      <c r="K66" s="14"/>
      <c r="L66" s="14"/>
      <c r="M66" s="17"/>
    </row>
    <row r="67" spans="1:13" x14ac:dyDescent="0.25">
      <c r="A67" s="11"/>
      <c r="B67" s="11"/>
      <c r="C67" s="11"/>
      <c r="D67" s="12"/>
      <c r="E67" s="13"/>
      <c r="F67" s="14"/>
      <c r="G67" s="14"/>
      <c r="H67" s="14"/>
      <c r="I67" s="14"/>
      <c r="J67" s="14"/>
      <c r="K67" s="14"/>
      <c r="L67" s="14"/>
      <c r="M67" s="17"/>
    </row>
    <row r="68" spans="1:13" x14ac:dyDescent="0.25">
      <c r="A68" s="11"/>
      <c r="B68" s="11"/>
      <c r="C68" s="11"/>
      <c r="D68" s="12"/>
      <c r="E68" s="13"/>
      <c r="F68" s="14"/>
      <c r="G68" s="14"/>
      <c r="H68" s="14"/>
      <c r="I68" s="14"/>
      <c r="J68" s="14"/>
      <c r="K68" s="14"/>
      <c r="L68" s="14"/>
      <c r="M68" s="17"/>
    </row>
    <row r="69" spans="1:13" x14ac:dyDescent="0.25">
      <c r="A69" s="11"/>
      <c r="B69" s="11"/>
      <c r="C69" s="11"/>
      <c r="D69" s="12"/>
      <c r="E69" s="13"/>
      <c r="F69" s="14"/>
      <c r="G69" s="14"/>
      <c r="H69" s="14"/>
      <c r="I69" s="14"/>
      <c r="J69" s="14"/>
      <c r="K69" s="14"/>
      <c r="L69" s="14"/>
      <c r="M69" s="17"/>
    </row>
    <row r="70" spans="1:13" x14ac:dyDescent="0.25">
      <c r="A70" s="11"/>
      <c r="B70" s="11"/>
      <c r="C70" s="11"/>
      <c r="D70" s="12"/>
      <c r="E70" s="13"/>
      <c r="F70" s="14"/>
      <c r="G70" s="14"/>
      <c r="H70" s="14"/>
      <c r="I70" s="14"/>
      <c r="J70" s="14"/>
      <c r="K70" s="14"/>
      <c r="L70" s="14"/>
      <c r="M70" s="17"/>
    </row>
    <row r="71" spans="1:13" x14ac:dyDescent="0.25">
      <c r="A71" s="11"/>
      <c r="B71" s="11"/>
      <c r="C71" s="11"/>
      <c r="D71" s="12"/>
      <c r="E71" s="13"/>
      <c r="F71" s="14"/>
      <c r="G71" s="14"/>
      <c r="H71" s="14"/>
      <c r="I71" s="14"/>
      <c r="J71" s="14"/>
      <c r="K71" s="14"/>
      <c r="L71" s="14"/>
      <c r="M71" s="17"/>
    </row>
    <row r="72" spans="1:13" x14ac:dyDescent="0.25">
      <c r="A72" s="11"/>
      <c r="B72" s="11"/>
      <c r="C72" s="11"/>
      <c r="D72" s="12"/>
      <c r="E72" s="13"/>
      <c r="F72" s="14"/>
      <c r="G72" s="14"/>
      <c r="H72" s="14"/>
      <c r="I72" s="14"/>
      <c r="J72" s="14"/>
      <c r="K72" s="14"/>
      <c r="L72" s="14"/>
      <c r="M72" s="17"/>
    </row>
    <row r="73" spans="1:13" x14ac:dyDescent="0.25">
      <c r="A73" s="11"/>
      <c r="B73" s="11"/>
      <c r="C73" s="11"/>
      <c r="D73" s="12"/>
      <c r="E73" s="13"/>
      <c r="F73" s="14"/>
      <c r="G73" s="14"/>
      <c r="H73" s="14"/>
      <c r="I73" s="14"/>
      <c r="J73" s="14"/>
      <c r="K73" s="14"/>
      <c r="L73" s="14"/>
      <c r="M73" s="17"/>
    </row>
    <row r="74" spans="1:13" x14ac:dyDescent="0.25">
      <c r="A74" s="11"/>
      <c r="B74" s="11"/>
      <c r="C74" s="11"/>
      <c r="D74" s="12"/>
      <c r="E74" s="13"/>
      <c r="F74" s="14"/>
      <c r="G74" s="14"/>
      <c r="H74" s="14"/>
      <c r="I74" s="14"/>
      <c r="J74" s="14"/>
      <c r="K74" s="14"/>
      <c r="L74" s="14"/>
      <c r="M74" s="17"/>
    </row>
    <row r="75" spans="1:13" x14ac:dyDescent="0.25">
      <c r="A75" s="11"/>
      <c r="B75" s="11"/>
      <c r="C75" s="11"/>
      <c r="D75" s="12"/>
      <c r="E75" s="13"/>
      <c r="F75" s="14"/>
      <c r="G75" s="14"/>
      <c r="H75" s="14"/>
      <c r="I75" s="14"/>
      <c r="J75" s="14"/>
      <c r="K75" s="14"/>
      <c r="L75" s="14"/>
      <c r="M75" s="17"/>
    </row>
    <row r="76" spans="1:13" x14ac:dyDescent="0.25">
      <c r="A76" s="11"/>
      <c r="B76" s="11"/>
      <c r="C76" s="11"/>
      <c r="D76" s="12"/>
      <c r="E76" s="13"/>
      <c r="F76" s="14"/>
      <c r="G76" s="14"/>
      <c r="H76" s="14"/>
      <c r="I76" s="14"/>
      <c r="J76" s="14"/>
      <c r="K76" s="14"/>
      <c r="L76" s="14"/>
      <c r="M76" s="17"/>
    </row>
    <row r="77" spans="1:13" x14ac:dyDescent="0.25">
      <c r="A77" s="11"/>
      <c r="B77" s="11"/>
      <c r="C77" s="11"/>
      <c r="D77" s="12"/>
      <c r="E77" s="13"/>
      <c r="F77" s="14"/>
      <c r="G77" s="14"/>
      <c r="H77" s="14"/>
      <c r="I77" s="14"/>
      <c r="J77" s="14"/>
      <c r="K77" s="14"/>
      <c r="L77" s="14"/>
      <c r="M77" s="17"/>
    </row>
    <row r="78" spans="1:13" x14ac:dyDescent="0.25">
      <c r="A78" s="11"/>
      <c r="B78" s="11"/>
      <c r="C78" s="11"/>
      <c r="D78" s="12"/>
      <c r="E78" s="13"/>
      <c r="F78" s="14"/>
      <c r="G78" s="14"/>
      <c r="H78" s="14"/>
      <c r="I78" s="14"/>
      <c r="J78" s="14"/>
      <c r="K78" s="14"/>
      <c r="L78" s="14"/>
      <c r="M78" s="17"/>
    </row>
    <row r="79" spans="1:13" x14ac:dyDescent="0.25">
      <c r="A79" s="11"/>
      <c r="B79" s="11"/>
      <c r="C79" s="11"/>
      <c r="D79" s="12"/>
      <c r="E79" s="13"/>
      <c r="F79" s="14"/>
      <c r="G79" s="14"/>
      <c r="H79" s="14"/>
      <c r="I79" s="14"/>
      <c r="J79" s="14"/>
      <c r="K79" s="14"/>
      <c r="L79" s="14"/>
      <c r="M79" s="17"/>
    </row>
    <row r="80" spans="1:13" x14ac:dyDescent="0.25">
      <c r="A80" s="11"/>
      <c r="B80" s="11"/>
      <c r="C80" s="11"/>
      <c r="D80" s="12"/>
      <c r="E80" s="13"/>
      <c r="F80" s="14"/>
      <c r="G80" s="14"/>
      <c r="H80" s="14"/>
      <c r="I80" s="14"/>
      <c r="J80" s="14"/>
      <c r="K80" s="14"/>
      <c r="L80" s="14"/>
      <c r="M80" s="17"/>
    </row>
    <row r="81" spans="1:13" x14ac:dyDescent="0.25">
      <c r="A81" s="11"/>
      <c r="B81" s="11"/>
      <c r="C81" s="11"/>
      <c r="D81" s="12"/>
      <c r="E81" s="13"/>
      <c r="F81" s="14"/>
      <c r="G81" s="14"/>
      <c r="H81" s="14"/>
      <c r="I81" s="14"/>
      <c r="J81" s="14"/>
      <c r="K81" s="14"/>
      <c r="L81" s="14"/>
      <c r="M81" s="17"/>
    </row>
    <row r="82" spans="1:13" x14ac:dyDescent="0.25">
      <c r="A82" s="11"/>
      <c r="B82" s="11"/>
      <c r="C82" s="11"/>
      <c r="D82" s="12"/>
      <c r="E82" s="13"/>
      <c r="F82" s="14"/>
      <c r="G82" s="14"/>
      <c r="H82" s="14"/>
      <c r="I82" s="14"/>
      <c r="J82" s="14"/>
      <c r="K82" s="14"/>
      <c r="L82" s="14"/>
      <c r="M82" s="17"/>
    </row>
    <row r="83" spans="1:13" x14ac:dyDescent="0.25">
      <c r="A83" s="11"/>
      <c r="B83" s="11"/>
      <c r="C83" s="11"/>
      <c r="D83" s="12"/>
      <c r="E83" s="13"/>
      <c r="F83" s="14"/>
      <c r="G83" s="14"/>
      <c r="H83" s="14"/>
      <c r="I83" s="14"/>
      <c r="J83" s="14"/>
      <c r="K83" s="14"/>
      <c r="L83" s="14"/>
      <c r="M83" s="17"/>
    </row>
    <row r="84" spans="1:13" x14ac:dyDescent="0.25">
      <c r="A84" s="11"/>
      <c r="B84" s="11"/>
      <c r="C84" s="11"/>
      <c r="D84" s="12"/>
      <c r="E84" s="13"/>
      <c r="F84" s="14"/>
      <c r="G84" s="14"/>
      <c r="H84" s="14"/>
      <c r="I84" s="14"/>
      <c r="J84" s="14"/>
      <c r="K84" s="14"/>
      <c r="L84" s="14"/>
      <c r="M84" s="17"/>
    </row>
    <row r="85" spans="1:13" x14ac:dyDescent="0.25">
      <c r="A85" s="11"/>
      <c r="B85" s="11"/>
      <c r="C85" s="11"/>
      <c r="D85" s="12"/>
      <c r="E85" s="13"/>
      <c r="F85" s="14"/>
      <c r="G85" s="14"/>
      <c r="H85" s="14"/>
      <c r="I85" s="14"/>
      <c r="J85" s="14"/>
      <c r="K85" s="14"/>
      <c r="L85" s="14"/>
      <c r="M85" s="17"/>
    </row>
    <row r="86" spans="1:13" x14ac:dyDescent="0.25">
      <c r="A86" s="11"/>
      <c r="B86" s="11"/>
      <c r="C86" s="11"/>
      <c r="D86" s="12"/>
      <c r="E86" s="13"/>
      <c r="F86" s="14"/>
      <c r="G86" s="14"/>
      <c r="H86" s="14"/>
      <c r="I86" s="14"/>
      <c r="J86" s="14"/>
      <c r="K86" s="14"/>
      <c r="L86" s="14"/>
      <c r="M86" s="17"/>
    </row>
    <row r="87" spans="1:13" x14ac:dyDescent="0.25">
      <c r="A87" s="11"/>
      <c r="B87" s="11"/>
      <c r="C87" s="11"/>
      <c r="D87" s="12"/>
      <c r="E87" s="13"/>
      <c r="F87" s="14"/>
      <c r="G87" s="14"/>
      <c r="H87" s="14"/>
      <c r="I87" s="14"/>
      <c r="J87" s="14"/>
      <c r="K87" s="14"/>
      <c r="L87" s="14"/>
      <c r="M87" s="17"/>
    </row>
    <row r="88" spans="1:13" x14ac:dyDescent="0.25">
      <c r="A88" s="11"/>
      <c r="B88" s="11"/>
      <c r="C88" s="11"/>
      <c r="D88" s="12"/>
      <c r="E88" s="13"/>
      <c r="F88" s="14"/>
      <c r="G88" s="14"/>
      <c r="H88" s="14"/>
      <c r="I88" s="14"/>
      <c r="J88" s="14"/>
      <c r="K88" s="14"/>
      <c r="L88" s="14"/>
      <c r="M88" s="17"/>
    </row>
    <row r="89" spans="1:13" x14ac:dyDescent="0.25">
      <c r="A89" s="11"/>
      <c r="B89" s="11"/>
      <c r="C89" s="11"/>
      <c r="D89" s="12"/>
      <c r="E89" s="13"/>
      <c r="F89" s="14"/>
      <c r="G89" s="14"/>
      <c r="H89" s="14"/>
      <c r="I89" s="14"/>
      <c r="J89" s="14"/>
      <c r="K89" s="14"/>
      <c r="L89" s="14"/>
      <c r="M89" s="17"/>
    </row>
    <row r="90" spans="1:13" x14ac:dyDescent="0.25">
      <c r="A90" s="11"/>
      <c r="B90" s="11"/>
      <c r="C90" s="11"/>
      <c r="D90" s="12"/>
      <c r="E90" s="13"/>
      <c r="F90" s="14"/>
      <c r="G90" s="14"/>
      <c r="H90" s="14"/>
      <c r="I90" s="14"/>
      <c r="J90" s="14"/>
      <c r="K90" s="14"/>
      <c r="L90" s="14"/>
      <c r="M90" s="17"/>
    </row>
    <row r="91" spans="1:13" x14ac:dyDescent="0.25">
      <c r="A91" s="11"/>
      <c r="B91" s="11"/>
      <c r="C91" s="11"/>
      <c r="D91" s="12"/>
      <c r="E91" s="13"/>
      <c r="F91" s="14"/>
      <c r="G91" s="14"/>
      <c r="H91" s="14"/>
      <c r="I91" s="14"/>
      <c r="J91" s="14"/>
      <c r="K91" s="14"/>
      <c r="L91" s="14"/>
      <c r="M91" s="17"/>
    </row>
    <row r="92" spans="1:13" x14ac:dyDescent="0.25">
      <c r="A92" s="11"/>
      <c r="B92" s="11"/>
      <c r="C92" s="11"/>
      <c r="D92" s="12"/>
      <c r="E92" s="13"/>
      <c r="F92" s="14"/>
      <c r="G92" s="14"/>
      <c r="H92" s="14"/>
      <c r="I92" s="14"/>
      <c r="J92" s="14"/>
      <c r="K92" s="14"/>
      <c r="L92" s="14"/>
      <c r="M92" s="17"/>
    </row>
    <row r="93" spans="1:13" x14ac:dyDescent="0.25">
      <c r="A93" s="11"/>
      <c r="B93" s="11"/>
      <c r="C93" s="11"/>
      <c r="D93" s="12"/>
      <c r="E93" s="13"/>
      <c r="F93" s="14"/>
      <c r="G93" s="14"/>
      <c r="H93" s="14"/>
      <c r="I93" s="14"/>
      <c r="J93" s="14"/>
      <c r="K93" s="14"/>
      <c r="L93" s="14"/>
      <c r="M93" s="17"/>
    </row>
    <row r="94" spans="1:13" x14ac:dyDescent="0.25">
      <c r="A94" s="11"/>
      <c r="B94" s="11"/>
      <c r="C94" s="11"/>
      <c r="D94" s="12"/>
      <c r="E94" s="13"/>
      <c r="F94" s="14"/>
      <c r="G94" s="14"/>
      <c r="H94" s="14"/>
      <c r="I94" s="14"/>
      <c r="J94" s="14"/>
      <c r="K94" s="14"/>
      <c r="L94" s="14"/>
      <c r="M94" s="17"/>
    </row>
    <row r="95" spans="1:13" x14ac:dyDescent="0.25">
      <c r="A95" s="11"/>
      <c r="B95" s="11"/>
      <c r="C95" s="11"/>
      <c r="D95" s="12"/>
      <c r="E95" s="13"/>
      <c r="F95" s="14"/>
      <c r="G95" s="14"/>
      <c r="H95" s="14"/>
      <c r="I95" s="14"/>
      <c r="J95" s="14"/>
      <c r="K95" s="14"/>
      <c r="L95" s="14"/>
      <c r="M95" s="17"/>
    </row>
    <row r="96" spans="1:13" x14ac:dyDescent="0.25">
      <c r="A96" s="11"/>
      <c r="B96" s="11"/>
      <c r="C96" s="11"/>
      <c r="D96" s="12"/>
      <c r="E96" s="13"/>
      <c r="F96" s="14"/>
      <c r="G96" s="14"/>
      <c r="H96" s="14"/>
      <c r="I96" s="14"/>
      <c r="J96" s="14"/>
      <c r="K96" s="14"/>
      <c r="L96" s="14"/>
      <c r="M96" s="17"/>
    </row>
    <row r="97" spans="1:13" x14ac:dyDescent="0.25">
      <c r="A97" s="11"/>
      <c r="B97" s="11"/>
      <c r="C97" s="11"/>
      <c r="D97" s="12"/>
      <c r="E97" s="13"/>
      <c r="F97" s="14"/>
      <c r="G97" s="14"/>
      <c r="H97" s="14"/>
      <c r="I97" s="14"/>
      <c r="J97" s="14"/>
      <c r="K97" s="14"/>
      <c r="L97" s="14"/>
      <c r="M97" s="17"/>
    </row>
    <row r="98" spans="1:13" x14ac:dyDescent="0.25">
      <c r="A98" s="11"/>
      <c r="B98" s="11"/>
      <c r="C98" s="11"/>
      <c r="D98" s="12"/>
      <c r="E98" s="13"/>
      <c r="F98" s="14"/>
      <c r="G98" s="14"/>
      <c r="H98" s="14"/>
      <c r="I98" s="14"/>
      <c r="J98" s="14"/>
      <c r="K98" s="14"/>
      <c r="L98" s="14"/>
      <c r="M98" s="17"/>
    </row>
    <row r="99" spans="1:13" x14ac:dyDescent="0.25">
      <c r="A99" s="11"/>
      <c r="B99" s="11"/>
      <c r="C99" s="11"/>
      <c r="D99" s="12"/>
      <c r="E99" s="13"/>
      <c r="F99" s="14"/>
      <c r="G99" s="14"/>
      <c r="H99" s="14"/>
      <c r="I99" s="14"/>
      <c r="J99" s="14"/>
      <c r="K99" s="14"/>
      <c r="L99" s="14"/>
      <c r="M99" s="17"/>
    </row>
    <row r="100" spans="1:13" x14ac:dyDescent="0.25">
      <c r="A100" s="11"/>
      <c r="B100" s="11"/>
      <c r="C100" s="11"/>
      <c r="D100" s="12"/>
      <c r="E100" s="13"/>
      <c r="F100" s="14"/>
      <c r="G100" s="14"/>
      <c r="H100" s="14"/>
      <c r="I100" s="14"/>
      <c r="J100" s="14"/>
      <c r="K100" s="14"/>
      <c r="L100" s="14"/>
      <c r="M100" s="17"/>
    </row>
    <row r="101" spans="1:13" x14ac:dyDescent="0.25">
      <c r="A101" s="11"/>
      <c r="B101" s="11"/>
      <c r="C101" s="11"/>
      <c r="D101" s="12"/>
      <c r="E101" s="13"/>
      <c r="F101" s="14"/>
      <c r="G101" s="14"/>
      <c r="H101" s="14"/>
      <c r="I101" s="14"/>
      <c r="J101" s="14"/>
      <c r="K101" s="14"/>
      <c r="L101" s="14"/>
      <c r="M101" s="17"/>
    </row>
    <row r="102" spans="1:13" x14ac:dyDescent="0.25">
      <c r="A102" s="11"/>
      <c r="B102" s="11"/>
      <c r="C102" s="11"/>
      <c r="D102" s="12"/>
      <c r="E102" s="13"/>
      <c r="F102" s="14"/>
      <c r="G102" s="14"/>
      <c r="H102" s="14"/>
      <c r="I102" s="14"/>
      <c r="J102" s="14"/>
      <c r="K102" s="14"/>
      <c r="L102" s="14"/>
      <c r="M102" s="17"/>
    </row>
    <row r="103" spans="1:13" x14ac:dyDescent="0.25">
      <c r="A103" s="11"/>
      <c r="B103" s="11"/>
      <c r="C103" s="11"/>
      <c r="D103" s="12"/>
      <c r="E103" s="13"/>
      <c r="F103" s="14"/>
      <c r="G103" s="14"/>
      <c r="H103" s="14"/>
      <c r="I103" s="14"/>
      <c r="J103" s="14"/>
      <c r="K103" s="14"/>
      <c r="L103" s="14"/>
      <c r="M103" s="17"/>
    </row>
    <row r="104" spans="1:13" x14ac:dyDescent="0.25">
      <c r="A104" s="11"/>
      <c r="B104" s="11"/>
      <c r="C104" s="11"/>
      <c r="D104" s="12"/>
      <c r="E104" s="13"/>
      <c r="F104" s="14"/>
      <c r="G104" s="14"/>
      <c r="H104" s="14"/>
      <c r="I104" s="14"/>
      <c r="J104" s="14"/>
      <c r="K104" s="14"/>
      <c r="L104" s="14"/>
      <c r="M104" s="17"/>
    </row>
    <row r="105" spans="1:13" x14ac:dyDescent="0.25">
      <c r="A105" s="11"/>
      <c r="B105" s="11"/>
      <c r="C105" s="11"/>
      <c r="D105" s="12"/>
      <c r="E105" s="13"/>
      <c r="F105" s="14"/>
      <c r="G105" s="14"/>
      <c r="H105" s="14"/>
      <c r="I105" s="14"/>
      <c r="J105" s="14"/>
      <c r="K105" s="14"/>
      <c r="L105" s="14"/>
      <c r="M105" s="17"/>
    </row>
    <row r="106" spans="1:13" x14ac:dyDescent="0.25">
      <c r="A106" s="11"/>
      <c r="B106" s="11"/>
      <c r="C106" s="11"/>
      <c r="D106" s="12"/>
      <c r="E106" s="13"/>
      <c r="F106" s="14"/>
      <c r="G106" s="14"/>
      <c r="H106" s="14"/>
      <c r="I106" s="14"/>
      <c r="J106" s="14"/>
      <c r="K106" s="14"/>
      <c r="L106" s="14"/>
      <c r="M106" s="17"/>
    </row>
    <row r="107" spans="1:13" x14ac:dyDescent="0.25">
      <c r="A107" s="11"/>
      <c r="B107" s="11"/>
      <c r="C107" s="11"/>
      <c r="D107" s="12"/>
      <c r="E107" s="13"/>
      <c r="F107" s="14"/>
      <c r="G107" s="14"/>
      <c r="H107" s="14"/>
      <c r="I107" s="14"/>
      <c r="J107" s="14"/>
      <c r="K107" s="14"/>
      <c r="L107" s="14"/>
      <c r="M107" s="17"/>
    </row>
    <row r="108" spans="1:13" x14ac:dyDescent="0.25">
      <c r="A108" s="11"/>
      <c r="B108" s="11"/>
      <c r="C108" s="11"/>
      <c r="D108" s="12"/>
      <c r="E108" s="13"/>
      <c r="F108" s="14"/>
      <c r="G108" s="14"/>
      <c r="H108" s="14"/>
      <c r="I108" s="14"/>
      <c r="J108" s="14"/>
      <c r="K108" s="14"/>
      <c r="L108" s="14"/>
      <c r="M108" s="17"/>
    </row>
    <row r="109" spans="1:13" x14ac:dyDescent="0.25">
      <c r="A109" s="11"/>
      <c r="B109" s="11"/>
      <c r="C109" s="11"/>
      <c r="D109" s="12"/>
      <c r="E109" s="13"/>
      <c r="F109" s="14"/>
      <c r="G109" s="14"/>
      <c r="H109" s="14"/>
      <c r="I109" s="14"/>
      <c r="J109" s="14"/>
      <c r="K109" s="14"/>
      <c r="L109" s="14"/>
      <c r="M109" s="17"/>
    </row>
    <row r="110" spans="1:13" x14ac:dyDescent="0.25">
      <c r="A110" s="11"/>
      <c r="B110" s="11"/>
      <c r="C110" s="11"/>
      <c r="D110" s="12"/>
      <c r="E110" s="13"/>
      <c r="F110" s="14"/>
      <c r="G110" s="14"/>
      <c r="H110" s="14"/>
      <c r="I110" s="14"/>
      <c r="J110" s="14"/>
      <c r="K110" s="14"/>
      <c r="L110" s="14"/>
      <c r="M110" s="17"/>
    </row>
    <row r="111" spans="1:13" x14ac:dyDescent="0.25">
      <c r="A111" s="11"/>
      <c r="B111" s="11"/>
      <c r="C111" s="11"/>
      <c r="D111" s="12"/>
      <c r="E111" s="13"/>
      <c r="F111" s="14"/>
      <c r="G111" s="14"/>
      <c r="H111" s="14"/>
      <c r="I111" s="14"/>
      <c r="J111" s="14"/>
      <c r="K111" s="14"/>
      <c r="L111" s="14"/>
      <c r="M111" s="17"/>
    </row>
    <row r="112" spans="1:13" x14ac:dyDescent="0.25">
      <c r="A112" s="11"/>
      <c r="B112" s="11"/>
      <c r="C112" s="11"/>
      <c r="D112" s="12"/>
      <c r="E112" s="13"/>
      <c r="F112" s="14"/>
      <c r="G112" s="14"/>
      <c r="H112" s="14"/>
      <c r="I112" s="14"/>
      <c r="J112" s="14"/>
      <c r="K112" s="14"/>
      <c r="L112" s="14"/>
      <c r="M112" s="17"/>
    </row>
    <row r="113" spans="1:13" x14ac:dyDescent="0.25">
      <c r="A113" s="11"/>
      <c r="B113" s="11"/>
      <c r="C113" s="11"/>
      <c r="D113" s="12"/>
      <c r="E113" s="13"/>
      <c r="F113" s="14"/>
      <c r="G113" s="14"/>
      <c r="H113" s="14"/>
      <c r="I113" s="14"/>
      <c r="J113" s="14"/>
      <c r="K113" s="14"/>
      <c r="L113" s="14"/>
      <c r="M113" s="17"/>
    </row>
    <row r="114" spans="1:13" x14ac:dyDescent="0.25">
      <c r="A114" s="11"/>
      <c r="B114" s="11"/>
      <c r="C114" s="11"/>
      <c r="D114" s="12"/>
      <c r="E114" s="13"/>
      <c r="F114" s="14"/>
      <c r="G114" s="14"/>
      <c r="H114" s="14"/>
      <c r="I114" s="14"/>
      <c r="J114" s="14"/>
      <c r="K114" s="14"/>
      <c r="L114" s="14"/>
      <c r="M114" s="17"/>
    </row>
    <row r="115" spans="1:13" x14ac:dyDescent="0.25">
      <c r="A115" s="11"/>
      <c r="B115" s="11"/>
      <c r="C115" s="11"/>
      <c r="D115" s="12"/>
      <c r="E115" s="13"/>
      <c r="F115" s="14"/>
      <c r="G115" s="14"/>
      <c r="H115" s="14"/>
      <c r="I115" s="14"/>
      <c r="J115" s="14"/>
      <c r="K115" s="14"/>
      <c r="L115" s="14"/>
      <c r="M115" s="17"/>
    </row>
    <row r="116" spans="1:13" x14ac:dyDescent="0.25">
      <c r="A116" s="11"/>
      <c r="B116" s="11"/>
      <c r="C116" s="11"/>
      <c r="D116" s="12"/>
      <c r="E116" s="13"/>
      <c r="F116" s="14"/>
      <c r="G116" s="14"/>
      <c r="H116" s="14"/>
      <c r="I116" s="14"/>
      <c r="J116" s="14"/>
      <c r="K116" s="14"/>
      <c r="L116" s="14"/>
      <c r="M116" s="17"/>
    </row>
    <row r="117" spans="1:13" x14ac:dyDescent="0.25">
      <c r="A117" s="11"/>
      <c r="B117" s="11"/>
      <c r="C117" s="11"/>
      <c r="D117" s="12"/>
      <c r="E117" s="13"/>
      <c r="F117" s="14"/>
      <c r="G117" s="14"/>
      <c r="H117" s="14"/>
      <c r="I117" s="14"/>
      <c r="J117" s="14"/>
      <c r="K117" s="14"/>
      <c r="L117" s="14"/>
      <c r="M117" s="17"/>
    </row>
    <row r="118" spans="1:13" x14ac:dyDescent="0.25">
      <c r="A118" s="11"/>
      <c r="B118" s="11"/>
      <c r="C118" s="11"/>
      <c r="D118" s="12"/>
      <c r="E118" s="13"/>
      <c r="F118" s="14"/>
      <c r="G118" s="14"/>
      <c r="H118" s="14"/>
      <c r="I118" s="14"/>
      <c r="J118" s="14"/>
      <c r="K118" s="14"/>
      <c r="L118" s="14"/>
      <c r="M118" s="17"/>
    </row>
    <row r="119" spans="1:13" x14ac:dyDescent="0.25">
      <c r="A119" s="11"/>
      <c r="B119" s="11"/>
      <c r="C119" s="11"/>
      <c r="D119" s="12"/>
      <c r="E119" s="13"/>
      <c r="F119" s="14"/>
      <c r="G119" s="14"/>
      <c r="H119" s="14"/>
      <c r="I119" s="14"/>
      <c r="J119" s="14"/>
      <c r="K119" s="14"/>
      <c r="L119" s="14"/>
      <c r="M119" s="17"/>
    </row>
    <row r="120" spans="1:13" x14ac:dyDescent="0.25">
      <c r="A120" s="11"/>
      <c r="B120" s="11"/>
      <c r="C120" s="11"/>
      <c r="D120" s="12"/>
      <c r="E120" s="13"/>
      <c r="F120" s="14"/>
      <c r="G120" s="14"/>
      <c r="H120" s="14"/>
      <c r="I120" s="14"/>
      <c r="J120" s="14"/>
      <c r="K120" s="14"/>
      <c r="L120" s="14"/>
      <c r="M120" s="17"/>
    </row>
    <row r="121" spans="1:13" x14ac:dyDescent="0.25">
      <c r="A121" s="11"/>
      <c r="B121" s="11"/>
      <c r="C121" s="11"/>
      <c r="D121" s="12"/>
      <c r="E121" s="13"/>
      <c r="F121" s="14"/>
      <c r="G121" s="14"/>
      <c r="H121" s="14"/>
      <c r="I121" s="14"/>
      <c r="J121" s="14"/>
      <c r="K121" s="14"/>
      <c r="L121" s="14"/>
      <c r="M121" s="17"/>
    </row>
    <row r="122" spans="1:13" x14ac:dyDescent="0.25">
      <c r="A122" s="11"/>
      <c r="B122" s="11"/>
      <c r="C122" s="11"/>
      <c r="D122" s="12"/>
      <c r="E122" s="13"/>
      <c r="F122" s="14"/>
      <c r="G122" s="14"/>
      <c r="H122" s="14"/>
      <c r="I122" s="14"/>
      <c r="J122" s="14"/>
      <c r="K122" s="14"/>
      <c r="L122" s="14"/>
      <c r="M122" s="17"/>
    </row>
    <row r="123" spans="1:13" x14ac:dyDescent="0.25">
      <c r="A123" s="11"/>
      <c r="B123" s="11"/>
      <c r="C123" s="11"/>
      <c r="D123" s="12"/>
      <c r="E123" s="13"/>
      <c r="F123" s="14"/>
      <c r="G123" s="14"/>
      <c r="H123" s="14"/>
      <c r="I123" s="14"/>
      <c r="J123" s="14"/>
      <c r="K123" s="14"/>
      <c r="L123" s="14"/>
      <c r="M123" s="17"/>
    </row>
    <row r="124" spans="1:13" x14ac:dyDescent="0.25">
      <c r="A124" s="11"/>
      <c r="B124" s="11"/>
      <c r="C124" s="11"/>
      <c r="D124" s="12"/>
      <c r="E124" s="13"/>
      <c r="F124" s="14"/>
      <c r="G124" s="14"/>
      <c r="H124" s="14"/>
      <c r="I124" s="14"/>
      <c r="J124" s="14"/>
      <c r="K124" s="14"/>
      <c r="L124" s="14"/>
      <c r="M124" s="17"/>
    </row>
    <row r="125" spans="1:13" x14ac:dyDescent="0.25">
      <c r="A125" s="11"/>
      <c r="B125" s="11"/>
      <c r="C125" s="11"/>
      <c r="D125" s="12"/>
      <c r="E125" s="13"/>
      <c r="F125" s="14"/>
      <c r="G125" s="14"/>
      <c r="H125" s="14"/>
      <c r="I125" s="14"/>
      <c r="J125" s="14"/>
      <c r="K125" s="14"/>
      <c r="L125" s="14"/>
      <c r="M125" s="17"/>
    </row>
    <row r="126" spans="1:13" x14ac:dyDescent="0.25">
      <c r="A126" s="11"/>
      <c r="B126" s="11"/>
      <c r="C126" s="11"/>
      <c r="D126" s="12"/>
      <c r="E126" s="13"/>
      <c r="F126" s="14"/>
      <c r="G126" s="14"/>
      <c r="H126" s="14"/>
      <c r="I126" s="14"/>
      <c r="J126" s="14"/>
      <c r="K126" s="14"/>
      <c r="L126" s="14"/>
      <c r="M126" s="17"/>
    </row>
    <row r="127" spans="1:13" x14ac:dyDescent="0.25">
      <c r="A127" s="11"/>
      <c r="B127" s="11"/>
      <c r="C127" s="11"/>
      <c r="D127" s="12"/>
      <c r="E127" s="13"/>
      <c r="F127" s="14"/>
      <c r="G127" s="14"/>
      <c r="H127" s="14"/>
      <c r="I127" s="14"/>
      <c r="J127" s="14"/>
      <c r="K127" s="14"/>
      <c r="L127" s="14"/>
      <c r="M127" s="17"/>
    </row>
    <row r="128" spans="1:13" x14ac:dyDescent="0.25">
      <c r="A128" s="11"/>
      <c r="B128" s="11"/>
      <c r="C128" s="11"/>
      <c r="D128" s="12"/>
      <c r="E128" s="13"/>
      <c r="F128" s="14"/>
      <c r="G128" s="14"/>
      <c r="H128" s="14"/>
      <c r="I128" s="14"/>
      <c r="J128" s="14"/>
      <c r="K128" s="14"/>
      <c r="L128" s="14"/>
      <c r="M128" s="17"/>
    </row>
    <row r="129" spans="1:13" x14ac:dyDescent="0.25">
      <c r="A129" s="11"/>
      <c r="B129" s="11"/>
      <c r="C129" s="11"/>
      <c r="D129" s="12"/>
      <c r="E129" s="13"/>
      <c r="F129" s="14"/>
      <c r="G129" s="14"/>
      <c r="H129" s="14"/>
      <c r="I129" s="14"/>
      <c r="J129" s="14"/>
      <c r="K129" s="14"/>
      <c r="L129" s="14"/>
      <c r="M129" s="17"/>
    </row>
    <row r="130" spans="1:13" x14ac:dyDescent="0.25">
      <c r="A130" s="11"/>
      <c r="B130" s="11"/>
      <c r="C130" s="11"/>
      <c r="D130" s="12"/>
      <c r="E130" s="13"/>
      <c r="F130" s="14"/>
      <c r="G130" s="14"/>
      <c r="H130" s="14"/>
      <c r="I130" s="14"/>
      <c r="J130" s="14"/>
      <c r="K130" s="14"/>
      <c r="L130" s="14"/>
      <c r="M130" s="17"/>
    </row>
    <row r="131" spans="1:13" x14ac:dyDescent="0.25">
      <c r="A131" s="11"/>
      <c r="B131" s="11"/>
      <c r="C131" s="11"/>
      <c r="D131" s="12"/>
      <c r="E131" s="13"/>
      <c r="F131" s="14"/>
      <c r="G131" s="14"/>
      <c r="H131" s="14"/>
      <c r="I131" s="14"/>
      <c r="J131" s="14"/>
      <c r="K131" s="14"/>
      <c r="L131" s="14"/>
      <c r="M131" s="17"/>
    </row>
    <row r="132" spans="1:13" x14ac:dyDescent="0.25">
      <c r="A132" s="11"/>
      <c r="B132" s="11"/>
      <c r="C132" s="11"/>
      <c r="D132" s="12"/>
      <c r="E132" s="13"/>
      <c r="F132" s="14"/>
      <c r="G132" s="14"/>
      <c r="H132" s="14"/>
      <c r="I132" s="14"/>
      <c r="J132" s="14"/>
      <c r="K132" s="14"/>
      <c r="L132" s="14"/>
      <c r="M132" s="17"/>
    </row>
    <row r="133" spans="1:13" x14ac:dyDescent="0.25">
      <c r="A133" s="11"/>
      <c r="B133" s="11"/>
      <c r="C133" s="11"/>
      <c r="D133" s="12"/>
      <c r="E133" s="13"/>
      <c r="F133" s="14"/>
      <c r="G133" s="14"/>
      <c r="H133" s="14"/>
      <c r="I133" s="14"/>
      <c r="J133" s="14"/>
      <c r="K133" s="14"/>
      <c r="L133" s="14"/>
      <c r="M133" s="17"/>
    </row>
    <row r="134" spans="1:13" x14ac:dyDescent="0.25">
      <c r="A134" s="11"/>
      <c r="B134" s="11"/>
      <c r="C134" s="11"/>
      <c r="D134" s="12"/>
      <c r="E134" s="13"/>
      <c r="F134" s="14"/>
      <c r="G134" s="14"/>
      <c r="H134" s="14"/>
      <c r="I134" s="14"/>
      <c r="J134" s="14"/>
      <c r="K134" s="14"/>
      <c r="L134" s="14"/>
      <c r="M134" s="17"/>
    </row>
    <row r="135" spans="1:13" x14ac:dyDescent="0.25">
      <c r="A135" s="11"/>
      <c r="B135" s="11"/>
      <c r="C135" s="11"/>
      <c r="D135" s="12"/>
      <c r="E135" s="13"/>
      <c r="F135" s="14"/>
      <c r="G135" s="14"/>
      <c r="H135" s="14"/>
      <c r="I135" s="14"/>
      <c r="J135" s="14"/>
      <c r="K135" s="14"/>
      <c r="L135" s="14"/>
      <c r="M135" s="17"/>
    </row>
  </sheetData>
  <sheetProtection algorithmName="SHA-512" hashValue="aVynFTbXQTpu9AKd0bNQhDbF3GTrF8hvV33B6FXxDqnNHy+I22WMzdzzpjKuWTQEKgHgefKQ5qRKS57/+3APxw==" saltValue="hcjKd1MClP6PHQ/dwyOdzg==" spinCount="100000" sheet="1" objects="1" scenarios="1" selectLockedCells="1" selectUnlockedCells="1"/>
  <mergeCells count="112">
    <mergeCell ref="A1:M1"/>
    <mergeCell ref="B2:D2"/>
    <mergeCell ref="K2:M2"/>
    <mergeCell ref="A3:B3"/>
    <mergeCell ref="C3:D3"/>
    <mergeCell ref="E3:F3"/>
    <mergeCell ref="A4:A7"/>
    <mergeCell ref="B4:B7"/>
    <mergeCell ref="C4:C7"/>
    <mergeCell ref="D4:D7"/>
    <mergeCell ref="H4:H7"/>
    <mergeCell ref="I4:I7"/>
    <mergeCell ref="L4:L7"/>
    <mergeCell ref="M4:M7"/>
    <mergeCell ref="A9:A16"/>
    <mergeCell ref="B9:B16"/>
    <mergeCell ref="C9:C11"/>
    <mergeCell ref="D9:D11"/>
    <mergeCell ref="E9:E11"/>
    <mergeCell ref="F9:F11"/>
    <mergeCell ref="H9:H16"/>
    <mergeCell ref="I9:I11"/>
    <mergeCell ref="L9:L16"/>
    <mergeCell ref="M9:M16"/>
    <mergeCell ref="G10:G11"/>
    <mergeCell ref="C12:C16"/>
    <mergeCell ref="D12:D16"/>
    <mergeCell ref="I12:I16"/>
    <mergeCell ref="A17:A19"/>
    <mergeCell ref="B17:B19"/>
    <mergeCell ref="H17:H19"/>
    <mergeCell ref="L17:L19"/>
    <mergeCell ref="M17:M19"/>
    <mergeCell ref="C18:C19"/>
    <mergeCell ref="D18:D19"/>
    <mergeCell ref="I18:I19"/>
    <mergeCell ref="A21:A22"/>
    <mergeCell ref="B21:B22"/>
    <mergeCell ref="C21:C22"/>
    <mergeCell ref="D21:D22"/>
    <mergeCell ref="H21:H22"/>
    <mergeCell ref="I21:I22"/>
    <mergeCell ref="L21:L22"/>
    <mergeCell ref="M21:M22"/>
    <mergeCell ref="A23:A30"/>
    <mergeCell ref="B23:B30"/>
    <mergeCell ref="C23:C30"/>
    <mergeCell ref="D23:D30"/>
    <mergeCell ref="H23:H30"/>
    <mergeCell ref="I23:I30"/>
    <mergeCell ref="L23:L30"/>
    <mergeCell ref="M23:M30"/>
    <mergeCell ref="E24:E27"/>
    <mergeCell ref="F24:F27"/>
    <mergeCell ref="E29:E30"/>
    <mergeCell ref="F29:F30"/>
    <mergeCell ref="A31:A39"/>
    <mergeCell ref="B31:B39"/>
    <mergeCell ref="C31:C36"/>
    <mergeCell ref="D31:D36"/>
    <mergeCell ref="C38:C39"/>
    <mergeCell ref="D38:D39"/>
    <mergeCell ref="E32:E34"/>
    <mergeCell ref="F32:F34"/>
    <mergeCell ref="G32:G34"/>
    <mergeCell ref="H31:H39"/>
    <mergeCell ref="I31:I36"/>
    <mergeCell ref="L31:L39"/>
    <mergeCell ref="M31:M39"/>
    <mergeCell ref="E38:E39"/>
    <mergeCell ref="F38:F39"/>
    <mergeCell ref="I38:I39"/>
    <mergeCell ref="A65:M65"/>
    <mergeCell ref="L59:L60"/>
    <mergeCell ref="M59:M60"/>
    <mergeCell ref="C61:C62"/>
    <mergeCell ref="D61:D62"/>
    <mergeCell ref="C55:C58"/>
    <mergeCell ref="D55:D58"/>
    <mergeCell ref="I55:I58"/>
    <mergeCell ref="L55:L58"/>
    <mergeCell ref="M55:M58"/>
    <mergeCell ref="E56:E58"/>
    <mergeCell ref="F56:F58"/>
    <mergeCell ref="A41:A62"/>
    <mergeCell ref="B41:B62"/>
    <mergeCell ref="C49:C54"/>
    <mergeCell ref="D49:D54"/>
    <mergeCell ref="I49:I54"/>
    <mergeCell ref="C59:C60"/>
    <mergeCell ref="D59:D60"/>
    <mergeCell ref="E59:E60"/>
    <mergeCell ref="F59:F60"/>
    <mergeCell ref="I59:I60"/>
    <mergeCell ref="E46:E47"/>
    <mergeCell ref="F46:F47"/>
    <mergeCell ref="L49:L54"/>
    <mergeCell ref="M49:M54"/>
    <mergeCell ref="E50:E51"/>
    <mergeCell ref="C41:C48"/>
    <mergeCell ref="D41:D48"/>
    <mergeCell ref="H41:H62"/>
    <mergeCell ref="I41:I48"/>
    <mergeCell ref="F50:F51"/>
    <mergeCell ref="G50:G51"/>
    <mergeCell ref="E61:E62"/>
    <mergeCell ref="F61:F62"/>
    <mergeCell ref="I61:I62"/>
    <mergeCell ref="L61:L62"/>
    <mergeCell ref="M61:M62"/>
    <mergeCell ref="L41:L48"/>
    <mergeCell ref="M41:M48"/>
  </mergeCells>
  <phoneticPr fontId="3"/>
  <pageMargins left="0.7" right="0.7" top="0.75" bottom="0.75" header="0.3" footer="0.3"/>
  <pageSetup paperSize="9"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FA04EE-8E58-4C45-B239-48279145F923}">
  <sheetPr codeName="Sheet11">
    <pageSetUpPr fitToPage="1"/>
  </sheetPr>
  <dimension ref="A1:M94"/>
  <sheetViews>
    <sheetView showGridLines="0" zoomScaleNormal="100" zoomScaleSheetLayoutView="40" workbookViewId="0">
      <selection sqref="A1:M1"/>
    </sheetView>
  </sheetViews>
  <sheetFormatPr defaultColWidth="8.77734375" defaultRowHeight="15.75" x14ac:dyDescent="0.25"/>
  <cols>
    <col min="1" max="1" width="2.44140625" style="622" customWidth="1"/>
    <col min="2" max="2" width="12.77734375" style="622" customWidth="1"/>
    <col min="3" max="3" width="3.21875" style="622" customWidth="1"/>
    <col min="4" max="4" width="15.77734375" style="622" customWidth="1"/>
    <col min="5" max="5" width="2.44140625" style="623" customWidth="1"/>
    <col min="6" max="6" width="40.6640625" style="622" customWidth="1"/>
    <col min="7" max="7" width="41" style="622" customWidth="1"/>
    <col min="8" max="9" width="11.21875" style="622" customWidth="1"/>
    <col min="10" max="10" width="26.5546875" style="622" customWidth="1"/>
    <col min="11" max="11" width="12.44140625" style="622" customWidth="1"/>
    <col min="12" max="12" width="9" style="622" customWidth="1"/>
    <col min="13" max="13" width="20" style="622" customWidth="1"/>
    <col min="14" max="17" width="4" style="622" customWidth="1"/>
    <col min="18" max="21" width="4.5546875" style="622" customWidth="1"/>
    <col min="22" max="16384" width="8.77734375" style="622"/>
  </cols>
  <sheetData>
    <row r="1" spans="1:13" s="1" customFormat="1" ht="17.25" customHeight="1" x14ac:dyDescent="0.25">
      <c r="A1" s="657" t="s">
        <v>2806</v>
      </c>
      <c r="B1" s="657"/>
      <c r="C1" s="657"/>
      <c r="D1" s="657"/>
      <c r="E1" s="657"/>
      <c r="F1" s="657"/>
      <c r="G1" s="657"/>
      <c r="H1" s="657"/>
      <c r="I1" s="657"/>
      <c r="J1" s="657"/>
      <c r="K1" s="657"/>
      <c r="L1" s="657"/>
      <c r="M1" s="657"/>
    </row>
    <row r="2" spans="1:13" s="1" customFormat="1" ht="21" customHeight="1" x14ac:dyDescent="0.25">
      <c r="A2" s="18"/>
      <c r="B2" s="658" t="s">
        <v>383</v>
      </c>
      <c r="C2" s="658"/>
      <c r="D2" s="658"/>
      <c r="E2" s="292"/>
      <c r="F2" s="18"/>
      <c r="G2" s="18"/>
      <c r="H2" s="18"/>
      <c r="I2" s="18"/>
      <c r="J2" s="18"/>
      <c r="K2" s="658" t="s">
        <v>2805</v>
      </c>
      <c r="L2" s="658"/>
      <c r="M2" s="658"/>
    </row>
    <row r="3" spans="1:13" s="248" customFormat="1" ht="19.149999999999999" customHeight="1" x14ac:dyDescent="0.25">
      <c r="A3" s="660" t="s">
        <v>490</v>
      </c>
      <c r="B3" s="661"/>
      <c r="C3" s="660" t="s">
        <v>491</v>
      </c>
      <c r="D3" s="661"/>
      <c r="E3" s="660" t="s">
        <v>384</v>
      </c>
      <c r="F3" s="661"/>
      <c r="G3" s="133" t="s">
        <v>492</v>
      </c>
      <c r="H3" s="133" t="s">
        <v>493</v>
      </c>
      <c r="I3" s="133" t="s">
        <v>494</v>
      </c>
      <c r="J3" s="133" t="s">
        <v>515</v>
      </c>
      <c r="K3" s="133" t="s">
        <v>495</v>
      </c>
      <c r="L3" s="133" t="s">
        <v>1389</v>
      </c>
      <c r="M3" s="21" t="s">
        <v>497</v>
      </c>
    </row>
    <row r="4" spans="1:13" s="1" customFormat="1" ht="21" x14ac:dyDescent="0.25">
      <c r="A4" s="218">
        <v>22</v>
      </c>
      <c r="B4" s="700" t="s">
        <v>1029</v>
      </c>
      <c r="C4" s="82">
        <v>1</v>
      </c>
      <c r="D4" s="178" t="s">
        <v>842</v>
      </c>
      <c r="E4" s="94" t="s">
        <v>30</v>
      </c>
      <c r="F4" s="217" t="s">
        <v>844</v>
      </c>
      <c r="G4" s="213" t="s">
        <v>1</v>
      </c>
      <c r="H4" s="702" t="s">
        <v>1028</v>
      </c>
      <c r="I4" s="178" t="s">
        <v>842</v>
      </c>
      <c r="J4" s="211" t="s">
        <v>841</v>
      </c>
      <c r="K4" s="178" t="s">
        <v>171</v>
      </c>
      <c r="L4" s="686" t="s">
        <v>840</v>
      </c>
      <c r="M4" s="686" t="s">
        <v>291</v>
      </c>
    </row>
    <row r="5" spans="1:13" s="1" customFormat="1" ht="21" x14ac:dyDescent="0.25">
      <c r="A5" s="215"/>
      <c r="B5" s="701"/>
      <c r="C5" s="216"/>
      <c r="D5" s="212"/>
      <c r="E5" s="94" t="s">
        <v>32</v>
      </c>
      <c r="F5" s="178" t="s">
        <v>839</v>
      </c>
      <c r="G5" s="222" t="s">
        <v>1027</v>
      </c>
      <c r="H5" s="703"/>
      <c r="I5" s="223"/>
      <c r="J5" s="109" t="s">
        <v>837</v>
      </c>
      <c r="K5" s="178" t="s">
        <v>224</v>
      </c>
      <c r="L5" s="687"/>
      <c r="M5" s="687"/>
    </row>
    <row r="6" spans="1:13" s="1" customFormat="1" ht="10.5" x14ac:dyDescent="0.25">
      <c r="A6" s="215"/>
      <c r="B6" s="701"/>
      <c r="C6" s="216"/>
      <c r="D6" s="212"/>
      <c r="E6" s="94" t="s">
        <v>143</v>
      </c>
      <c r="F6" s="178" t="s">
        <v>836</v>
      </c>
      <c r="G6" s="222" t="s">
        <v>2</v>
      </c>
      <c r="H6" s="703"/>
      <c r="I6" s="250"/>
      <c r="J6" s="109" t="s">
        <v>2643</v>
      </c>
      <c r="K6" s="178" t="s">
        <v>231</v>
      </c>
      <c r="L6" s="687"/>
      <c r="M6" s="687"/>
    </row>
    <row r="7" spans="1:13" s="1" customFormat="1" ht="10.5" x14ac:dyDescent="0.25">
      <c r="A7" s="215"/>
      <c r="B7" s="712"/>
      <c r="C7" s="216"/>
      <c r="D7" s="212"/>
      <c r="E7" s="94" t="s">
        <v>215</v>
      </c>
      <c r="F7" s="217" t="s">
        <v>834</v>
      </c>
      <c r="G7" s="213" t="s">
        <v>2804</v>
      </c>
      <c r="H7" s="704"/>
      <c r="I7" s="249"/>
      <c r="J7" s="211" t="s">
        <v>1025</v>
      </c>
      <c r="K7" s="178" t="s">
        <v>1384</v>
      </c>
      <c r="L7" s="688"/>
      <c r="M7" s="110"/>
    </row>
    <row r="8" spans="1:13" s="248" customFormat="1" ht="178.15" customHeight="1" x14ac:dyDescent="0.25">
      <c r="A8" s="134">
        <v>27</v>
      </c>
      <c r="B8" s="25" t="s">
        <v>1024</v>
      </c>
      <c r="C8" s="85" t="s">
        <v>314</v>
      </c>
      <c r="D8" s="25" t="s">
        <v>498</v>
      </c>
      <c r="E8" s="95" t="s">
        <v>211</v>
      </c>
      <c r="F8" s="75" t="s">
        <v>307</v>
      </c>
      <c r="G8" s="22" t="s">
        <v>308</v>
      </c>
      <c r="H8" s="26" t="s">
        <v>309</v>
      </c>
      <c r="I8" s="26" t="s">
        <v>309</v>
      </c>
      <c r="J8" s="26" t="s">
        <v>310</v>
      </c>
      <c r="K8" s="25" t="s">
        <v>311</v>
      </c>
      <c r="L8" s="19" t="s">
        <v>312</v>
      </c>
      <c r="M8" s="15" t="s">
        <v>313</v>
      </c>
    </row>
    <row r="9" spans="1:13" s="7" customFormat="1" ht="10.5" x14ac:dyDescent="0.15">
      <c r="A9" s="655">
        <v>29</v>
      </c>
      <c r="B9" s="710" t="s">
        <v>1020</v>
      </c>
      <c r="C9" s="105" t="s">
        <v>314</v>
      </c>
      <c r="D9" s="108" t="s">
        <v>1019</v>
      </c>
      <c r="E9" s="678" t="s">
        <v>32</v>
      </c>
      <c r="F9" s="656" t="s">
        <v>1022</v>
      </c>
      <c r="G9" s="22" t="s">
        <v>1021</v>
      </c>
      <c r="H9" s="707" t="s">
        <v>1020</v>
      </c>
      <c r="I9" s="690" t="s">
        <v>1019</v>
      </c>
      <c r="J9" s="26" t="s">
        <v>2803</v>
      </c>
      <c r="K9" s="25" t="s">
        <v>225</v>
      </c>
      <c r="L9" s="154" t="s">
        <v>353</v>
      </c>
      <c r="M9" s="26" t="s">
        <v>291</v>
      </c>
    </row>
    <row r="10" spans="1:13" s="20" customFormat="1" ht="33" customHeight="1" x14ac:dyDescent="0.15">
      <c r="A10" s="706"/>
      <c r="B10" s="692"/>
      <c r="C10" s="100"/>
      <c r="D10" s="90"/>
      <c r="E10" s="801"/>
      <c r="F10" s="683"/>
      <c r="G10" s="140" t="s">
        <v>1368</v>
      </c>
      <c r="H10" s="711"/>
      <c r="I10" s="691"/>
      <c r="J10" s="26" t="s">
        <v>2802</v>
      </c>
      <c r="K10" s="25" t="s">
        <v>1366</v>
      </c>
      <c r="L10" s="281" t="s">
        <v>353</v>
      </c>
      <c r="M10" s="73" t="s">
        <v>352</v>
      </c>
    </row>
    <row r="11" spans="1:13" s="7" customFormat="1" ht="13.15" customHeight="1" x14ac:dyDescent="0.15">
      <c r="A11" s="706"/>
      <c r="B11" s="692"/>
      <c r="C11" s="107"/>
      <c r="D11" s="139"/>
      <c r="E11" s="801"/>
      <c r="F11" s="683"/>
      <c r="G11" s="22" t="s">
        <v>2801</v>
      </c>
      <c r="H11" s="711"/>
      <c r="I11" s="691"/>
      <c r="J11" s="22" t="s">
        <v>2800</v>
      </c>
      <c r="K11" s="26" t="s">
        <v>521</v>
      </c>
      <c r="L11" s="281" t="s">
        <v>353</v>
      </c>
      <c r="M11" s="73" t="s">
        <v>352</v>
      </c>
    </row>
    <row r="12" spans="1:13" s="7" customFormat="1" ht="21" customHeight="1" x14ac:dyDescent="0.15">
      <c r="A12" s="706"/>
      <c r="B12" s="692"/>
      <c r="C12" s="107"/>
      <c r="D12" s="139"/>
      <c r="E12" s="801"/>
      <c r="F12" s="683"/>
      <c r="G12" s="22" t="s">
        <v>2799</v>
      </c>
      <c r="H12" s="711"/>
      <c r="I12" s="691"/>
      <c r="J12" s="22" t="s">
        <v>2798</v>
      </c>
      <c r="K12" s="26" t="s">
        <v>521</v>
      </c>
      <c r="L12" s="281" t="s">
        <v>353</v>
      </c>
      <c r="M12" s="73" t="s">
        <v>352</v>
      </c>
    </row>
    <row r="13" spans="1:13" s="7" customFormat="1" ht="24.6" customHeight="1" x14ac:dyDescent="0.15">
      <c r="A13" s="706"/>
      <c r="B13" s="692"/>
      <c r="C13" s="107"/>
      <c r="D13" s="139"/>
      <c r="E13" s="799"/>
      <c r="F13" s="684"/>
      <c r="G13" s="22" t="s">
        <v>2797</v>
      </c>
      <c r="H13" s="711"/>
      <c r="I13" s="691"/>
      <c r="J13" s="22" t="s">
        <v>2796</v>
      </c>
      <c r="K13" s="26" t="s">
        <v>521</v>
      </c>
      <c r="L13" s="281" t="s">
        <v>353</v>
      </c>
      <c r="M13" s="73" t="s">
        <v>352</v>
      </c>
    </row>
    <row r="14" spans="1:13" s="7" customFormat="1" ht="21" x14ac:dyDescent="0.15">
      <c r="A14" s="706"/>
      <c r="B14" s="692"/>
      <c r="C14" s="80"/>
      <c r="D14" s="57"/>
      <c r="E14" s="95" t="s">
        <v>391</v>
      </c>
      <c r="F14" s="25" t="s">
        <v>2795</v>
      </c>
      <c r="G14" s="22" t="s">
        <v>2794</v>
      </c>
      <c r="H14" s="711"/>
      <c r="I14" s="779"/>
      <c r="J14" s="26" t="s">
        <v>2793</v>
      </c>
      <c r="K14" s="25" t="s">
        <v>194</v>
      </c>
      <c r="L14" s="154" t="s">
        <v>353</v>
      </c>
      <c r="M14" s="26" t="s">
        <v>291</v>
      </c>
    </row>
    <row r="15" spans="1:13" s="7" customFormat="1" ht="13.15" customHeight="1" x14ac:dyDescent="0.15">
      <c r="A15" s="706"/>
      <c r="B15" s="692"/>
      <c r="C15" s="667" t="s">
        <v>815</v>
      </c>
      <c r="D15" s="674" t="s">
        <v>814</v>
      </c>
      <c r="E15" s="95" t="s">
        <v>30</v>
      </c>
      <c r="F15" s="25" t="s">
        <v>242</v>
      </c>
      <c r="G15" s="22" t="s">
        <v>813</v>
      </c>
      <c r="H15" s="711"/>
      <c r="I15" s="674" t="s">
        <v>812</v>
      </c>
      <c r="J15" s="26" t="s">
        <v>811</v>
      </c>
      <c r="K15" s="25" t="s">
        <v>687</v>
      </c>
      <c r="L15" s="109" t="s">
        <v>353</v>
      </c>
      <c r="M15" s="26" t="s">
        <v>291</v>
      </c>
    </row>
    <row r="16" spans="1:13" s="20" customFormat="1" ht="62.65" customHeight="1" x14ac:dyDescent="0.15">
      <c r="A16" s="706"/>
      <c r="B16" s="692"/>
      <c r="C16" s="713"/>
      <c r="D16" s="679"/>
      <c r="E16" s="134" t="s">
        <v>143</v>
      </c>
      <c r="F16" s="25" t="s">
        <v>810</v>
      </c>
      <c r="G16" s="22" t="s">
        <v>809</v>
      </c>
      <c r="H16" s="711"/>
      <c r="I16" s="679"/>
      <c r="J16" s="26" t="s">
        <v>2792</v>
      </c>
      <c r="K16" s="25" t="s">
        <v>807</v>
      </c>
      <c r="L16" s="154" t="s">
        <v>353</v>
      </c>
      <c r="M16" s="26" t="s">
        <v>291</v>
      </c>
    </row>
    <row r="17" spans="1:13" s="7" customFormat="1" ht="52.5" x14ac:dyDescent="0.15">
      <c r="A17" s="706"/>
      <c r="B17" s="692"/>
      <c r="C17" s="713"/>
      <c r="D17" s="679"/>
      <c r="E17" s="78" t="s">
        <v>215</v>
      </c>
      <c r="F17" s="137" t="s">
        <v>806</v>
      </c>
      <c r="G17" s="22" t="s">
        <v>805</v>
      </c>
      <c r="H17" s="711"/>
      <c r="I17" s="679"/>
      <c r="J17" s="26" t="s">
        <v>2791</v>
      </c>
      <c r="K17" s="25" t="s">
        <v>687</v>
      </c>
      <c r="L17" s="109" t="s">
        <v>353</v>
      </c>
      <c r="M17" s="26" t="s">
        <v>291</v>
      </c>
    </row>
    <row r="18" spans="1:13" s="7" customFormat="1" ht="26.65" customHeight="1" x14ac:dyDescent="0.15">
      <c r="A18" s="706"/>
      <c r="B18" s="692"/>
      <c r="C18" s="713"/>
      <c r="D18" s="679"/>
      <c r="E18" s="678" t="s">
        <v>638</v>
      </c>
      <c r="F18" s="656" t="s">
        <v>2193</v>
      </c>
      <c r="G18" s="22" t="s">
        <v>2790</v>
      </c>
      <c r="H18" s="104"/>
      <c r="I18" s="161"/>
      <c r="J18" s="22" t="s">
        <v>2789</v>
      </c>
      <c r="K18" s="26" t="s">
        <v>225</v>
      </c>
      <c r="L18" s="154" t="s">
        <v>353</v>
      </c>
      <c r="M18" s="26" t="s">
        <v>291</v>
      </c>
    </row>
    <row r="19" spans="1:13" s="7" customFormat="1" ht="32.65" customHeight="1" x14ac:dyDescent="0.15">
      <c r="A19" s="800"/>
      <c r="B19" s="790"/>
      <c r="C19" s="668"/>
      <c r="D19" s="680"/>
      <c r="E19" s="799"/>
      <c r="F19" s="684"/>
      <c r="G19" s="22" t="s">
        <v>2788</v>
      </c>
      <c r="H19" s="104"/>
      <c r="I19" s="161"/>
      <c r="J19" s="22" t="s">
        <v>2787</v>
      </c>
      <c r="K19" s="26" t="s">
        <v>194</v>
      </c>
      <c r="L19" s="154" t="s">
        <v>353</v>
      </c>
      <c r="M19" s="26" t="s">
        <v>291</v>
      </c>
    </row>
    <row r="20" spans="1:13" s="7" customFormat="1" ht="48" customHeight="1" x14ac:dyDescent="0.15">
      <c r="A20" s="102">
        <v>30</v>
      </c>
      <c r="B20" s="101" t="s">
        <v>2786</v>
      </c>
      <c r="C20" s="158" t="s">
        <v>362</v>
      </c>
      <c r="D20" s="157" t="s">
        <v>363</v>
      </c>
      <c r="E20" s="134" t="s">
        <v>32</v>
      </c>
      <c r="F20" s="25" t="s">
        <v>2785</v>
      </c>
      <c r="G20" s="26" t="s">
        <v>2784</v>
      </c>
      <c r="H20" s="26" t="s">
        <v>1595</v>
      </c>
      <c r="I20" s="197" t="s">
        <v>363</v>
      </c>
      <c r="J20" s="26" t="s">
        <v>2783</v>
      </c>
      <c r="K20" s="26" t="s">
        <v>225</v>
      </c>
      <c r="L20" s="154" t="s">
        <v>353</v>
      </c>
      <c r="M20" s="26" t="s">
        <v>291</v>
      </c>
    </row>
    <row r="21" spans="1:13" s="7" customFormat="1" ht="21" x14ac:dyDescent="0.15">
      <c r="A21" s="102">
        <v>31</v>
      </c>
      <c r="B21" s="190" t="s">
        <v>764</v>
      </c>
      <c r="C21" s="667" t="s">
        <v>104</v>
      </c>
      <c r="D21" s="669" t="s">
        <v>763</v>
      </c>
      <c r="E21" s="69" t="s">
        <v>143</v>
      </c>
      <c r="F21" s="137" t="s">
        <v>1576</v>
      </c>
      <c r="G21" s="26" t="s">
        <v>2782</v>
      </c>
      <c r="H21" s="137" t="s">
        <v>764</v>
      </c>
      <c r="I21" s="674" t="s">
        <v>763</v>
      </c>
      <c r="J21" s="26" t="s">
        <v>2781</v>
      </c>
      <c r="K21" s="25" t="s">
        <v>582</v>
      </c>
      <c r="L21" s="109" t="s">
        <v>353</v>
      </c>
      <c r="M21" s="26" t="s">
        <v>291</v>
      </c>
    </row>
    <row r="22" spans="1:13" s="7" customFormat="1" ht="10.5" x14ac:dyDescent="0.15">
      <c r="A22" s="98"/>
      <c r="B22" s="99"/>
      <c r="C22" s="681"/>
      <c r="D22" s="666"/>
      <c r="E22" s="97"/>
      <c r="F22" s="84"/>
      <c r="G22" s="22" t="s">
        <v>2780</v>
      </c>
      <c r="H22" s="23"/>
      <c r="I22" s="679"/>
      <c r="J22" s="26" t="s">
        <v>2779</v>
      </c>
      <c r="K22" s="25" t="s">
        <v>769</v>
      </c>
      <c r="L22" s="109" t="s">
        <v>353</v>
      </c>
      <c r="M22" s="26" t="s">
        <v>291</v>
      </c>
    </row>
    <row r="23" spans="1:13" s="7" customFormat="1" ht="10.5" x14ac:dyDescent="0.15">
      <c r="A23" s="98"/>
      <c r="B23" s="99"/>
      <c r="C23" s="105" t="s">
        <v>107</v>
      </c>
      <c r="D23" s="108" t="s">
        <v>753</v>
      </c>
      <c r="E23" s="95" t="s">
        <v>32</v>
      </c>
      <c r="F23" s="135" t="s">
        <v>755</v>
      </c>
      <c r="G23" s="134" t="s">
        <v>754</v>
      </c>
      <c r="H23" s="23"/>
      <c r="I23" s="106" t="s">
        <v>753</v>
      </c>
      <c r="J23" s="15" t="s">
        <v>2778</v>
      </c>
      <c r="K23" s="155" t="s">
        <v>683</v>
      </c>
      <c r="L23" s="109" t="s">
        <v>353</v>
      </c>
      <c r="M23" s="15" t="s">
        <v>708</v>
      </c>
    </row>
    <row r="24" spans="1:13" s="7" customFormat="1" ht="10.5" customHeight="1" x14ac:dyDescent="0.15">
      <c r="A24" s="98"/>
      <c r="B24" s="99"/>
      <c r="C24" s="98"/>
      <c r="D24" s="139"/>
      <c r="E24" s="69" t="s">
        <v>143</v>
      </c>
      <c r="F24" s="674" t="s">
        <v>150</v>
      </c>
      <c r="G24" s="707" t="s">
        <v>2777</v>
      </c>
      <c r="H24" s="101"/>
      <c r="I24" s="161"/>
      <c r="J24" s="707" t="s">
        <v>2776</v>
      </c>
      <c r="K24" s="690" t="s">
        <v>747</v>
      </c>
      <c r="L24" s="686" t="s">
        <v>353</v>
      </c>
      <c r="M24" s="707" t="s">
        <v>708</v>
      </c>
    </row>
    <row r="25" spans="1:13" s="7" customFormat="1" ht="10.5" customHeight="1" x14ac:dyDescent="0.15">
      <c r="A25" s="98"/>
      <c r="B25" s="99"/>
      <c r="C25" s="98"/>
      <c r="D25" s="139"/>
      <c r="E25" s="97"/>
      <c r="F25" s="680"/>
      <c r="G25" s="708"/>
      <c r="H25" s="101"/>
      <c r="I25" s="161"/>
      <c r="J25" s="708"/>
      <c r="K25" s="779"/>
      <c r="L25" s="688"/>
      <c r="M25" s="708"/>
    </row>
    <row r="26" spans="1:13" s="20" customFormat="1" ht="15.6" customHeight="1" x14ac:dyDescent="0.15">
      <c r="A26" s="100"/>
      <c r="B26" s="35"/>
      <c r="C26" s="100"/>
      <c r="D26" s="139"/>
      <c r="E26" s="76" t="s">
        <v>195</v>
      </c>
      <c r="F26" s="106" t="s">
        <v>2775</v>
      </c>
      <c r="G26" s="103" t="s">
        <v>2774</v>
      </c>
      <c r="H26" s="23"/>
      <c r="I26" s="202"/>
      <c r="J26" s="15" t="s">
        <v>2773</v>
      </c>
      <c r="K26" s="155" t="s">
        <v>687</v>
      </c>
      <c r="L26" s="154" t="s">
        <v>353</v>
      </c>
      <c r="M26" s="15" t="s">
        <v>708</v>
      </c>
    </row>
    <row r="27" spans="1:13" s="7" customFormat="1" ht="21" x14ac:dyDescent="0.15">
      <c r="A27" s="685">
        <v>34</v>
      </c>
      <c r="B27" s="710" t="s">
        <v>700</v>
      </c>
      <c r="C27" s="667" t="s">
        <v>314</v>
      </c>
      <c r="D27" s="669" t="s">
        <v>699</v>
      </c>
      <c r="E27" s="95" t="s">
        <v>32</v>
      </c>
      <c r="F27" s="137" t="s">
        <v>697</v>
      </c>
      <c r="G27" s="26" t="s">
        <v>697</v>
      </c>
      <c r="H27" s="656" t="s">
        <v>700</v>
      </c>
      <c r="I27" s="674" t="s">
        <v>699</v>
      </c>
      <c r="J27" s="26" t="s">
        <v>2772</v>
      </c>
      <c r="K27" s="25" t="s">
        <v>944</v>
      </c>
      <c r="L27" s="26" t="s">
        <v>353</v>
      </c>
      <c r="M27" s="15" t="s">
        <v>708</v>
      </c>
    </row>
    <row r="28" spans="1:13" s="7" customFormat="1" ht="10.5" x14ac:dyDescent="0.15">
      <c r="A28" s="681"/>
      <c r="B28" s="692"/>
      <c r="C28" s="681"/>
      <c r="D28" s="666"/>
      <c r="E28" s="95" t="s">
        <v>143</v>
      </c>
      <c r="F28" s="155" t="s">
        <v>1550</v>
      </c>
      <c r="G28" s="26" t="s">
        <v>1549</v>
      </c>
      <c r="H28" s="683"/>
      <c r="I28" s="679"/>
      <c r="J28" s="26" t="s">
        <v>2771</v>
      </c>
      <c r="K28" s="135" t="s">
        <v>1547</v>
      </c>
      <c r="L28" s="26" t="s">
        <v>353</v>
      </c>
      <c r="M28" s="140" t="s">
        <v>708</v>
      </c>
    </row>
    <row r="29" spans="1:13" s="7" customFormat="1" ht="10.5" x14ac:dyDescent="0.15">
      <c r="A29" s="681"/>
      <c r="B29" s="692"/>
      <c r="C29" s="681"/>
      <c r="D29" s="666"/>
      <c r="E29" s="97" t="s">
        <v>878</v>
      </c>
      <c r="F29" s="155" t="s">
        <v>686</v>
      </c>
      <c r="G29" s="197" t="s">
        <v>937</v>
      </c>
      <c r="H29" s="683"/>
      <c r="I29" s="679"/>
      <c r="J29" s="197" t="s">
        <v>2770</v>
      </c>
      <c r="K29" s="135" t="s">
        <v>683</v>
      </c>
      <c r="L29" s="26" t="s">
        <v>353</v>
      </c>
      <c r="M29" s="140" t="s">
        <v>708</v>
      </c>
    </row>
    <row r="30" spans="1:13" s="7" customFormat="1" ht="52.5" customHeight="1" x14ac:dyDescent="0.15">
      <c r="A30" s="98"/>
      <c r="B30" s="99"/>
      <c r="C30" s="98"/>
      <c r="D30" s="139"/>
      <c r="E30" s="76" t="s">
        <v>2769</v>
      </c>
      <c r="F30" s="175" t="s">
        <v>2482</v>
      </c>
      <c r="G30" s="22" t="s">
        <v>2768</v>
      </c>
      <c r="H30" s="23"/>
      <c r="I30" s="24"/>
      <c r="J30" s="197" t="s">
        <v>2474</v>
      </c>
      <c r="K30" s="135" t="s">
        <v>2042</v>
      </c>
      <c r="L30" s="26" t="s">
        <v>353</v>
      </c>
      <c r="M30" s="140" t="s">
        <v>708</v>
      </c>
    </row>
    <row r="31" spans="1:13" s="7" customFormat="1" ht="52.9" customHeight="1" x14ac:dyDescent="0.15">
      <c r="A31" s="98"/>
      <c r="B31" s="99"/>
      <c r="C31" s="98"/>
      <c r="D31" s="139"/>
      <c r="E31" s="138"/>
      <c r="F31" s="198"/>
      <c r="G31" s="196" t="s">
        <v>2473</v>
      </c>
      <c r="H31" s="23"/>
      <c r="I31" s="27"/>
      <c r="J31" s="197" t="s">
        <v>2767</v>
      </c>
      <c r="K31" s="135" t="s">
        <v>2471</v>
      </c>
      <c r="L31" s="26" t="s">
        <v>353</v>
      </c>
      <c r="M31" s="140" t="s">
        <v>708</v>
      </c>
    </row>
    <row r="32" spans="1:13" s="7" customFormat="1" ht="10.5" customHeight="1" x14ac:dyDescent="0.15">
      <c r="A32" s="98"/>
      <c r="B32" s="99"/>
      <c r="C32" s="98"/>
      <c r="D32" s="139"/>
      <c r="E32" s="95" t="s">
        <v>1194</v>
      </c>
      <c r="F32" s="155" t="s">
        <v>1193</v>
      </c>
      <c r="G32" s="196" t="s">
        <v>1192</v>
      </c>
      <c r="H32" s="63"/>
      <c r="I32" s="77"/>
      <c r="J32" s="197" t="s">
        <v>2766</v>
      </c>
      <c r="K32" s="135" t="s">
        <v>709</v>
      </c>
      <c r="L32" s="26" t="s">
        <v>353</v>
      </c>
      <c r="M32" s="140" t="s">
        <v>708</v>
      </c>
    </row>
    <row r="33" spans="1:13" s="7" customFormat="1" ht="10.5" x14ac:dyDescent="0.15">
      <c r="A33" s="98"/>
      <c r="B33" s="99"/>
      <c r="C33" s="98"/>
      <c r="D33" s="139"/>
      <c r="E33" s="95" t="s">
        <v>1190</v>
      </c>
      <c r="F33" s="155" t="s">
        <v>1189</v>
      </c>
      <c r="G33" s="196" t="s">
        <v>1188</v>
      </c>
      <c r="H33" s="63"/>
      <c r="I33" s="161"/>
      <c r="J33" s="197" t="s">
        <v>2765</v>
      </c>
      <c r="K33" s="135" t="s">
        <v>709</v>
      </c>
      <c r="L33" s="26" t="s">
        <v>353</v>
      </c>
      <c r="M33" s="140" t="s">
        <v>708</v>
      </c>
    </row>
    <row r="34" spans="1:13" s="7" customFormat="1" ht="10.5" x14ac:dyDescent="0.15">
      <c r="A34" s="98"/>
      <c r="B34" s="99"/>
      <c r="C34" s="98"/>
      <c r="D34" s="139"/>
      <c r="E34" s="95" t="s">
        <v>1186</v>
      </c>
      <c r="F34" s="155" t="s">
        <v>1185</v>
      </c>
      <c r="G34" s="196" t="s">
        <v>1184</v>
      </c>
      <c r="H34" s="63"/>
      <c r="I34" s="77"/>
      <c r="J34" s="197" t="s">
        <v>2764</v>
      </c>
      <c r="K34" s="135" t="s">
        <v>709</v>
      </c>
      <c r="L34" s="26" t="s">
        <v>353</v>
      </c>
      <c r="M34" s="140" t="s">
        <v>708</v>
      </c>
    </row>
    <row r="35" spans="1:13" s="7" customFormat="1" ht="10.5" x14ac:dyDescent="0.15">
      <c r="A35" s="98"/>
      <c r="B35" s="99"/>
      <c r="C35" s="98"/>
      <c r="D35" s="139"/>
      <c r="E35" s="69" t="s">
        <v>1175</v>
      </c>
      <c r="F35" s="106" t="s">
        <v>1174</v>
      </c>
      <c r="G35" s="106" t="s">
        <v>1173</v>
      </c>
      <c r="H35" s="63"/>
      <c r="I35" s="161"/>
      <c r="J35" s="197" t="s">
        <v>2763</v>
      </c>
      <c r="K35" s="135" t="s">
        <v>709</v>
      </c>
      <c r="L35" s="26" t="s">
        <v>353</v>
      </c>
      <c r="M35" s="140" t="s">
        <v>708</v>
      </c>
    </row>
    <row r="36" spans="1:13" s="7" customFormat="1" ht="10.5" x14ac:dyDescent="0.15">
      <c r="A36" s="98"/>
      <c r="B36" s="99"/>
      <c r="C36" s="98"/>
      <c r="D36" s="139"/>
      <c r="E36" s="95" t="s">
        <v>1527</v>
      </c>
      <c r="F36" s="646" t="s">
        <v>2762</v>
      </c>
      <c r="G36" s="620" t="s">
        <v>2761</v>
      </c>
      <c r="H36" s="63"/>
      <c r="I36" s="161"/>
      <c r="J36" s="620" t="s">
        <v>2760</v>
      </c>
      <c r="K36" s="645" t="s">
        <v>747</v>
      </c>
      <c r="L36" s="26" t="s">
        <v>353</v>
      </c>
      <c r="M36" s="140" t="s">
        <v>708</v>
      </c>
    </row>
    <row r="37" spans="1:13" s="7" customFormat="1" ht="10.5" x14ac:dyDescent="0.15">
      <c r="A37" s="98"/>
      <c r="B37" s="99"/>
      <c r="C37" s="98"/>
      <c r="D37" s="139"/>
      <c r="E37" s="95" t="s">
        <v>2036</v>
      </c>
      <c r="F37" s="639" t="s">
        <v>2759</v>
      </c>
      <c r="G37" s="644" t="s">
        <v>2758</v>
      </c>
      <c r="H37" s="642"/>
      <c r="I37" s="643"/>
      <c r="J37" s="197" t="s">
        <v>2757</v>
      </c>
      <c r="K37" s="103" t="s">
        <v>709</v>
      </c>
      <c r="L37" s="26" t="s">
        <v>353</v>
      </c>
      <c r="M37" s="140" t="s">
        <v>708</v>
      </c>
    </row>
    <row r="38" spans="1:13" s="7" customFormat="1" ht="21" x14ac:dyDescent="0.15">
      <c r="A38" s="98"/>
      <c r="B38" s="99"/>
      <c r="C38" s="98"/>
      <c r="D38" s="139"/>
      <c r="E38" s="95" t="s">
        <v>2032</v>
      </c>
      <c r="F38" s="155" t="s">
        <v>2756</v>
      </c>
      <c r="G38" s="33" t="s">
        <v>2755</v>
      </c>
      <c r="H38" s="642"/>
      <c r="I38" s="621"/>
      <c r="J38" s="33" t="s">
        <v>2754</v>
      </c>
      <c r="K38" s="103" t="s">
        <v>747</v>
      </c>
      <c r="L38" s="26" t="s">
        <v>353</v>
      </c>
      <c r="M38" s="140" t="s">
        <v>708</v>
      </c>
    </row>
    <row r="39" spans="1:13" s="641" customFormat="1" ht="12" customHeight="1" x14ac:dyDescent="0.15">
      <c r="A39" s="34"/>
      <c r="B39" s="35"/>
      <c r="C39" s="282" t="s">
        <v>107</v>
      </c>
      <c r="D39" s="108" t="s">
        <v>2751</v>
      </c>
      <c r="E39" s="95" t="s">
        <v>30</v>
      </c>
      <c r="F39" s="155" t="s">
        <v>2753</v>
      </c>
      <c r="G39" s="33" t="s">
        <v>2752</v>
      </c>
      <c r="H39" s="23"/>
      <c r="I39" s="23" t="s">
        <v>2751</v>
      </c>
      <c r="J39" s="33" t="s">
        <v>2750</v>
      </c>
      <c r="K39" s="140" t="s">
        <v>953</v>
      </c>
      <c r="L39" s="15" t="s">
        <v>353</v>
      </c>
      <c r="M39" s="26" t="s">
        <v>708</v>
      </c>
    </row>
    <row r="40" spans="1:13" s="7" customFormat="1" ht="11.25" customHeight="1" x14ac:dyDescent="0.15">
      <c r="A40" s="98"/>
      <c r="B40" s="99"/>
      <c r="C40" s="98"/>
      <c r="D40" s="139"/>
      <c r="E40" s="95" t="s">
        <v>32</v>
      </c>
      <c r="F40" s="155" t="s">
        <v>2749</v>
      </c>
      <c r="G40" s="33" t="s">
        <v>2748</v>
      </c>
      <c r="H40" s="63"/>
      <c r="I40" s="161"/>
      <c r="J40" s="33" t="s">
        <v>2747</v>
      </c>
      <c r="K40" s="140" t="s">
        <v>953</v>
      </c>
      <c r="L40" s="15" t="s">
        <v>353</v>
      </c>
      <c r="M40" s="26" t="s">
        <v>708</v>
      </c>
    </row>
    <row r="41" spans="1:13" s="7" customFormat="1" ht="10.5" x14ac:dyDescent="0.15">
      <c r="A41" s="98"/>
      <c r="B41" s="99"/>
      <c r="C41" s="107"/>
      <c r="D41" s="139"/>
      <c r="E41" s="640" t="s">
        <v>143</v>
      </c>
      <c r="F41" s="639" t="s">
        <v>2746</v>
      </c>
      <c r="G41" s="638" t="s">
        <v>2745</v>
      </c>
      <c r="H41" s="63"/>
      <c r="I41" s="77"/>
      <c r="J41" s="33" t="s">
        <v>2744</v>
      </c>
      <c r="K41" s="140" t="s">
        <v>953</v>
      </c>
      <c r="L41" s="15" t="s">
        <v>353</v>
      </c>
      <c r="M41" s="26" t="s">
        <v>708</v>
      </c>
    </row>
    <row r="42" spans="1:13" s="7" customFormat="1" ht="10.5" x14ac:dyDescent="0.15">
      <c r="A42" s="98"/>
      <c r="B42" s="99"/>
      <c r="C42" s="98"/>
      <c r="D42" s="139"/>
      <c r="E42" s="95" t="s">
        <v>215</v>
      </c>
      <c r="F42" s="155" t="s">
        <v>2743</v>
      </c>
      <c r="G42" s="33" t="s">
        <v>2742</v>
      </c>
      <c r="H42" s="63"/>
      <c r="I42" s="161"/>
      <c r="J42" s="33" t="s">
        <v>2741</v>
      </c>
      <c r="K42" s="140" t="s">
        <v>953</v>
      </c>
      <c r="L42" s="15" t="s">
        <v>353</v>
      </c>
      <c r="M42" s="26" t="s">
        <v>708</v>
      </c>
    </row>
    <row r="43" spans="1:13" s="7" customFormat="1" ht="10.5" x14ac:dyDescent="0.15">
      <c r="A43" s="68"/>
      <c r="B43" s="79"/>
      <c r="C43" s="68"/>
      <c r="D43" s="57"/>
      <c r="E43" s="69" t="s">
        <v>391</v>
      </c>
      <c r="F43" s="106" t="s">
        <v>2740</v>
      </c>
      <c r="G43" s="33" t="s">
        <v>2739</v>
      </c>
      <c r="H43" s="161"/>
      <c r="I43" s="161"/>
      <c r="J43" s="33" t="s">
        <v>2738</v>
      </c>
      <c r="K43" s="140" t="s">
        <v>953</v>
      </c>
      <c r="L43" s="15" t="s">
        <v>353</v>
      </c>
      <c r="M43" s="26" t="s">
        <v>708</v>
      </c>
    </row>
    <row r="44" spans="1:13" s="7" customFormat="1" ht="76.900000000000006" customHeight="1" x14ac:dyDescent="0.15">
      <c r="A44" s="102">
        <v>35</v>
      </c>
      <c r="B44" s="190" t="s">
        <v>2007</v>
      </c>
      <c r="C44" s="105" t="s">
        <v>104</v>
      </c>
      <c r="D44" s="108" t="s">
        <v>932</v>
      </c>
      <c r="E44" s="136" t="s">
        <v>30</v>
      </c>
      <c r="F44" s="86" t="s">
        <v>1519</v>
      </c>
      <c r="G44" s="140" t="s">
        <v>934</v>
      </c>
      <c r="H44" s="137" t="s">
        <v>2007</v>
      </c>
      <c r="I44" s="106" t="s">
        <v>932</v>
      </c>
      <c r="J44" s="140" t="s">
        <v>2623</v>
      </c>
      <c r="K44" s="28" t="s">
        <v>225</v>
      </c>
      <c r="L44" s="154" t="s">
        <v>2005</v>
      </c>
      <c r="M44" s="140" t="s">
        <v>2622</v>
      </c>
    </row>
    <row r="45" spans="1:13" s="7" customFormat="1" ht="11.25" customHeight="1" x14ac:dyDescent="0.15">
      <c r="A45" s="98"/>
      <c r="B45" s="99"/>
      <c r="C45" s="80"/>
      <c r="D45" s="57"/>
      <c r="E45" s="637"/>
      <c r="F45" s="636"/>
      <c r="G45" s="26" t="s">
        <v>2737</v>
      </c>
      <c r="H45" s="101"/>
      <c r="I45" s="71"/>
      <c r="J45" s="620" t="s">
        <v>2736</v>
      </c>
      <c r="K45" s="620" t="s">
        <v>953</v>
      </c>
      <c r="L45" s="154" t="s">
        <v>353</v>
      </c>
      <c r="M45" s="26" t="s">
        <v>708</v>
      </c>
    </row>
    <row r="46" spans="1:13" s="7" customFormat="1" ht="15.75" customHeight="1" x14ac:dyDescent="0.15">
      <c r="A46" s="98"/>
      <c r="B46" s="99"/>
      <c r="C46" s="287" t="s">
        <v>107</v>
      </c>
      <c r="D46" s="139" t="s">
        <v>2733</v>
      </c>
      <c r="E46" s="237" t="s">
        <v>211</v>
      </c>
      <c r="F46" s="25" t="s">
        <v>2735</v>
      </c>
      <c r="G46" s="26" t="s">
        <v>2734</v>
      </c>
      <c r="H46" s="161"/>
      <c r="I46" s="77" t="s">
        <v>2733</v>
      </c>
      <c r="J46" s="26" t="s">
        <v>2732</v>
      </c>
      <c r="K46" s="26" t="s">
        <v>225</v>
      </c>
      <c r="L46" s="197" t="s">
        <v>353</v>
      </c>
      <c r="M46" s="26" t="s">
        <v>708</v>
      </c>
    </row>
    <row r="47" spans="1:13" s="7" customFormat="1" ht="73.150000000000006" customHeight="1" x14ac:dyDescent="0.15">
      <c r="A47" s="102">
        <v>36</v>
      </c>
      <c r="B47" s="190" t="s">
        <v>2731</v>
      </c>
      <c r="C47" s="802" t="s">
        <v>104</v>
      </c>
      <c r="D47" s="108" t="s">
        <v>2728</v>
      </c>
      <c r="E47" s="237" t="s">
        <v>211</v>
      </c>
      <c r="F47" s="135" t="s">
        <v>2730</v>
      </c>
      <c r="G47" s="26" t="s">
        <v>2729</v>
      </c>
      <c r="H47" s="137" t="s">
        <v>1513</v>
      </c>
      <c r="I47" s="106" t="s">
        <v>2728</v>
      </c>
      <c r="J47" s="26" t="s">
        <v>2727</v>
      </c>
      <c r="K47" s="26" t="s">
        <v>225</v>
      </c>
      <c r="L47" s="154" t="s">
        <v>2005</v>
      </c>
      <c r="M47" s="140" t="s">
        <v>2622</v>
      </c>
    </row>
    <row r="48" spans="1:13" s="7" customFormat="1" ht="31.5" customHeight="1" x14ac:dyDescent="0.15">
      <c r="A48" s="98"/>
      <c r="B48" s="99"/>
      <c r="C48" s="802"/>
      <c r="D48" s="139"/>
      <c r="E48" s="237" t="s">
        <v>32</v>
      </c>
      <c r="F48" s="135" t="s">
        <v>2698</v>
      </c>
      <c r="G48" s="26" t="s">
        <v>1970</v>
      </c>
      <c r="H48" s="23"/>
      <c r="I48" s="161"/>
      <c r="J48" s="26" t="s">
        <v>2726</v>
      </c>
      <c r="K48" s="25" t="s">
        <v>687</v>
      </c>
      <c r="L48" s="26" t="s">
        <v>353</v>
      </c>
      <c r="M48" s="26" t="s">
        <v>291</v>
      </c>
    </row>
    <row r="49" spans="1:13" s="7" customFormat="1" ht="10.5" x14ac:dyDescent="0.15">
      <c r="A49" s="98"/>
      <c r="B49" s="99"/>
      <c r="C49" s="802"/>
      <c r="D49" s="139"/>
      <c r="E49" s="237" t="s">
        <v>143</v>
      </c>
      <c r="F49" s="135" t="s">
        <v>2725</v>
      </c>
      <c r="G49" s="26" t="s">
        <v>2724</v>
      </c>
      <c r="H49" s="23"/>
      <c r="I49" s="63"/>
      <c r="J49" s="26" t="s">
        <v>2723</v>
      </c>
      <c r="K49" s="26" t="s">
        <v>225</v>
      </c>
      <c r="L49" s="26" t="s">
        <v>353</v>
      </c>
      <c r="M49" s="26" t="s">
        <v>291</v>
      </c>
    </row>
    <row r="50" spans="1:13" s="7" customFormat="1" ht="10.5" x14ac:dyDescent="0.15">
      <c r="A50" s="98"/>
      <c r="B50" s="99"/>
      <c r="C50" s="667"/>
      <c r="D50" s="139"/>
      <c r="E50" s="237" t="s">
        <v>215</v>
      </c>
      <c r="F50" s="135" t="s">
        <v>2722</v>
      </c>
      <c r="G50" s="26" t="s">
        <v>2721</v>
      </c>
      <c r="H50" s="23"/>
      <c r="I50" s="63"/>
      <c r="J50" s="26" t="s">
        <v>2720</v>
      </c>
      <c r="K50" s="26" t="s">
        <v>185</v>
      </c>
      <c r="L50" s="26" t="s">
        <v>353</v>
      </c>
      <c r="M50" s="26" t="s">
        <v>291</v>
      </c>
    </row>
    <row r="51" spans="1:13" s="7" customFormat="1" ht="10.5" x14ac:dyDescent="0.15">
      <c r="A51" s="98"/>
      <c r="B51" s="99"/>
      <c r="C51" s="107"/>
      <c r="D51" s="139"/>
      <c r="E51" s="237" t="s">
        <v>391</v>
      </c>
      <c r="F51" s="135" t="s">
        <v>2719</v>
      </c>
      <c r="G51" s="26" t="s">
        <v>2718</v>
      </c>
      <c r="H51" s="23"/>
      <c r="I51" s="63"/>
      <c r="J51" s="26" t="s">
        <v>2717</v>
      </c>
      <c r="K51" s="15" t="s">
        <v>709</v>
      </c>
      <c r="L51" s="26" t="s">
        <v>353</v>
      </c>
      <c r="M51" s="26" t="s">
        <v>291</v>
      </c>
    </row>
    <row r="52" spans="1:13" s="7" customFormat="1" ht="10.5" x14ac:dyDescent="0.15">
      <c r="A52" s="98"/>
      <c r="B52" s="99"/>
      <c r="C52" s="107"/>
      <c r="D52" s="139"/>
      <c r="E52" s="237" t="s">
        <v>195</v>
      </c>
      <c r="F52" s="135" t="s">
        <v>2716</v>
      </c>
      <c r="G52" s="26" t="s">
        <v>2613</v>
      </c>
      <c r="H52" s="23"/>
      <c r="I52" s="71"/>
      <c r="J52" s="26" t="s">
        <v>2715</v>
      </c>
      <c r="K52" s="26" t="s">
        <v>225</v>
      </c>
      <c r="L52" s="26" t="s">
        <v>353</v>
      </c>
      <c r="M52" s="26" t="s">
        <v>291</v>
      </c>
    </row>
    <row r="53" spans="1:13" s="7" customFormat="1" ht="131.65" customHeight="1" x14ac:dyDescent="0.15">
      <c r="A53" s="98"/>
      <c r="B53" s="99"/>
      <c r="C53" s="105" t="s">
        <v>107</v>
      </c>
      <c r="D53" s="108" t="s">
        <v>1511</v>
      </c>
      <c r="E53" s="95" t="s">
        <v>211</v>
      </c>
      <c r="F53" s="25" t="s">
        <v>2714</v>
      </c>
      <c r="G53" s="26" t="s">
        <v>2713</v>
      </c>
      <c r="H53" s="23"/>
      <c r="I53" s="106" t="s">
        <v>1511</v>
      </c>
      <c r="J53" s="26" t="s">
        <v>2712</v>
      </c>
      <c r="K53" s="26" t="s">
        <v>2711</v>
      </c>
      <c r="L53" s="154" t="s">
        <v>353</v>
      </c>
      <c r="M53" s="26" t="s">
        <v>291</v>
      </c>
    </row>
    <row r="54" spans="1:13" s="7" customFormat="1" ht="13.5" customHeight="1" x14ac:dyDescent="0.15">
      <c r="A54" s="98"/>
      <c r="B54" s="99"/>
      <c r="C54" s="98"/>
      <c r="D54" s="139"/>
      <c r="E54" s="678" t="s">
        <v>160</v>
      </c>
      <c r="F54" s="137" t="s">
        <v>2710</v>
      </c>
      <c r="G54" s="707" t="s">
        <v>2709</v>
      </c>
      <c r="H54" s="23"/>
      <c r="I54" s="27"/>
      <c r="J54" s="707" t="s">
        <v>2708</v>
      </c>
      <c r="K54" s="707" t="s">
        <v>194</v>
      </c>
      <c r="L54" s="803" t="s">
        <v>353</v>
      </c>
      <c r="M54" s="707" t="s">
        <v>291</v>
      </c>
    </row>
    <row r="55" spans="1:13" s="7" customFormat="1" ht="32.25" customHeight="1" x14ac:dyDescent="0.15">
      <c r="A55" s="98"/>
      <c r="B55" s="99"/>
      <c r="C55" s="98"/>
      <c r="D55" s="139"/>
      <c r="E55" s="801"/>
      <c r="F55" s="635"/>
      <c r="G55" s="711"/>
      <c r="H55" s="23"/>
      <c r="I55" s="23"/>
      <c r="J55" s="711"/>
      <c r="K55" s="711"/>
      <c r="L55" s="803"/>
      <c r="M55" s="711"/>
    </row>
    <row r="56" spans="1:13" s="7" customFormat="1" ht="24" customHeight="1" x14ac:dyDescent="0.15">
      <c r="A56" s="98"/>
      <c r="B56" s="99"/>
      <c r="C56" s="98"/>
      <c r="D56" s="139"/>
      <c r="E56" s="801"/>
      <c r="F56" s="635"/>
      <c r="G56" s="711"/>
      <c r="H56" s="23"/>
      <c r="I56" s="23"/>
      <c r="J56" s="711"/>
      <c r="K56" s="711"/>
      <c r="L56" s="803"/>
      <c r="M56" s="711"/>
    </row>
    <row r="57" spans="1:13" s="7" customFormat="1" ht="23.25" customHeight="1" x14ac:dyDescent="0.15">
      <c r="A57" s="98"/>
      <c r="B57" s="99"/>
      <c r="C57" s="98"/>
      <c r="D57" s="139"/>
      <c r="E57" s="801"/>
      <c r="F57" s="24"/>
      <c r="G57" s="23"/>
      <c r="H57" s="24"/>
      <c r="I57" s="23"/>
      <c r="J57" s="711"/>
      <c r="K57" s="711"/>
      <c r="L57" s="803"/>
      <c r="M57" s="711"/>
    </row>
    <row r="58" spans="1:13" s="7" customFormat="1" ht="10.5" customHeight="1" x14ac:dyDescent="0.15">
      <c r="A58" s="98"/>
      <c r="B58" s="99"/>
      <c r="C58" s="98"/>
      <c r="D58" s="139"/>
      <c r="E58" s="799"/>
      <c r="F58" s="73"/>
      <c r="G58" s="29"/>
      <c r="H58" s="24"/>
      <c r="I58" s="29"/>
      <c r="J58" s="708"/>
      <c r="K58" s="708"/>
      <c r="L58" s="803"/>
      <c r="M58" s="708"/>
    </row>
    <row r="59" spans="1:13" s="7" customFormat="1" ht="10.5" customHeight="1" x14ac:dyDescent="0.15">
      <c r="A59" s="98"/>
      <c r="B59" s="99"/>
      <c r="C59" s="105" t="s">
        <v>957</v>
      </c>
      <c r="D59" s="108" t="s">
        <v>2707</v>
      </c>
      <c r="E59" s="134" t="s">
        <v>2706</v>
      </c>
      <c r="F59" s="240" t="s">
        <v>2705</v>
      </c>
      <c r="G59" s="26" t="s">
        <v>2704</v>
      </c>
      <c r="H59" s="24"/>
      <c r="I59" s="23" t="s">
        <v>2703</v>
      </c>
      <c r="J59" s="26" t="s">
        <v>2702</v>
      </c>
      <c r="K59" s="15" t="s">
        <v>709</v>
      </c>
      <c r="L59" s="154" t="s">
        <v>353</v>
      </c>
      <c r="M59" s="26" t="s">
        <v>291</v>
      </c>
    </row>
    <row r="60" spans="1:13" s="7" customFormat="1" ht="10.5" customHeight="1" x14ac:dyDescent="0.15">
      <c r="A60" s="98"/>
      <c r="B60" s="99"/>
      <c r="C60" s="80"/>
      <c r="D60" s="57"/>
      <c r="E60" s="134" t="s">
        <v>32</v>
      </c>
      <c r="F60" s="159" t="s">
        <v>2701</v>
      </c>
      <c r="G60" s="26" t="s">
        <v>2700</v>
      </c>
      <c r="H60" s="24"/>
      <c r="I60" s="29"/>
      <c r="J60" s="26" t="s">
        <v>2699</v>
      </c>
      <c r="K60" s="135" t="s">
        <v>521</v>
      </c>
      <c r="L60" s="154" t="s">
        <v>353</v>
      </c>
      <c r="M60" s="26" t="s">
        <v>291</v>
      </c>
    </row>
    <row r="61" spans="1:13" s="7" customFormat="1" ht="10.5" customHeight="1" x14ac:dyDescent="0.15">
      <c r="A61" s="98"/>
      <c r="B61" s="99"/>
      <c r="C61" s="105" t="s">
        <v>547</v>
      </c>
      <c r="D61" s="108" t="s">
        <v>2696</v>
      </c>
      <c r="E61" s="634" t="s">
        <v>211</v>
      </c>
      <c r="F61" s="135" t="s">
        <v>2698</v>
      </c>
      <c r="G61" s="26" t="s">
        <v>2697</v>
      </c>
      <c r="H61" s="24"/>
      <c r="I61" s="140" t="s">
        <v>2696</v>
      </c>
      <c r="J61" s="26" t="s">
        <v>2695</v>
      </c>
      <c r="K61" s="25" t="s">
        <v>687</v>
      </c>
      <c r="L61" s="154" t="s">
        <v>353</v>
      </c>
      <c r="M61" s="26" t="s">
        <v>291</v>
      </c>
    </row>
    <row r="62" spans="1:13" s="7" customFormat="1" ht="10.5" customHeight="1" x14ac:dyDescent="0.15">
      <c r="A62" s="98"/>
      <c r="B62" s="99"/>
      <c r="C62" s="80"/>
      <c r="D62" s="139"/>
      <c r="E62" s="634" t="s">
        <v>142</v>
      </c>
      <c r="F62" s="159" t="s">
        <v>2694</v>
      </c>
      <c r="G62" s="26" t="s">
        <v>2693</v>
      </c>
      <c r="H62" s="24"/>
      <c r="I62" s="29"/>
      <c r="J62" s="26" t="s">
        <v>2692</v>
      </c>
      <c r="K62" s="15" t="s">
        <v>709</v>
      </c>
      <c r="L62" s="154" t="s">
        <v>353</v>
      </c>
      <c r="M62" s="26" t="s">
        <v>291</v>
      </c>
    </row>
    <row r="63" spans="1:13" s="7" customFormat="1" ht="12" customHeight="1" x14ac:dyDescent="0.15">
      <c r="A63" s="98"/>
      <c r="B63" s="99"/>
      <c r="C63" s="105" t="s">
        <v>362</v>
      </c>
      <c r="D63" s="108" t="s">
        <v>2689</v>
      </c>
      <c r="E63" s="237" t="s">
        <v>211</v>
      </c>
      <c r="F63" s="240" t="s">
        <v>2691</v>
      </c>
      <c r="G63" s="26" t="s">
        <v>2690</v>
      </c>
      <c r="H63" s="24"/>
      <c r="I63" s="26" t="s">
        <v>2689</v>
      </c>
      <c r="J63" s="26" t="s">
        <v>2688</v>
      </c>
      <c r="K63" s="15" t="s">
        <v>709</v>
      </c>
      <c r="L63" s="154" t="s">
        <v>353</v>
      </c>
      <c r="M63" s="26" t="s">
        <v>565</v>
      </c>
    </row>
    <row r="64" spans="1:13" s="7" customFormat="1" ht="12" customHeight="1" x14ac:dyDescent="0.15">
      <c r="A64" s="98"/>
      <c r="B64" s="99"/>
      <c r="C64" s="105" t="s">
        <v>439</v>
      </c>
      <c r="D64" s="108" t="s">
        <v>2685</v>
      </c>
      <c r="E64" s="274" t="s">
        <v>30</v>
      </c>
      <c r="F64" s="190" t="s">
        <v>2687</v>
      </c>
      <c r="G64" s="26" t="s">
        <v>2686</v>
      </c>
      <c r="H64" s="24"/>
      <c r="I64" s="108" t="s">
        <v>2685</v>
      </c>
      <c r="J64" s="26" t="s">
        <v>2684</v>
      </c>
      <c r="K64" s="15" t="s">
        <v>709</v>
      </c>
      <c r="L64" s="154" t="s">
        <v>353</v>
      </c>
      <c r="M64" s="26" t="s">
        <v>565</v>
      </c>
    </row>
    <row r="65" spans="1:13" s="7" customFormat="1" ht="56.65" customHeight="1" x14ac:dyDescent="0.15">
      <c r="A65" s="102">
        <v>37</v>
      </c>
      <c r="B65" s="190" t="s">
        <v>667</v>
      </c>
      <c r="C65" s="105" t="s">
        <v>104</v>
      </c>
      <c r="D65" s="108" t="s">
        <v>666</v>
      </c>
      <c r="E65" s="136" t="s">
        <v>32</v>
      </c>
      <c r="F65" s="86" t="s">
        <v>1162</v>
      </c>
      <c r="G65" s="26" t="s">
        <v>179</v>
      </c>
      <c r="H65" s="137" t="s">
        <v>923</v>
      </c>
      <c r="I65" s="106" t="s">
        <v>666</v>
      </c>
      <c r="J65" s="26" t="s">
        <v>186</v>
      </c>
      <c r="K65" s="25" t="s">
        <v>665</v>
      </c>
      <c r="L65" s="109" t="s">
        <v>353</v>
      </c>
      <c r="M65" s="26" t="s">
        <v>291</v>
      </c>
    </row>
    <row r="66" spans="1:13" s="7" customFormat="1" ht="15.6" customHeight="1" x14ac:dyDescent="0.15">
      <c r="A66" s="98"/>
      <c r="B66" s="99"/>
      <c r="C66" s="98"/>
      <c r="D66" s="139"/>
      <c r="E66" s="83"/>
      <c r="F66" s="84"/>
      <c r="G66" s="26" t="s">
        <v>182</v>
      </c>
      <c r="H66" s="23"/>
      <c r="I66" s="24"/>
      <c r="J66" s="26" t="s">
        <v>187</v>
      </c>
      <c r="K66" s="25" t="s">
        <v>225</v>
      </c>
      <c r="L66" s="109" t="s">
        <v>353</v>
      </c>
      <c r="M66" s="26" t="s">
        <v>565</v>
      </c>
    </row>
    <row r="67" spans="1:13" s="7" customFormat="1" ht="70.150000000000006" customHeight="1" x14ac:dyDescent="0.15">
      <c r="A67" s="98"/>
      <c r="B67" s="99"/>
      <c r="C67" s="98"/>
      <c r="D67" s="139"/>
      <c r="E67" s="136" t="s">
        <v>143</v>
      </c>
      <c r="F67" s="27" t="s">
        <v>664</v>
      </c>
      <c r="G67" s="22" t="s">
        <v>183</v>
      </c>
      <c r="H67" s="23"/>
      <c r="I67" s="27"/>
      <c r="J67" s="26" t="s">
        <v>188</v>
      </c>
      <c r="K67" s="25" t="s">
        <v>921</v>
      </c>
      <c r="L67" s="109" t="s">
        <v>353</v>
      </c>
      <c r="M67" s="26" t="s">
        <v>565</v>
      </c>
    </row>
    <row r="68" spans="1:13" s="7" customFormat="1" ht="78" customHeight="1" x14ac:dyDescent="0.15">
      <c r="A68" s="98"/>
      <c r="B68" s="99"/>
      <c r="C68" s="98"/>
      <c r="D68" s="139"/>
      <c r="E68" s="138"/>
      <c r="F68" s="90"/>
      <c r="G68" s="22" t="s">
        <v>184</v>
      </c>
      <c r="H68" s="23"/>
      <c r="I68" s="24"/>
      <c r="J68" s="26" t="s">
        <v>372</v>
      </c>
      <c r="K68" s="25" t="s">
        <v>919</v>
      </c>
      <c r="L68" s="109" t="s">
        <v>353</v>
      </c>
      <c r="M68" s="26" t="s">
        <v>291</v>
      </c>
    </row>
    <row r="69" spans="1:13" s="7" customFormat="1" ht="92.65" customHeight="1" x14ac:dyDescent="0.15">
      <c r="A69" s="98"/>
      <c r="B69" s="99"/>
      <c r="C69" s="98"/>
      <c r="D69" s="139"/>
      <c r="E69" s="138"/>
      <c r="F69" s="139"/>
      <c r="G69" s="22" t="s">
        <v>1155</v>
      </c>
      <c r="H69" s="23"/>
      <c r="I69" s="24"/>
      <c r="J69" s="29" t="s">
        <v>343</v>
      </c>
      <c r="K69" s="26" t="s">
        <v>1153</v>
      </c>
      <c r="L69" s="109" t="s">
        <v>353</v>
      </c>
      <c r="M69" s="26" t="s">
        <v>291</v>
      </c>
    </row>
    <row r="70" spans="1:13" s="7" customFormat="1" ht="70.900000000000006" customHeight="1" x14ac:dyDescent="0.15">
      <c r="A70" s="681"/>
      <c r="B70" s="692"/>
      <c r="C70" s="681"/>
      <c r="D70" s="666"/>
      <c r="E70" s="97"/>
      <c r="F70" s="84"/>
      <c r="G70" s="26" t="s">
        <v>657</v>
      </c>
      <c r="H70" s="23"/>
      <c r="I70" s="24"/>
      <c r="J70" s="29" t="s">
        <v>2683</v>
      </c>
      <c r="K70" s="73" t="s">
        <v>185</v>
      </c>
      <c r="L70" s="109" t="s">
        <v>353</v>
      </c>
      <c r="M70" s="26" t="s">
        <v>291</v>
      </c>
    </row>
    <row r="71" spans="1:13" s="7" customFormat="1" ht="14.65" customHeight="1" x14ac:dyDescent="0.15">
      <c r="A71" s="681"/>
      <c r="B71" s="692"/>
      <c r="C71" s="681"/>
      <c r="D71" s="666"/>
      <c r="E71" s="100" t="s">
        <v>215</v>
      </c>
      <c r="F71" s="27" t="s">
        <v>1491</v>
      </c>
      <c r="G71" s="22" t="s">
        <v>654</v>
      </c>
      <c r="H71" s="23"/>
      <c r="I71" s="27"/>
      <c r="J71" s="26" t="s">
        <v>653</v>
      </c>
      <c r="K71" s="25" t="s">
        <v>185</v>
      </c>
      <c r="L71" s="109" t="s">
        <v>353</v>
      </c>
      <c r="M71" s="29" t="s">
        <v>291</v>
      </c>
    </row>
    <row r="72" spans="1:13" s="7" customFormat="1" ht="34.15" customHeight="1" x14ac:dyDescent="0.15">
      <c r="A72" s="681"/>
      <c r="B72" s="692"/>
      <c r="C72" s="681"/>
      <c r="D72" s="666"/>
      <c r="E72" s="136" t="s">
        <v>191</v>
      </c>
      <c r="F72" s="28" t="s">
        <v>912</v>
      </c>
      <c r="G72" s="22" t="s">
        <v>911</v>
      </c>
      <c r="H72" s="23"/>
      <c r="I72" s="27"/>
      <c r="J72" s="26" t="s">
        <v>613</v>
      </c>
      <c r="K72" s="25" t="s">
        <v>910</v>
      </c>
      <c r="L72" s="109" t="s">
        <v>353</v>
      </c>
      <c r="M72" s="26" t="s">
        <v>291</v>
      </c>
    </row>
    <row r="73" spans="1:13" s="7" customFormat="1" ht="16.149999999999999" customHeight="1" x14ac:dyDescent="0.15">
      <c r="A73" s="681"/>
      <c r="B73" s="692"/>
      <c r="C73" s="681"/>
      <c r="D73" s="666"/>
      <c r="E73" s="100"/>
      <c r="F73" s="24"/>
      <c r="G73" s="26" t="s">
        <v>2682</v>
      </c>
      <c r="H73" s="23"/>
      <c r="I73" s="24"/>
      <c r="J73" s="26" t="s">
        <v>2681</v>
      </c>
      <c r="K73" s="26" t="s">
        <v>185</v>
      </c>
      <c r="L73" s="109" t="s">
        <v>353</v>
      </c>
      <c r="M73" s="26" t="s">
        <v>291</v>
      </c>
    </row>
    <row r="74" spans="1:13" ht="84" customHeight="1" x14ac:dyDescent="0.25">
      <c r="A74" s="91">
        <v>39</v>
      </c>
      <c r="B74" s="30" t="s">
        <v>627</v>
      </c>
      <c r="C74" s="31" t="s">
        <v>189</v>
      </c>
      <c r="D74" s="32" t="s">
        <v>626</v>
      </c>
      <c r="E74" s="630" t="s">
        <v>4</v>
      </c>
      <c r="F74" s="633" t="s">
        <v>2680</v>
      </c>
      <c r="G74" s="121" t="s">
        <v>2679</v>
      </c>
      <c r="H74" s="30" t="s">
        <v>627</v>
      </c>
      <c r="I74" s="32" t="s">
        <v>626</v>
      </c>
      <c r="J74" s="26" t="s">
        <v>2678</v>
      </c>
      <c r="K74" s="443" t="s">
        <v>2677</v>
      </c>
      <c r="L74" s="109" t="s">
        <v>290</v>
      </c>
      <c r="M74" s="121" t="s">
        <v>2674</v>
      </c>
    </row>
    <row r="75" spans="1:13" ht="31.5" x14ac:dyDescent="0.25">
      <c r="A75" s="34"/>
      <c r="B75" s="35"/>
      <c r="C75" s="89"/>
      <c r="D75" s="90"/>
      <c r="E75" s="629"/>
      <c r="F75" s="451"/>
      <c r="G75" s="631" t="s">
        <v>2676</v>
      </c>
      <c r="H75" s="628"/>
      <c r="I75" s="628"/>
      <c r="J75" s="26" t="s">
        <v>2675</v>
      </c>
      <c r="K75" s="632" t="s">
        <v>194</v>
      </c>
      <c r="L75" s="109" t="s">
        <v>290</v>
      </c>
      <c r="M75" s="184" t="s">
        <v>2674</v>
      </c>
    </row>
    <row r="76" spans="1:13" x14ac:dyDescent="0.25">
      <c r="A76" s="34"/>
      <c r="B76" s="35"/>
      <c r="C76" s="89"/>
      <c r="D76" s="90"/>
      <c r="E76" s="627"/>
      <c r="F76" s="632"/>
      <c r="G76" s="631" t="s">
        <v>2673</v>
      </c>
      <c r="H76" s="628"/>
      <c r="I76" s="628"/>
      <c r="J76" s="88" t="s">
        <v>2672</v>
      </c>
      <c r="K76" s="632" t="s">
        <v>228</v>
      </c>
      <c r="L76" s="109" t="s">
        <v>290</v>
      </c>
      <c r="M76" s="184" t="s">
        <v>241</v>
      </c>
    </row>
    <row r="77" spans="1:13" ht="61.9" customHeight="1" x14ac:dyDescent="0.25">
      <c r="A77" s="34"/>
      <c r="B77" s="35"/>
      <c r="C77" s="89"/>
      <c r="D77" s="90"/>
      <c r="E77" s="630" t="s">
        <v>144</v>
      </c>
      <c r="F77" s="188" t="s">
        <v>629</v>
      </c>
      <c r="G77" s="22" t="s">
        <v>628</v>
      </c>
      <c r="H77" s="628"/>
      <c r="I77" s="628"/>
      <c r="J77" s="26" t="s">
        <v>2671</v>
      </c>
      <c r="K77" s="25" t="s">
        <v>624</v>
      </c>
      <c r="L77" s="109" t="s">
        <v>290</v>
      </c>
      <c r="M77" s="26" t="s">
        <v>291</v>
      </c>
    </row>
    <row r="78" spans="1:13" ht="28.15" customHeight="1" x14ac:dyDescent="0.25">
      <c r="A78" s="34"/>
      <c r="B78" s="35"/>
      <c r="C78" s="89"/>
      <c r="D78" s="90"/>
      <c r="E78" s="629"/>
      <c r="F78" s="186"/>
      <c r="G78" s="631" t="s">
        <v>2670</v>
      </c>
      <c r="H78" s="628"/>
      <c r="I78" s="628"/>
      <c r="J78" s="195" t="s">
        <v>2669</v>
      </c>
      <c r="K78" s="184" t="s">
        <v>228</v>
      </c>
      <c r="L78" s="109" t="s">
        <v>290</v>
      </c>
      <c r="M78" s="184" t="s">
        <v>291</v>
      </c>
    </row>
    <row r="79" spans="1:13" ht="82.9" customHeight="1" x14ac:dyDescent="0.25">
      <c r="A79" s="34"/>
      <c r="B79" s="35"/>
      <c r="C79" s="89"/>
      <c r="D79" s="90"/>
      <c r="E79" s="629"/>
      <c r="F79" s="451"/>
      <c r="G79" s="631" t="s">
        <v>1858</v>
      </c>
      <c r="H79" s="628"/>
      <c r="I79" s="628"/>
      <c r="J79" s="26" t="s">
        <v>2668</v>
      </c>
      <c r="K79" s="183" t="s">
        <v>194</v>
      </c>
      <c r="L79" s="109" t="s">
        <v>290</v>
      </c>
      <c r="M79" s="184" t="s">
        <v>241</v>
      </c>
    </row>
    <row r="80" spans="1:13" x14ac:dyDescent="0.25">
      <c r="A80" s="34"/>
      <c r="B80" s="35"/>
      <c r="C80" s="89"/>
      <c r="D80" s="90"/>
      <c r="E80" s="83"/>
      <c r="F80" s="73"/>
      <c r="G80" s="22" t="s">
        <v>899</v>
      </c>
      <c r="H80" s="628"/>
      <c r="I80" s="628"/>
      <c r="J80" s="26" t="s">
        <v>2667</v>
      </c>
      <c r="K80" s="25" t="s">
        <v>224</v>
      </c>
      <c r="L80" s="154" t="s">
        <v>290</v>
      </c>
      <c r="M80" s="26" t="s">
        <v>291</v>
      </c>
    </row>
    <row r="81" spans="1:13" ht="21" x14ac:dyDescent="0.25">
      <c r="A81" s="34"/>
      <c r="B81" s="35"/>
      <c r="C81" s="89"/>
      <c r="D81" s="90"/>
      <c r="E81" s="629" t="s">
        <v>390</v>
      </c>
      <c r="F81" s="451" t="s">
        <v>1471</v>
      </c>
      <c r="G81" s="626" t="s">
        <v>2666</v>
      </c>
      <c r="H81" s="628"/>
      <c r="I81" s="628"/>
      <c r="J81" s="26" t="s">
        <v>2665</v>
      </c>
      <c r="K81" s="449" t="s">
        <v>194</v>
      </c>
      <c r="L81" s="121" t="s">
        <v>290</v>
      </c>
      <c r="M81" s="121" t="s">
        <v>241</v>
      </c>
    </row>
    <row r="82" spans="1:13" ht="31.5" x14ac:dyDescent="0.25">
      <c r="A82" s="34"/>
      <c r="B82" s="35"/>
      <c r="C82" s="89"/>
      <c r="D82" s="90"/>
      <c r="E82" s="627"/>
      <c r="F82" s="449"/>
      <c r="G82" s="626" t="s">
        <v>399</v>
      </c>
      <c r="H82" s="628"/>
      <c r="I82" s="628"/>
      <c r="J82" s="26" t="s">
        <v>2664</v>
      </c>
      <c r="K82" s="449" t="s">
        <v>194</v>
      </c>
      <c r="L82" s="121" t="s">
        <v>290</v>
      </c>
      <c r="M82" s="121" t="s">
        <v>241</v>
      </c>
    </row>
    <row r="83" spans="1:13" ht="42.6" customHeight="1" x14ac:dyDescent="0.25">
      <c r="A83" s="34"/>
      <c r="B83" s="35"/>
      <c r="C83" s="89"/>
      <c r="D83" s="90"/>
      <c r="E83" s="630" t="s">
        <v>1282</v>
      </c>
      <c r="F83" s="451" t="s">
        <v>1850</v>
      </c>
      <c r="G83" s="626" t="s">
        <v>402</v>
      </c>
      <c r="H83" s="628"/>
      <c r="I83" s="628"/>
      <c r="J83" s="26" t="s">
        <v>2663</v>
      </c>
      <c r="K83" s="449" t="s">
        <v>406</v>
      </c>
      <c r="L83" s="121" t="s">
        <v>290</v>
      </c>
      <c r="M83" s="121" t="s">
        <v>241</v>
      </c>
    </row>
    <row r="84" spans="1:13" x14ac:dyDescent="0.25">
      <c r="A84" s="34"/>
      <c r="B84" s="35"/>
      <c r="C84" s="89"/>
      <c r="D84" s="90"/>
      <c r="E84" s="629"/>
      <c r="F84" s="451"/>
      <c r="G84" s="626" t="s">
        <v>403</v>
      </c>
      <c r="H84" s="628"/>
      <c r="I84" s="628"/>
      <c r="J84" s="26" t="s">
        <v>2662</v>
      </c>
      <c r="K84" s="449" t="s">
        <v>230</v>
      </c>
      <c r="L84" s="121" t="s">
        <v>290</v>
      </c>
      <c r="M84" s="121" t="s">
        <v>241</v>
      </c>
    </row>
    <row r="85" spans="1:13" x14ac:dyDescent="0.25">
      <c r="A85" s="34"/>
      <c r="B85" s="35"/>
      <c r="C85" s="89"/>
      <c r="D85" s="90"/>
      <c r="E85" s="629"/>
      <c r="F85" s="451"/>
      <c r="G85" s="626" t="s">
        <v>2661</v>
      </c>
      <c r="H85" s="628"/>
      <c r="I85" s="628"/>
      <c r="J85" s="88" t="s">
        <v>2660</v>
      </c>
      <c r="K85" s="449" t="s">
        <v>228</v>
      </c>
      <c r="L85" s="121" t="s">
        <v>290</v>
      </c>
      <c r="M85" s="121" t="s">
        <v>241</v>
      </c>
    </row>
    <row r="86" spans="1:13" ht="21" x14ac:dyDescent="0.25">
      <c r="A86" s="34"/>
      <c r="B86" s="35"/>
      <c r="C86" s="89"/>
      <c r="D86" s="90"/>
      <c r="E86" s="629"/>
      <c r="F86" s="451"/>
      <c r="G86" s="626" t="s">
        <v>404</v>
      </c>
      <c r="H86" s="628"/>
      <c r="I86" s="628"/>
      <c r="J86" s="26" t="s">
        <v>2659</v>
      </c>
      <c r="K86" s="449" t="s">
        <v>224</v>
      </c>
      <c r="L86" s="121" t="s">
        <v>290</v>
      </c>
      <c r="M86" s="121" t="s">
        <v>241</v>
      </c>
    </row>
    <row r="87" spans="1:13" x14ac:dyDescent="0.25">
      <c r="A87" s="34"/>
      <c r="B87" s="35"/>
      <c r="C87" s="89"/>
      <c r="D87" s="90"/>
      <c r="E87" s="627"/>
      <c r="F87" s="449"/>
      <c r="G87" s="626" t="s">
        <v>405</v>
      </c>
      <c r="H87" s="625"/>
      <c r="I87" s="625"/>
      <c r="J87" s="88" t="s">
        <v>2658</v>
      </c>
      <c r="K87" s="449" t="s">
        <v>222</v>
      </c>
      <c r="L87" s="121" t="s">
        <v>290</v>
      </c>
      <c r="M87" s="121" t="s">
        <v>241</v>
      </c>
    </row>
    <row r="88" spans="1:13" s="7" customFormat="1" ht="21" x14ac:dyDescent="0.15">
      <c r="A88" s="102">
        <v>40</v>
      </c>
      <c r="B88" s="190" t="s">
        <v>601</v>
      </c>
      <c r="C88" s="105" t="s">
        <v>104</v>
      </c>
      <c r="D88" s="108" t="s">
        <v>883</v>
      </c>
      <c r="E88" s="95" t="s">
        <v>195</v>
      </c>
      <c r="F88" s="25" t="s">
        <v>2657</v>
      </c>
      <c r="G88" s="239" t="s">
        <v>2656</v>
      </c>
      <c r="H88" s="137" t="s">
        <v>601</v>
      </c>
      <c r="I88" s="106" t="s">
        <v>883</v>
      </c>
      <c r="J88" s="624" t="s">
        <v>2655</v>
      </c>
      <c r="K88" s="26" t="s">
        <v>1086</v>
      </c>
      <c r="L88" s="109" t="s">
        <v>353</v>
      </c>
      <c r="M88" s="26" t="s">
        <v>291</v>
      </c>
    </row>
    <row r="89" spans="1:13" s="7" customFormat="1" ht="21" x14ac:dyDescent="0.15">
      <c r="A89" s="98"/>
      <c r="B89" s="99"/>
      <c r="C89" s="105" t="s">
        <v>107</v>
      </c>
      <c r="D89" s="669" t="s">
        <v>572</v>
      </c>
      <c r="E89" s="254" t="s">
        <v>142</v>
      </c>
      <c r="F89" s="73" t="s">
        <v>420</v>
      </c>
      <c r="G89" s="26" t="s">
        <v>2654</v>
      </c>
      <c r="H89" s="24"/>
      <c r="I89" s="690" t="s">
        <v>572</v>
      </c>
      <c r="J89" s="19" t="s">
        <v>2653</v>
      </c>
      <c r="K89" s="140" t="s">
        <v>953</v>
      </c>
      <c r="L89" s="109" t="s">
        <v>353</v>
      </c>
      <c r="M89" s="160" t="s">
        <v>291</v>
      </c>
    </row>
    <row r="90" spans="1:13" s="7" customFormat="1" ht="21" x14ac:dyDescent="0.15">
      <c r="A90" s="98"/>
      <c r="B90" s="99"/>
      <c r="C90" s="98"/>
      <c r="D90" s="666"/>
      <c r="E90" s="678" t="s">
        <v>160</v>
      </c>
      <c r="F90" s="656" t="s">
        <v>2652</v>
      </c>
      <c r="G90" s="26" t="s">
        <v>2651</v>
      </c>
      <c r="H90" s="24"/>
      <c r="I90" s="691"/>
      <c r="J90" s="19" t="s">
        <v>2650</v>
      </c>
      <c r="K90" s="26" t="s">
        <v>2649</v>
      </c>
      <c r="L90" s="109" t="s">
        <v>353</v>
      </c>
      <c r="M90" s="26" t="s">
        <v>291</v>
      </c>
    </row>
    <row r="91" spans="1:13" s="7" customFormat="1" ht="31.15" customHeight="1" x14ac:dyDescent="0.15">
      <c r="A91" s="98"/>
      <c r="B91" s="99"/>
      <c r="C91" s="98"/>
      <c r="D91" s="666"/>
      <c r="E91" s="801"/>
      <c r="F91" s="683"/>
      <c r="G91" s="26" t="s">
        <v>514</v>
      </c>
      <c r="H91" s="24"/>
      <c r="I91" s="691"/>
      <c r="J91" s="19" t="s">
        <v>2648</v>
      </c>
      <c r="K91" s="140" t="s">
        <v>953</v>
      </c>
      <c r="L91" s="109" t="s">
        <v>353</v>
      </c>
      <c r="M91" s="26" t="s">
        <v>291</v>
      </c>
    </row>
    <row r="92" spans="1:13" s="7" customFormat="1" ht="12" customHeight="1" x14ac:dyDescent="0.15">
      <c r="A92" s="98"/>
      <c r="B92" s="79"/>
      <c r="C92" s="158" t="s">
        <v>729</v>
      </c>
      <c r="D92" s="157" t="s">
        <v>543</v>
      </c>
      <c r="E92" s="95" t="s">
        <v>32</v>
      </c>
      <c r="F92" s="25" t="s">
        <v>545</v>
      </c>
      <c r="G92" s="26" t="s">
        <v>1413</v>
      </c>
      <c r="H92" s="27"/>
      <c r="I92" s="197" t="s">
        <v>546</v>
      </c>
      <c r="J92" s="26" t="s">
        <v>2647</v>
      </c>
      <c r="K92" s="86" t="s">
        <v>687</v>
      </c>
      <c r="L92" s="109" t="s">
        <v>353</v>
      </c>
      <c r="M92" s="26" t="s">
        <v>291</v>
      </c>
    </row>
    <row r="93" spans="1:13" s="12" customFormat="1" ht="295.14999999999998" customHeight="1" x14ac:dyDescent="0.25">
      <c r="A93" s="652" t="s">
        <v>517</v>
      </c>
      <c r="B93" s="653"/>
      <c r="C93" s="653"/>
      <c r="D93" s="653"/>
      <c r="E93" s="653"/>
      <c r="F93" s="653"/>
      <c r="G93" s="653"/>
      <c r="H93" s="653"/>
      <c r="I93" s="653"/>
      <c r="J93" s="653"/>
      <c r="K93" s="653"/>
      <c r="L93" s="653"/>
      <c r="M93" s="654"/>
    </row>
    <row r="94" spans="1:13" x14ac:dyDescent="0.25">
      <c r="M94" s="119"/>
    </row>
  </sheetData>
  <sheetProtection algorithmName="SHA-512" hashValue="4YXFC1lKo9vpIIBulMdCe7h7Wp9/mN7R3BTOcat6uPjVt36YQX9bpbeIrWprWXFcwyEZe5Y3QRs5hGiD24otzw==" saltValue="SlIsQV+l/os8ElEbYNuJhw==" spinCount="100000" sheet="1" objects="1" scenarios="1" selectLockedCells="1" selectUnlockedCells="1"/>
  <mergeCells count="52">
    <mergeCell ref="A93:M93"/>
    <mergeCell ref="C47:C50"/>
    <mergeCell ref="D89:D91"/>
    <mergeCell ref="I89:I91"/>
    <mergeCell ref="E90:E91"/>
    <mergeCell ref="F90:F91"/>
    <mergeCell ref="E54:E58"/>
    <mergeCell ref="G54:G56"/>
    <mergeCell ref="J54:J58"/>
    <mergeCell ref="L54:L58"/>
    <mergeCell ref="A70:A73"/>
    <mergeCell ref="B70:B73"/>
    <mergeCell ref="C70:C73"/>
    <mergeCell ref="D70:D73"/>
    <mergeCell ref="M54:M58"/>
    <mergeCell ref="K54:K58"/>
    <mergeCell ref="B9:B19"/>
    <mergeCell ref="A9:A19"/>
    <mergeCell ref="C21:C22"/>
    <mergeCell ref="D21:D22"/>
    <mergeCell ref="E9:E13"/>
    <mergeCell ref="A27:A29"/>
    <mergeCell ref="B27:B29"/>
    <mergeCell ref="C27:C29"/>
    <mergeCell ref="D27:D29"/>
    <mergeCell ref="H27:H29"/>
    <mergeCell ref="M24:M25"/>
    <mergeCell ref="F24:F25"/>
    <mergeCell ref="G24:G25"/>
    <mergeCell ref="L24:L25"/>
    <mergeCell ref="J24:J25"/>
    <mergeCell ref="F9:F13"/>
    <mergeCell ref="K24:K25"/>
    <mergeCell ref="I27:I29"/>
    <mergeCell ref="F18:F19"/>
    <mergeCell ref="A1:M1"/>
    <mergeCell ref="B2:D2"/>
    <mergeCell ref="K2:M2"/>
    <mergeCell ref="A3:B3"/>
    <mergeCell ref="C3:D3"/>
    <mergeCell ref="E3:F3"/>
    <mergeCell ref="B4:B7"/>
    <mergeCell ref="I21:I22"/>
    <mergeCell ref="I15:I17"/>
    <mergeCell ref="C15:C19"/>
    <mergeCell ref="D15:D19"/>
    <mergeCell ref="E18:E19"/>
    <mergeCell ref="H4:H7"/>
    <mergeCell ref="L4:L7"/>
    <mergeCell ref="M4:M6"/>
    <mergeCell ref="H9:H17"/>
    <mergeCell ref="I9:I14"/>
  </mergeCells>
  <phoneticPr fontId="3"/>
  <pageMargins left="0.6692913385826772" right="0.23622047244094491" top="0" bottom="0" header="0.39370078740157483" footer="0.31496062992125984"/>
  <pageSetup paperSize="9" scale="19" orientation="landscape" r:id="rId1"/>
  <rowBreaks count="3" manualBreakCount="3">
    <brk id="20" max="12" man="1"/>
    <brk id="53" max="12" man="1"/>
    <brk id="80"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24DA58-86DE-45FF-A2E6-8ECCC0403E48}">
  <sheetPr codeName="Sheet2">
    <pageSetUpPr fitToPage="1"/>
  </sheetPr>
  <dimension ref="A1:XFD178"/>
  <sheetViews>
    <sheetView showGridLines="0" zoomScaleNormal="100" zoomScaleSheetLayoutView="70" workbookViewId="0">
      <selection sqref="A1:M1"/>
    </sheetView>
  </sheetViews>
  <sheetFormatPr defaultColWidth="8.88671875" defaultRowHeight="10.5" x14ac:dyDescent="0.25"/>
  <cols>
    <col min="1" max="1" width="2.44140625" style="147" customWidth="1"/>
    <col min="2" max="2" width="12.77734375" style="147" customWidth="1"/>
    <col min="3" max="3" width="3.109375" style="147" customWidth="1"/>
    <col min="4" max="4" width="15.77734375" style="146" customWidth="1"/>
    <col min="5" max="5" width="2.44140625" style="145" customWidth="1"/>
    <col min="6" max="6" width="40.6640625" style="144" customWidth="1"/>
    <col min="7" max="7" width="41" style="144" customWidth="1"/>
    <col min="8" max="9" width="11.109375" style="144" customWidth="1"/>
    <col min="10" max="10" width="26.5546875" style="144" customWidth="1"/>
    <col min="11" max="12" width="9" style="144" customWidth="1"/>
    <col min="13" max="13" width="12.77734375" style="143" customWidth="1"/>
    <col min="14" max="14" width="5.6640625" style="143" customWidth="1"/>
    <col min="15" max="16" width="5.6640625" style="142" customWidth="1"/>
    <col min="17" max="16384" width="8.88671875" style="142"/>
  </cols>
  <sheetData>
    <row r="1" spans="1:14" ht="17.25" customHeight="1" x14ac:dyDescent="0.25">
      <c r="A1" s="657" t="s">
        <v>857</v>
      </c>
      <c r="B1" s="657"/>
      <c r="C1" s="657"/>
      <c r="D1" s="657"/>
      <c r="E1" s="657"/>
      <c r="F1" s="657"/>
      <c r="G1" s="657"/>
      <c r="H1" s="657"/>
      <c r="I1" s="657"/>
      <c r="J1" s="657"/>
      <c r="K1" s="657"/>
      <c r="L1" s="657"/>
      <c r="M1" s="657"/>
    </row>
    <row r="2" spans="1:14" ht="21" customHeight="1" x14ac:dyDescent="0.25">
      <c r="A2" s="18"/>
      <c r="B2" s="658" t="s">
        <v>383</v>
      </c>
      <c r="C2" s="658"/>
      <c r="D2" s="658"/>
      <c r="E2" s="235"/>
      <c r="F2" s="18"/>
      <c r="G2" s="18"/>
      <c r="H2" s="18"/>
      <c r="I2" s="18"/>
      <c r="J2" s="18"/>
      <c r="K2" s="705" t="s">
        <v>856</v>
      </c>
      <c r="L2" s="705"/>
      <c r="M2" s="705"/>
      <c r="N2" s="234"/>
    </row>
    <row r="3" spans="1:14" ht="31.5" x14ac:dyDescent="0.25">
      <c r="A3" s="660" t="s">
        <v>490</v>
      </c>
      <c r="B3" s="661"/>
      <c r="C3" s="660" t="s">
        <v>491</v>
      </c>
      <c r="D3" s="661"/>
      <c r="E3" s="660" t="s">
        <v>855</v>
      </c>
      <c r="F3" s="661"/>
      <c r="G3" s="133" t="s">
        <v>492</v>
      </c>
      <c r="H3" s="133" t="s">
        <v>493</v>
      </c>
      <c r="I3" s="133" t="s">
        <v>494</v>
      </c>
      <c r="J3" s="133" t="s">
        <v>515</v>
      </c>
      <c r="K3" s="133" t="s">
        <v>495</v>
      </c>
      <c r="L3" s="133" t="s">
        <v>854</v>
      </c>
      <c r="M3" s="21" t="s">
        <v>497</v>
      </c>
      <c r="N3" s="233"/>
    </row>
    <row r="4" spans="1:14" ht="13.5" customHeight="1" x14ac:dyDescent="0.25">
      <c r="A4" s="230">
        <v>11</v>
      </c>
      <c r="B4" s="231" t="s">
        <v>482</v>
      </c>
      <c r="C4" s="232" t="s">
        <v>815</v>
      </c>
      <c r="D4" s="231" t="s">
        <v>483</v>
      </c>
      <c r="E4" s="230" t="s">
        <v>211</v>
      </c>
      <c r="F4" s="693" t="s">
        <v>853</v>
      </c>
      <c r="G4" s="229" t="s">
        <v>852</v>
      </c>
      <c r="H4" s="229" t="s">
        <v>851</v>
      </c>
      <c r="I4" s="229" t="s">
        <v>850</v>
      </c>
      <c r="J4" s="695" t="s">
        <v>477</v>
      </c>
      <c r="K4" s="695" t="s">
        <v>849</v>
      </c>
      <c r="L4" s="109" t="s">
        <v>848</v>
      </c>
      <c r="M4" s="228" t="s">
        <v>241</v>
      </c>
      <c r="N4" s="142"/>
    </row>
    <row r="5" spans="1:14" ht="42" x14ac:dyDescent="0.25">
      <c r="A5" s="226"/>
      <c r="B5" s="227" t="s">
        <v>847</v>
      </c>
      <c r="C5" s="226"/>
      <c r="D5" s="227" t="s">
        <v>846</v>
      </c>
      <c r="E5" s="226"/>
      <c r="F5" s="694"/>
      <c r="G5" s="225"/>
      <c r="H5" s="225"/>
      <c r="I5" s="225"/>
      <c r="J5" s="696"/>
      <c r="K5" s="696"/>
      <c r="L5" s="225"/>
      <c r="M5" s="224"/>
      <c r="N5" s="142"/>
    </row>
    <row r="6" spans="1:14" ht="21.75" customHeight="1" x14ac:dyDescent="0.25">
      <c r="A6" s="697">
        <v>22</v>
      </c>
      <c r="B6" s="700" t="s">
        <v>845</v>
      </c>
      <c r="C6" s="82">
        <v>1</v>
      </c>
      <c r="D6" s="222" t="s">
        <v>842</v>
      </c>
      <c r="E6" s="218" t="s">
        <v>30</v>
      </c>
      <c r="F6" s="217" t="s">
        <v>844</v>
      </c>
      <c r="G6" s="213" t="s">
        <v>1</v>
      </c>
      <c r="H6" s="702" t="s">
        <v>843</v>
      </c>
      <c r="I6" s="702" t="s">
        <v>842</v>
      </c>
      <c r="J6" s="211" t="s">
        <v>841</v>
      </c>
      <c r="K6" s="178" t="s">
        <v>171</v>
      </c>
      <c r="L6" s="686" t="s">
        <v>840</v>
      </c>
      <c r="M6" s="686" t="s">
        <v>241</v>
      </c>
      <c r="N6" s="219"/>
    </row>
    <row r="7" spans="1:14" ht="21" x14ac:dyDescent="0.25">
      <c r="A7" s="698"/>
      <c r="B7" s="701"/>
      <c r="C7" s="223"/>
      <c r="D7" s="212"/>
      <c r="E7" s="218" t="s">
        <v>32</v>
      </c>
      <c r="F7" s="178" t="s">
        <v>839</v>
      </c>
      <c r="G7" s="222" t="s">
        <v>838</v>
      </c>
      <c r="H7" s="703"/>
      <c r="I7" s="703"/>
      <c r="J7" s="109" t="s">
        <v>837</v>
      </c>
      <c r="K7" s="178" t="s">
        <v>224</v>
      </c>
      <c r="L7" s="687"/>
      <c r="M7" s="687"/>
      <c r="N7" s="219"/>
    </row>
    <row r="8" spans="1:14" x14ac:dyDescent="0.25">
      <c r="A8" s="698"/>
      <c r="B8" s="701"/>
      <c r="C8" s="223"/>
      <c r="D8" s="212"/>
      <c r="E8" s="218" t="s">
        <v>143</v>
      </c>
      <c r="F8" s="178" t="s">
        <v>836</v>
      </c>
      <c r="G8" s="222" t="s">
        <v>2</v>
      </c>
      <c r="H8" s="703"/>
      <c r="I8" s="703"/>
      <c r="J8" s="109" t="s">
        <v>835</v>
      </c>
      <c r="K8" s="178" t="s">
        <v>231</v>
      </c>
      <c r="L8" s="687"/>
      <c r="M8" s="687"/>
      <c r="N8" s="219"/>
    </row>
    <row r="9" spans="1:14" x14ac:dyDescent="0.25">
      <c r="A9" s="699"/>
      <c r="B9" s="701"/>
      <c r="C9" s="221"/>
      <c r="D9" s="220"/>
      <c r="E9" s="218" t="s">
        <v>215</v>
      </c>
      <c r="F9" s="217" t="s">
        <v>834</v>
      </c>
      <c r="G9" s="213" t="s">
        <v>488</v>
      </c>
      <c r="H9" s="704"/>
      <c r="I9" s="704"/>
      <c r="J9" s="211" t="s">
        <v>833</v>
      </c>
      <c r="K9" s="154" t="s">
        <v>386</v>
      </c>
      <c r="L9" s="688"/>
      <c r="M9" s="688"/>
      <c r="N9" s="219"/>
    </row>
    <row r="10" spans="1:14" x14ac:dyDescent="0.25">
      <c r="A10" s="218">
        <v>29</v>
      </c>
      <c r="B10" s="217" t="s">
        <v>832</v>
      </c>
      <c r="C10" s="82">
        <v>1</v>
      </c>
      <c r="D10" s="178" t="s">
        <v>828</v>
      </c>
      <c r="E10" s="218" t="s">
        <v>142</v>
      </c>
      <c r="F10" s="217" t="s">
        <v>831</v>
      </c>
      <c r="G10" s="213" t="s">
        <v>830</v>
      </c>
      <c r="H10" s="109" t="s">
        <v>829</v>
      </c>
      <c r="I10" s="178" t="s">
        <v>828</v>
      </c>
      <c r="J10" s="211" t="s">
        <v>827</v>
      </c>
      <c r="K10" s="178" t="s">
        <v>224</v>
      </c>
      <c r="L10" s="154" t="s">
        <v>353</v>
      </c>
      <c r="M10" s="26" t="s">
        <v>291</v>
      </c>
      <c r="N10" s="210"/>
    </row>
    <row r="11" spans="1:14" ht="31.5" x14ac:dyDescent="0.25">
      <c r="A11" s="215"/>
      <c r="B11" s="214"/>
      <c r="C11" s="216"/>
      <c r="D11" s="212"/>
      <c r="E11" s="215"/>
      <c r="F11" s="214"/>
      <c r="G11" s="213" t="s">
        <v>826</v>
      </c>
      <c r="H11" s="110"/>
      <c r="I11" s="212"/>
      <c r="J11" s="211" t="s">
        <v>825</v>
      </c>
      <c r="K11" s="178" t="s">
        <v>224</v>
      </c>
      <c r="L11" s="154" t="s">
        <v>353</v>
      </c>
      <c r="M11" s="26" t="s">
        <v>291</v>
      </c>
      <c r="N11" s="210"/>
    </row>
    <row r="12" spans="1:14" s="153" customFormat="1" x14ac:dyDescent="0.15">
      <c r="A12" s="100"/>
      <c r="B12" s="35"/>
      <c r="C12" s="138"/>
      <c r="D12" s="209"/>
      <c r="E12" s="78"/>
      <c r="F12" s="24"/>
      <c r="G12" s="26" t="s">
        <v>824</v>
      </c>
      <c r="H12" s="23"/>
      <c r="I12" s="208"/>
      <c r="J12" s="26" t="s">
        <v>823</v>
      </c>
      <c r="K12" s="25" t="s">
        <v>330</v>
      </c>
      <c r="L12" s="154" t="s">
        <v>353</v>
      </c>
      <c r="M12" s="73" t="s">
        <v>565</v>
      </c>
    </row>
    <row r="13" spans="1:14" s="153" customFormat="1" ht="21" x14ac:dyDescent="0.15">
      <c r="A13" s="100"/>
      <c r="B13" s="35"/>
      <c r="C13" s="138"/>
      <c r="D13" s="209"/>
      <c r="E13" s="78"/>
      <c r="F13" s="24"/>
      <c r="G13" s="171" t="s">
        <v>502</v>
      </c>
      <c r="H13" s="23"/>
      <c r="I13" s="208"/>
      <c r="J13" s="26" t="s">
        <v>822</v>
      </c>
      <c r="K13" s="25" t="s">
        <v>330</v>
      </c>
      <c r="L13" s="154" t="s">
        <v>353</v>
      </c>
      <c r="M13" s="73" t="s">
        <v>565</v>
      </c>
    </row>
    <row r="14" spans="1:14" s="153" customFormat="1" ht="42" x14ac:dyDescent="0.15">
      <c r="A14" s="207"/>
      <c r="B14" s="27"/>
      <c r="C14" s="107"/>
      <c r="D14" s="139"/>
      <c r="E14" s="170"/>
      <c r="F14" s="24"/>
      <c r="G14" s="70" t="s">
        <v>821</v>
      </c>
      <c r="H14" s="23"/>
      <c r="I14" s="161"/>
      <c r="J14" s="26" t="s">
        <v>820</v>
      </c>
      <c r="K14" s="75" t="s">
        <v>819</v>
      </c>
      <c r="L14" s="154" t="s">
        <v>353</v>
      </c>
      <c r="M14" s="26" t="s">
        <v>291</v>
      </c>
    </row>
    <row r="15" spans="1:14" s="153" customFormat="1" ht="21" x14ac:dyDescent="0.15">
      <c r="A15" s="207"/>
      <c r="B15" s="27"/>
      <c r="C15" s="98"/>
      <c r="D15" s="139"/>
      <c r="E15" s="172" t="s">
        <v>391</v>
      </c>
      <c r="F15" s="25" t="s">
        <v>818</v>
      </c>
      <c r="G15" s="22" t="s">
        <v>817</v>
      </c>
      <c r="H15" s="23"/>
      <c r="I15" s="161"/>
      <c r="J15" s="26" t="s">
        <v>816</v>
      </c>
      <c r="K15" s="26" t="s">
        <v>194</v>
      </c>
      <c r="L15" s="154" t="s">
        <v>353</v>
      </c>
      <c r="M15" s="26" t="s">
        <v>291</v>
      </c>
    </row>
    <row r="16" spans="1:14" s="153" customFormat="1" ht="21" x14ac:dyDescent="0.15">
      <c r="A16" s="207"/>
      <c r="B16" s="27"/>
      <c r="C16" s="105" t="s">
        <v>815</v>
      </c>
      <c r="D16" s="674" t="s">
        <v>814</v>
      </c>
      <c r="E16" s="172" t="s">
        <v>30</v>
      </c>
      <c r="F16" s="25" t="s">
        <v>242</v>
      </c>
      <c r="G16" s="26" t="s">
        <v>813</v>
      </c>
      <c r="H16" s="689"/>
      <c r="I16" s="690" t="s">
        <v>812</v>
      </c>
      <c r="J16" s="26" t="s">
        <v>811</v>
      </c>
      <c r="K16" s="25" t="s">
        <v>687</v>
      </c>
      <c r="L16" s="154" t="s">
        <v>353</v>
      </c>
      <c r="M16" s="26" t="s">
        <v>291</v>
      </c>
    </row>
    <row r="17" spans="1:13" s="153" customFormat="1" ht="63" x14ac:dyDescent="0.15">
      <c r="A17" s="207"/>
      <c r="B17" s="27"/>
      <c r="C17" s="34"/>
      <c r="D17" s="679"/>
      <c r="E17" s="102" t="s">
        <v>143</v>
      </c>
      <c r="F17" s="28" t="s">
        <v>810</v>
      </c>
      <c r="G17" s="140" t="s">
        <v>809</v>
      </c>
      <c r="H17" s="689"/>
      <c r="I17" s="691"/>
      <c r="J17" s="26" t="s">
        <v>808</v>
      </c>
      <c r="K17" s="25" t="s">
        <v>807</v>
      </c>
      <c r="L17" s="109" t="s">
        <v>353</v>
      </c>
      <c r="M17" s="26" t="s">
        <v>291</v>
      </c>
    </row>
    <row r="18" spans="1:13" s="153" customFormat="1" ht="52.5" x14ac:dyDescent="0.15">
      <c r="A18" s="207"/>
      <c r="B18" s="24"/>
      <c r="C18" s="34"/>
      <c r="D18" s="90"/>
      <c r="E18" s="172" t="s">
        <v>215</v>
      </c>
      <c r="F18" s="135" t="s">
        <v>806</v>
      </c>
      <c r="G18" s="26" t="s">
        <v>805</v>
      </c>
      <c r="H18" s="689"/>
      <c r="I18" s="691"/>
      <c r="J18" s="26" t="s">
        <v>804</v>
      </c>
      <c r="K18" s="154" t="s">
        <v>171</v>
      </c>
      <c r="L18" s="154" t="s">
        <v>353</v>
      </c>
      <c r="M18" s="26" t="s">
        <v>291</v>
      </c>
    </row>
    <row r="19" spans="1:13" s="153" customFormat="1" x14ac:dyDescent="0.15">
      <c r="A19" s="100"/>
      <c r="B19" s="35"/>
      <c r="C19" s="138"/>
      <c r="D19" s="139"/>
      <c r="E19" s="168" t="s">
        <v>243</v>
      </c>
      <c r="F19" s="135" t="s">
        <v>387</v>
      </c>
      <c r="G19" s="22" t="s">
        <v>507</v>
      </c>
      <c r="H19" s="23"/>
      <c r="I19" s="63"/>
      <c r="J19" s="26" t="s">
        <v>803</v>
      </c>
      <c r="K19" s="135" t="s">
        <v>194</v>
      </c>
      <c r="L19" s="109" t="s">
        <v>353</v>
      </c>
      <c r="M19" s="26" t="s">
        <v>241</v>
      </c>
    </row>
    <row r="20" spans="1:13" s="153" customFormat="1" x14ac:dyDescent="0.15">
      <c r="A20" s="100"/>
      <c r="B20" s="35"/>
      <c r="C20" s="138"/>
      <c r="D20" s="139"/>
      <c r="E20" s="180" t="s">
        <v>407</v>
      </c>
      <c r="F20" s="137" t="s">
        <v>802</v>
      </c>
      <c r="G20" s="22" t="s">
        <v>801</v>
      </c>
      <c r="H20" s="23"/>
      <c r="I20" s="63"/>
      <c r="J20" s="26" t="s">
        <v>800</v>
      </c>
      <c r="K20" s="135" t="s">
        <v>228</v>
      </c>
      <c r="L20" s="109" t="s">
        <v>353</v>
      </c>
      <c r="M20" s="26" t="s">
        <v>241</v>
      </c>
    </row>
    <row r="21" spans="1:13" s="153" customFormat="1" ht="21" x14ac:dyDescent="0.15">
      <c r="A21" s="100"/>
      <c r="B21" s="35"/>
      <c r="C21" s="138"/>
      <c r="D21" s="139"/>
      <c r="E21" s="78"/>
      <c r="F21" s="101"/>
      <c r="G21" s="22" t="s">
        <v>799</v>
      </c>
      <c r="H21" s="23"/>
      <c r="I21" s="63"/>
      <c r="J21" s="26" t="s">
        <v>798</v>
      </c>
      <c r="K21" s="135" t="s">
        <v>521</v>
      </c>
      <c r="L21" s="109" t="s">
        <v>353</v>
      </c>
      <c r="M21" s="26" t="s">
        <v>241</v>
      </c>
    </row>
    <row r="22" spans="1:13" s="153" customFormat="1" ht="21" x14ac:dyDescent="0.15">
      <c r="A22" s="100"/>
      <c r="B22" s="35"/>
      <c r="C22" s="138"/>
      <c r="D22" s="139"/>
      <c r="E22" s="97"/>
      <c r="F22" s="84"/>
      <c r="G22" s="22" t="s">
        <v>797</v>
      </c>
      <c r="H22" s="23"/>
      <c r="I22" s="63"/>
      <c r="J22" s="26" t="s">
        <v>796</v>
      </c>
      <c r="K22" s="135" t="s">
        <v>194</v>
      </c>
      <c r="L22" s="109" t="s">
        <v>353</v>
      </c>
      <c r="M22" s="26" t="s">
        <v>241</v>
      </c>
    </row>
    <row r="23" spans="1:13" s="153" customFormat="1" x14ac:dyDescent="0.15">
      <c r="A23" s="100"/>
      <c r="B23" s="35"/>
      <c r="C23" s="138"/>
      <c r="D23" s="139"/>
      <c r="E23" s="180" t="s">
        <v>579</v>
      </c>
      <c r="F23" s="137" t="s">
        <v>795</v>
      </c>
      <c r="G23" s="22" t="s">
        <v>794</v>
      </c>
      <c r="H23" s="23"/>
      <c r="I23" s="161"/>
      <c r="J23" s="22" t="s">
        <v>793</v>
      </c>
      <c r="K23" s="15" t="s">
        <v>609</v>
      </c>
      <c r="L23" s="109" t="s">
        <v>353</v>
      </c>
      <c r="M23" s="26" t="s">
        <v>241</v>
      </c>
    </row>
    <row r="24" spans="1:13" s="153" customFormat="1" ht="21" x14ac:dyDescent="0.15">
      <c r="A24" s="685">
        <v>30</v>
      </c>
      <c r="B24" s="656" t="s">
        <v>792</v>
      </c>
      <c r="C24" s="105" t="s">
        <v>547</v>
      </c>
      <c r="D24" s="108" t="s">
        <v>788</v>
      </c>
      <c r="E24" s="102" t="s">
        <v>211</v>
      </c>
      <c r="F24" s="86" t="s">
        <v>791</v>
      </c>
      <c r="G24" s="22" t="s">
        <v>790</v>
      </c>
      <c r="H24" s="140" t="s">
        <v>789</v>
      </c>
      <c r="I24" s="106" t="s">
        <v>788</v>
      </c>
      <c r="J24" s="26" t="s">
        <v>787</v>
      </c>
      <c r="K24" s="25" t="s">
        <v>225</v>
      </c>
      <c r="L24" s="109" t="s">
        <v>353</v>
      </c>
      <c r="M24" s="26" t="s">
        <v>291</v>
      </c>
    </row>
    <row r="25" spans="1:13" s="153" customFormat="1" x14ac:dyDescent="0.15">
      <c r="A25" s="681"/>
      <c r="B25" s="683"/>
      <c r="C25" s="105" t="s">
        <v>362</v>
      </c>
      <c r="D25" s="108" t="s">
        <v>363</v>
      </c>
      <c r="E25" s="102" t="s">
        <v>211</v>
      </c>
      <c r="F25" s="86" t="s">
        <v>786</v>
      </c>
      <c r="G25" s="22" t="s">
        <v>785</v>
      </c>
      <c r="H25" s="23"/>
      <c r="I25" s="106" t="s">
        <v>363</v>
      </c>
      <c r="J25" s="26" t="s">
        <v>784</v>
      </c>
      <c r="K25" s="28" t="s">
        <v>225</v>
      </c>
      <c r="L25" s="109" t="s">
        <v>353</v>
      </c>
      <c r="M25" s="26" t="s">
        <v>291</v>
      </c>
    </row>
    <row r="26" spans="1:13" s="153" customFormat="1" ht="21" x14ac:dyDescent="0.15">
      <c r="A26" s="98"/>
      <c r="B26" s="99"/>
      <c r="C26" s="105" t="s">
        <v>439</v>
      </c>
      <c r="D26" s="32" t="s">
        <v>781</v>
      </c>
      <c r="E26" s="102" t="s">
        <v>211</v>
      </c>
      <c r="F26" s="86" t="s">
        <v>783</v>
      </c>
      <c r="G26" s="26" t="s">
        <v>782</v>
      </c>
      <c r="H26" s="23"/>
      <c r="I26" s="174" t="s">
        <v>781</v>
      </c>
      <c r="J26" s="26" t="s">
        <v>780</v>
      </c>
      <c r="K26" s="205" t="s">
        <v>779</v>
      </c>
      <c r="L26" s="154" t="s">
        <v>353</v>
      </c>
      <c r="M26" s="26" t="s">
        <v>291</v>
      </c>
    </row>
    <row r="27" spans="1:13" s="153" customFormat="1" ht="52.5" x14ac:dyDescent="0.15">
      <c r="A27" s="98"/>
      <c r="B27" s="99"/>
      <c r="C27" s="107"/>
      <c r="D27" s="90"/>
      <c r="E27" s="98"/>
      <c r="F27" s="101"/>
      <c r="G27" s="101" t="s">
        <v>778</v>
      </c>
      <c r="H27" s="23"/>
      <c r="I27" s="206"/>
      <c r="J27" s="140" t="s">
        <v>777</v>
      </c>
      <c r="K27" s="205" t="s">
        <v>776</v>
      </c>
      <c r="L27" s="154" t="s">
        <v>353</v>
      </c>
      <c r="M27" s="26" t="s">
        <v>291</v>
      </c>
    </row>
    <row r="28" spans="1:13" s="153" customFormat="1" ht="31.5" x14ac:dyDescent="0.15">
      <c r="A28" s="681"/>
      <c r="B28" s="692"/>
      <c r="C28" s="98"/>
      <c r="D28" s="139"/>
      <c r="E28" s="170"/>
      <c r="F28" s="101"/>
      <c r="G28" s="22" t="s">
        <v>775</v>
      </c>
      <c r="H28" s="23"/>
      <c r="I28" s="27"/>
      <c r="J28" s="26" t="s">
        <v>774</v>
      </c>
      <c r="K28" s="25" t="s">
        <v>225</v>
      </c>
      <c r="L28" s="154" t="s">
        <v>353</v>
      </c>
      <c r="M28" s="26" t="s">
        <v>291</v>
      </c>
    </row>
    <row r="29" spans="1:13" s="153" customFormat="1" ht="52.5" x14ac:dyDescent="0.15">
      <c r="A29" s="681"/>
      <c r="B29" s="692"/>
      <c r="C29" s="158" t="s">
        <v>50</v>
      </c>
      <c r="D29" s="157" t="s">
        <v>771</v>
      </c>
      <c r="E29" s="102" t="s">
        <v>211</v>
      </c>
      <c r="F29" s="28" t="s">
        <v>773</v>
      </c>
      <c r="G29" s="91" t="s">
        <v>772</v>
      </c>
      <c r="H29" s="29"/>
      <c r="I29" s="155" t="s">
        <v>771</v>
      </c>
      <c r="J29" s="140" t="s">
        <v>770</v>
      </c>
      <c r="K29" s="28" t="s">
        <v>769</v>
      </c>
      <c r="L29" s="154" t="s">
        <v>353</v>
      </c>
      <c r="M29" s="140" t="s">
        <v>291</v>
      </c>
    </row>
    <row r="30" spans="1:13" s="153" customFormat="1" ht="21" x14ac:dyDescent="0.15">
      <c r="A30" s="102">
        <v>31</v>
      </c>
      <c r="B30" s="190" t="s">
        <v>768</v>
      </c>
      <c r="C30" s="105" t="s">
        <v>104</v>
      </c>
      <c r="D30" s="108" t="s">
        <v>767</v>
      </c>
      <c r="E30" s="172" t="s">
        <v>195</v>
      </c>
      <c r="F30" s="135" t="s">
        <v>766</v>
      </c>
      <c r="G30" s="135" t="s">
        <v>765</v>
      </c>
      <c r="H30" s="200" t="s">
        <v>764</v>
      </c>
      <c r="I30" s="33" t="s">
        <v>763</v>
      </c>
      <c r="J30" s="135" t="s">
        <v>762</v>
      </c>
      <c r="K30" s="25" t="s">
        <v>687</v>
      </c>
      <c r="L30" s="109" t="s">
        <v>353</v>
      </c>
      <c r="M30" s="26" t="s">
        <v>291</v>
      </c>
    </row>
    <row r="31" spans="1:13" s="153" customFormat="1" ht="42" x14ac:dyDescent="0.15">
      <c r="A31" s="98"/>
      <c r="B31" s="99"/>
      <c r="C31" s="107"/>
      <c r="D31" s="139"/>
      <c r="E31" s="172" t="s">
        <v>407</v>
      </c>
      <c r="F31" s="135" t="s">
        <v>761</v>
      </c>
      <c r="G31" s="15" t="s">
        <v>760</v>
      </c>
      <c r="H31" s="200"/>
      <c r="I31" s="63"/>
      <c r="J31" s="135" t="s">
        <v>759</v>
      </c>
      <c r="K31" s="25" t="s">
        <v>758</v>
      </c>
      <c r="L31" s="109" t="s">
        <v>353</v>
      </c>
      <c r="M31" s="26" t="s">
        <v>291</v>
      </c>
    </row>
    <row r="32" spans="1:13" s="153" customFormat="1" ht="21" x14ac:dyDescent="0.15">
      <c r="A32" s="100"/>
      <c r="B32" s="99"/>
      <c r="C32" s="100"/>
      <c r="D32" s="139"/>
      <c r="E32" s="172" t="s">
        <v>579</v>
      </c>
      <c r="F32" s="135" t="s">
        <v>757</v>
      </c>
      <c r="G32" s="141" t="s">
        <v>757</v>
      </c>
      <c r="H32" s="200"/>
      <c r="I32" s="202"/>
      <c r="J32" s="135" t="s">
        <v>756</v>
      </c>
      <c r="K32" s="25" t="s">
        <v>687</v>
      </c>
      <c r="L32" s="109" t="s">
        <v>353</v>
      </c>
      <c r="M32" s="26" t="s">
        <v>291</v>
      </c>
    </row>
    <row r="33" spans="1:13" s="153" customFormat="1" ht="21" x14ac:dyDescent="0.15">
      <c r="A33" s="98"/>
      <c r="B33" s="99"/>
      <c r="C33" s="105" t="s">
        <v>107</v>
      </c>
      <c r="D33" s="32" t="s">
        <v>753</v>
      </c>
      <c r="E33" s="172" t="s">
        <v>32</v>
      </c>
      <c r="F33" s="135" t="s">
        <v>755</v>
      </c>
      <c r="G33" s="134" t="s">
        <v>754</v>
      </c>
      <c r="H33" s="200"/>
      <c r="I33" s="174" t="s">
        <v>753</v>
      </c>
      <c r="J33" s="15" t="s">
        <v>752</v>
      </c>
      <c r="K33" s="155" t="s">
        <v>683</v>
      </c>
      <c r="L33" s="109" t="s">
        <v>353</v>
      </c>
      <c r="M33" s="15" t="s">
        <v>708</v>
      </c>
    </row>
    <row r="34" spans="1:13" s="153" customFormat="1" ht="52.5" x14ac:dyDescent="0.15">
      <c r="A34" s="98"/>
      <c r="B34" s="99"/>
      <c r="C34" s="89"/>
      <c r="D34" s="90"/>
      <c r="E34" s="204" t="s">
        <v>751</v>
      </c>
      <c r="F34" s="203" t="s">
        <v>750</v>
      </c>
      <c r="G34" s="134" t="s">
        <v>749</v>
      </c>
      <c r="H34" s="200"/>
      <c r="I34" s="202"/>
      <c r="J34" s="15" t="s">
        <v>748</v>
      </c>
      <c r="K34" s="155" t="s">
        <v>747</v>
      </c>
      <c r="L34" s="109" t="s">
        <v>353</v>
      </c>
      <c r="M34" s="15" t="s">
        <v>708</v>
      </c>
    </row>
    <row r="35" spans="1:13" s="153" customFormat="1" x14ac:dyDescent="0.15">
      <c r="A35" s="98"/>
      <c r="B35" s="99"/>
      <c r="C35" s="89"/>
      <c r="D35" s="90"/>
      <c r="E35" s="87" t="s">
        <v>391</v>
      </c>
      <c r="F35" s="135" t="s">
        <v>746</v>
      </c>
      <c r="G35" s="26" t="s">
        <v>745</v>
      </c>
      <c r="H35" s="200"/>
      <c r="I35" s="161"/>
      <c r="J35" s="26" t="s">
        <v>744</v>
      </c>
      <c r="K35" s="25" t="s">
        <v>185</v>
      </c>
      <c r="L35" s="154" t="s">
        <v>353</v>
      </c>
      <c r="M35" s="26" t="s">
        <v>291</v>
      </c>
    </row>
    <row r="36" spans="1:13" s="153" customFormat="1" x14ac:dyDescent="0.15">
      <c r="A36" s="98"/>
      <c r="B36" s="99"/>
      <c r="C36" s="89"/>
      <c r="D36" s="90"/>
      <c r="E36" s="87" t="s">
        <v>195</v>
      </c>
      <c r="F36" s="135" t="s">
        <v>743</v>
      </c>
      <c r="G36" s="22" t="s">
        <v>742</v>
      </c>
      <c r="H36" s="200"/>
      <c r="I36" s="161"/>
      <c r="J36" s="26" t="s">
        <v>741</v>
      </c>
      <c r="K36" s="25" t="s">
        <v>194</v>
      </c>
      <c r="L36" s="109" t="s">
        <v>353</v>
      </c>
      <c r="M36" s="26" t="s">
        <v>291</v>
      </c>
    </row>
    <row r="37" spans="1:13" s="153" customFormat="1" x14ac:dyDescent="0.15">
      <c r="A37" s="98"/>
      <c r="B37" s="99"/>
      <c r="C37" s="89"/>
      <c r="D37" s="90"/>
      <c r="E37" s="87" t="s">
        <v>243</v>
      </c>
      <c r="F37" s="135" t="s">
        <v>740</v>
      </c>
      <c r="G37" s="22" t="s">
        <v>739</v>
      </c>
      <c r="H37" s="200"/>
      <c r="I37" s="161"/>
      <c r="J37" s="26" t="s">
        <v>738</v>
      </c>
      <c r="K37" s="25" t="s">
        <v>194</v>
      </c>
      <c r="L37" s="109" t="s">
        <v>353</v>
      </c>
      <c r="M37" s="26" t="s">
        <v>291</v>
      </c>
    </row>
    <row r="38" spans="1:13" s="153" customFormat="1" x14ac:dyDescent="0.15">
      <c r="A38" s="98"/>
      <c r="B38" s="99"/>
      <c r="C38" s="89"/>
      <c r="D38" s="90"/>
      <c r="E38" s="87" t="s">
        <v>407</v>
      </c>
      <c r="F38" s="135" t="s">
        <v>737</v>
      </c>
      <c r="G38" s="22" t="s">
        <v>436</v>
      </c>
      <c r="H38" s="200"/>
      <c r="I38" s="161"/>
      <c r="J38" s="26" t="s">
        <v>437</v>
      </c>
      <c r="K38" s="25" t="s">
        <v>194</v>
      </c>
      <c r="L38" s="109" t="s">
        <v>353</v>
      </c>
      <c r="M38" s="26" t="s">
        <v>291</v>
      </c>
    </row>
    <row r="39" spans="1:13" s="153" customFormat="1" x14ac:dyDescent="0.15">
      <c r="A39" s="98"/>
      <c r="B39" s="99"/>
      <c r="C39" s="201"/>
      <c r="D39" s="191"/>
      <c r="E39" s="87" t="s">
        <v>579</v>
      </c>
      <c r="F39" s="135" t="s">
        <v>736</v>
      </c>
      <c r="G39" s="22" t="s">
        <v>735</v>
      </c>
      <c r="H39" s="200"/>
      <c r="I39" s="161"/>
      <c r="J39" s="26" t="s">
        <v>734</v>
      </c>
      <c r="K39" s="25" t="s">
        <v>194</v>
      </c>
      <c r="L39" s="109" t="s">
        <v>353</v>
      </c>
      <c r="M39" s="26" t="s">
        <v>291</v>
      </c>
    </row>
    <row r="40" spans="1:13" s="153" customFormat="1" x14ac:dyDescent="0.15">
      <c r="A40" s="98"/>
      <c r="B40" s="99"/>
      <c r="C40" s="105" t="s">
        <v>484</v>
      </c>
      <c r="D40" s="32" t="s">
        <v>731</v>
      </c>
      <c r="E40" s="168" t="s">
        <v>160</v>
      </c>
      <c r="F40" s="135" t="s">
        <v>733</v>
      </c>
      <c r="G40" s="134" t="s">
        <v>732</v>
      </c>
      <c r="H40" s="200"/>
      <c r="I40" s="32" t="s">
        <v>731</v>
      </c>
      <c r="J40" s="15" t="s">
        <v>730</v>
      </c>
      <c r="K40" s="25" t="s">
        <v>194</v>
      </c>
      <c r="L40" s="109" t="s">
        <v>353</v>
      </c>
      <c r="M40" s="26" t="s">
        <v>291</v>
      </c>
    </row>
    <row r="41" spans="1:13" s="153" customFormat="1" x14ac:dyDescent="0.15">
      <c r="A41" s="98"/>
      <c r="B41" s="99"/>
      <c r="C41" s="158" t="s">
        <v>729</v>
      </c>
      <c r="D41" s="157" t="s">
        <v>726</v>
      </c>
      <c r="E41" s="87" t="s">
        <v>211</v>
      </c>
      <c r="F41" s="75" t="s">
        <v>728</v>
      </c>
      <c r="G41" s="134" t="s">
        <v>727</v>
      </c>
      <c r="H41" s="200"/>
      <c r="I41" s="155" t="s">
        <v>726</v>
      </c>
      <c r="J41" s="15" t="s">
        <v>725</v>
      </c>
      <c r="K41" s="25" t="s">
        <v>185</v>
      </c>
      <c r="L41" s="109" t="s">
        <v>353</v>
      </c>
      <c r="M41" s="26" t="s">
        <v>291</v>
      </c>
    </row>
    <row r="42" spans="1:13" s="153" customFormat="1" ht="31.5" x14ac:dyDescent="0.15">
      <c r="A42" s="98"/>
      <c r="B42" s="99"/>
      <c r="C42" s="158" t="s">
        <v>147</v>
      </c>
      <c r="D42" s="157" t="s">
        <v>722</v>
      </c>
      <c r="E42" s="87" t="s">
        <v>32</v>
      </c>
      <c r="F42" s="25" t="s">
        <v>724</v>
      </c>
      <c r="G42" s="22" t="s">
        <v>723</v>
      </c>
      <c r="H42" s="23"/>
      <c r="I42" s="155" t="s">
        <v>722</v>
      </c>
      <c r="J42" s="26" t="s">
        <v>721</v>
      </c>
      <c r="K42" s="25" t="s">
        <v>194</v>
      </c>
      <c r="L42" s="109" t="s">
        <v>353</v>
      </c>
      <c r="M42" s="26" t="s">
        <v>291</v>
      </c>
    </row>
    <row r="43" spans="1:13" s="153" customFormat="1" ht="31.5" x14ac:dyDescent="0.15">
      <c r="A43" s="98"/>
      <c r="B43" s="99"/>
      <c r="C43" s="163" t="s">
        <v>720</v>
      </c>
      <c r="D43" s="106" t="s">
        <v>719</v>
      </c>
      <c r="E43" s="87" t="s">
        <v>211</v>
      </c>
      <c r="F43" s="86" t="s">
        <v>718</v>
      </c>
      <c r="G43" s="26" t="s">
        <v>717</v>
      </c>
      <c r="H43" s="23"/>
      <c r="I43" s="106" t="s">
        <v>716</v>
      </c>
      <c r="J43" s="140" t="s">
        <v>715</v>
      </c>
      <c r="K43" s="28" t="s">
        <v>194</v>
      </c>
      <c r="L43" s="109" t="s">
        <v>353</v>
      </c>
      <c r="M43" s="140" t="s">
        <v>241</v>
      </c>
    </row>
    <row r="44" spans="1:13" s="153" customFormat="1" ht="42.75" customHeight="1" x14ac:dyDescent="0.15">
      <c r="A44" s="98"/>
      <c r="B44" s="99"/>
      <c r="C44" s="105" t="s">
        <v>714</v>
      </c>
      <c r="D44" s="108" t="s">
        <v>711</v>
      </c>
      <c r="E44" s="87" t="s">
        <v>211</v>
      </c>
      <c r="F44" s="86" t="s">
        <v>713</v>
      </c>
      <c r="G44" s="136" t="s">
        <v>712</v>
      </c>
      <c r="H44" s="104"/>
      <c r="I44" s="106" t="s">
        <v>711</v>
      </c>
      <c r="J44" s="103" t="s">
        <v>710</v>
      </c>
      <c r="K44" s="106" t="s">
        <v>709</v>
      </c>
      <c r="L44" s="109" t="s">
        <v>353</v>
      </c>
      <c r="M44" s="103" t="s">
        <v>708</v>
      </c>
    </row>
    <row r="45" spans="1:13" s="153" customFormat="1" ht="21" x14ac:dyDescent="0.15">
      <c r="A45" s="102">
        <v>32</v>
      </c>
      <c r="B45" s="137" t="s">
        <v>705</v>
      </c>
      <c r="C45" s="655" t="s">
        <v>707</v>
      </c>
      <c r="D45" s="656"/>
      <c r="E45" s="87" t="s">
        <v>211</v>
      </c>
      <c r="F45" s="25" t="s">
        <v>204</v>
      </c>
      <c r="G45" s="15" t="s">
        <v>706</v>
      </c>
      <c r="H45" s="137" t="s">
        <v>705</v>
      </c>
      <c r="I45" s="137" t="s">
        <v>206</v>
      </c>
      <c r="J45" s="15" t="s">
        <v>704</v>
      </c>
      <c r="K45" s="30" t="s">
        <v>225</v>
      </c>
      <c r="L45" s="109" t="s">
        <v>353</v>
      </c>
      <c r="M45" s="140" t="s">
        <v>291</v>
      </c>
    </row>
    <row r="46" spans="1:13" s="153" customFormat="1" x14ac:dyDescent="0.15">
      <c r="A46" s="83"/>
      <c r="B46" s="199"/>
      <c r="C46" s="83"/>
      <c r="D46" s="84"/>
      <c r="E46" s="87" t="s">
        <v>32</v>
      </c>
      <c r="F46" s="75" t="s">
        <v>209</v>
      </c>
      <c r="G46" s="134" t="s">
        <v>210</v>
      </c>
      <c r="H46" s="19"/>
      <c r="I46" s="19"/>
      <c r="J46" s="134" t="s">
        <v>214</v>
      </c>
      <c r="K46" s="88" t="s">
        <v>185</v>
      </c>
      <c r="L46" s="154" t="s">
        <v>353</v>
      </c>
      <c r="M46" s="26" t="s">
        <v>291</v>
      </c>
    </row>
    <row r="47" spans="1:13" s="153" customFormat="1" ht="31.5" x14ac:dyDescent="0.15">
      <c r="A47" s="102">
        <v>34</v>
      </c>
      <c r="B47" s="30" t="s">
        <v>700</v>
      </c>
      <c r="C47" s="105" t="s">
        <v>104</v>
      </c>
      <c r="D47" s="32" t="s">
        <v>703</v>
      </c>
      <c r="E47" s="172" t="s">
        <v>211</v>
      </c>
      <c r="F47" s="25" t="s">
        <v>702</v>
      </c>
      <c r="G47" s="26" t="s">
        <v>701</v>
      </c>
      <c r="H47" s="140" t="s">
        <v>700</v>
      </c>
      <c r="I47" s="175" t="s">
        <v>699</v>
      </c>
      <c r="J47" s="26" t="s">
        <v>698</v>
      </c>
      <c r="K47" s="25" t="s">
        <v>5</v>
      </c>
      <c r="L47" s="154" t="s">
        <v>353</v>
      </c>
      <c r="M47" s="26" t="s">
        <v>291</v>
      </c>
    </row>
    <row r="48" spans="1:13" s="153" customFormat="1" ht="31.5" x14ac:dyDescent="0.15">
      <c r="A48" s="34"/>
      <c r="B48" s="35"/>
      <c r="C48" s="34"/>
      <c r="D48" s="90"/>
      <c r="E48" s="180" t="s">
        <v>32</v>
      </c>
      <c r="F48" s="28" t="s">
        <v>697</v>
      </c>
      <c r="G48" s="26" t="s">
        <v>697</v>
      </c>
      <c r="H48" s="23"/>
      <c r="I48" s="198"/>
      <c r="J48" s="26" t="s">
        <v>696</v>
      </c>
      <c r="K48" s="25" t="s">
        <v>5</v>
      </c>
      <c r="L48" s="109" t="s">
        <v>353</v>
      </c>
      <c r="M48" s="26" t="s">
        <v>291</v>
      </c>
    </row>
    <row r="49" spans="1:16384" s="153" customFormat="1" x14ac:dyDescent="0.15">
      <c r="A49" s="34"/>
      <c r="B49" s="35"/>
      <c r="C49" s="34"/>
      <c r="D49" s="90"/>
      <c r="E49" s="180" t="s">
        <v>215</v>
      </c>
      <c r="F49" s="28" t="s">
        <v>695</v>
      </c>
      <c r="G49" s="26" t="s">
        <v>694</v>
      </c>
      <c r="H49" s="23"/>
      <c r="I49" s="198"/>
      <c r="J49" s="26" t="s">
        <v>693</v>
      </c>
      <c r="K49" s="135" t="s">
        <v>692</v>
      </c>
      <c r="L49" s="109" t="s">
        <v>353</v>
      </c>
      <c r="M49" s="26" t="s">
        <v>291</v>
      </c>
    </row>
    <row r="50" spans="1:16384" s="153" customFormat="1" ht="73.5" x14ac:dyDescent="0.15">
      <c r="A50" s="34"/>
      <c r="B50" s="35"/>
      <c r="C50" s="34"/>
      <c r="D50" s="90"/>
      <c r="E50" s="170"/>
      <c r="F50" s="24"/>
      <c r="G50" s="26" t="s">
        <v>691</v>
      </c>
      <c r="H50" s="23"/>
      <c r="I50" s="198"/>
      <c r="J50" s="26" t="s">
        <v>690</v>
      </c>
      <c r="K50" s="135" t="s">
        <v>236</v>
      </c>
      <c r="L50" s="109" t="s">
        <v>353</v>
      </c>
      <c r="M50" s="26" t="s">
        <v>291</v>
      </c>
    </row>
    <row r="51" spans="1:16384" s="177" customFormat="1" ht="21" x14ac:dyDescent="0.15">
      <c r="A51" s="34"/>
      <c r="B51" s="35"/>
      <c r="C51" s="34"/>
      <c r="D51" s="90"/>
      <c r="E51" s="168"/>
      <c r="F51" s="73"/>
      <c r="G51" s="26" t="s">
        <v>689</v>
      </c>
      <c r="H51" s="23"/>
      <c r="I51" s="198"/>
      <c r="J51" s="26" t="s">
        <v>688</v>
      </c>
      <c r="K51" s="25" t="s">
        <v>687</v>
      </c>
      <c r="L51" s="154" t="s">
        <v>353</v>
      </c>
      <c r="M51" s="26" t="s">
        <v>291</v>
      </c>
    </row>
    <row r="52" spans="1:16384" s="153" customFormat="1" x14ac:dyDescent="0.15">
      <c r="A52" s="34"/>
      <c r="B52" s="35"/>
      <c r="C52" s="34"/>
      <c r="D52" s="90"/>
      <c r="E52" s="180" t="s">
        <v>243</v>
      </c>
      <c r="F52" s="106" t="s">
        <v>686</v>
      </c>
      <c r="G52" s="197" t="s">
        <v>685</v>
      </c>
      <c r="H52" s="23"/>
      <c r="I52" s="198"/>
      <c r="J52" s="197" t="s">
        <v>684</v>
      </c>
      <c r="K52" s="135" t="s">
        <v>683</v>
      </c>
      <c r="L52" s="154" t="s">
        <v>353</v>
      </c>
      <c r="M52" s="26" t="s">
        <v>291</v>
      </c>
    </row>
    <row r="53" spans="1:16384" s="153" customFormat="1" ht="31.5" x14ac:dyDescent="0.15">
      <c r="A53" s="34"/>
      <c r="B53" s="35"/>
      <c r="C53" s="34"/>
      <c r="D53" s="90"/>
      <c r="E53" s="170"/>
      <c r="F53" s="161"/>
      <c r="G53" s="63" t="s">
        <v>682</v>
      </c>
      <c r="H53" s="104"/>
      <c r="I53" s="161"/>
      <c r="J53" s="63" t="s">
        <v>681</v>
      </c>
      <c r="K53" s="24" t="s">
        <v>570</v>
      </c>
      <c r="L53" s="110" t="s">
        <v>353</v>
      </c>
      <c r="M53" s="23" t="s">
        <v>291</v>
      </c>
    </row>
    <row r="54" spans="1:16384" s="153" customFormat="1" ht="42" x14ac:dyDescent="0.15">
      <c r="A54" s="102">
        <v>35</v>
      </c>
      <c r="B54" s="30" t="s">
        <v>678</v>
      </c>
      <c r="C54" s="105" t="s">
        <v>107</v>
      </c>
      <c r="D54" s="32" t="s">
        <v>677</v>
      </c>
      <c r="E54" s="172" t="s">
        <v>211</v>
      </c>
      <c r="F54" s="155" t="s">
        <v>680</v>
      </c>
      <c r="G54" s="197" t="s">
        <v>679</v>
      </c>
      <c r="H54" s="103" t="s">
        <v>678</v>
      </c>
      <c r="I54" s="106" t="s">
        <v>677</v>
      </c>
      <c r="J54" s="197" t="s">
        <v>676</v>
      </c>
      <c r="K54" s="15" t="s">
        <v>675</v>
      </c>
      <c r="L54" s="154" t="s">
        <v>353</v>
      </c>
      <c r="M54" s="26" t="s">
        <v>291</v>
      </c>
    </row>
    <row r="55" spans="1:16384" s="153" customFormat="1" x14ac:dyDescent="0.15">
      <c r="A55" s="100"/>
      <c r="B55" s="35"/>
      <c r="C55" s="34"/>
      <c r="D55" s="90"/>
      <c r="E55" s="180" t="s">
        <v>142</v>
      </c>
      <c r="F55" s="106" t="s">
        <v>674</v>
      </c>
      <c r="G55" s="196" t="s">
        <v>673</v>
      </c>
      <c r="H55" s="104"/>
      <c r="I55" s="63"/>
      <c r="J55" s="196" t="s">
        <v>672</v>
      </c>
      <c r="K55" s="15" t="s">
        <v>228</v>
      </c>
      <c r="L55" s="109" t="s">
        <v>353</v>
      </c>
      <c r="M55" s="26" t="s">
        <v>291</v>
      </c>
    </row>
    <row r="56" spans="1:16384" s="153" customFormat="1" x14ac:dyDescent="0.15">
      <c r="A56" s="100"/>
      <c r="B56" s="35"/>
      <c r="C56" s="34"/>
      <c r="D56" s="90"/>
      <c r="E56" s="168"/>
      <c r="F56" s="81"/>
      <c r="G56" s="196" t="s">
        <v>671</v>
      </c>
      <c r="H56" s="104"/>
      <c r="I56" s="63"/>
      <c r="J56" s="196" t="s">
        <v>670</v>
      </c>
      <c r="K56" s="15" t="s">
        <v>521</v>
      </c>
      <c r="L56" s="109" t="s">
        <v>353</v>
      </c>
      <c r="M56" s="26" t="s">
        <v>291</v>
      </c>
    </row>
    <row r="57" spans="1:16384" s="153" customFormat="1" ht="73.5" x14ac:dyDescent="0.15">
      <c r="A57" s="102">
        <v>37</v>
      </c>
      <c r="B57" s="190" t="s">
        <v>180</v>
      </c>
      <c r="C57" s="678" t="s">
        <v>669</v>
      </c>
      <c r="D57" s="669"/>
      <c r="E57" s="102" t="s">
        <v>142</v>
      </c>
      <c r="F57" s="28" t="s">
        <v>668</v>
      </c>
      <c r="G57" s="26" t="s">
        <v>179</v>
      </c>
      <c r="H57" s="137" t="s">
        <v>667</v>
      </c>
      <c r="I57" s="106" t="s">
        <v>666</v>
      </c>
      <c r="J57" s="26" t="s">
        <v>186</v>
      </c>
      <c r="K57" s="25" t="s">
        <v>665</v>
      </c>
      <c r="L57" s="109" t="s">
        <v>353</v>
      </c>
      <c r="M57" s="26" t="s">
        <v>565</v>
      </c>
    </row>
    <row r="58" spans="1:16384" s="153" customFormat="1" x14ac:dyDescent="0.15">
      <c r="A58" s="98"/>
      <c r="B58" s="99"/>
      <c r="C58" s="98"/>
      <c r="D58" s="139"/>
      <c r="E58" s="68"/>
      <c r="F58" s="73"/>
      <c r="G58" s="22" t="s">
        <v>182</v>
      </c>
      <c r="H58" s="23"/>
      <c r="I58" s="27"/>
      <c r="J58" s="26" t="s">
        <v>187</v>
      </c>
      <c r="K58" s="25" t="s">
        <v>225</v>
      </c>
      <c r="L58" s="109" t="s">
        <v>353</v>
      </c>
      <c r="M58" s="26" t="s">
        <v>291</v>
      </c>
    </row>
    <row r="59" spans="1:16384" s="153" customFormat="1" ht="115.5" x14ac:dyDescent="0.15">
      <c r="A59" s="98"/>
      <c r="B59" s="99"/>
      <c r="C59" s="98"/>
      <c r="D59" s="139"/>
      <c r="E59" s="98" t="s">
        <v>143</v>
      </c>
      <c r="F59" s="195" t="s">
        <v>664</v>
      </c>
      <c r="G59" s="22" t="s">
        <v>663</v>
      </c>
      <c r="H59" s="23"/>
      <c r="I59" s="27"/>
      <c r="J59" s="26" t="s">
        <v>188</v>
      </c>
      <c r="K59" s="25" t="s">
        <v>662</v>
      </c>
      <c r="L59" s="109" t="s">
        <v>353</v>
      </c>
      <c r="M59" s="26" t="s">
        <v>291</v>
      </c>
    </row>
    <row r="60" spans="1:16384" s="153" customFormat="1" ht="115.5" x14ac:dyDescent="0.15">
      <c r="A60" s="98"/>
      <c r="B60" s="99"/>
      <c r="C60" s="98"/>
      <c r="D60" s="139"/>
      <c r="E60" s="665"/>
      <c r="F60" s="666"/>
      <c r="G60" s="22" t="s">
        <v>184</v>
      </c>
      <c r="H60" s="23"/>
      <c r="I60" s="24"/>
      <c r="J60" s="26" t="s">
        <v>372</v>
      </c>
      <c r="K60" s="25" t="s">
        <v>661</v>
      </c>
      <c r="L60" s="109" t="s">
        <v>353</v>
      </c>
      <c r="M60" s="26" t="s">
        <v>291</v>
      </c>
    </row>
    <row r="61" spans="1:16384" s="153" customFormat="1" ht="63" x14ac:dyDescent="0.15">
      <c r="A61" s="98"/>
      <c r="B61" s="99"/>
      <c r="C61" s="98"/>
      <c r="D61" s="139"/>
      <c r="E61" s="138"/>
      <c r="F61" s="24"/>
      <c r="G61" s="22" t="s">
        <v>660</v>
      </c>
      <c r="H61" s="23"/>
      <c r="I61" s="27"/>
      <c r="J61" s="26" t="s">
        <v>659</v>
      </c>
      <c r="K61" s="25" t="s">
        <v>658</v>
      </c>
      <c r="L61" s="154" t="s">
        <v>353</v>
      </c>
      <c r="M61" s="26" t="s">
        <v>565</v>
      </c>
    </row>
    <row r="62" spans="1:16384" s="153" customFormat="1" ht="84" x14ac:dyDescent="0.15">
      <c r="A62" s="34"/>
      <c r="B62" s="35"/>
      <c r="C62" s="34"/>
      <c r="D62" s="90"/>
      <c r="E62" s="168"/>
      <c r="F62" s="84"/>
      <c r="G62" s="26" t="s">
        <v>657</v>
      </c>
      <c r="H62" s="23"/>
      <c r="I62" s="27"/>
      <c r="J62" s="26" t="s">
        <v>656</v>
      </c>
      <c r="K62" s="25" t="s">
        <v>185</v>
      </c>
      <c r="L62" s="109" t="s">
        <v>353</v>
      </c>
      <c r="M62" s="26" t="s">
        <v>291</v>
      </c>
    </row>
    <row r="63" spans="1:16384" s="153" customFormat="1" ht="21.75" customHeight="1" x14ac:dyDescent="0.15">
      <c r="A63" s="34"/>
      <c r="B63" s="35"/>
      <c r="C63" s="34"/>
      <c r="D63" s="90"/>
      <c r="E63" s="136" t="s">
        <v>215</v>
      </c>
      <c r="F63" s="28" t="s">
        <v>655</v>
      </c>
      <c r="G63" s="22" t="s">
        <v>654</v>
      </c>
      <c r="H63" s="23"/>
      <c r="I63" s="27"/>
      <c r="J63" s="26" t="s">
        <v>653</v>
      </c>
      <c r="K63" s="25" t="s">
        <v>185</v>
      </c>
      <c r="L63" s="109" t="s">
        <v>353</v>
      </c>
      <c r="M63" s="26" t="s">
        <v>291</v>
      </c>
    </row>
    <row r="64" spans="1:16384" s="193" customFormat="1" ht="42" x14ac:dyDescent="0.15">
      <c r="A64" s="64"/>
      <c r="B64" s="52"/>
      <c r="C64" s="61"/>
      <c r="D64" s="51"/>
      <c r="E64" s="95" t="s">
        <v>390</v>
      </c>
      <c r="F64" s="135" t="s">
        <v>392</v>
      </c>
      <c r="G64" s="22" t="s">
        <v>348</v>
      </c>
      <c r="H64" s="29"/>
      <c r="I64" s="171"/>
      <c r="J64" s="26" t="s">
        <v>379</v>
      </c>
      <c r="K64" s="25" t="s">
        <v>380</v>
      </c>
      <c r="L64" s="29"/>
      <c r="M64" s="25" t="s">
        <v>352</v>
      </c>
      <c r="N64" s="194"/>
      <c r="O64" s="144"/>
      <c r="P64" s="144"/>
      <c r="Q64" s="144"/>
      <c r="R64" s="144"/>
      <c r="S64" s="144"/>
      <c r="T64" s="144"/>
      <c r="U64" s="144"/>
      <c r="V64" s="144"/>
      <c r="W64" s="144"/>
      <c r="X64" s="144"/>
      <c r="Y64" s="144"/>
      <c r="Z64" s="144"/>
      <c r="AA64" s="144"/>
      <c r="AB64" s="144"/>
      <c r="AC64" s="144"/>
      <c r="AD64" s="144"/>
      <c r="AE64" s="144"/>
      <c r="AF64" s="144"/>
      <c r="AG64" s="144"/>
      <c r="AH64" s="144"/>
      <c r="AI64" s="144"/>
      <c r="AJ64" s="144"/>
      <c r="AK64" s="144"/>
      <c r="AL64" s="144"/>
      <c r="AM64" s="144"/>
      <c r="AN64" s="144"/>
      <c r="AO64" s="144"/>
      <c r="AP64" s="144"/>
      <c r="AQ64" s="144"/>
      <c r="AR64" s="144"/>
      <c r="AS64" s="144"/>
      <c r="AT64" s="144"/>
      <c r="AU64" s="144"/>
      <c r="AV64" s="144"/>
      <c r="AW64" s="144"/>
      <c r="AX64" s="144"/>
      <c r="AY64" s="144"/>
      <c r="AZ64" s="144"/>
      <c r="BA64" s="144"/>
      <c r="BB64" s="144"/>
      <c r="BC64" s="144"/>
      <c r="BD64" s="144"/>
      <c r="BE64" s="144"/>
      <c r="BF64" s="144"/>
      <c r="BG64" s="144"/>
      <c r="BH64" s="144"/>
      <c r="BI64" s="144"/>
      <c r="BJ64" s="144"/>
      <c r="BK64" s="144"/>
      <c r="BL64" s="144"/>
      <c r="BM64" s="144"/>
      <c r="BN64" s="144"/>
      <c r="BO64" s="144"/>
      <c r="BP64" s="144"/>
      <c r="BQ64" s="144"/>
      <c r="BR64" s="144"/>
      <c r="BS64" s="144"/>
      <c r="BT64" s="144"/>
      <c r="BU64" s="144"/>
      <c r="BV64" s="144"/>
      <c r="BW64" s="144"/>
      <c r="BX64" s="144"/>
      <c r="BY64" s="144"/>
      <c r="BZ64" s="144"/>
      <c r="CA64" s="144"/>
      <c r="CB64" s="144"/>
      <c r="CC64" s="144"/>
      <c r="CD64" s="144"/>
      <c r="CE64" s="144"/>
      <c r="CF64" s="144"/>
      <c r="CG64" s="144"/>
      <c r="CH64" s="144"/>
      <c r="CI64" s="144"/>
      <c r="CJ64" s="144"/>
      <c r="CK64" s="144"/>
      <c r="CL64" s="144"/>
      <c r="CM64" s="144"/>
      <c r="CN64" s="144"/>
      <c r="CO64" s="144"/>
      <c r="CP64" s="144"/>
      <c r="CQ64" s="144"/>
      <c r="CR64" s="144"/>
      <c r="CS64" s="144"/>
      <c r="CT64" s="144"/>
      <c r="CU64" s="144"/>
      <c r="CV64" s="144"/>
      <c r="CW64" s="144"/>
      <c r="CX64" s="144"/>
      <c r="CY64" s="144"/>
      <c r="CZ64" s="144"/>
      <c r="DA64" s="144"/>
      <c r="DB64" s="144"/>
      <c r="DC64" s="144"/>
      <c r="DD64" s="144"/>
      <c r="DE64" s="144"/>
      <c r="DF64" s="144"/>
      <c r="DG64" s="144"/>
      <c r="DH64" s="144"/>
      <c r="DI64" s="144"/>
      <c r="DJ64" s="144"/>
      <c r="DK64" s="144"/>
      <c r="DL64" s="144"/>
      <c r="DM64" s="144"/>
      <c r="DN64" s="144"/>
      <c r="DO64" s="144"/>
      <c r="DP64" s="144"/>
      <c r="DQ64" s="144"/>
      <c r="DR64" s="144"/>
      <c r="DS64" s="144"/>
      <c r="DT64" s="144"/>
      <c r="DU64" s="144"/>
      <c r="DV64" s="144"/>
      <c r="DW64" s="144"/>
      <c r="DX64" s="144"/>
      <c r="DY64" s="144"/>
      <c r="DZ64" s="144"/>
      <c r="EA64" s="144"/>
      <c r="EB64" s="144"/>
      <c r="EC64" s="144"/>
      <c r="ED64" s="144"/>
      <c r="EE64" s="144"/>
      <c r="EF64" s="144"/>
      <c r="EG64" s="144"/>
      <c r="EH64" s="144"/>
      <c r="EI64" s="144"/>
      <c r="EJ64" s="144"/>
      <c r="EK64" s="144"/>
      <c r="EL64" s="144"/>
      <c r="EM64" s="144"/>
      <c r="EN64" s="144"/>
      <c r="EO64" s="144"/>
      <c r="EP64" s="144"/>
      <c r="EQ64" s="144"/>
      <c r="ER64" s="144"/>
      <c r="ES64" s="144"/>
      <c r="ET64" s="144"/>
      <c r="EU64" s="144"/>
      <c r="EV64" s="144"/>
      <c r="EW64" s="144"/>
      <c r="EX64" s="144"/>
      <c r="EY64" s="144"/>
      <c r="EZ64" s="144"/>
      <c r="FA64" s="144"/>
      <c r="FB64" s="144"/>
      <c r="FC64" s="144"/>
      <c r="FD64" s="144"/>
      <c r="FE64" s="144"/>
      <c r="FF64" s="144"/>
      <c r="FG64" s="144"/>
      <c r="FH64" s="144"/>
      <c r="FI64" s="144"/>
      <c r="FJ64" s="144"/>
      <c r="FK64" s="144"/>
      <c r="FL64" s="144"/>
      <c r="FM64" s="144"/>
      <c r="FN64" s="144"/>
      <c r="FO64" s="144"/>
      <c r="FP64" s="144"/>
      <c r="FQ64" s="144"/>
      <c r="FR64" s="144"/>
      <c r="FS64" s="144"/>
      <c r="FT64" s="144"/>
      <c r="FU64" s="144"/>
      <c r="FV64" s="144"/>
      <c r="FW64" s="144"/>
      <c r="FX64" s="144"/>
      <c r="FY64" s="144"/>
      <c r="FZ64" s="144"/>
      <c r="GA64" s="144"/>
      <c r="GB64" s="144"/>
      <c r="GC64" s="144"/>
      <c r="GD64" s="144"/>
      <c r="GE64" s="144"/>
      <c r="GF64" s="144"/>
      <c r="GG64" s="144"/>
      <c r="GH64" s="144"/>
      <c r="GI64" s="144"/>
      <c r="GJ64" s="144"/>
      <c r="GK64" s="144"/>
      <c r="GL64" s="144"/>
      <c r="GM64" s="144"/>
      <c r="GN64" s="144"/>
      <c r="GO64" s="144"/>
      <c r="GP64" s="144"/>
      <c r="GQ64" s="144"/>
      <c r="GR64" s="144"/>
      <c r="GS64" s="144"/>
      <c r="GT64" s="144"/>
      <c r="GU64" s="144"/>
      <c r="GV64" s="144"/>
      <c r="GW64" s="144"/>
      <c r="GX64" s="144"/>
      <c r="GY64" s="144"/>
      <c r="GZ64" s="144"/>
      <c r="HA64" s="144"/>
      <c r="HB64" s="144"/>
      <c r="HC64" s="144"/>
      <c r="HD64" s="144"/>
      <c r="HE64" s="144"/>
      <c r="HF64" s="144"/>
      <c r="HG64" s="144"/>
      <c r="HH64" s="144"/>
      <c r="HI64" s="144"/>
      <c r="HJ64" s="144"/>
      <c r="HK64" s="144"/>
      <c r="HL64" s="144"/>
      <c r="HM64" s="144"/>
      <c r="HN64" s="144"/>
      <c r="HO64" s="144"/>
      <c r="HP64" s="144"/>
      <c r="HQ64" s="144"/>
      <c r="HR64" s="144"/>
      <c r="HS64" s="144"/>
      <c r="HT64" s="144"/>
      <c r="HU64" s="144"/>
      <c r="HV64" s="144"/>
      <c r="HW64" s="144"/>
      <c r="HX64" s="144"/>
      <c r="HY64" s="144"/>
      <c r="HZ64" s="144"/>
      <c r="IA64" s="144"/>
      <c r="IB64" s="144"/>
      <c r="IC64" s="144"/>
      <c r="ID64" s="144"/>
      <c r="IE64" s="144"/>
      <c r="IF64" s="144"/>
      <c r="IG64" s="144"/>
      <c r="IH64" s="144"/>
      <c r="II64" s="144"/>
      <c r="IJ64" s="144"/>
      <c r="IK64" s="144"/>
      <c r="IL64" s="144"/>
      <c r="IM64" s="144"/>
      <c r="IN64" s="144"/>
      <c r="IO64" s="144"/>
      <c r="IP64" s="144"/>
      <c r="IQ64" s="144"/>
      <c r="IR64" s="144"/>
      <c r="IS64" s="144"/>
      <c r="IT64" s="144"/>
      <c r="IU64" s="144"/>
      <c r="IV64" s="144"/>
      <c r="IW64" s="144"/>
      <c r="IX64" s="144"/>
      <c r="IY64" s="144"/>
      <c r="IZ64" s="144"/>
      <c r="JA64" s="144"/>
      <c r="JB64" s="144"/>
      <c r="JC64" s="144"/>
      <c r="JD64" s="144"/>
      <c r="JE64" s="144"/>
      <c r="JF64" s="144"/>
      <c r="JG64" s="144"/>
      <c r="JH64" s="144"/>
      <c r="JI64" s="144"/>
      <c r="JJ64" s="144"/>
      <c r="JK64" s="144"/>
      <c r="JL64" s="144"/>
      <c r="JM64" s="144"/>
      <c r="JN64" s="144"/>
      <c r="JO64" s="144"/>
      <c r="JP64" s="144"/>
      <c r="JQ64" s="144"/>
      <c r="JR64" s="144"/>
      <c r="JS64" s="144"/>
      <c r="JT64" s="144"/>
      <c r="JU64" s="144"/>
      <c r="JV64" s="144"/>
      <c r="JW64" s="144"/>
      <c r="JX64" s="144"/>
      <c r="JY64" s="144"/>
      <c r="JZ64" s="144"/>
      <c r="KA64" s="144"/>
      <c r="KB64" s="144"/>
      <c r="KC64" s="144"/>
      <c r="KD64" s="144"/>
      <c r="KE64" s="144"/>
      <c r="KF64" s="144"/>
      <c r="KG64" s="144"/>
      <c r="KH64" s="144"/>
      <c r="KI64" s="144"/>
      <c r="KJ64" s="144"/>
      <c r="KK64" s="144"/>
      <c r="KL64" s="144"/>
      <c r="KM64" s="144"/>
      <c r="KN64" s="144"/>
      <c r="KO64" s="144"/>
      <c r="KP64" s="144"/>
      <c r="KQ64" s="144"/>
      <c r="KR64" s="144"/>
      <c r="KS64" s="144"/>
      <c r="KT64" s="144"/>
      <c r="KU64" s="144"/>
      <c r="KV64" s="144"/>
      <c r="KW64" s="144"/>
      <c r="KX64" s="144"/>
      <c r="KY64" s="144"/>
      <c r="KZ64" s="144"/>
      <c r="LA64" s="144"/>
      <c r="LB64" s="144"/>
      <c r="LC64" s="144"/>
      <c r="LD64" s="144"/>
      <c r="LE64" s="144"/>
      <c r="LF64" s="144"/>
      <c r="LG64" s="144"/>
      <c r="LH64" s="144"/>
      <c r="LI64" s="144"/>
      <c r="LJ64" s="144"/>
      <c r="LK64" s="144"/>
      <c r="LL64" s="144"/>
      <c r="LM64" s="144"/>
      <c r="LN64" s="144"/>
      <c r="LO64" s="144"/>
      <c r="LP64" s="144"/>
      <c r="LQ64" s="144"/>
      <c r="LR64" s="144"/>
      <c r="LS64" s="144"/>
      <c r="LT64" s="144"/>
      <c r="LU64" s="144"/>
      <c r="LV64" s="144"/>
      <c r="LW64" s="144"/>
      <c r="LX64" s="144"/>
      <c r="LY64" s="144"/>
      <c r="LZ64" s="144"/>
      <c r="MA64" s="144"/>
      <c r="MB64" s="144"/>
      <c r="MC64" s="144"/>
      <c r="MD64" s="144"/>
      <c r="ME64" s="144"/>
      <c r="MF64" s="144"/>
      <c r="MG64" s="144"/>
      <c r="MH64" s="144"/>
      <c r="MI64" s="144"/>
      <c r="MJ64" s="144"/>
      <c r="MK64" s="144"/>
      <c r="ML64" s="144"/>
      <c r="MM64" s="144"/>
      <c r="MN64" s="144"/>
      <c r="MO64" s="144"/>
      <c r="MP64" s="144"/>
      <c r="MQ64" s="144"/>
      <c r="MR64" s="144"/>
      <c r="MS64" s="144"/>
      <c r="MT64" s="144"/>
      <c r="MU64" s="144"/>
      <c r="MV64" s="144"/>
      <c r="MW64" s="144"/>
      <c r="MX64" s="144"/>
      <c r="MY64" s="144"/>
      <c r="MZ64" s="144"/>
      <c r="NA64" s="144"/>
      <c r="NB64" s="144"/>
      <c r="NC64" s="144"/>
      <c r="ND64" s="144"/>
      <c r="NE64" s="144"/>
      <c r="NF64" s="144"/>
      <c r="NG64" s="144"/>
      <c r="NH64" s="144"/>
      <c r="NI64" s="144"/>
      <c r="NJ64" s="144"/>
      <c r="NK64" s="144"/>
      <c r="NL64" s="144"/>
      <c r="NM64" s="144"/>
      <c r="NN64" s="144"/>
      <c r="NO64" s="144"/>
      <c r="NP64" s="144"/>
      <c r="NQ64" s="144"/>
      <c r="NR64" s="144"/>
      <c r="NS64" s="144"/>
      <c r="NT64" s="144"/>
      <c r="NU64" s="144"/>
      <c r="NV64" s="144"/>
      <c r="NW64" s="144"/>
      <c r="NX64" s="144"/>
      <c r="NY64" s="144"/>
      <c r="NZ64" s="144"/>
      <c r="OA64" s="144"/>
      <c r="OB64" s="144"/>
      <c r="OC64" s="144"/>
      <c r="OD64" s="144"/>
      <c r="OE64" s="144"/>
      <c r="OF64" s="144"/>
      <c r="OG64" s="144"/>
      <c r="OH64" s="144"/>
      <c r="OI64" s="144"/>
      <c r="OJ64" s="144"/>
      <c r="OK64" s="144"/>
      <c r="OL64" s="144"/>
      <c r="OM64" s="144"/>
      <c r="ON64" s="144"/>
      <c r="OO64" s="144"/>
      <c r="OP64" s="144"/>
      <c r="OQ64" s="144"/>
      <c r="OR64" s="144"/>
      <c r="OS64" s="144"/>
      <c r="OT64" s="144"/>
      <c r="OU64" s="144"/>
      <c r="OV64" s="144"/>
      <c r="OW64" s="144"/>
      <c r="OX64" s="144"/>
      <c r="OY64" s="144"/>
      <c r="OZ64" s="144"/>
      <c r="PA64" s="144"/>
      <c r="PB64" s="144"/>
      <c r="PC64" s="144"/>
      <c r="PD64" s="144"/>
      <c r="PE64" s="144"/>
      <c r="PF64" s="144"/>
      <c r="PG64" s="144"/>
      <c r="PH64" s="144"/>
      <c r="PI64" s="144"/>
      <c r="PJ64" s="144"/>
      <c r="PK64" s="144"/>
      <c r="PL64" s="144"/>
      <c r="PM64" s="144"/>
      <c r="PN64" s="144"/>
      <c r="PO64" s="144"/>
      <c r="PP64" s="144"/>
      <c r="PQ64" s="144"/>
      <c r="PR64" s="144"/>
      <c r="PS64" s="144"/>
      <c r="PT64" s="144"/>
      <c r="PU64" s="144"/>
      <c r="PV64" s="144"/>
      <c r="PW64" s="144"/>
      <c r="PX64" s="144"/>
      <c r="PY64" s="144"/>
      <c r="PZ64" s="144"/>
      <c r="QA64" s="144"/>
      <c r="QB64" s="144"/>
      <c r="QC64" s="144"/>
      <c r="QD64" s="144"/>
      <c r="QE64" s="144"/>
      <c r="QF64" s="144"/>
      <c r="QG64" s="144"/>
      <c r="QH64" s="144"/>
      <c r="QI64" s="144"/>
      <c r="QJ64" s="144"/>
      <c r="QK64" s="144"/>
      <c r="QL64" s="144"/>
      <c r="QM64" s="144"/>
      <c r="QN64" s="144"/>
      <c r="QO64" s="144"/>
      <c r="QP64" s="144"/>
      <c r="QQ64" s="144"/>
      <c r="QR64" s="144"/>
      <c r="QS64" s="144"/>
      <c r="QT64" s="144"/>
      <c r="QU64" s="144"/>
      <c r="QV64" s="144"/>
      <c r="QW64" s="144"/>
      <c r="QX64" s="144"/>
      <c r="QY64" s="144"/>
      <c r="QZ64" s="144"/>
      <c r="RA64" s="144"/>
      <c r="RB64" s="144"/>
      <c r="RC64" s="144"/>
      <c r="RD64" s="144"/>
      <c r="RE64" s="144"/>
      <c r="RF64" s="144"/>
      <c r="RG64" s="144"/>
      <c r="RH64" s="144"/>
      <c r="RI64" s="144"/>
      <c r="RJ64" s="144"/>
      <c r="RK64" s="144"/>
      <c r="RL64" s="144"/>
      <c r="RM64" s="144"/>
      <c r="RN64" s="144"/>
      <c r="RO64" s="144"/>
      <c r="RP64" s="144"/>
      <c r="RQ64" s="144"/>
      <c r="RR64" s="144"/>
      <c r="RS64" s="144"/>
      <c r="RT64" s="144"/>
      <c r="RU64" s="144"/>
      <c r="RV64" s="144"/>
      <c r="RW64" s="144"/>
      <c r="RX64" s="144"/>
      <c r="RY64" s="144"/>
      <c r="RZ64" s="144"/>
      <c r="SA64" s="144"/>
      <c r="SB64" s="144"/>
      <c r="SC64" s="144"/>
      <c r="SD64" s="144"/>
      <c r="SE64" s="144"/>
      <c r="SF64" s="144"/>
      <c r="SG64" s="144"/>
      <c r="SH64" s="144"/>
      <c r="SI64" s="144"/>
      <c r="SJ64" s="144"/>
      <c r="SK64" s="144"/>
      <c r="SL64" s="144"/>
      <c r="SM64" s="144"/>
      <c r="SN64" s="144"/>
      <c r="SO64" s="144"/>
      <c r="SP64" s="144"/>
      <c r="SQ64" s="144"/>
      <c r="SR64" s="144"/>
      <c r="SS64" s="144"/>
      <c r="ST64" s="144"/>
      <c r="SU64" s="144"/>
      <c r="SV64" s="144"/>
      <c r="SW64" s="144"/>
      <c r="SX64" s="144"/>
      <c r="SY64" s="144"/>
      <c r="SZ64" s="144"/>
      <c r="TA64" s="144"/>
      <c r="TB64" s="144"/>
      <c r="TC64" s="144"/>
      <c r="TD64" s="144"/>
      <c r="TE64" s="144"/>
      <c r="TF64" s="144"/>
      <c r="TG64" s="144"/>
      <c r="TH64" s="144"/>
      <c r="TI64" s="144"/>
      <c r="TJ64" s="144"/>
      <c r="TK64" s="144"/>
      <c r="TL64" s="144"/>
      <c r="TM64" s="144"/>
      <c r="TN64" s="144"/>
      <c r="TO64" s="144"/>
      <c r="TP64" s="144"/>
      <c r="TQ64" s="144"/>
      <c r="TR64" s="144"/>
      <c r="TS64" s="144"/>
      <c r="TT64" s="144"/>
      <c r="TU64" s="144"/>
      <c r="TV64" s="144"/>
      <c r="TW64" s="144"/>
      <c r="TX64" s="144"/>
      <c r="TY64" s="144"/>
      <c r="TZ64" s="144"/>
      <c r="UA64" s="144"/>
      <c r="UB64" s="144"/>
      <c r="UC64" s="144"/>
      <c r="UD64" s="144"/>
      <c r="UE64" s="144"/>
      <c r="UF64" s="144"/>
      <c r="UG64" s="144"/>
      <c r="UH64" s="144"/>
      <c r="UI64" s="144"/>
      <c r="UJ64" s="144"/>
      <c r="UK64" s="144"/>
      <c r="UL64" s="144"/>
      <c r="UM64" s="144"/>
      <c r="UN64" s="144"/>
      <c r="UO64" s="144"/>
      <c r="UP64" s="144"/>
      <c r="UQ64" s="144"/>
      <c r="UR64" s="144"/>
      <c r="US64" s="144"/>
      <c r="UT64" s="144"/>
      <c r="UU64" s="144"/>
      <c r="UV64" s="144"/>
      <c r="UW64" s="144"/>
      <c r="UX64" s="144"/>
      <c r="UY64" s="144"/>
      <c r="UZ64" s="144"/>
      <c r="VA64" s="144"/>
      <c r="VB64" s="144"/>
      <c r="VC64" s="144"/>
      <c r="VD64" s="144"/>
      <c r="VE64" s="144"/>
      <c r="VF64" s="144"/>
      <c r="VG64" s="144"/>
      <c r="VH64" s="144"/>
      <c r="VI64" s="144"/>
      <c r="VJ64" s="144"/>
      <c r="VK64" s="144"/>
      <c r="VL64" s="144"/>
      <c r="VM64" s="144"/>
      <c r="VN64" s="144"/>
      <c r="VO64" s="144"/>
      <c r="VP64" s="144"/>
      <c r="VQ64" s="144"/>
      <c r="VR64" s="144"/>
      <c r="VS64" s="144"/>
      <c r="VT64" s="144"/>
      <c r="VU64" s="144"/>
      <c r="VV64" s="144"/>
      <c r="VW64" s="144"/>
      <c r="VX64" s="144"/>
      <c r="VY64" s="144"/>
      <c r="VZ64" s="144"/>
      <c r="WA64" s="144"/>
      <c r="WB64" s="144"/>
      <c r="WC64" s="144"/>
      <c r="WD64" s="144"/>
      <c r="WE64" s="144"/>
      <c r="WF64" s="144"/>
      <c r="WG64" s="144"/>
      <c r="WH64" s="144"/>
      <c r="WI64" s="144"/>
      <c r="WJ64" s="144"/>
      <c r="WK64" s="144"/>
      <c r="WL64" s="144"/>
      <c r="WM64" s="144"/>
      <c r="WN64" s="144"/>
      <c r="WO64" s="144"/>
      <c r="WP64" s="144"/>
      <c r="WQ64" s="144"/>
      <c r="WR64" s="144"/>
      <c r="WS64" s="144"/>
      <c r="WT64" s="144"/>
      <c r="WU64" s="144"/>
      <c r="WV64" s="144"/>
      <c r="WW64" s="144"/>
      <c r="WX64" s="144"/>
      <c r="WY64" s="144"/>
      <c r="WZ64" s="144"/>
      <c r="XA64" s="144"/>
      <c r="XB64" s="144"/>
      <c r="XC64" s="144"/>
      <c r="XD64" s="144"/>
      <c r="XE64" s="144"/>
      <c r="XF64" s="144"/>
      <c r="XG64" s="144"/>
      <c r="XH64" s="144"/>
      <c r="XI64" s="144"/>
      <c r="XJ64" s="144"/>
      <c r="XK64" s="144"/>
      <c r="XL64" s="144"/>
      <c r="XM64" s="144"/>
      <c r="XN64" s="144"/>
      <c r="XO64" s="144"/>
      <c r="XP64" s="144"/>
      <c r="XQ64" s="144"/>
      <c r="XR64" s="144"/>
      <c r="XS64" s="144"/>
      <c r="XT64" s="144"/>
      <c r="XU64" s="144"/>
      <c r="XV64" s="144"/>
      <c r="XW64" s="144"/>
      <c r="XX64" s="144"/>
      <c r="XY64" s="144"/>
      <c r="XZ64" s="144"/>
      <c r="YA64" s="144"/>
      <c r="YB64" s="144"/>
      <c r="YC64" s="144"/>
      <c r="YD64" s="144"/>
      <c r="YE64" s="144"/>
      <c r="YF64" s="144"/>
      <c r="YG64" s="144"/>
      <c r="YH64" s="144"/>
      <c r="YI64" s="144"/>
      <c r="YJ64" s="144"/>
      <c r="YK64" s="144"/>
      <c r="YL64" s="144"/>
      <c r="YM64" s="144"/>
      <c r="YN64" s="144"/>
      <c r="YO64" s="144"/>
      <c r="YP64" s="144"/>
      <c r="YQ64" s="144"/>
      <c r="YR64" s="144"/>
      <c r="YS64" s="144"/>
      <c r="YT64" s="144"/>
      <c r="YU64" s="144"/>
      <c r="YV64" s="144"/>
      <c r="YW64" s="144"/>
      <c r="YX64" s="144"/>
      <c r="YY64" s="144"/>
      <c r="YZ64" s="144"/>
      <c r="ZA64" s="144"/>
      <c r="ZB64" s="144"/>
      <c r="ZC64" s="144"/>
      <c r="ZD64" s="144"/>
      <c r="ZE64" s="144"/>
      <c r="ZF64" s="144"/>
      <c r="ZG64" s="144"/>
      <c r="ZH64" s="144"/>
      <c r="ZI64" s="144"/>
      <c r="ZJ64" s="144"/>
      <c r="ZK64" s="144"/>
      <c r="ZL64" s="144"/>
      <c r="ZM64" s="144"/>
      <c r="ZN64" s="144"/>
      <c r="ZO64" s="144"/>
      <c r="ZP64" s="144"/>
      <c r="ZQ64" s="144"/>
      <c r="ZR64" s="144"/>
      <c r="ZS64" s="144"/>
      <c r="ZT64" s="144"/>
      <c r="ZU64" s="144"/>
      <c r="ZV64" s="144"/>
      <c r="ZW64" s="144"/>
      <c r="ZX64" s="144"/>
      <c r="ZY64" s="144"/>
      <c r="ZZ64" s="144"/>
      <c r="AAA64" s="144"/>
      <c r="AAB64" s="144"/>
      <c r="AAC64" s="144"/>
      <c r="AAD64" s="144"/>
      <c r="AAE64" s="144"/>
      <c r="AAF64" s="144"/>
      <c r="AAG64" s="144"/>
      <c r="AAH64" s="144"/>
      <c r="AAI64" s="144"/>
      <c r="AAJ64" s="144"/>
      <c r="AAK64" s="144"/>
      <c r="AAL64" s="144"/>
      <c r="AAM64" s="144"/>
      <c r="AAN64" s="144"/>
      <c r="AAO64" s="144"/>
      <c r="AAP64" s="144"/>
      <c r="AAQ64" s="144"/>
      <c r="AAR64" s="144"/>
      <c r="AAS64" s="144"/>
      <c r="AAT64" s="144"/>
      <c r="AAU64" s="144"/>
      <c r="AAV64" s="144"/>
      <c r="AAW64" s="144"/>
      <c r="AAX64" s="144"/>
      <c r="AAY64" s="144"/>
      <c r="AAZ64" s="144"/>
      <c r="ABA64" s="144"/>
      <c r="ABB64" s="144"/>
      <c r="ABC64" s="144"/>
      <c r="ABD64" s="144"/>
      <c r="ABE64" s="144"/>
      <c r="ABF64" s="144"/>
      <c r="ABG64" s="144"/>
      <c r="ABH64" s="144"/>
      <c r="ABI64" s="144"/>
      <c r="ABJ64" s="144"/>
      <c r="ABK64" s="144"/>
      <c r="ABL64" s="144"/>
      <c r="ABM64" s="144"/>
      <c r="ABN64" s="144"/>
      <c r="ABO64" s="144"/>
      <c r="ABP64" s="144"/>
      <c r="ABQ64" s="144"/>
      <c r="ABR64" s="144"/>
      <c r="ABS64" s="144"/>
      <c r="ABT64" s="144"/>
      <c r="ABU64" s="144"/>
      <c r="ABV64" s="144"/>
      <c r="ABW64" s="144"/>
      <c r="ABX64" s="144"/>
      <c r="ABY64" s="144"/>
      <c r="ABZ64" s="144"/>
      <c r="ACA64" s="144"/>
      <c r="ACB64" s="144"/>
      <c r="ACC64" s="144"/>
      <c r="ACD64" s="144"/>
      <c r="ACE64" s="144"/>
      <c r="ACF64" s="144"/>
      <c r="ACG64" s="144"/>
      <c r="ACH64" s="144"/>
      <c r="ACI64" s="144"/>
      <c r="ACJ64" s="144"/>
      <c r="ACK64" s="144"/>
      <c r="ACL64" s="144"/>
      <c r="ACM64" s="144"/>
      <c r="ACN64" s="144"/>
      <c r="ACO64" s="144"/>
      <c r="ACP64" s="144"/>
      <c r="ACQ64" s="144"/>
      <c r="ACR64" s="144"/>
      <c r="ACS64" s="144"/>
      <c r="ACT64" s="144"/>
      <c r="ACU64" s="144"/>
      <c r="ACV64" s="144"/>
      <c r="ACW64" s="144"/>
      <c r="ACX64" s="144"/>
      <c r="ACY64" s="144"/>
      <c r="ACZ64" s="144"/>
      <c r="ADA64" s="144"/>
      <c r="ADB64" s="144"/>
      <c r="ADC64" s="144"/>
      <c r="ADD64" s="144"/>
      <c r="ADE64" s="144"/>
      <c r="ADF64" s="144"/>
      <c r="ADG64" s="144"/>
      <c r="ADH64" s="144"/>
      <c r="ADI64" s="144"/>
      <c r="ADJ64" s="144"/>
      <c r="ADK64" s="144"/>
      <c r="ADL64" s="144"/>
      <c r="ADM64" s="144"/>
      <c r="ADN64" s="144"/>
      <c r="ADO64" s="144"/>
      <c r="ADP64" s="144"/>
      <c r="ADQ64" s="144"/>
      <c r="ADR64" s="144"/>
      <c r="ADS64" s="144"/>
      <c r="ADT64" s="144"/>
      <c r="ADU64" s="144"/>
      <c r="ADV64" s="144"/>
      <c r="ADW64" s="144"/>
      <c r="ADX64" s="144"/>
      <c r="ADY64" s="144"/>
      <c r="ADZ64" s="144"/>
      <c r="AEA64" s="144"/>
      <c r="AEB64" s="144"/>
      <c r="AEC64" s="144"/>
      <c r="AED64" s="144"/>
      <c r="AEE64" s="144"/>
      <c r="AEF64" s="144"/>
      <c r="AEG64" s="144"/>
      <c r="AEH64" s="144"/>
      <c r="AEI64" s="144"/>
      <c r="AEJ64" s="144"/>
      <c r="AEK64" s="144"/>
      <c r="AEL64" s="144"/>
      <c r="AEM64" s="144"/>
      <c r="AEN64" s="144"/>
      <c r="AEO64" s="144"/>
      <c r="AEP64" s="144"/>
      <c r="AEQ64" s="144"/>
      <c r="AER64" s="144"/>
      <c r="AES64" s="144"/>
      <c r="AET64" s="144"/>
      <c r="AEU64" s="144"/>
      <c r="AEV64" s="144"/>
      <c r="AEW64" s="144"/>
      <c r="AEX64" s="144"/>
      <c r="AEY64" s="144"/>
      <c r="AEZ64" s="144"/>
      <c r="AFA64" s="144"/>
      <c r="AFB64" s="144"/>
      <c r="AFC64" s="144"/>
      <c r="AFD64" s="144"/>
      <c r="AFE64" s="144"/>
      <c r="AFF64" s="144"/>
      <c r="AFG64" s="144"/>
      <c r="AFH64" s="144"/>
      <c r="AFI64" s="144"/>
      <c r="AFJ64" s="144"/>
      <c r="AFK64" s="144"/>
      <c r="AFL64" s="144"/>
      <c r="AFM64" s="144"/>
      <c r="AFN64" s="144"/>
      <c r="AFO64" s="144"/>
      <c r="AFP64" s="144"/>
      <c r="AFQ64" s="144"/>
      <c r="AFR64" s="144"/>
      <c r="AFS64" s="144"/>
      <c r="AFT64" s="144"/>
      <c r="AFU64" s="144"/>
      <c r="AFV64" s="144"/>
      <c r="AFW64" s="144"/>
      <c r="AFX64" s="144"/>
      <c r="AFY64" s="144"/>
      <c r="AFZ64" s="144"/>
      <c r="AGA64" s="144"/>
      <c r="AGB64" s="144"/>
      <c r="AGC64" s="144"/>
      <c r="AGD64" s="144"/>
      <c r="AGE64" s="144"/>
      <c r="AGF64" s="144"/>
      <c r="AGG64" s="144"/>
      <c r="AGH64" s="144"/>
      <c r="AGI64" s="144"/>
      <c r="AGJ64" s="144"/>
      <c r="AGK64" s="144"/>
      <c r="AGL64" s="144"/>
      <c r="AGM64" s="144"/>
      <c r="AGN64" s="144"/>
      <c r="AGO64" s="144"/>
      <c r="AGP64" s="144"/>
      <c r="AGQ64" s="144"/>
      <c r="AGR64" s="144"/>
      <c r="AGS64" s="144"/>
      <c r="AGT64" s="144"/>
      <c r="AGU64" s="144"/>
      <c r="AGV64" s="144"/>
      <c r="AGW64" s="144"/>
      <c r="AGX64" s="144"/>
      <c r="AGY64" s="144"/>
      <c r="AGZ64" s="144"/>
      <c r="AHA64" s="144"/>
      <c r="AHB64" s="144"/>
      <c r="AHC64" s="144"/>
      <c r="AHD64" s="144"/>
      <c r="AHE64" s="144"/>
      <c r="AHF64" s="144"/>
      <c r="AHG64" s="144"/>
      <c r="AHH64" s="144"/>
      <c r="AHI64" s="144"/>
      <c r="AHJ64" s="144"/>
      <c r="AHK64" s="144"/>
      <c r="AHL64" s="144"/>
      <c r="AHM64" s="144"/>
      <c r="AHN64" s="144"/>
      <c r="AHO64" s="144"/>
      <c r="AHP64" s="144"/>
      <c r="AHQ64" s="144"/>
      <c r="AHR64" s="144"/>
      <c r="AHS64" s="144"/>
      <c r="AHT64" s="144"/>
      <c r="AHU64" s="144"/>
      <c r="AHV64" s="144"/>
      <c r="AHW64" s="144"/>
      <c r="AHX64" s="144"/>
      <c r="AHY64" s="144"/>
      <c r="AHZ64" s="144"/>
      <c r="AIA64" s="144"/>
      <c r="AIB64" s="144"/>
      <c r="AIC64" s="144"/>
      <c r="AID64" s="144"/>
      <c r="AIE64" s="144"/>
      <c r="AIF64" s="144"/>
      <c r="AIG64" s="144"/>
      <c r="AIH64" s="144"/>
      <c r="AII64" s="144"/>
      <c r="AIJ64" s="144"/>
      <c r="AIK64" s="144"/>
      <c r="AIL64" s="144"/>
      <c r="AIM64" s="144"/>
      <c r="AIN64" s="144"/>
      <c r="AIO64" s="144"/>
      <c r="AIP64" s="144"/>
      <c r="AIQ64" s="144"/>
      <c r="AIR64" s="144"/>
      <c r="AIS64" s="144"/>
      <c r="AIT64" s="144"/>
      <c r="AIU64" s="144"/>
      <c r="AIV64" s="144"/>
      <c r="AIW64" s="144"/>
      <c r="AIX64" s="144"/>
      <c r="AIY64" s="144"/>
      <c r="AIZ64" s="144"/>
      <c r="AJA64" s="144"/>
      <c r="AJB64" s="144"/>
      <c r="AJC64" s="144"/>
      <c r="AJD64" s="144"/>
      <c r="AJE64" s="144"/>
      <c r="AJF64" s="144"/>
      <c r="AJG64" s="144"/>
      <c r="AJH64" s="144"/>
      <c r="AJI64" s="144"/>
      <c r="AJJ64" s="144"/>
      <c r="AJK64" s="144"/>
      <c r="AJL64" s="144"/>
      <c r="AJM64" s="144"/>
      <c r="AJN64" s="144"/>
      <c r="AJO64" s="144"/>
      <c r="AJP64" s="144"/>
      <c r="AJQ64" s="144"/>
      <c r="AJR64" s="144"/>
      <c r="AJS64" s="144"/>
      <c r="AJT64" s="144"/>
      <c r="AJU64" s="144"/>
      <c r="AJV64" s="144"/>
      <c r="AJW64" s="144"/>
      <c r="AJX64" s="144"/>
      <c r="AJY64" s="144"/>
      <c r="AJZ64" s="144"/>
      <c r="AKA64" s="144"/>
      <c r="AKB64" s="144"/>
      <c r="AKC64" s="144"/>
      <c r="AKD64" s="144"/>
      <c r="AKE64" s="144"/>
      <c r="AKF64" s="144"/>
      <c r="AKG64" s="144"/>
      <c r="AKH64" s="144"/>
      <c r="AKI64" s="144"/>
      <c r="AKJ64" s="144"/>
      <c r="AKK64" s="144"/>
      <c r="AKL64" s="144"/>
      <c r="AKM64" s="144"/>
      <c r="AKN64" s="144"/>
      <c r="AKO64" s="144"/>
      <c r="AKP64" s="144"/>
      <c r="AKQ64" s="144"/>
      <c r="AKR64" s="144"/>
      <c r="AKS64" s="144"/>
      <c r="AKT64" s="144"/>
      <c r="AKU64" s="144"/>
      <c r="AKV64" s="144"/>
      <c r="AKW64" s="144"/>
      <c r="AKX64" s="144"/>
      <c r="AKY64" s="144"/>
      <c r="AKZ64" s="144"/>
      <c r="ALA64" s="144"/>
      <c r="ALB64" s="144"/>
      <c r="ALC64" s="144"/>
      <c r="ALD64" s="144"/>
      <c r="ALE64" s="144"/>
      <c r="ALF64" s="144"/>
      <c r="ALG64" s="144"/>
      <c r="ALH64" s="144"/>
      <c r="ALI64" s="144"/>
      <c r="ALJ64" s="144"/>
      <c r="ALK64" s="144"/>
      <c r="ALL64" s="144"/>
      <c r="ALM64" s="144"/>
      <c r="ALN64" s="144"/>
      <c r="ALO64" s="144"/>
      <c r="ALP64" s="144"/>
      <c r="ALQ64" s="144"/>
      <c r="ALR64" s="144"/>
      <c r="ALS64" s="144"/>
      <c r="ALT64" s="144"/>
      <c r="ALU64" s="144"/>
      <c r="ALV64" s="144"/>
      <c r="ALW64" s="144"/>
      <c r="ALX64" s="144"/>
      <c r="ALY64" s="144"/>
      <c r="ALZ64" s="144"/>
      <c r="AMA64" s="144"/>
      <c r="AMB64" s="144"/>
      <c r="AMC64" s="144"/>
      <c r="AMD64" s="144"/>
      <c r="AME64" s="144"/>
      <c r="AMF64" s="144"/>
      <c r="AMG64" s="144"/>
      <c r="AMH64" s="144"/>
      <c r="AMI64" s="144"/>
      <c r="AMJ64" s="144"/>
      <c r="AMK64" s="144"/>
      <c r="AML64" s="144"/>
      <c r="AMM64" s="144"/>
      <c r="AMN64" s="144"/>
      <c r="AMO64" s="144"/>
      <c r="AMP64" s="144"/>
      <c r="AMQ64" s="144"/>
      <c r="AMR64" s="144"/>
      <c r="AMS64" s="144"/>
      <c r="AMT64" s="144"/>
      <c r="AMU64" s="144"/>
      <c r="AMV64" s="144"/>
      <c r="AMW64" s="144"/>
      <c r="AMX64" s="144"/>
      <c r="AMY64" s="144"/>
      <c r="AMZ64" s="144"/>
      <c r="ANA64" s="144"/>
      <c r="ANB64" s="144"/>
      <c r="ANC64" s="144"/>
      <c r="AND64" s="144"/>
      <c r="ANE64" s="144"/>
      <c r="ANF64" s="144"/>
      <c r="ANG64" s="144"/>
      <c r="ANH64" s="144"/>
      <c r="ANI64" s="144"/>
      <c r="ANJ64" s="144"/>
      <c r="ANK64" s="144"/>
      <c r="ANL64" s="144"/>
      <c r="ANM64" s="144"/>
      <c r="ANN64" s="144"/>
      <c r="ANO64" s="144"/>
      <c r="ANP64" s="144"/>
      <c r="ANQ64" s="144"/>
      <c r="ANR64" s="144"/>
      <c r="ANS64" s="144"/>
      <c r="ANT64" s="144"/>
      <c r="ANU64" s="144"/>
      <c r="ANV64" s="144"/>
      <c r="ANW64" s="144"/>
      <c r="ANX64" s="144"/>
      <c r="ANY64" s="144"/>
      <c r="ANZ64" s="144"/>
      <c r="AOA64" s="144"/>
      <c r="AOB64" s="144"/>
      <c r="AOC64" s="144"/>
      <c r="AOD64" s="144"/>
      <c r="AOE64" s="144"/>
      <c r="AOF64" s="144"/>
      <c r="AOG64" s="144"/>
      <c r="AOH64" s="144"/>
      <c r="AOI64" s="144"/>
      <c r="AOJ64" s="144"/>
      <c r="AOK64" s="144"/>
      <c r="AOL64" s="144"/>
      <c r="AOM64" s="144"/>
      <c r="AON64" s="144"/>
      <c r="AOO64" s="144"/>
      <c r="AOP64" s="144"/>
      <c r="AOQ64" s="144"/>
      <c r="AOR64" s="144"/>
      <c r="AOS64" s="144"/>
      <c r="AOT64" s="144"/>
      <c r="AOU64" s="144"/>
      <c r="AOV64" s="144"/>
      <c r="AOW64" s="144"/>
      <c r="AOX64" s="144"/>
      <c r="AOY64" s="144"/>
      <c r="AOZ64" s="144"/>
      <c r="APA64" s="144"/>
      <c r="APB64" s="144"/>
      <c r="APC64" s="144"/>
      <c r="APD64" s="144"/>
      <c r="APE64" s="144"/>
      <c r="APF64" s="144"/>
      <c r="APG64" s="144"/>
      <c r="APH64" s="144"/>
      <c r="API64" s="144"/>
      <c r="APJ64" s="144"/>
      <c r="APK64" s="144"/>
      <c r="APL64" s="144"/>
      <c r="APM64" s="144"/>
      <c r="APN64" s="144"/>
      <c r="APO64" s="144"/>
      <c r="APP64" s="144"/>
      <c r="APQ64" s="144"/>
      <c r="APR64" s="144"/>
      <c r="APS64" s="144"/>
      <c r="APT64" s="144"/>
      <c r="APU64" s="144"/>
      <c r="APV64" s="144"/>
      <c r="APW64" s="144"/>
      <c r="APX64" s="144"/>
      <c r="APY64" s="144"/>
      <c r="APZ64" s="144"/>
      <c r="AQA64" s="144"/>
      <c r="AQB64" s="144"/>
      <c r="AQC64" s="144"/>
      <c r="AQD64" s="144"/>
      <c r="AQE64" s="144"/>
      <c r="AQF64" s="144"/>
      <c r="AQG64" s="144"/>
      <c r="AQH64" s="144"/>
      <c r="AQI64" s="144"/>
      <c r="AQJ64" s="144"/>
      <c r="AQK64" s="144"/>
      <c r="AQL64" s="144"/>
      <c r="AQM64" s="144"/>
      <c r="AQN64" s="144"/>
      <c r="AQO64" s="144"/>
      <c r="AQP64" s="144"/>
      <c r="AQQ64" s="144"/>
      <c r="AQR64" s="144"/>
      <c r="AQS64" s="144"/>
      <c r="AQT64" s="144"/>
      <c r="AQU64" s="144"/>
      <c r="AQV64" s="144"/>
      <c r="AQW64" s="144"/>
      <c r="AQX64" s="144"/>
      <c r="AQY64" s="144"/>
      <c r="AQZ64" s="144"/>
      <c r="ARA64" s="144"/>
      <c r="ARB64" s="144"/>
      <c r="ARC64" s="144"/>
      <c r="ARD64" s="144"/>
      <c r="ARE64" s="144"/>
      <c r="ARF64" s="144"/>
      <c r="ARG64" s="144"/>
      <c r="ARH64" s="144"/>
      <c r="ARI64" s="144"/>
      <c r="ARJ64" s="144"/>
      <c r="ARK64" s="144"/>
      <c r="ARL64" s="144"/>
      <c r="ARM64" s="144"/>
      <c r="ARN64" s="144"/>
      <c r="ARO64" s="144"/>
      <c r="ARP64" s="144"/>
      <c r="ARQ64" s="144"/>
      <c r="ARR64" s="144"/>
      <c r="ARS64" s="144"/>
      <c r="ART64" s="144"/>
      <c r="ARU64" s="144"/>
      <c r="ARV64" s="144"/>
      <c r="ARW64" s="144"/>
      <c r="ARX64" s="144"/>
      <c r="ARY64" s="144"/>
      <c r="ARZ64" s="144"/>
      <c r="ASA64" s="144"/>
      <c r="ASB64" s="144"/>
      <c r="ASC64" s="144"/>
      <c r="ASD64" s="144"/>
      <c r="ASE64" s="144"/>
      <c r="ASF64" s="144"/>
      <c r="ASG64" s="144"/>
      <c r="ASH64" s="144"/>
      <c r="ASI64" s="144"/>
      <c r="ASJ64" s="144"/>
      <c r="ASK64" s="144"/>
      <c r="ASL64" s="144"/>
      <c r="ASM64" s="144"/>
      <c r="ASN64" s="144"/>
      <c r="ASO64" s="144"/>
      <c r="ASP64" s="144"/>
      <c r="ASQ64" s="144"/>
      <c r="ASR64" s="144"/>
      <c r="ASS64" s="144"/>
      <c r="AST64" s="144"/>
      <c r="ASU64" s="144"/>
      <c r="ASV64" s="144"/>
      <c r="ASW64" s="144"/>
      <c r="ASX64" s="144"/>
      <c r="ASY64" s="144"/>
      <c r="ASZ64" s="144"/>
      <c r="ATA64" s="144"/>
      <c r="ATB64" s="144"/>
      <c r="ATC64" s="144"/>
      <c r="ATD64" s="144"/>
      <c r="ATE64" s="144"/>
      <c r="ATF64" s="144"/>
      <c r="ATG64" s="144"/>
      <c r="ATH64" s="144"/>
      <c r="ATI64" s="144"/>
      <c r="ATJ64" s="144"/>
      <c r="ATK64" s="144"/>
      <c r="ATL64" s="144"/>
      <c r="ATM64" s="144"/>
      <c r="ATN64" s="144"/>
      <c r="ATO64" s="144"/>
      <c r="ATP64" s="144"/>
      <c r="ATQ64" s="144"/>
      <c r="ATR64" s="144"/>
      <c r="ATS64" s="144"/>
      <c r="ATT64" s="144"/>
      <c r="ATU64" s="144"/>
      <c r="ATV64" s="144"/>
      <c r="ATW64" s="144"/>
      <c r="ATX64" s="144"/>
      <c r="ATY64" s="144"/>
      <c r="ATZ64" s="144"/>
      <c r="AUA64" s="144"/>
      <c r="AUB64" s="144"/>
      <c r="AUC64" s="144"/>
      <c r="AUD64" s="144"/>
      <c r="AUE64" s="144"/>
      <c r="AUF64" s="144"/>
      <c r="AUG64" s="144"/>
      <c r="AUH64" s="144"/>
      <c r="AUI64" s="144"/>
      <c r="AUJ64" s="144"/>
      <c r="AUK64" s="144"/>
      <c r="AUL64" s="144"/>
      <c r="AUM64" s="144"/>
      <c r="AUN64" s="144"/>
      <c r="AUO64" s="144"/>
      <c r="AUP64" s="144"/>
      <c r="AUQ64" s="144"/>
      <c r="AUR64" s="144"/>
      <c r="AUS64" s="144"/>
      <c r="AUT64" s="144"/>
      <c r="AUU64" s="144"/>
      <c r="AUV64" s="144"/>
      <c r="AUW64" s="144"/>
      <c r="AUX64" s="144"/>
      <c r="AUY64" s="144"/>
      <c r="AUZ64" s="144"/>
      <c r="AVA64" s="144"/>
      <c r="AVB64" s="144"/>
      <c r="AVC64" s="144"/>
      <c r="AVD64" s="144"/>
      <c r="AVE64" s="144"/>
      <c r="AVF64" s="144"/>
      <c r="AVG64" s="144"/>
      <c r="AVH64" s="144"/>
      <c r="AVI64" s="144"/>
      <c r="AVJ64" s="144"/>
      <c r="AVK64" s="144"/>
      <c r="AVL64" s="144"/>
      <c r="AVM64" s="144"/>
      <c r="AVN64" s="144"/>
      <c r="AVO64" s="144"/>
      <c r="AVP64" s="144"/>
      <c r="AVQ64" s="144"/>
      <c r="AVR64" s="144"/>
      <c r="AVS64" s="144"/>
      <c r="AVT64" s="144"/>
      <c r="AVU64" s="144"/>
      <c r="AVV64" s="144"/>
      <c r="AVW64" s="144"/>
      <c r="AVX64" s="144"/>
      <c r="AVY64" s="144"/>
      <c r="AVZ64" s="144"/>
      <c r="AWA64" s="144"/>
      <c r="AWB64" s="144"/>
      <c r="AWC64" s="144"/>
      <c r="AWD64" s="144"/>
      <c r="AWE64" s="144"/>
      <c r="AWF64" s="144"/>
      <c r="AWG64" s="144"/>
      <c r="AWH64" s="144"/>
      <c r="AWI64" s="144"/>
      <c r="AWJ64" s="144"/>
      <c r="AWK64" s="144"/>
      <c r="AWL64" s="144"/>
      <c r="AWM64" s="144"/>
      <c r="AWN64" s="144"/>
      <c r="AWO64" s="144"/>
      <c r="AWP64" s="144"/>
      <c r="AWQ64" s="144"/>
      <c r="AWR64" s="144"/>
      <c r="AWS64" s="144"/>
      <c r="AWT64" s="144"/>
      <c r="AWU64" s="144"/>
      <c r="AWV64" s="144"/>
      <c r="AWW64" s="144"/>
      <c r="AWX64" s="144"/>
      <c r="AWY64" s="144"/>
      <c r="AWZ64" s="144"/>
      <c r="AXA64" s="144"/>
      <c r="AXB64" s="144"/>
      <c r="AXC64" s="144"/>
      <c r="AXD64" s="144"/>
      <c r="AXE64" s="144"/>
      <c r="AXF64" s="144"/>
      <c r="AXG64" s="144"/>
      <c r="AXH64" s="144"/>
      <c r="AXI64" s="144"/>
      <c r="AXJ64" s="144"/>
      <c r="AXK64" s="144"/>
      <c r="AXL64" s="144"/>
      <c r="AXM64" s="144"/>
      <c r="AXN64" s="144"/>
      <c r="AXO64" s="144"/>
      <c r="AXP64" s="144"/>
      <c r="AXQ64" s="144"/>
      <c r="AXR64" s="144"/>
      <c r="AXS64" s="144"/>
      <c r="AXT64" s="144"/>
      <c r="AXU64" s="144"/>
      <c r="AXV64" s="144"/>
      <c r="AXW64" s="144"/>
      <c r="AXX64" s="144"/>
      <c r="AXY64" s="144"/>
      <c r="AXZ64" s="144"/>
      <c r="AYA64" s="144"/>
      <c r="AYB64" s="144"/>
      <c r="AYC64" s="144"/>
      <c r="AYD64" s="144"/>
      <c r="AYE64" s="144"/>
      <c r="AYF64" s="144"/>
      <c r="AYG64" s="144"/>
      <c r="AYH64" s="144"/>
      <c r="AYI64" s="144"/>
      <c r="AYJ64" s="144"/>
      <c r="AYK64" s="144"/>
      <c r="AYL64" s="144"/>
      <c r="AYM64" s="144"/>
      <c r="AYN64" s="144"/>
      <c r="AYO64" s="144"/>
      <c r="AYP64" s="144"/>
      <c r="AYQ64" s="144"/>
      <c r="AYR64" s="144"/>
      <c r="AYS64" s="144"/>
      <c r="AYT64" s="144"/>
      <c r="AYU64" s="144"/>
      <c r="AYV64" s="144"/>
      <c r="AYW64" s="144"/>
      <c r="AYX64" s="144"/>
      <c r="AYY64" s="144"/>
      <c r="AYZ64" s="144"/>
      <c r="AZA64" s="144"/>
      <c r="AZB64" s="144"/>
      <c r="AZC64" s="144"/>
      <c r="AZD64" s="144"/>
      <c r="AZE64" s="144"/>
      <c r="AZF64" s="144"/>
      <c r="AZG64" s="144"/>
      <c r="AZH64" s="144"/>
      <c r="AZI64" s="144"/>
      <c r="AZJ64" s="144"/>
      <c r="AZK64" s="144"/>
      <c r="AZL64" s="144"/>
      <c r="AZM64" s="144"/>
      <c r="AZN64" s="144"/>
      <c r="AZO64" s="144"/>
      <c r="AZP64" s="144"/>
      <c r="AZQ64" s="144"/>
      <c r="AZR64" s="144"/>
      <c r="AZS64" s="144"/>
      <c r="AZT64" s="144"/>
      <c r="AZU64" s="144"/>
      <c r="AZV64" s="144"/>
      <c r="AZW64" s="144"/>
      <c r="AZX64" s="144"/>
      <c r="AZY64" s="144"/>
      <c r="AZZ64" s="144"/>
      <c r="BAA64" s="144"/>
      <c r="BAB64" s="144"/>
      <c r="BAC64" s="144"/>
      <c r="BAD64" s="144"/>
      <c r="BAE64" s="144"/>
      <c r="BAF64" s="144"/>
      <c r="BAG64" s="144"/>
      <c r="BAH64" s="144"/>
      <c r="BAI64" s="144"/>
      <c r="BAJ64" s="144"/>
      <c r="BAK64" s="144"/>
      <c r="BAL64" s="144"/>
      <c r="BAM64" s="144"/>
      <c r="BAN64" s="144"/>
      <c r="BAO64" s="144"/>
      <c r="BAP64" s="144"/>
      <c r="BAQ64" s="144"/>
      <c r="BAR64" s="144"/>
      <c r="BAS64" s="144"/>
      <c r="BAT64" s="144"/>
      <c r="BAU64" s="144"/>
      <c r="BAV64" s="144"/>
      <c r="BAW64" s="144"/>
      <c r="BAX64" s="144"/>
      <c r="BAY64" s="144"/>
      <c r="BAZ64" s="144"/>
      <c r="BBA64" s="144"/>
      <c r="BBB64" s="144"/>
      <c r="BBC64" s="144"/>
      <c r="BBD64" s="144"/>
      <c r="BBE64" s="144"/>
      <c r="BBF64" s="144"/>
      <c r="BBG64" s="144"/>
      <c r="BBH64" s="144"/>
      <c r="BBI64" s="144"/>
      <c r="BBJ64" s="144"/>
      <c r="BBK64" s="144"/>
      <c r="BBL64" s="144"/>
      <c r="BBM64" s="144"/>
      <c r="BBN64" s="144"/>
      <c r="BBO64" s="144"/>
      <c r="BBP64" s="144"/>
      <c r="BBQ64" s="144"/>
      <c r="BBR64" s="144"/>
      <c r="BBS64" s="144"/>
      <c r="BBT64" s="144"/>
      <c r="BBU64" s="144"/>
      <c r="BBV64" s="144"/>
      <c r="BBW64" s="144"/>
      <c r="BBX64" s="144"/>
      <c r="BBY64" s="144"/>
      <c r="BBZ64" s="144"/>
      <c r="BCA64" s="144"/>
      <c r="BCB64" s="144"/>
      <c r="BCC64" s="144"/>
      <c r="BCD64" s="144"/>
      <c r="BCE64" s="144"/>
      <c r="BCF64" s="144"/>
      <c r="BCG64" s="144"/>
      <c r="BCH64" s="144"/>
      <c r="BCI64" s="144"/>
      <c r="BCJ64" s="144"/>
      <c r="BCK64" s="144"/>
      <c r="BCL64" s="144"/>
      <c r="BCM64" s="144"/>
      <c r="BCN64" s="144"/>
      <c r="BCO64" s="144"/>
      <c r="BCP64" s="144"/>
      <c r="BCQ64" s="144"/>
      <c r="BCR64" s="144"/>
      <c r="BCS64" s="144"/>
      <c r="BCT64" s="144"/>
      <c r="BCU64" s="144"/>
      <c r="BCV64" s="144"/>
      <c r="BCW64" s="144"/>
      <c r="BCX64" s="144"/>
      <c r="BCY64" s="144"/>
      <c r="BCZ64" s="144"/>
      <c r="BDA64" s="144"/>
      <c r="BDB64" s="144"/>
      <c r="BDC64" s="144"/>
      <c r="BDD64" s="144"/>
      <c r="BDE64" s="144"/>
      <c r="BDF64" s="144"/>
      <c r="BDG64" s="144"/>
      <c r="BDH64" s="144"/>
      <c r="BDI64" s="144"/>
      <c r="BDJ64" s="144"/>
      <c r="BDK64" s="144"/>
      <c r="BDL64" s="144"/>
      <c r="BDM64" s="144"/>
      <c r="BDN64" s="144"/>
      <c r="BDO64" s="144"/>
      <c r="BDP64" s="144"/>
      <c r="BDQ64" s="144"/>
      <c r="BDR64" s="144"/>
      <c r="BDS64" s="144"/>
      <c r="BDT64" s="144"/>
      <c r="BDU64" s="144"/>
      <c r="BDV64" s="144"/>
      <c r="BDW64" s="144"/>
      <c r="BDX64" s="144"/>
      <c r="BDY64" s="144"/>
      <c r="BDZ64" s="144"/>
      <c r="BEA64" s="144"/>
      <c r="BEB64" s="144"/>
      <c r="BEC64" s="144"/>
      <c r="BED64" s="144"/>
      <c r="BEE64" s="144"/>
      <c r="BEF64" s="144"/>
      <c r="BEG64" s="144"/>
      <c r="BEH64" s="144"/>
      <c r="BEI64" s="144"/>
      <c r="BEJ64" s="144"/>
      <c r="BEK64" s="144"/>
      <c r="BEL64" s="144"/>
      <c r="BEM64" s="144"/>
      <c r="BEN64" s="144"/>
      <c r="BEO64" s="144"/>
      <c r="BEP64" s="144"/>
      <c r="BEQ64" s="144"/>
      <c r="BER64" s="144"/>
      <c r="BES64" s="144"/>
      <c r="BET64" s="144"/>
      <c r="BEU64" s="144"/>
      <c r="BEV64" s="144"/>
      <c r="BEW64" s="144"/>
      <c r="BEX64" s="144"/>
      <c r="BEY64" s="144"/>
      <c r="BEZ64" s="144"/>
      <c r="BFA64" s="144"/>
      <c r="BFB64" s="144"/>
      <c r="BFC64" s="144"/>
      <c r="BFD64" s="144"/>
      <c r="BFE64" s="144"/>
      <c r="BFF64" s="144"/>
      <c r="BFG64" s="144"/>
      <c r="BFH64" s="144"/>
      <c r="BFI64" s="144"/>
      <c r="BFJ64" s="144"/>
      <c r="BFK64" s="144"/>
      <c r="BFL64" s="144"/>
      <c r="BFM64" s="144"/>
      <c r="BFN64" s="144"/>
      <c r="BFO64" s="144"/>
      <c r="BFP64" s="144"/>
      <c r="BFQ64" s="144"/>
      <c r="BFR64" s="144"/>
      <c r="BFS64" s="144"/>
      <c r="BFT64" s="144"/>
      <c r="BFU64" s="144"/>
      <c r="BFV64" s="144"/>
      <c r="BFW64" s="144"/>
      <c r="BFX64" s="144"/>
      <c r="BFY64" s="144"/>
      <c r="BFZ64" s="144"/>
      <c r="BGA64" s="144"/>
      <c r="BGB64" s="144"/>
      <c r="BGC64" s="144"/>
      <c r="BGD64" s="144"/>
      <c r="BGE64" s="144"/>
      <c r="BGF64" s="144"/>
      <c r="BGG64" s="144"/>
      <c r="BGH64" s="144"/>
      <c r="BGI64" s="144"/>
      <c r="BGJ64" s="144"/>
      <c r="BGK64" s="144"/>
      <c r="BGL64" s="144"/>
      <c r="BGM64" s="144"/>
      <c r="BGN64" s="144"/>
      <c r="BGO64" s="144"/>
      <c r="BGP64" s="144"/>
      <c r="BGQ64" s="144"/>
      <c r="BGR64" s="144"/>
      <c r="BGS64" s="144"/>
      <c r="BGT64" s="144"/>
      <c r="BGU64" s="144"/>
      <c r="BGV64" s="144"/>
      <c r="BGW64" s="144"/>
      <c r="BGX64" s="144"/>
      <c r="BGY64" s="144"/>
      <c r="BGZ64" s="144"/>
      <c r="BHA64" s="144"/>
      <c r="BHB64" s="144"/>
      <c r="BHC64" s="144"/>
      <c r="BHD64" s="144"/>
      <c r="BHE64" s="144"/>
      <c r="BHF64" s="144"/>
      <c r="BHG64" s="144"/>
      <c r="BHH64" s="144"/>
      <c r="BHI64" s="144"/>
      <c r="BHJ64" s="144"/>
      <c r="BHK64" s="144"/>
      <c r="BHL64" s="144"/>
      <c r="BHM64" s="144"/>
      <c r="BHN64" s="144"/>
      <c r="BHO64" s="144"/>
      <c r="BHP64" s="144"/>
      <c r="BHQ64" s="144"/>
      <c r="BHR64" s="144"/>
      <c r="BHS64" s="144"/>
      <c r="BHT64" s="144"/>
      <c r="BHU64" s="144"/>
      <c r="BHV64" s="144"/>
      <c r="BHW64" s="144"/>
      <c r="BHX64" s="144"/>
      <c r="BHY64" s="144"/>
      <c r="BHZ64" s="144"/>
      <c r="BIA64" s="144"/>
      <c r="BIB64" s="144"/>
      <c r="BIC64" s="144"/>
      <c r="BID64" s="144"/>
      <c r="BIE64" s="144"/>
      <c r="BIF64" s="144"/>
      <c r="BIG64" s="144"/>
      <c r="BIH64" s="144"/>
      <c r="BII64" s="144"/>
      <c r="BIJ64" s="144"/>
      <c r="BIK64" s="144"/>
      <c r="BIL64" s="144"/>
      <c r="BIM64" s="144"/>
      <c r="BIN64" s="144"/>
      <c r="BIO64" s="144"/>
      <c r="BIP64" s="144"/>
      <c r="BIQ64" s="144"/>
      <c r="BIR64" s="144"/>
      <c r="BIS64" s="144"/>
      <c r="BIT64" s="144"/>
      <c r="BIU64" s="144"/>
      <c r="BIV64" s="144"/>
      <c r="BIW64" s="144"/>
      <c r="BIX64" s="144"/>
      <c r="BIY64" s="144"/>
      <c r="BIZ64" s="144"/>
      <c r="BJA64" s="144"/>
      <c r="BJB64" s="144"/>
      <c r="BJC64" s="144"/>
      <c r="BJD64" s="144"/>
      <c r="BJE64" s="144"/>
      <c r="BJF64" s="144"/>
      <c r="BJG64" s="144"/>
      <c r="BJH64" s="144"/>
      <c r="BJI64" s="144"/>
      <c r="BJJ64" s="144"/>
      <c r="BJK64" s="144"/>
      <c r="BJL64" s="144"/>
      <c r="BJM64" s="144"/>
      <c r="BJN64" s="144"/>
      <c r="BJO64" s="144"/>
      <c r="BJP64" s="144"/>
      <c r="BJQ64" s="144"/>
      <c r="BJR64" s="144"/>
      <c r="BJS64" s="144"/>
      <c r="BJT64" s="144"/>
      <c r="BJU64" s="144"/>
      <c r="BJV64" s="144"/>
      <c r="BJW64" s="144"/>
      <c r="BJX64" s="144"/>
      <c r="BJY64" s="144"/>
      <c r="BJZ64" s="144"/>
      <c r="BKA64" s="144"/>
      <c r="BKB64" s="144"/>
      <c r="BKC64" s="144"/>
      <c r="BKD64" s="144"/>
      <c r="BKE64" s="144"/>
      <c r="BKF64" s="144"/>
      <c r="BKG64" s="144"/>
      <c r="BKH64" s="144"/>
      <c r="BKI64" s="144"/>
      <c r="BKJ64" s="144"/>
      <c r="BKK64" s="144"/>
      <c r="BKL64" s="144"/>
      <c r="BKM64" s="144"/>
      <c r="BKN64" s="144"/>
      <c r="BKO64" s="144"/>
      <c r="BKP64" s="144"/>
      <c r="BKQ64" s="144"/>
      <c r="BKR64" s="144"/>
      <c r="BKS64" s="144"/>
      <c r="BKT64" s="144"/>
      <c r="BKU64" s="144"/>
      <c r="BKV64" s="144"/>
      <c r="BKW64" s="144"/>
      <c r="BKX64" s="144"/>
      <c r="BKY64" s="144"/>
      <c r="BKZ64" s="144"/>
      <c r="BLA64" s="144"/>
      <c r="BLB64" s="144"/>
      <c r="BLC64" s="144"/>
      <c r="BLD64" s="144"/>
      <c r="BLE64" s="144"/>
      <c r="BLF64" s="144"/>
      <c r="BLG64" s="144"/>
      <c r="BLH64" s="144"/>
      <c r="BLI64" s="144"/>
      <c r="BLJ64" s="144"/>
      <c r="BLK64" s="144"/>
      <c r="BLL64" s="144"/>
      <c r="BLM64" s="144"/>
      <c r="BLN64" s="144"/>
      <c r="BLO64" s="144"/>
      <c r="BLP64" s="144"/>
      <c r="BLQ64" s="144"/>
      <c r="BLR64" s="144"/>
      <c r="BLS64" s="144"/>
      <c r="BLT64" s="144"/>
      <c r="BLU64" s="144"/>
      <c r="BLV64" s="144"/>
      <c r="BLW64" s="144"/>
      <c r="BLX64" s="144"/>
      <c r="BLY64" s="144"/>
      <c r="BLZ64" s="144"/>
      <c r="BMA64" s="144"/>
      <c r="BMB64" s="144"/>
      <c r="BMC64" s="144"/>
      <c r="BMD64" s="144"/>
      <c r="BME64" s="144"/>
      <c r="BMF64" s="144"/>
      <c r="BMG64" s="144"/>
      <c r="BMH64" s="144"/>
      <c r="BMI64" s="144"/>
      <c r="BMJ64" s="144"/>
      <c r="BMK64" s="144"/>
      <c r="BML64" s="144"/>
      <c r="BMM64" s="144"/>
      <c r="BMN64" s="144"/>
      <c r="BMO64" s="144"/>
      <c r="BMP64" s="144"/>
      <c r="BMQ64" s="144"/>
      <c r="BMR64" s="144"/>
      <c r="BMS64" s="144"/>
      <c r="BMT64" s="144"/>
      <c r="BMU64" s="144"/>
      <c r="BMV64" s="144"/>
      <c r="BMW64" s="144"/>
      <c r="BMX64" s="144"/>
      <c r="BMY64" s="144"/>
      <c r="BMZ64" s="144"/>
      <c r="BNA64" s="144"/>
      <c r="BNB64" s="144"/>
      <c r="BNC64" s="144"/>
      <c r="BND64" s="144"/>
      <c r="BNE64" s="144"/>
      <c r="BNF64" s="144"/>
      <c r="BNG64" s="144"/>
      <c r="BNH64" s="144"/>
      <c r="BNI64" s="144"/>
      <c r="BNJ64" s="144"/>
      <c r="BNK64" s="144"/>
      <c r="BNL64" s="144"/>
      <c r="BNM64" s="144"/>
      <c r="BNN64" s="144"/>
      <c r="BNO64" s="144"/>
      <c r="BNP64" s="144"/>
      <c r="BNQ64" s="144"/>
      <c r="BNR64" s="144"/>
      <c r="BNS64" s="144"/>
      <c r="BNT64" s="144"/>
      <c r="BNU64" s="144"/>
      <c r="BNV64" s="144"/>
      <c r="BNW64" s="144"/>
      <c r="BNX64" s="144"/>
      <c r="BNY64" s="144"/>
      <c r="BNZ64" s="144"/>
      <c r="BOA64" s="144"/>
      <c r="BOB64" s="144"/>
      <c r="BOC64" s="144"/>
      <c r="BOD64" s="144"/>
      <c r="BOE64" s="144"/>
      <c r="BOF64" s="144"/>
      <c r="BOG64" s="144"/>
      <c r="BOH64" s="144"/>
      <c r="BOI64" s="144"/>
      <c r="BOJ64" s="144"/>
      <c r="BOK64" s="144"/>
      <c r="BOL64" s="144"/>
      <c r="BOM64" s="144"/>
      <c r="BON64" s="144"/>
      <c r="BOO64" s="144"/>
      <c r="BOP64" s="144"/>
      <c r="BOQ64" s="144"/>
      <c r="BOR64" s="144"/>
      <c r="BOS64" s="144"/>
      <c r="BOT64" s="144"/>
      <c r="BOU64" s="144"/>
      <c r="BOV64" s="144"/>
      <c r="BOW64" s="144"/>
      <c r="BOX64" s="144"/>
      <c r="BOY64" s="144"/>
      <c r="BOZ64" s="144"/>
      <c r="BPA64" s="144"/>
      <c r="BPB64" s="144"/>
      <c r="BPC64" s="144"/>
      <c r="BPD64" s="144"/>
      <c r="BPE64" s="144"/>
      <c r="BPF64" s="144"/>
      <c r="BPG64" s="144"/>
      <c r="BPH64" s="144"/>
      <c r="BPI64" s="144"/>
      <c r="BPJ64" s="144"/>
      <c r="BPK64" s="144"/>
      <c r="BPL64" s="144"/>
      <c r="BPM64" s="144"/>
      <c r="BPN64" s="144"/>
      <c r="BPO64" s="144"/>
      <c r="BPP64" s="144"/>
      <c r="BPQ64" s="144"/>
      <c r="BPR64" s="144"/>
      <c r="BPS64" s="144"/>
      <c r="BPT64" s="144"/>
      <c r="BPU64" s="144"/>
      <c r="BPV64" s="144"/>
      <c r="BPW64" s="144"/>
      <c r="BPX64" s="144"/>
      <c r="BPY64" s="144"/>
      <c r="BPZ64" s="144"/>
      <c r="BQA64" s="144"/>
      <c r="BQB64" s="144"/>
      <c r="BQC64" s="144"/>
      <c r="BQD64" s="144"/>
      <c r="BQE64" s="144"/>
      <c r="BQF64" s="144"/>
      <c r="BQG64" s="144"/>
      <c r="BQH64" s="144"/>
      <c r="BQI64" s="144"/>
      <c r="BQJ64" s="144"/>
      <c r="BQK64" s="144"/>
      <c r="BQL64" s="144"/>
      <c r="BQM64" s="144"/>
      <c r="BQN64" s="144"/>
      <c r="BQO64" s="144"/>
      <c r="BQP64" s="144"/>
      <c r="BQQ64" s="144"/>
      <c r="BQR64" s="144"/>
      <c r="BQS64" s="144"/>
      <c r="BQT64" s="144"/>
      <c r="BQU64" s="144"/>
      <c r="BQV64" s="144"/>
      <c r="BQW64" s="144"/>
      <c r="BQX64" s="144"/>
      <c r="BQY64" s="144"/>
      <c r="BQZ64" s="144"/>
      <c r="BRA64" s="144"/>
      <c r="BRB64" s="144"/>
      <c r="BRC64" s="144"/>
      <c r="BRD64" s="144"/>
      <c r="BRE64" s="144"/>
      <c r="BRF64" s="144"/>
      <c r="BRG64" s="144"/>
      <c r="BRH64" s="144"/>
      <c r="BRI64" s="144"/>
      <c r="BRJ64" s="144"/>
      <c r="BRK64" s="144"/>
      <c r="BRL64" s="144"/>
      <c r="BRM64" s="144"/>
      <c r="BRN64" s="144"/>
      <c r="BRO64" s="144"/>
      <c r="BRP64" s="144"/>
      <c r="BRQ64" s="144"/>
      <c r="BRR64" s="144"/>
      <c r="BRS64" s="144"/>
      <c r="BRT64" s="144"/>
      <c r="BRU64" s="144"/>
      <c r="BRV64" s="144"/>
      <c r="BRW64" s="144"/>
      <c r="BRX64" s="144"/>
      <c r="BRY64" s="144"/>
      <c r="BRZ64" s="144"/>
      <c r="BSA64" s="144"/>
      <c r="BSB64" s="144"/>
      <c r="BSC64" s="144"/>
      <c r="BSD64" s="144"/>
      <c r="BSE64" s="144"/>
      <c r="BSF64" s="144"/>
      <c r="BSG64" s="144"/>
      <c r="BSH64" s="144"/>
      <c r="BSI64" s="144"/>
      <c r="BSJ64" s="144"/>
      <c r="BSK64" s="144"/>
      <c r="BSL64" s="144"/>
      <c r="BSM64" s="144"/>
      <c r="BSN64" s="144"/>
      <c r="BSO64" s="144"/>
      <c r="BSP64" s="144"/>
      <c r="BSQ64" s="144"/>
      <c r="BSR64" s="144"/>
      <c r="BSS64" s="144"/>
      <c r="BST64" s="144"/>
      <c r="BSU64" s="144"/>
      <c r="BSV64" s="144"/>
      <c r="BSW64" s="144"/>
      <c r="BSX64" s="144"/>
      <c r="BSY64" s="144"/>
      <c r="BSZ64" s="144"/>
      <c r="BTA64" s="144"/>
      <c r="BTB64" s="144"/>
      <c r="BTC64" s="144"/>
      <c r="BTD64" s="144"/>
      <c r="BTE64" s="144"/>
      <c r="BTF64" s="144"/>
      <c r="BTG64" s="144"/>
      <c r="BTH64" s="144"/>
      <c r="BTI64" s="144"/>
      <c r="BTJ64" s="144"/>
      <c r="BTK64" s="144"/>
      <c r="BTL64" s="144"/>
      <c r="BTM64" s="144"/>
      <c r="BTN64" s="144"/>
      <c r="BTO64" s="144"/>
      <c r="BTP64" s="144"/>
      <c r="BTQ64" s="144"/>
      <c r="BTR64" s="144"/>
      <c r="BTS64" s="144"/>
      <c r="BTT64" s="144"/>
      <c r="BTU64" s="144"/>
      <c r="BTV64" s="144"/>
      <c r="BTW64" s="144"/>
      <c r="BTX64" s="144"/>
      <c r="BTY64" s="144"/>
      <c r="BTZ64" s="144"/>
      <c r="BUA64" s="144"/>
      <c r="BUB64" s="144"/>
      <c r="BUC64" s="144"/>
      <c r="BUD64" s="144"/>
      <c r="BUE64" s="144"/>
      <c r="BUF64" s="144"/>
      <c r="BUG64" s="144"/>
      <c r="BUH64" s="144"/>
      <c r="BUI64" s="144"/>
      <c r="BUJ64" s="144"/>
      <c r="BUK64" s="144"/>
      <c r="BUL64" s="144"/>
      <c r="BUM64" s="144"/>
      <c r="BUN64" s="144"/>
      <c r="BUO64" s="144"/>
      <c r="BUP64" s="144"/>
      <c r="BUQ64" s="144"/>
      <c r="BUR64" s="144"/>
      <c r="BUS64" s="144"/>
      <c r="BUT64" s="144"/>
      <c r="BUU64" s="144"/>
      <c r="BUV64" s="144"/>
      <c r="BUW64" s="144"/>
      <c r="BUX64" s="144"/>
      <c r="BUY64" s="144"/>
      <c r="BUZ64" s="144"/>
      <c r="BVA64" s="144"/>
      <c r="BVB64" s="144"/>
      <c r="BVC64" s="144"/>
      <c r="BVD64" s="144"/>
      <c r="BVE64" s="144"/>
      <c r="BVF64" s="144"/>
      <c r="BVG64" s="144"/>
      <c r="BVH64" s="144"/>
      <c r="BVI64" s="144"/>
      <c r="BVJ64" s="144"/>
      <c r="BVK64" s="144"/>
      <c r="BVL64" s="144"/>
      <c r="BVM64" s="144"/>
      <c r="BVN64" s="144"/>
      <c r="BVO64" s="144"/>
      <c r="BVP64" s="144"/>
      <c r="BVQ64" s="144"/>
      <c r="BVR64" s="144"/>
      <c r="BVS64" s="144"/>
      <c r="BVT64" s="144"/>
      <c r="BVU64" s="144"/>
      <c r="BVV64" s="144"/>
      <c r="BVW64" s="144"/>
      <c r="BVX64" s="144"/>
      <c r="BVY64" s="144"/>
      <c r="BVZ64" s="144"/>
      <c r="BWA64" s="144"/>
      <c r="BWB64" s="144"/>
      <c r="BWC64" s="144"/>
      <c r="BWD64" s="144"/>
      <c r="BWE64" s="144"/>
      <c r="BWF64" s="144"/>
      <c r="BWG64" s="144"/>
      <c r="BWH64" s="144"/>
      <c r="BWI64" s="144"/>
      <c r="BWJ64" s="144"/>
      <c r="BWK64" s="144"/>
      <c r="BWL64" s="144"/>
      <c r="BWM64" s="144"/>
      <c r="BWN64" s="144"/>
      <c r="BWO64" s="144"/>
      <c r="BWP64" s="144"/>
      <c r="BWQ64" s="144"/>
      <c r="BWR64" s="144"/>
      <c r="BWS64" s="144"/>
      <c r="BWT64" s="144"/>
      <c r="BWU64" s="144"/>
      <c r="BWV64" s="144"/>
      <c r="BWW64" s="144"/>
      <c r="BWX64" s="144"/>
      <c r="BWY64" s="144"/>
      <c r="BWZ64" s="144"/>
      <c r="BXA64" s="144"/>
      <c r="BXB64" s="144"/>
      <c r="BXC64" s="144"/>
      <c r="BXD64" s="144"/>
      <c r="BXE64" s="144"/>
      <c r="BXF64" s="144"/>
      <c r="BXG64" s="144"/>
      <c r="BXH64" s="144"/>
      <c r="BXI64" s="144"/>
      <c r="BXJ64" s="144"/>
      <c r="BXK64" s="144"/>
      <c r="BXL64" s="144"/>
      <c r="BXM64" s="144"/>
      <c r="BXN64" s="144"/>
      <c r="BXO64" s="144"/>
      <c r="BXP64" s="144"/>
      <c r="BXQ64" s="144"/>
      <c r="BXR64" s="144"/>
      <c r="BXS64" s="144"/>
      <c r="BXT64" s="144"/>
      <c r="BXU64" s="144"/>
      <c r="BXV64" s="144"/>
      <c r="BXW64" s="144"/>
      <c r="BXX64" s="144"/>
      <c r="BXY64" s="144"/>
      <c r="BXZ64" s="144"/>
      <c r="BYA64" s="144"/>
      <c r="BYB64" s="144"/>
      <c r="BYC64" s="144"/>
      <c r="BYD64" s="144"/>
      <c r="BYE64" s="144"/>
      <c r="BYF64" s="144"/>
      <c r="BYG64" s="144"/>
      <c r="BYH64" s="144"/>
      <c r="BYI64" s="144"/>
      <c r="BYJ64" s="144"/>
      <c r="BYK64" s="144"/>
      <c r="BYL64" s="144"/>
      <c r="BYM64" s="144"/>
      <c r="BYN64" s="144"/>
      <c r="BYO64" s="144"/>
      <c r="BYP64" s="144"/>
      <c r="BYQ64" s="144"/>
      <c r="BYR64" s="144"/>
      <c r="BYS64" s="144"/>
      <c r="BYT64" s="144"/>
      <c r="BYU64" s="144"/>
      <c r="BYV64" s="144"/>
      <c r="BYW64" s="144"/>
      <c r="BYX64" s="144"/>
      <c r="BYY64" s="144"/>
      <c r="BYZ64" s="144"/>
      <c r="BZA64" s="144"/>
      <c r="BZB64" s="144"/>
      <c r="BZC64" s="144"/>
      <c r="BZD64" s="144"/>
      <c r="BZE64" s="144"/>
      <c r="BZF64" s="144"/>
      <c r="BZG64" s="144"/>
      <c r="BZH64" s="144"/>
      <c r="BZI64" s="144"/>
      <c r="BZJ64" s="144"/>
      <c r="BZK64" s="144"/>
      <c r="BZL64" s="144"/>
      <c r="BZM64" s="144"/>
      <c r="BZN64" s="144"/>
      <c r="BZO64" s="144"/>
      <c r="BZP64" s="144"/>
      <c r="BZQ64" s="144"/>
      <c r="BZR64" s="144"/>
      <c r="BZS64" s="144"/>
      <c r="BZT64" s="144"/>
      <c r="BZU64" s="144"/>
      <c r="BZV64" s="144"/>
      <c r="BZW64" s="144"/>
      <c r="BZX64" s="144"/>
      <c r="BZY64" s="144"/>
      <c r="BZZ64" s="144"/>
      <c r="CAA64" s="144"/>
      <c r="CAB64" s="144"/>
      <c r="CAC64" s="144"/>
      <c r="CAD64" s="144"/>
      <c r="CAE64" s="144"/>
      <c r="CAF64" s="144"/>
      <c r="CAG64" s="144"/>
      <c r="CAH64" s="144"/>
      <c r="CAI64" s="144"/>
      <c r="CAJ64" s="144"/>
      <c r="CAK64" s="144"/>
      <c r="CAL64" s="144"/>
      <c r="CAM64" s="144"/>
      <c r="CAN64" s="144"/>
      <c r="CAO64" s="144"/>
      <c r="CAP64" s="144"/>
      <c r="CAQ64" s="144"/>
      <c r="CAR64" s="144"/>
      <c r="CAS64" s="144"/>
      <c r="CAT64" s="144"/>
      <c r="CAU64" s="144"/>
      <c r="CAV64" s="144"/>
      <c r="CAW64" s="144"/>
      <c r="CAX64" s="144"/>
      <c r="CAY64" s="144"/>
      <c r="CAZ64" s="144"/>
      <c r="CBA64" s="144"/>
      <c r="CBB64" s="144"/>
      <c r="CBC64" s="144"/>
      <c r="CBD64" s="144"/>
      <c r="CBE64" s="144"/>
      <c r="CBF64" s="144"/>
      <c r="CBG64" s="144"/>
      <c r="CBH64" s="144"/>
      <c r="CBI64" s="144"/>
      <c r="CBJ64" s="144"/>
      <c r="CBK64" s="144"/>
      <c r="CBL64" s="144"/>
      <c r="CBM64" s="144"/>
      <c r="CBN64" s="144"/>
      <c r="CBO64" s="144"/>
      <c r="CBP64" s="144"/>
      <c r="CBQ64" s="144"/>
      <c r="CBR64" s="144"/>
      <c r="CBS64" s="144"/>
      <c r="CBT64" s="144"/>
      <c r="CBU64" s="144"/>
      <c r="CBV64" s="144"/>
      <c r="CBW64" s="144"/>
      <c r="CBX64" s="144"/>
      <c r="CBY64" s="144"/>
      <c r="CBZ64" s="144"/>
      <c r="CCA64" s="144"/>
      <c r="CCB64" s="144"/>
      <c r="CCC64" s="144"/>
      <c r="CCD64" s="144"/>
      <c r="CCE64" s="144"/>
      <c r="CCF64" s="144"/>
      <c r="CCG64" s="144"/>
      <c r="CCH64" s="144"/>
      <c r="CCI64" s="144"/>
      <c r="CCJ64" s="144"/>
      <c r="CCK64" s="144"/>
      <c r="CCL64" s="144"/>
      <c r="CCM64" s="144"/>
      <c r="CCN64" s="144"/>
      <c r="CCO64" s="144"/>
      <c r="CCP64" s="144"/>
      <c r="CCQ64" s="144"/>
      <c r="CCR64" s="144"/>
      <c r="CCS64" s="144"/>
      <c r="CCT64" s="144"/>
      <c r="CCU64" s="144"/>
      <c r="CCV64" s="144"/>
      <c r="CCW64" s="144"/>
      <c r="CCX64" s="144"/>
      <c r="CCY64" s="144"/>
      <c r="CCZ64" s="144"/>
      <c r="CDA64" s="144"/>
      <c r="CDB64" s="144"/>
      <c r="CDC64" s="144"/>
      <c r="CDD64" s="144"/>
      <c r="CDE64" s="144"/>
      <c r="CDF64" s="144"/>
      <c r="CDG64" s="144"/>
      <c r="CDH64" s="144"/>
      <c r="CDI64" s="144"/>
      <c r="CDJ64" s="144"/>
      <c r="CDK64" s="144"/>
      <c r="CDL64" s="144"/>
      <c r="CDM64" s="144"/>
      <c r="CDN64" s="144"/>
      <c r="CDO64" s="144"/>
      <c r="CDP64" s="144"/>
      <c r="CDQ64" s="144"/>
      <c r="CDR64" s="144"/>
      <c r="CDS64" s="144"/>
      <c r="CDT64" s="144"/>
      <c r="CDU64" s="144"/>
      <c r="CDV64" s="144"/>
      <c r="CDW64" s="144"/>
      <c r="CDX64" s="144"/>
      <c r="CDY64" s="144"/>
      <c r="CDZ64" s="144"/>
      <c r="CEA64" s="144"/>
      <c r="CEB64" s="144"/>
      <c r="CEC64" s="144"/>
      <c r="CED64" s="144"/>
      <c r="CEE64" s="144"/>
      <c r="CEF64" s="144"/>
      <c r="CEG64" s="144"/>
      <c r="CEH64" s="144"/>
      <c r="CEI64" s="144"/>
      <c r="CEJ64" s="144"/>
      <c r="CEK64" s="144"/>
      <c r="CEL64" s="144"/>
      <c r="CEM64" s="144"/>
      <c r="CEN64" s="144"/>
      <c r="CEO64" s="144"/>
      <c r="CEP64" s="144"/>
      <c r="CEQ64" s="144"/>
      <c r="CER64" s="144"/>
      <c r="CES64" s="144"/>
      <c r="CET64" s="144"/>
      <c r="CEU64" s="144"/>
      <c r="CEV64" s="144"/>
      <c r="CEW64" s="144"/>
      <c r="CEX64" s="144"/>
      <c r="CEY64" s="144"/>
      <c r="CEZ64" s="144"/>
      <c r="CFA64" s="144"/>
      <c r="CFB64" s="144"/>
      <c r="CFC64" s="144"/>
      <c r="CFD64" s="144"/>
      <c r="CFE64" s="144"/>
      <c r="CFF64" s="144"/>
      <c r="CFG64" s="144"/>
      <c r="CFH64" s="144"/>
      <c r="CFI64" s="144"/>
      <c r="CFJ64" s="144"/>
      <c r="CFK64" s="144"/>
      <c r="CFL64" s="144"/>
      <c r="CFM64" s="144"/>
      <c r="CFN64" s="144"/>
      <c r="CFO64" s="144"/>
      <c r="CFP64" s="144"/>
      <c r="CFQ64" s="144"/>
      <c r="CFR64" s="144"/>
      <c r="CFS64" s="144"/>
      <c r="CFT64" s="144"/>
      <c r="CFU64" s="144"/>
      <c r="CFV64" s="144"/>
      <c r="CFW64" s="144"/>
      <c r="CFX64" s="144"/>
      <c r="CFY64" s="144"/>
      <c r="CFZ64" s="144"/>
      <c r="CGA64" s="144"/>
      <c r="CGB64" s="144"/>
      <c r="CGC64" s="144"/>
      <c r="CGD64" s="144"/>
      <c r="CGE64" s="144"/>
      <c r="CGF64" s="144"/>
      <c r="CGG64" s="144"/>
      <c r="CGH64" s="144"/>
      <c r="CGI64" s="144"/>
      <c r="CGJ64" s="144"/>
      <c r="CGK64" s="144"/>
      <c r="CGL64" s="144"/>
      <c r="CGM64" s="144"/>
      <c r="CGN64" s="144"/>
      <c r="CGO64" s="144"/>
      <c r="CGP64" s="144"/>
      <c r="CGQ64" s="144"/>
      <c r="CGR64" s="144"/>
      <c r="CGS64" s="144"/>
      <c r="CGT64" s="144"/>
      <c r="CGU64" s="144"/>
      <c r="CGV64" s="144"/>
      <c r="CGW64" s="144"/>
      <c r="CGX64" s="144"/>
      <c r="CGY64" s="144"/>
      <c r="CGZ64" s="144"/>
      <c r="CHA64" s="144"/>
      <c r="CHB64" s="144"/>
      <c r="CHC64" s="144"/>
      <c r="CHD64" s="144"/>
      <c r="CHE64" s="144"/>
      <c r="CHF64" s="144"/>
      <c r="CHG64" s="144"/>
      <c r="CHH64" s="144"/>
      <c r="CHI64" s="144"/>
      <c r="CHJ64" s="144"/>
      <c r="CHK64" s="144"/>
      <c r="CHL64" s="144"/>
      <c r="CHM64" s="144"/>
      <c r="CHN64" s="144"/>
      <c r="CHO64" s="144"/>
      <c r="CHP64" s="144"/>
      <c r="CHQ64" s="144"/>
      <c r="CHR64" s="144"/>
      <c r="CHS64" s="144"/>
      <c r="CHT64" s="144"/>
      <c r="CHU64" s="144"/>
      <c r="CHV64" s="144"/>
      <c r="CHW64" s="144"/>
      <c r="CHX64" s="144"/>
      <c r="CHY64" s="144"/>
      <c r="CHZ64" s="144"/>
      <c r="CIA64" s="144"/>
      <c r="CIB64" s="144"/>
      <c r="CIC64" s="144"/>
      <c r="CID64" s="144"/>
      <c r="CIE64" s="144"/>
      <c r="CIF64" s="144"/>
      <c r="CIG64" s="144"/>
      <c r="CIH64" s="144"/>
      <c r="CII64" s="144"/>
      <c r="CIJ64" s="144"/>
      <c r="CIK64" s="144"/>
      <c r="CIL64" s="144"/>
      <c r="CIM64" s="144"/>
      <c r="CIN64" s="144"/>
      <c r="CIO64" s="144"/>
      <c r="CIP64" s="144"/>
      <c r="CIQ64" s="144"/>
      <c r="CIR64" s="144"/>
      <c r="CIS64" s="144"/>
      <c r="CIT64" s="144"/>
      <c r="CIU64" s="144"/>
      <c r="CIV64" s="144"/>
      <c r="CIW64" s="144"/>
      <c r="CIX64" s="144"/>
      <c r="CIY64" s="144"/>
      <c r="CIZ64" s="144"/>
      <c r="CJA64" s="144"/>
      <c r="CJB64" s="144"/>
      <c r="CJC64" s="144"/>
      <c r="CJD64" s="144"/>
      <c r="CJE64" s="144"/>
      <c r="CJF64" s="144"/>
      <c r="CJG64" s="144"/>
      <c r="CJH64" s="144"/>
      <c r="CJI64" s="144"/>
      <c r="CJJ64" s="144"/>
      <c r="CJK64" s="144"/>
      <c r="CJL64" s="144"/>
      <c r="CJM64" s="144"/>
      <c r="CJN64" s="144"/>
      <c r="CJO64" s="144"/>
      <c r="CJP64" s="144"/>
      <c r="CJQ64" s="144"/>
      <c r="CJR64" s="144"/>
      <c r="CJS64" s="144"/>
      <c r="CJT64" s="144"/>
      <c r="CJU64" s="144"/>
      <c r="CJV64" s="144"/>
      <c r="CJW64" s="144"/>
      <c r="CJX64" s="144"/>
      <c r="CJY64" s="144"/>
      <c r="CJZ64" s="144"/>
      <c r="CKA64" s="144"/>
      <c r="CKB64" s="144"/>
      <c r="CKC64" s="144"/>
      <c r="CKD64" s="144"/>
      <c r="CKE64" s="144"/>
      <c r="CKF64" s="144"/>
      <c r="CKG64" s="144"/>
      <c r="CKH64" s="144"/>
      <c r="CKI64" s="144"/>
      <c r="CKJ64" s="144"/>
      <c r="CKK64" s="144"/>
      <c r="CKL64" s="144"/>
      <c r="CKM64" s="144"/>
      <c r="CKN64" s="144"/>
      <c r="CKO64" s="144"/>
      <c r="CKP64" s="144"/>
      <c r="CKQ64" s="144"/>
      <c r="CKR64" s="144"/>
      <c r="CKS64" s="144"/>
      <c r="CKT64" s="144"/>
      <c r="CKU64" s="144"/>
      <c r="CKV64" s="144"/>
      <c r="CKW64" s="144"/>
      <c r="CKX64" s="144"/>
      <c r="CKY64" s="144"/>
      <c r="CKZ64" s="144"/>
      <c r="CLA64" s="144"/>
      <c r="CLB64" s="144"/>
      <c r="CLC64" s="144"/>
      <c r="CLD64" s="144"/>
      <c r="CLE64" s="144"/>
      <c r="CLF64" s="144"/>
      <c r="CLG64" s="144"/>
      <c r="CLH64" s="144"/>
      <c r="CLI64" s="144"/>
      <c r="CLJ64" s="144"/>
      <c r="CLK64" s="144"/>
      <c r="CLL64" s="144"/>
      <c r="CLM64" s="144"/>
      <c r="CLN64" s="144"/>
      <c r="CLO64" s="144"/>
      <c r="CLP64" s="144"/>
      <c r="CLQ64" s="144"/>
      <c r="CLR64" s="144"/>
      <c r="CLS64" s="144"/>
      <c r="CLT64" s="144"/>
      <c r="CLU64" s="144"/>
      <c r="CLV64" s="144"/>
      <c r="CLW64" s="144"/>
      <c r="CLX64" s="144"/>
      <c r="CLY64" s="144"/>
      <c r="CLZ64" s="144"/>
      <c r="CMA64" s="144"/>
      <c r="CMB64" s="144"/>
      <c r="CMC64" s="144"/>
      <c r="CMD64" s="144"/>
      <c r="CME64" s="144"/>
      <c r="CMF64" s="144"/>
      <c r="CMG64" s="144"/>
      <c r="CMH64" s="144"/>
      <c r="CMI64" s="144"/>
      <c r="CMJ64" s="144"/>
      <c r="CMK64" s="144"/>
      <c r="CML64" s="144"/>
      <c r="CMM64" s="144"/>
      <c r="CMN64" s="144"/>
      <c r="CMO64" s="144"/>
      <c r="CMP64" s="144"/>
      <c r="CMQ64" s="144"/>
      <c r="CMR64" s="144"/>
      <c r="CMS64" s="144"/>
      <c r="CMT64" s="144"/>
      <c r="CMU64" s="144"/>
      <c r="CMV64" s="144"/>
      <c r="CMW64" s="144"/>
      <c r="CMX64" s="144"/>
      <c r="CMY64" s="144"/>
      <c r="CMZ64" s="144"/>
      <c r="CNA64" s="144"/>
      <c r="CNB64" s="144"/>
      <c r="CNC64" s="144"/>
      <c r="CND64" s="144"/>
      <c r="CNE64" s="144"/>
      <c r="CNF64" s="144"/>
      <c r="CNG64" s="144"/>
      <c r="CNH64" s="144"/>
      <c r="CNI64" s="144"/>
      <c r="CNJ64" s="144"/>
      <c r="CNK64" s="144"/>
      <c r="CNL64" s="144"/>
      <c r="CNM64" s="144"/>
      <c r="CNN64" s="144"/>
      <c r="CNO64" s="144"/>
      <c r="CNP64" s="144"/>
      <c r="CNQ64" s="144"/>
      <c r="CNR64" s="144"/>
      <c r="CNS64" s="144"/>
      <c r="CNT64" s="144"/>
      <c r="CNU64" s="144"/>
      <c r="CNV64" s="144"/>
      <c r="CNW64" s="144"/>
      <c r="CNX64" s="144"/>
      <c r="CNY64" s="144"/>
      <c r="CNZ64" s="144"/>
      <c r="COA64" s="144"/>
      <c r="COB64" s="144"/>
      <c r="COC64" s="144"/>
      <c r="COD64" s="144"/>
      <c r="COE64" s="144"/>
      <c r="COF64" s="144"/>
      <c r="COG64" s="144"/>
      <c r="COH64" s="144"/>
      <c r="COI64" s="144"/>
      <c r="COJ64" s="144"/>
      <c r="COK64" s="144"/>
      <c r="COL64" s="144"/>
      <c r="COM64" s="144"/>
      <c r="CON64" s="144"/>
      <c r="COO64" s="144"/>
      <c r="COP64" s="144"/>
      <c r="COQ64" s="144"/>
      <c r="COR64" s="144"/>
      <c r="COS64" s="144"/>
      <c r="COT64" s="144"/>
      <c r="COU64" s="144"/>
      <c r="COV64" s="144"/>
      <c r="COW64" s="144"/>
      <c r="COX64" s="144"/>
      <c r="COY64" s="144"/>
      <c r="COZ64" s="144"/>
      <c r="CPA64" s="144"/>
      <c r="CPB64" s="144"/>
      <c r="CPC64" s="144"/>
      <c r="CPD64" s="144"/>
      <c r="CPE64" s="144"/>
      <c r="CPF64" s="144"/>
      <c r="CPG64" s="144"/>
      <c r="CPH64" s="144"/>
      <c r="CPI64" s="144"/>
      <c r="CPJ64" s="144"/>
      <c r="CPK64" s="144"/>
      <c r="CPL64" s="144"/>
      <c r="CPM64" s="144"/>
      <c r="CPN64" s="144"/>
      <c r="CPO64" s="144"/>
      <c r="CPP64" s="144"/>
      <c r="CPQ64" s="144"/>
      <c r="CPR64" s="144"/>
      <c r="CPS64" s="144"/>
      <c r="CPT64" s="144"/>
      <c r="CPU64" s="144"/>
      <c r="CPV64" s="144"/>
      <c r="CPW64" s="144"/>
      <c r="CPX64" s="144"/>
      <c r="CPY64" s="144"/>
      <c r="CPZ64" s="144"/>
      <c r="CQA64" s="144"/>
      <c r="CQB64" s="144"/>
      <c r="CQC64" s="144"/>
      <c r="CQD64" s="144"/>
      <c r="CQE64" s="144"/>
      <c r="CQF64" s="144"/>
      <c r="CQG64" s="144"/>
      <c r="CQH64" s="144"/>
      <c r="CQI64" s="144"/>
      <c r="CQJ64" s="144"/>
      <c r="CQK64" s="144"/>
      <c r="CQL64" s="144"/>
      <c r="CQM64" s="144"/>
      <c r="CQN64" s="144"/>
      <c r="CQO64" s="144"/>
      <c r="CQP64" s="144"/>
      <c r="CQQ64" s="144"/>
      <c r="CQR64" s="144"/>
      <c r="CQS64" s="144"/>
      <c r="CQT64" s="144"/>
      <c r="CQU64" s="144"/>
      <c r="CQV64" s="144"/>
      <c r="CQW64" s="144"/>
      <c r="CQX64" s="144"/>
      <c r="CQY64" s="144"/>
      <c r="CQZ64" s="144"/>
      <c r="CRA64" s="144"/>
      <c r="CRB64" s="144"/>
      <c r="CRC64" s="144"/>
      <c r="CRD64" s="144"/>
      <c r="CRE64" s="144"/>
      <c r="CRF64" s="144"/>
      <c r="CRG64" s="144"/>
      <c r="CRH64" s="144"/>
      <c r="CRI64" s="144"/>
      <c r="CRJ64" s="144"/>
      <c r="CRK64" s="144"/>
      <c r="CRL64" s="144"/>
      <c r="CRM64" s="144"/>
      <c r="CRN64" s="144"/>
      <c r="CRO64" s="144"/>
      <c r="CRP64" s="144"/>
      <c r="CRQ64" s="144"/>
      <c r="CRR64" s="144"/>
      <c r="CRS64" s="144"/>
      <c r="CRT64" s="144"/>
      <c r="CRU64" s="144"/>
      <c r="CRV64" s="144"/>
      <c r="CRW64" s="144"/>
      <c r="CRX64" s="144"/>
      <c r="CRY64" s="144"/>
      <c r="CRZ64" s="144"/>
      <c r="CSA64" s="144"/>
      <c r="CSB64" s="144"/>
      <c r="CSC64" s="144"/>
      <c r="CSD64" s="144"/>
      <c r="CSE64" s="144"/>
      <c r="CSF64" s="144"/>
      <c r="CSG64" s="144"/>
      <c r="CSH64" s="144"/>
      <c r="CSI64" s="144"/>
      <c r="CSJ64" s="144"/>
      <c r="CSK64" s="144"/>
      <c r="CSL64" s="144"/>
      <c r="CSM64" s="144"/>
      <c r="CSN64" s="144"/>
      <c r="CSO64" s="144"/>
      <c r="CSP64" s="144"/>
      <c r="CSQ64" s="144"/>
      <c r="CSR64" s="144"/>
      <c r="CSS64" s="144"/>
      <c r="CST64" s="144"/>
      <c r="CSU64" s="144"/>
      <c r="CSV64" s="144"/>
      <c r="CSW64" s="144"/>
      <c r="CSX64" s="144"/>
      <c r="CSY64" s="144"/>
      <c r="CSZ64" s="144"/>
      <c r="CTA64" s="144"/>
      <c r="CTB64" s="144"/>
      <c r="CTC64" s="144"/>
      <c r="CTD64" s="144"/>
      <c r="CTE64" s="144"/>
      <c r="CTF64" s="144"/>
      <c r="CTG64" s="144"/>
      <c r="CTH64" s="144"/>
      <c r="CTI64" s="144"/>
      <c r="CTJ64" s="144"/>
      <c r="CTK64" s="144"/>
      <c r="CTL64" s="144"/>
      <c r="CTM64" s="144"/>
      <c r="CTN64" s="144"/>
      <c r="CTO64" s="144"/>
      <c r="CTP64" s="144"/>
      <c r="CTQ64" s="144"/>
      <c r="CTR64" s="144"/>
      <c r="CTS64" s="144"/>
      <c r="CTT64" s="144"/>
      <c r="CTU64" s="144"/>
      <c r="CTV64" s="144"/>
      <c r="CTW64" s="144"/>
      <c r="CTX64" s="144"/>
      <c r="CTY64" s="144"/>
      <c r="CTZ64" s="144"/>
      <c r="CUA64" s="144"/>
      <c r="CUB64" s="144"/>
      <c r="CUC64" s="144"/>
      <c r="CUD64" s="144"/>
      <c r="CUE64" s="144"/>
      <c r="CUF64" s="144"/>
      <c r="CUG64" s="144"/>
      <c r="CUH64" s="144"/>
      <c r="CUI64" s="144"/>
      <c r="CUJ64" s="144"/>
      <c r="CUK64" s="144"/>
      <c r="CUL64" s="144"/>
      <c r="CUM64" s="144"/>
      <c r="CUN64" s="144"/>
      <c r="CUO64" s="144"/>
      <c r="CUP64" s="144"/>
      <c r="CUQ64" s="144"/>
      <c r="CUR64" s="144"/>
      <c r="CUS64" s="144"/>
      <c r="CUT64" s="144"/>
      <c r="CUU64" s="144"/>
      <c r="CUV64" s="144"/>
      <c r="CUW64" s="144"/>
      <c r="CUX64" s="144"/>
      <c r="CUY64" s="144"/>
      <c r="CUZ64" s="144"/>
      <c r="CVA64" s="144"/>
      <c r="CVB64" s="144"/>
      <c r="CVC64" s="144"/>
      <c r="CVD64" s="144"/>
      <c r="CVE64" s="144"/>
      <c r="CVF64" s="144"/>
      <c r="CVG64" s="144"/>
      <c r="CVH64" s="144"/>
      <c r="CVI64" s="144"/>
      <c r="CVJ64" s="144"/>
      <c r="CVK64" s="144"/>
      <c r="CVL64" s="144"/>
      <c r="CVM64" s="144"/>
      <c r="CVN64" s="144"/>
      <c r="CVO64" s="144"/>
      <c r="CVP64" s="144"/>
      <c r="CVQ64" s="144"/>
      <c r="CVR64" s="144"/>
      <c r="CVS64" s="144"/>
      <c r="CVT64" s="144"/>
      <c r="CVU64" s="144"/>
      <c r="CVV64" s="144"/>
      <c r="CVW64" s="144"/>
      <c r="CVX64" s="144"/>
      <c r="CVY64" s="144"/>
      <c r="CVZ64" s="144"/>
      <c r="CWA64" s="144"/>
      <c r="CWB64" s="144"/>
      <c r="CWC64" s="144"/>
      <c r="CWD64" s="144"/>
      <c r="CWE64" s="144"/>
      <c r="CWF64" s="144"/>
      <c r="CWG64" s="144"/>
      <c r="CWH64" s="144"/>
      <c r="CWI64" s="144"/>
      <c r="CWJ64" s="144"/>
      <c r="CWK64" s="144"/>
      <c r="CWL64" s="144"/>
      <c r="CWM64" s="144"/>
      <c r="CWN64" s="144"/>
      <c r="CWO64" s="144"/>
      <c r="CWP64" s="144"/>
      <c r="CWQ64" s="144"/>
      <c r="CWR64" s="144"/>
      <c r="CWS64" s="144"/>
      <c r="CWT64" s="144"/>
      <c r="CWU64" s="144"/>
      <c r="CWV64" s="144"/>
      <c r="CWW64" s="144"/>
      <c r="CWX64" s="144"/>
      <c r="CWY64" s="144"/>
      <c r="CWZ64" s="144"/>
      <c r="CXA64" s="144"/>
      <c r="CXB64" s="144"/>
      <c r="CXC64" s="144"/>
      <c r="CXD64" s="144"/>
      <c r="CXE64" s="144"/>
      <c r="CXF64" s="144"/>
      <c r="CXG64" s="144"/>
      <c r="CXH64" s="144"/>
      <c r="CXI64" s="144"/>
      <c r="CXJ64" s="144"/>
      <c r="CXK64" s="144"/>
      <c r="CXL64" s="144"/>
      <c r="CXM64" s="144"/>
      <c r="CXN64" s="144"/>
      <c r="CXO64" s="144"/>
      <c r="CXP64" s="144"/>
      <c r="CXQ64" s="144"/>
      <c r="CXR64" s="144"/>
      <c r="CXS64" s="144"/>
      <c r="CXT64" s="144"/>
      <c r="CXU64" s="144"/>
      <c r="CXV64" s="144"/>
      <c r="CXW64" s="144"/>
      <c r="CXX64" s="144"/>
      <c r="CXY64" s="144"/>
      <c r="CXZ64" s="144"/>
      <c r="CYA64" s="144"/>
      <c r="CYB64" s="144"/>
      <c r="CYC64" s="144"/>
      <c r="CYD64" s="144"/>
      <c r="CYE64" s="144"/>
      <c r="CYF64" s="144"/>
      <c r="CYG64" s="144"/>
      <c r="CYH64" s="144"/>
      <c r="CYI64" s="144"/>
      <c r="CYJ64" s="144"/>
      <c r="CYK64" s="144"/>
      <c r="CYL64" s="144"/>
      <c r="CYM64" s="144"/>
      <c r="CYN64" s="144"/>
      <c r="CYO64" s="144"/>
      <c r="CYP64" s="144"/>
      <c r="CYQ64" s="144"/>
      <c r="CYR64" s="144"/>
      <c r="CYS64" s="144"/>
      <c r="CYT64" s="144"/>
      <c r="CYU64" s="144"/>
      <c r="CYV64" s="144"/>
      <c r="CYW64" s="144"/>
      <c r="CYX64" s="144"/>
      <c r="CYY64" s="144"/>
      <c r="CYZ64" s="144"/>
      <c r="CZA64" s="144"/>
      <c r="CZB64" s="144"/>
      <c r="CZC64" s="144"/>
      <c r="CZD64" s="144"/>
      <c r="CZE64" s="144"/>
      <c r="CZF64" s="144"/>
      <c r="CZG64" s="144"/>
      <c r="CZH64" s="144"/>
      <c r="CZI64" s="144"/>
      <c r="CZJ64" s="144"/>
      <c r="CZK64" s="144"/>
      <c r="CZL64" s="144"/>
      <c r="CZM64" s="144"/>
      <c r="CZN64" s="144"/>
      <c r="CZO64" s="144"/>
      <c r="CZP64" s="144"/>
      <c r="CZQ64" s="144"/>
      <c r="CZR64" s="144"/>
      <c r="CZS64" s="144"/>
      <c r="CZT64" s="144"/>
      <c r="CZU64" s="144"/>
      <c r="CZV64" s="144"/>
      <c r="CZW64" s="144"/>
      <c r="CZX64" s="144"/>
      <c r="CZY64" s="144"/>
      <c r="CZZ64" s="144"/>
      <c r="DAA64" s="144"/>
      <c r="DAB64" s="144"/>
      <c r="DAC64" s="144"/>
      <c r="DAD64" s="144"/>
      <c r="DAE64" s="144"/>
      <c r="DAF64" s="144"/>
      <c r="DAG64" s="144"/>
      <c r="DAH64" s="144"/>
      <c r="DAI64" s="144"/>
      <c r="DAJ64" s="144"/>
      <c r="DAK64" s="144"/>
      <c r="DAL64" s="144"/>
      <c r="DAM64" s="144"/>
      <c r="DAN64" s="144"/>
      <c r="DAO64" s="144"/>
      <c r="DAP64" s="144"/>
      <c r="DAQ64" s="144"/>
      <c r="DAR64" s="144"/>
      <c r="DAS64" s="144"/>
      <c r="DAT64" s="144"/>
      <c r="DAU64" s="144"/>
      <c r="DAV64" s="144"/>
      <c r="DAW64" s="144"/>
      <c r="DAX64" s="144"/>
      <c r="DAY64" s="144"/>
      <c r="DAZ64" s="144"/>
      <c r="DBA64" s="144"/>
      <c r="DBB64" s="144"/>
      <c r="DBC64" s="144"/>
      <c r="DBD64" s="144"/>
      <c r="DBE64" s="144"/>
      <c r="DBF64" s="144"/>
      <c r="DBG64" s="144"/>
      <c r="DBH64" s="144"/>
      <c r="DBI64" s="144"/>
      <c r="DBJ64" s="144"/>
      <c r="DBK64" s="144"/>
      <c r="DBL64" s="144"/>
      <c r="DBM64" s="144"/>
      <c r="DBN64" s="144"/>
      <c r="DBO64" s="144"/>
      <c r="DBP64" s="144"/>
      <c r="DBQ64" s="144"/>
      <c r="DBR64" s="144"/>
      <c r="DBS64" s="144"/>
      <c r="DBT64" s="144"/>
      <c r="DBU64" s="144"/>
      <c r="DBV64" s="144"/>
      <c r="DBW64" s="144"/>
      <c r="DBX64" s="144"/>
      <c r="DBY64" s="144"/>
      <c r="DBZ64" s="144"/>
      <c r="DCA64" s="144"/>
      <c r="DCB64" s="144"/>
      <c r="DCC64" s="144"/>
      <c r="DCD64" s="144"/>
      <c r="DCE64" s="144"/>
      <c r="DCF64" s="144"/>
      <c r="DCG64" s="144"/>
      <c r="DCH64" s="144"/>
      <c r="DCI64" s="144"/>
      <c r="DCJ64" s="144"/>
      <c r="DCK64" s="144"/>
      <c r="DCL64" s="144"/>
      <c r="DCM64" s="144"/>
      <c r="DCN64" s="144"/>
      <c r="DCO64" s="144"/>
      <c r="DCP64" s="144"/>
      <c r="DCQ64" s="144"/>
      <c r="DCR64" s="144"/>
      <c r="DCS64" s="144"/>
      <c r="DCT64" s="144"/>
      <c r="DCU64" s="144"/>
      <c r="DCV64" s="144"/>
      <c r="DCW64" s="144"/>
      <c r="DCX64" s="144"/>
      <c r="DCY64" s="144"/>
      <c r="DCZ64" s="144"/>
      <c r="DDA64" s="144"/>
      <c r="DDB64" s="144"/>
      <c r="DDC64" s="144"/>
      <c r="DDD64" s="144"/>
      <c r="DDE64" s="144"/>
      <c r="DDF64" s="144"/>
      <c r="DDG64" s="144"/>
      <c r="DDH64" s="144"/>
      <c r="DDI64" s="144"/>
      <c r="DDJ64" s="144"/>
      <c r="DDK64" s="144"/>
      <c r="DDL64" s="144"/>
      <c r="DDM64" s="144"/>
      <c r="DDN64" s="144"/>
      <c r="DDO64" s="144"/>
      <c r="DDP64" s="144"/>
      <c r="DDQ64" s="144"/>
      <c r="DDR64" s="144"/>
      <c r="DDS64" s="144"/>
      <c r="DDT64" s="144"/>
      <c r="DDU64" s="144"/>
      <c r="DDV64" s="144"/>
      <c r="DDW64" s="144"/>
      <c r="DDX64" s="144"/>
      <c r="DDY64" s="144"/>
      <c r="DDZ64" s="144"/>
      <c r="DEA64" s="144"/>
      <c r="DEB64" s="144"/>
      <c r="DEC64" s="144"/>
      <c r="DED64" s="144"/>
      <c r="DEE64" s="144"/>
      <c r="DEF64" s="144"/>
      <c r="DEG64" s="144"/>
      <c r="DEH64" s="144"/>
      <c r="DEI64" s="144"/>
      <c r="DEJ64" s="144"/>
      <c r="DEK64" s="144"/>
      <c r="DEL64" s="144"/>
      <c r="DEM64" s="144"/>
      <c r="DEN64" s="144"/>
      <c r="DEO64" s="144"/>
      <c r="DEP64" s="144"/>
      <c r="DEQ64" s="144"/>
      <c r="DER64" s="144"/>
      <c r="DES64" s="144"/>
      <c r="DET64" s="144"/>
      <c r="DEU64" s="144"/>
      <c r="DEV64" s="144"/>
      <c r="DEW64" s="144"/>
      <c r="DEX64" s="144"/>
      <c r="DEY64" s="144"/>
      <c r="DEZ64" s="144"/>
      <c r="DFA64" s="144"/>
      <c r="DFB64" s="144"/>
      <c r="DFC64" s="144"/>
      <c r="DFD64" s="144"/>
      <c r="DFE64" s="144"/>
      <c r="DFF64" s="144"/>
      <c r="DFG64" s="144"/>
      <c r="DFH64" s="144"/>
      <c r="DFI64" s="144"/>
      <c r="DFJ64" s="144"/>
      <c r="DFK64" s="144"/>
      <c r="DFL64" s="144"/>
      <c r="DFM64" s="144"/>
      <c r="DFN64" s="144"/>
      <c r="DFO64" s="144"/>
      <c r="DFP64" s="144"/>
      <c r="DFQ64" s="144"/>
      <c r="DFR64" s="144"/>
      <c r="DFS64" s="144"/>
      <c r="DFT64" s="144"/>
      <c r="DFU64" s="144"/>
      <c r="DFV64" s="144"/>
      <c r="DFW64" s="144"/>
      <c r="DFX64" s="144"/>
      <c r="DFY64" s="144"/>
      <c r="DFZ64" s="144"/>
      <c r="DGA64" s="144"/>
      <c r="DGB64" s="144"/>
      <c r="DGC64" s="144"/>
      <c r="DGD64" s="144"/>
      <c r="DGE64" s="144"/>
      <c r="DGF64" s="144"/>
      <c r="DGG64" s="144"/>
      <c r="DGH64" s="144"/>
      <c r="DGI64" s="144"/>
      <c r="DGJ64" s="144"/>
      <c r="DGK64" s="144"/>
      <c r="DGL64" s="144"/>
      <c r="DGM64" s="144"/>
      <c r="DGN64" s="144"/>
      <c r="DGO64" s="144"/>
      <c r="DGP64" s="144"/>
      <c r="DGQ64" s="144"/>
      <c r="DGR64" s="144"/>
      <c r="DGS64" s="144"/>
      <c r="DGT64" s="144"/>
      <c r="DGU64" s="144"/>
      <c r="DGV64" s="144"/>
      <c r="DGW64" s="144"/>
      <c r="DGX64" s="144"/>
      <c r="DGY64" s="144"/>
      <c r="DGZ64" s="144"/>
      <c r="DHA64" s="144"/>
      <c r="DHB64" s="144"/>
      <c r="DHC64" s="144"/>
      <c r="DHD64" s="144"/>
      <c r="DHE64" s="144"/>
      <c r="DHF64" s="144"/>
      <c r="DHG64" s="144"/>
      <c r="DHH64" s="144"/>
      <c r="DHI64" s="144"/>
      <c r="DHJ64" s="144"/>
      <c r="DHK64" s="144"/>
      <c r="DHL64" s="144"/>
      <c r="DHM64" s="144"/>
      <c r="DHN64" s="144"/>
      <c r="DHO64" s="144"/>
      <c r="DHP64" s="144"/>
      <c r="DHQ64" s="144"/>
      <c r="DHR64" s="144"/>
      <c r="DHS64" s="144"/>
      <c r="DHT64" s="144"/>
      <c r="DHU64" s="144"/>
      <c r="DHV64" s="144"/>
      <c r="DHW64" s="144"/>
      <c r="DHX64" s="144"/>
      <c r="DHY64" s="144"/>
      <c r="DHZ64" s="144"/>
      <c r="DIA64" s="144"/>
      <c r="DIB64" s="144"/>
      <c r="DIC64" s="144"/>
      <c r="DID64" s="144"/>
      <c r="DIE64" s="144"/>
      <c r="DIF64" s="144"/>
      <c r="DIG64" s="144"/>
      <c r="DIH64" s="144"/>
      <c r="DII64" s="144"/>
      <c r="DIJ64" s="144"/>
      <c r="DIK64" s="144"/>
      <c r="DIL64" s="144"/>
      <c r="DIM64" s="144"/>
      <c r="DIN64" s="144"/>
      <c r="DIO64" s="144"/>
      <c r="DIP64" s="144"/>
      <c r="DIQ64" s="144"/>
      <c r="DIR64" s="144"/>
      <c r="DIS64" s="144"/>
      <c r="DIT64" s="144"/>
      <c r="DIU64" s="144"/>
      <c r="DIV64" s="144"/>
      <c r="DIW64" s="144"/>
      <c r="DIX64" s="144"/>
      <c r="DIY64" s="144"/>
      <c r="DIZ64" s="144"/>
      <c r="DJA64" s="144"/>
      <c r="DJB64" s="144"/>
      <c r="DJC64" s="144"/>
      <c r="DJD64" s="144"/>
      <c r="DJE64" s="144"/>
      <c r="DJF64" s="144"/>
      <c r="DJG64" s="144"/>
      <c r="DJH64" s="144"/>
      <c r="DJI64" s="144"/>
      <c r="DJJ64" s="144"/>
      <c r="DJK64" s="144"/>
      <c r="DJL64" s="144"/>
      <c r="DJM64" s="144"/>
      <c r="DJN64" s="144"/>
      <c r="DJO64" s="144"/>
      <c r="DJP64" s="144"/>
      <c r="DJQ64" s="144"/>
      <c r="DJR64" s="144"/>
      <c r="DJS64" s="144"/>
      <c r="DJT64" s="144"/>
      <c r="DJU64" s="144"/>
      <c r="DJV64" s="144"/>
      <c r="DJW64" s="144"/>
      <c r="DJX64" s="144"/>
      <c r="DJY64" s="144"/>
      <c r="DJZ64" s="144"/>
      <c r="DKA64" s="144"/>
      <c r="DKB64" s="144"/>
      <c r="DKC64" s="144"/>
      <c r="DKD64" s="144"/>
      <c r="DKE64" s="144"/>
      <c r="DKF64" s="144"/>
      <c r="DKG64" s="144"/>
      <c r="DKH64" s="144"/>
      <c r="DKI64" s="144"/>
      <c r="DKJ64" s="144"/>
      <c r="DKK64" s="144"/>
      <c r="DKL64" s="144"/>
      <c r="DKM64" s="144"/>
      <c r="DKN64" s="144"/>
      <c r="DKO64" s="144"/>
      <c r="DKP64" s="144"/>
      <c r="DKQ64" s="144"/>
      <c r="DKR64" s="144"/>
      <c r="DKS64" s="144"/>
      <c r="DKT64" s="144"/>
      <c r="DKU64" s="144"/>
      <c r="DKV64" s="144"/>
      <c r="DKW64" s="144"/>
      <c r="DKX64" s="144"/>
      <c r="DKY64" s="144"/>
      <c r="DKZ64" s="144"/>
      <c r="DLA64" s="144"/>
      <c r="DLB64" s="144"/>
      <c r="DLC64" s="144"/>
      <c r="DLD64" s="144"/>
      <c r="DLE64" s="144"/>
      <c r="DLF64" s="144"/>
      <c r="DLG64" s="144"/>
      <c r="DLH64" s="144"/>
      <c r="DLI64" s="144"/>
      <c r="DLJ64" s="144"/>
      <c r="DLK64" s="144"/>
      <c r="DLL64" s="144"/>
      <c r="DLM64" s="144"/>
      <c r="DLN64" s="144"/>
      <c r="DLO64" s="144"/>
      <c r="DLP64" s="144"/>
      <c r="DLQ64" s="144"/>
      <c r="DLR64" s="144"/>
      <c r="DLS64" s="144"/>
      <c r="DLT64" s="144"/>
      <c r="DLU64" s="144"/>
      <c r="DLV64" s="144"/>
      <c r="DLW64" s="144"/>
      <c r="DLX64" s="144"/>
      <c r="DLY64" s="144"/>
      <c r="DLZ64" s="144"/>
      <c r="DMA64" s="144"/>
      <c r="DMB64" s="144"/>
      <c r="DMC64" s="144"/>
      <c r="DMD64" s="144"/>
      <c r="DME64" s="144"/>
      <c r="DMF64" s="144"/>
      <c r="DMG64" s="144"/>
      <c r="DMH64" s="144"/>
      <c r="DMI64" s="144"/>
      <c r="DMJ64" s="144"/>
      <c r="DMK64" s="144"/>
      <c r="DML64" s="144"/>
      <c r="DMM64" s="144"/>
      <c r="DMN64" s="144"/>
      <c r="DMO64" s="144"/>
      <c r="DMP64" s="144"/>
      <c r="DMQ64" s="144"/>
      <c r="DMR64" s="144"/>
      <c r="DMS64" s="144"/>
      <c r="DMT64" s="144"/>
      <c r="DMU64" s="144"/>
      <c r="DMV64" s="144"/>
      <c r="DMW64" s="144"/>
      <c r="DMX64" s="144"/>
      <c r="DMY64" s="144"/>
      <c r="DMZ64" s="144"/>
      <c r="DNA64" s="144"/>
      <c r="DNB64" s="144"/>
      <c r="DNC64" s="144"/>
      <c r="DND64" s="144"/>
      <c r="DNE64" s="144"/>
      <c r="DNF64" s="144"/>
      <c r="DNG64" s="144"/>
      <c r="DNH64" s="144"/>
      <c r="DNI64" s="144"/>
      <c r="DNJ64" s="144"/>
      <c r="DNK64" s="144"/>
      <c r="DNL64" s="144"/>
      <c r="DNM64" s="144"/>
      <c r="DNN64" s="144"/>
      <c r="DNO64" s="144"/>
      <c r="DNP64" s="144"/>
      <c r="DNQ64" s="144"/>
      <c r="DNR64" s="144"/>
      <c r="DNS64" s="144"/>
      <c r="DNT64" s="144"/>
      <c r="DNU64" s="144"/>
      <c r="DNV64" s="144"/>
      <c r="DNW64" s="144"/>
      <c r="DNX64" s="144"/>
      <c r="DNY64" s="144"/>
      <c r="DNZ64" s="144"/>
      <c r="DOA64" s="144"/>
      <c r="DOB64" s="144"/>
      <c r="DOC64" s="144"/>
      <c r="DOD64" s="144"/>
      <c r="DOE64" s="144"/>
      <c r="DOF64" s="144"/>
      <c r="DOG64" s="144"/>
      <c r="DOH64" s="144"/>
      <c r="DOI64" s="144"/>
      <c r="DOJ64" s="144"/>
      <c r="DOK64" s="144"/>
      <c r="DOL64" s="144"/>
      <c r="DOM64" s="144"/>
      <c r="DON64" s="144"/>
      <c r="DOO64" s="144"/>
      <c r="DOP64" s="144"/>
      <c r="DOQ64" s="144"/>
      <c r="DOR64" s="144"/>
      <c r="DOS64" s="144"/>
      <c r="DOT64" s="144"/>
      <c r="DOU64" s="144"/>
      <c r="DOV64" s="144"/>
      <c r="DOW64" s="144"/>
      <c r="DOX64" s="144"/>
      <c r="DOY64" s="144"/>
      <c r="DOZ64" s="144"/>
      <c r="DPA64" s="144"/>
      <c r="DPB64" s="144"/>
      <c r="DPC64" s="144"/>
      <c r="DPD64" s="144"/>
      <c r="DPE64" s="144"/>
      <c r="DPF64" s="144"/>
      <c r="DPG64" s="144"/>
      <c r="DPH64" s="144"/>
      <c r="DPI64" s="144"/>
      <c r="DPJ64" s="144"/>
      <c r="DPK64" s="144"/>
      <c r="DPL64" s="144"/>
      <c r="DPM64" s="144"/>
      <c r="DPN64" s="144"/>
      <c r="DPO64" s="144"/>
      <c r="DPP64" s="144"/>
      <c r="DPQ64" s="144"/>
      <c r="DPR64" s="144"/>
      <c r="DPS64" s="144"/>
      <c r="DPT64" s="144"/>
      <c r="DPU64" s="144"/>
      <c r="DPV64" s="144"/>
      <c r="DPW64" s="144"/>
      <c r="DPX64" s="144"/>
      <c r="DPY64" s="144"/>
      <c r="DPZ64" s="144"/>
      <c r="DQA64" s="144"/>
      <c r="DQB64" s="144"/>
      <c r="DQC64" s="144"/>
      <c r="DQD64" s="144"/>
      <c r="DQE64" s="144"/>
      <c r="DQF64" s="144"/>
      <c r="DQG64" s="144"/>
      <c r="DQH64" s="144"/>
      <c r="DQI64" s="144"/>
      <c r="DQJ64" s="144"/>
      <c r="DQK64" s="144"/>
      <c r="DQL64" s="144"/>
      <c r="DQM64" s="144"/>
      <c r="DQN64" s="144"/>
      <c r="DQO64" s="144"/>
      <c r="DQP64" s="144"/>
      <c r="DQQ64" s="144"/>
      <c r="DQR64" s="144"/>
      <c r="DQS64" s="144"/>
      <c r="DQT64" s="144"/>
      <c r="DQU64" s="144"/>
      <c r="DQV64" s="144"/>
      <c r="DQW64" s="144"/>
      <c r="DQX64" s="144"/>
      <c r="DQY64" s="144"/>
      <c r="DQZ64" s="144"/>
      <c r="DRA64" s="144"/>
      <c r="DRB64" s="144"/>
      <c r="DRC64" s="144"/>
      <c r="DRD64" s="144"/>
      <c r="DRE64" s="144"/>
      <c r="DRF64" s="144"/>
      <c r="DRG64" s="144"/>
      <c r="DRH64" s="144"/>
      <c r="DRI64" s="144"/>
      <c r="DRJ64" s="144"/>
      <c r="DRK64" s="144"/>
      <c r="DRL64" s="144"/>
      <c r="DRM64" s="144"/>
      <c r="DRN64" s="144"/>
      <c r="DRO64" s="144"/>
      <c r="DRP64" s="144"/>
      <c r="DRQ64" s="144"/>
      <c r="DRR64" s="144"/>
      <c r="DRS64" s="144"/>
      <c r="DRT64" s="144"/>
      <c r="DRU64" s="144"/>
      <c r="DRV64" s="144"/>
      <c r="DRW64" s="144"/>
      <c r="DRX64" s="144"/>
      <c r="DRY64" s="144"/>
      <c r="DRZ64" s="144"/>
      <c r="DSA64" s="144"/>
      <c r="DSB64" s="144"/>
      <c r="DSC64" s="144"/>
      <c r="DSD64" s="144"/>
      <c r="DSE64" s="144"/>
      <c r="DSF64" s="144"/>
      <c r="DSG64" s="144"/>
      <c r="DSH64" s="144"/>
      <c r="DSI64" s="144"/>
      <c r="DSJ64" s="144"/>
      <c r="DSK64" s="144"/>
      <c r="DSL64" s="144"/>
      <c r="DSM64" s="144"/>
      <c r="DSN64" s="144"/>
      <c r="DSO64" s="144"/>
      <c r="DSP64" s="144"/>
      <c r="DSQ64" s="144"/>
      <c r="DSR64" s="144"/>
      <c r="DSS64" s="144"/>
      <c r="DST64" s="144"/>
      <c r="DSU64" s="144"/>
      <c r="DSV64" s="144"/>
      <c r="DSW64" s="144"/>
      <c r="DSX64" s="144"/>
      <c r="DSY64" s="144"/>
      <c r="DSZ64" s="144"/>
      <c r="DTA64" s="144"/>
      <c r="DTB64" s="144"/>
      <c r="DTC64" s="144"/>
      <c r="DTD64" s="144"/>
      <c r="DTE64" s="144"/>
      <c r="DTF64" s="144"/>
      <c r="DTG64" s="144"/>
      <c r="DTH64" s="144"/>
      <c r="DTI64" s="144"/>
      <c r="DTJ64" s="144"/>
      <c r="DTK64" s="144"/>
      <c r="DTL64" s="144"/>
      <c r="DTM64" s="144"/>
      <c r="DTN64" s="144"/>
      <c r="DTO64" s="144"/>
      <c r="DTP64" s="144"/>
      <c r="DTQ64" s="144"/>
      <c r="DTR64" s="144"/>
      <c r="DTS64" s="144"/>
      <c r="DTT64" s="144"/>
      <c r="DTU64" s="144"/>
      <c r="DTV64" s="144"/>
      <c r="DTW64" s="144"/>
      <c r="DTX64" s="144"/>
      <c r="DTY64" s="144"/>
      <c r="DTZ64" s="144"/>
      <c r="DUA64" s="144"/>
      <c r="DUB64" s="144"/>
      <c r="DUC64" s="144"/>
      <c r="DUD64" s="144"/>
      <c r="DUE64" s="144"/>
      <c r="DUF64" s="144"/>
      <c r="DUG64" s="144"/>
      <c r="DUH64" s="144"/>
      <c r="DUI64" s="144"/>
      <c r="DUJ64" s="144"/>
      <c r="DUK64" s="144"/>
      <c r="DUL64" s="144"/>
      <c r="DUM64" s="144"/>
      <c r="DUN64" s="144"/>
      <c r="DUO64" s="144"/>
      <c r="DUP64" s="144"/>
      <c r="DUQ64" s="144"/>
      <c r="DUR64" s="144"/>
      <c r="DUS64" s="144"/>
      <c r="DUT64" s="144"/>
      <c r="DUU64" s="144"/>
      <c r="DUV64" s="144"/>
      <c r="DUW64" s="144"/>
      <c r="DUX64" s="144"/>
      <c r="DUY64" s="144"/>
      <c r="DUZ64" s="144"/>
      <c r="DVA64" s="144"/>
      <c r="DVB64" s="144"/>
      <c r="DVC64" s="144"/>
      <c r="DVD64" s="144"/>
      <c r="DVE64" s="144"/>
      <c r="DVF64" s="144"/>
      <c r="DVG64" s="144"/>
      <c r="DVH64" s="144"/>
      <c r="DVI64" s="144"/>
      <c r="DVJ64" s="144"/>
      <c r="DVK64" s="144"/>
      <c r="DVL64" s="144"/>
      <c r="DVM64" s="144"/>
      <c r="DVN64" s="144"/>
      <c r="DVO64" s="144"/>
      <c r="DVP64" s="144"/>
      <c r="DVQ64" s="144"/>
      <c r="DVR64" s="144"/>
      <c r="DVS64" s="144"/>
      <c r="DVT64" s="144"/>
      <c r="DVU64" s="144"/>
      <c r="DVV64" s="144"/>
      <c r="DVW64" s="144"/>
      <c r="DVX64" s="144"/>
      <c r="DVY64" s="144"/>
      <c r="DVZ64" s="144"/>
      <c r="DWA64" s="144"/>
      <c r="DWB64" s="144"/>
      <c r="DWC64" s="144"/>
      <c r="DWD64" s="144"/>
      <c r="DWE64" s="144"/>
      <c r="DWF64" s="144"/>
      <c r="DWG64" s="144"/>
      <c r="DWH64" s="144"/>
      <c r="DWI64" s="144"/>
      <c r="DWJ64" s="144"/>
      <c r="DWK64" s="144"/>
      <c r="DWL64" s="144"/>
      <c r="DWM64" s="144"/>
      <c r="DWN64" s="144"/>
      <c r="DWO64" s="144"/>
      <c r="DWP64" s="144"/>
      <c r="DWQ64" s="144"/>
      <c r="DWR64" s="144"/>
      <c r="DWS64" s="144"/>
      <c r="DWT64" s="144"/>
      <c r="DWU64" s="144"/>
      <c r="DWV64" s="144"/>
      <c r="DWW64" s="144"/>
      <c r="DWX64" s="144"/>
      <c r="DWY64" s="144"/>
      <c r="DWZ64" s="144"/>
      <c r="DXA64" s="144"/>
      <c r="DXB64" s="144"/>
      <c r="DXC64" s="144"/>
      <c r="DXD64" s="144"/>
      <c r="DXE64" s="144"/>
      <c r="DXF64" s="144"/>
      <c r="DXG64" s="144"/>
      <c r="DXH64" s="144"/>
      <c r="DXI64" s="144"/>
      <c r="DXJ64" s="144"/>
      <c r="DXK64" s="144"/>
      <c r="DXL64" s="144"/>
      <c r="DXM64" s="144"/>
      <c r="DXN64" s="144"/>
      <c r="DXO64" s="144"/>
      <c r="DXP64" s="144"/>
      <c r="DXQ64" s="144"/>
      <c r="DXR64" s="144"/>
      <c r="DXS64" s="144"/>
      <c r="DXT64" s="144"/>
      <c r="DXU64" s="144"/>
      <c r="DXV64" s="144"/>
      <c r="DXW64" s="144"/>
      <c r="DXX64" s="144"/>
      <c r="DXY64" s="144"/>
      <c r="DXZ64" s="144"/>
      <c r="DYA64" s="144"/>
      <c r="DYB64" s="144"/>
      <c r="DYC64" s="144"/>
      <c r="DYD64" s="144"/>
      <c r="DYE64" s="144"/>
      <c r="DYF64" s="144"/>
      <c r="DYG64" s="144"/>
      <c r="DYH64" s="144"/>
      <c r="DYI64" s="144"/>
      <c r="DYJ64" s="144"/>
      <c r="DYK64" s="144"/>
      <c r="DYL64" s="144"/>
      <c r="DYM64" s="144"/>
      <c r="DYN64" s="144"/>
      <c r="DYO64" s="144"/>
      <c r="DYP64" s="144"/>
      <c r="DYQ64" s="144"/>
      <c r="DYR64" s="144"/>
      <c r="DYS64" s="144"/>
      <c r="DYT64" s="144"/>
      <c r="DYU64" s="144"/>
      <c r="DYV64" s="144"/>
      <c r="DYW64" s="144"/>
      <c r="DYX64" s="144"/>
      <c r="DYY64" s="144"/>
      <c r="DYZ64" s="144"/>
      <c r="DZA64" s="144"/>
      <c r="DZB64" s="144"/>
      <c r="DZC64" s="144"/>
      <c r="DZD64" s="144"/>
      <c r="DZE64" s="144"/>
      <c r="DZF64" s="144"/>
      <c r="DZG64" s="144"/>
      <c r="DZH64" s="144"/>
      <c r="DZI64" s="144"/>
      <c r="DZJ64" s="144"/>
      <c r="DZK64" s="144"/>
      <c r="DZL64" s="144"/>
      <c r="DZM64" s="144"/>
      <c r="DZN64" s="144"/>
      <c r="DZO64" s="144"/>
      <c r="DZP64" s="144"/>
      <c r="DZQ64" s="144"/>
      <c r="DZR64" s="144"/>
      <c r="DZS64" s="144"/>
      <c r="DZT64" s="144"/>
      <c r="DZU64" s="144"/>
      <c r="DZV64" s="144"/>
      <c r="DZW64" s="144"/>
      <c r="DZX64" s="144"/>
      <c r="DZY64" s="144"/>
      <c r="DZZ64" s="144"/>
      <c r="EAA64" s="144"/>
      <c r="EAB64" s="144"/>
      <c r="EAC64" s="144"/>
      <c r="EAD64" s="144"/>
      <c r="EAE64" s="144"/>
      <c r="EAF64" s="144"/>
      <c r="EAG64" s="144"/>
      <c r="EAH64" s="144"/>
      <c r="EAI64" s="144"/>
      <c r="EAJ64" s="144"/>
      <c r="EAK64" s="144"/>
      <c r="EAL64" s="144"/>
      <c r="EAM64" s="144"/>
      <c r="EAN64" s="144"/>
      <c r="EAO64" s="144"/>
      <c r="EAP64" s="144"/>
      <c r="EAQ64" s="144"/>
      <c r="EAR64" s="144"/>
      <c r="EAS64" s="144"/>
      <c r="EAT64" s="144"/>
      <c r="EAU64" s="144"/>
      <c r="EAV64" s="144"/>
      <c r="EAW64" s="144"/>
      <c r="EAX64" s="144"/>
      <c r="EAY64" s="144"/>
      <c r="EAZ64" s="144"/>
      <c r="EBA64" s="144"/>
      <c r="EBB64" s="144"/>
      <c r="EBC64" s="144"/>
      <c r="EBD64" s="144"/>
      <c r="EBE64" s="144"/>
      <c r="EBF64" s="144"/>
      <c r="EBG64" s="144"/>
      <c r="EBH64" s="144"/>
      <c r="EBI64" s="144"/>
      <c r="EBJ64" s="144"/>
      <c r="EBK64" s="144"/>
      <c r="EBL64" s="144"/>
      <c r="EBM64" s="144"/>
      <c r="EBN64" s="144"/>
      <c r="EBO64" s="144"/>
      <c r="EBP64" s="144"/>
      <c r="EBQ64" s="144"/>
      <c r="EBR64" s="144"/>
      <c r="EBS64" s="144"/>
      <c r="EBT64" s="144"/>
      <c r="EBU64" s="144"/>
      <c r="EBV64" s="144"/>
      <c r="EBW64" s="144"/>
      <c r="EBX64" s="144"/>
      <c r="EBY64" s="144"/>
      <c r="EBZ64" s="144"/>
      <c r="ECA64" s="144"/>
      <c r="ECB64" s="144"/>
      <c r="ECC64" s="144"/>
      <c r="ECD64" s="144"/>
      <c r="ECE64" s="144"/>
      <c r="ECF64" s="144"/>
      <c r="ECG64" s="144"/>
      <c r="ECH64" s="144"/>
      <c r="ECI64" s="144"/>
      <c r="ECJ64" s="144"/>
      <c r="ECK64" s="144"/>
      <c r="ECL64" s="144"/>
      <c r="ECM64" s="144"/>
      <c r="ECN64" s="144"/>
      <c r="ECO64" s="144"/>
      <c r="ECP64" s="144"/>
      <c r="ECQ64" s="144"/>
      <c r="ECR64" s="144"/>
      <c r="ECS64" s="144"/>
      <c r="ECT64" s="144"/>
      <c r="ECU64" s="144"/>
      <c r="ECV64" s="144"/>
      <c r="ECW64" s="144"/>
      <c r="ECX64" s="144"/>
      <c r="ECY64" s="144"/>
      <c r="ECZ64" s="144"/>
      <c r="EDA64" s="144"/>
      <c r="EDB64" s="144"/>
      <c r="EDC64" s="144"/>
      <c r="EDD64" s="144"/>
      <c r="EDE64" s="144"/>
      <c r="EDF64" s="144"/>
      <c r="EDG64" s="144"/>
      <c r="EDH64" s="144"/>
      <c r="EDI64" s="144"/>
      <c r="EDJ64" s="144"/>
      <c r="EDK64" s="144"/>
      <c r="EDL64" s="144"/>
      <c r="EDM64" s="144"/>
      <c r="EDN64" s="144"/>
      <c r="EDO64" s="144"/>
      <c r="EDP64" s="144"/>
      <c r="EDQ64" s="144"/>
      <c r="EDR64" s="144"/>
      <c r="EDS64" s="144"/>
      <c r="EDT64" s="144"/>
      <c r="EDU64" s="144"/>
      <c r="EDV64" s="144"/>
      <c r="EDW64" s="144"/>
      <c r="EDX64" s="144"/>
      <c r="EDY64" s="144"/>
      <c r="EDZ64" s="144"/>
      <c r="EEA64" s="144"/>
      <c r="EEB64" s="144"/>
      <c r="EEC64" s="144"/>
      <c r="EED64" s="144"/>
      <c r="EEE64" s="144"/>
      <c r="EEF64" s="144"/>
      <c r="EEG64" s="144"/>
      <c r="EEH64" s="144"/>
      <c r="EEI64" s="144"/>
      <c r="EEJ64" s="144"/>
      <c r="EEK64" s="144"/>
      <c r="EEL64" s="144"/>
      <c r="EEM64" s="144"/>
      <c r="EEN64" s="144"/>
      <c r="EEO64" s="144"/>
      <c r="EEP64" s="144"/>
      <c r="EEQ64" s="144"/>
      <c r="EER64" s="144"/>
      <c r="EES64" s="144"/>
      <c r="EET64" s="144"/>
      <c r="EEU64" s="144"/>
      <c r="EEV64" s="144"/>
      <c r="EEW64" s="144"/>
      <c r="EEX64" s="144"/>
      <c r="EEY64" s="144"/>
      <c r="EEZ64" s="144"/>
      <c r="EFA64" s="144"/>
      <c r="EFB64" s="144"/>
      <c r="EFC64" s="144"/>
      <c r="EFD64" s="144"/>
      <c r="EFE64" s="144"/>
      <c r="EFF64" s="144"/>
      <c r="EFG64" s="144"/>
      <c r="EFH64" s="144"/>
      <c r="EFI64" s="144"/>
      <c r="EFJ64" s="144"/>
      <c r="EFK64" s="144"/>
      <c r="EFL64" s="144"/>
      <c r="EFM64" s="144"/>
      <c r="EFN64" s="144"/>
      <c r="EFO64" s="144"/>
      <c r="EFP64" s="144"/>
      <c r="EFQ64" s="144"/>
      <c r="EFR64" s="144"/>
      <c r="EFS64" s="144"/>
      <c r="EFT64" s="144"/>
      <c r="EFU64" s="144"/>
      <c r="EFV64" s="144"/>
      <c r="EFW64" s="144"/>
      <c r="EFX64" s="144"/>
      <c r="EFY64" s="144"/>
      <c r="EFZ64" s="144"/>
      <c r="EGA64" s="144"/>
      <c r="EGB64" s="144"/>
      <c r="EGC64" s="144"/>
      <c r="EGD64" s="144"/>
      <c r="EGE64" s="144"/>
      <c r="EGF64" s="144"/>
      <c r="EGG64" s="144"/>
      <c r="EGH64" s="144"/>
      <c r="EGI64" s="144"/>
      <c r="EGJ64" s="144"/>
      <c r="EGK64" s="144"/>
      <c r="EGL64" s="144"/>
      <c r="EGM64" s="144"/>
      <c r="EGN64" s="144"/>
      <c r="EGO64" s="144"/>
      <c r="EGP64" s="144"/>
      <c r="EGQ64" s="144"/>
      <c r="EGR64" s="144"/>
      <c r="EGS64" s="144"/>
      <c r="EGT64" s="144"/>
      <c r="EGU64" s="144"/>
      <c r="EGV64" s="144"/>
      <c r="EGW64" s="144"/>
      <c r="EGX64" s="144"/>
      <c r="EGY64" s="144"/>
      <c r="EGZ64" s="144"/>
      <c r="EHA64" s="144"/>
      <c r="EHB64" s="144"/>
      <c r="EHC64" s="144"/>
      <c r="EHD64" s="144"/>
      <c r="EHE64" s="144"/>
      <c r="EHF64" s="144"/>
      <c r="EHG64" s="144"/>
      <c r="EHH64" s="144"/>
      <c r="EHI64" s="144"/>
      <c r="EHJ64" s="144"/>
      <c r="EHK64" s="144"/>
      <c r="EHL64" s="144"/>
      <c r="EHM64" s="144"/>
      <c r="EHN64" s="144"/>
      <c r="EHO64" s="144"/>
      <c r="EHP64" s="144"/>
      <c r="EHQ64" s="144"/>
      <c r="EHR64" s="144"/>
      <c r="EHS64" s="144"/>
      <c r="EHT64" s="144"/>
      <c r="EHU64" s="144"/>
      <c r="EHV64" s="144"/>
      <c r="EHW64" s="144"/>
      <c r="EHX64" s="144"/>
      <c r="EHY64" s="144"/>
      <c r="EHZ64" s="144"/>
      <c r="EIA64" s="144"/>
      <c r="EIB64" s="144"/>
      <c r="EIC64" s="144"/>
      <c r="EID64" s="144"/>
      <c r="EIE64" s="144"/>
      <c r="EIF64" s="144"/>
      <c r="EIG64" s="144"/>
      <c r="EIH64" s="144"/>
      <c r="EII64" s="144"/>
      <c r="EIJ64" s="144"/>
      <c r="EIK64" s="144"/>
      <c r="EIL64" s="144"/>
      <c r="EIM64" s="144"/>
      <c r="EIN64" s="144"/>
      <c r="EIO64" s="144"/>
      <c r="EIP64" s="144"/>
      <c r="EIQ64" s="144"/>
      <c r="EIR64" s="144"/>
      <c r="EIS64" s="144"/>
      <c r="EIT64" s="144"/>
      <c r="EIU64" s="144"/>
      <c r="EIV64" s="144"/>
      <c r="EIW64" s="144"/>
      <c r="EIX64" s="144"/>
      <c r="EIY64" s="144"/>
      <c r="EIZ64" s="144"/>
      <c r="EJA64" s="144"/>
      <c r="EJB64" s="144"/>
      <c r="EJC64" s="144"/>
      <c r="EJD64" s="144"/>
      <c r="EJE64" s="144"/>
      <c r="EJF64" s="144"/>
      <c r="EJG64" s="144"/>
      <c r="EJH64" s="144"/>
      <c r="EJI64" s="144"/>
      <c r="EJJ64" s="144"/>
      <c r="EJK64" s="144"/>
      <c r="EJL64" s="144"/>
      <c r="EJM64" s="144"/>
      <c r="EJN64" s="144"/>
      <c r="EJO64" s="144"/>
      <c r="EJP64" s="144"/>
      <c r="EJQ64" s="144"/>
      <c r="EJR64" s="144"/>
      <c r="EJS64" s="144"/>
      <c r="EJT64" s="144"/>
      <c r="EJU64" s="144"/>
      <c r="EJV64" s="144"/>
      <c r="EJW64" s="144"/>
      <c r="EJX64" s="144"/>
      <c r="EJY64" s="144"/>
      <c r="EJZ64" s="144"/>
      <c r="EKA64" s="144"/>
      <c r="EKB64" s="144"/>
      <c r="EKC64" s="144"/>
      <c r="EKD64" s="144"/>
      <c r="EKE64" s="144"/>
      <c r="EKF64" s="144"/>
      <c r="EKG64" s="144"/>
      <c r="EKH64" s="144"/>
      <c r="EKI64" s="144"/>
      <c r="EKJ64" s="144"/>
      <c r="EKK64" s="144"/>
      <c r="EKL64" s="144"/>
      <c r="EKM64" s="144"/>
      <c r="EKN64" s="144"/>
      <c r="EKO64" s="144"/>
      <c r="EKP64" s="144"/>
      <c r="EKQ64" s="144"/>
      <c r="EKR64" s="144"/>
      <c r="EKS64" s="144"/>
      <c r="EKT64" s="144"/>
      <c r="EKU64" s="144"/>
      <c r="EKV64" s="144"/>
      <c r="EKW64" s="144"/>
      <c r="EKX64" s="144"/>
      <c r="EKY64" s="144"/>
      <c r="EKZ64" s="144"/>
      <c r="ELA64" s="144"/>
      <c r="ELB64" s="144"/>
      <c r="ELC64" s="144"/>
      <c r="ELD64" s="144"/>
      <c r="ELE64" s="144"/>
      <c r="ELF64" s="144"/>
      <c r="ELG64" s="144"/>
      <c r="ELH64" s="144"/>
      <c r="ELI64" s="144"/>
      <c r="ELJ64" s="144"/>
      <c r="ELK64" s="144"/>
      <c r="ELL64" s="144"/>
      <c r="ELM64" s="144"/>
      <c r="ELN64" s="144"/>
      <c r="ELO64" s="144"/>
      <c r="ELP64" s="144"/>
      <c r="ELQ64" s="144"/>
      <c r="ELR64" s="144"/>
      <c r="ELS64" s="144"/>
      <c r="ELT64" s="144"/>
      <c r="ELU64" s="144"/>
      <c r="ELV64" s="144"/>
      <c r="ELW64" s="144"/>
      <c r="ELX64" s="144"/>
      <c r="ELY64" s="144"/>
      <c r="ELZ64" s="144"/>
      <c r="EMA64" s="144"/>
      <c r="EMB64" s="144"/>
      <c r="EMC64" s="144"/>
      <c r="EMD64" s="144"/>
      <c r="EME64" s="144"/>
      <c r="EMF64" s="144"/>
      <c r="EMG64" s="144"/>
      <c r="EMH64" s="144"/>
      <c r="EMI64" s="144"/>
      <c r="EMJ64" s="144"/>
      <c r="EMK64" s="144"/>
      <c r="EML64" s="144"/>
      <c r="EMM64" s="144"/>
      <c r="EMN64" s="144"/>
      <c r="EMO64" s="144"/>
      <c r="EMP64" s="144"/>
      <c r="EMQ64" s="144"/>
      <c r="EMR64" s="144"/>
      <c r="EMS64" s="144"/>
      <c r="EMT64" s="144"/>
      <c r="EMU64" s="144"/>
      <c r="EMV64" s="144"/>
      <c r="EMW64" s="144"/>
      <c r="EMX64" s="144"/>
      <c r="EMY64" s="144"/>
      <c r="EMZ64" s="144"/>
      <c r="ENA64" s="144"/>
      <c r="ENB64" s="144"/>
      <c r="ENC64" s="144"/>
      <c r="END64" s="144"/>
      <c r="ENE64" s="144"/>
      <c r="ENF64" s="144"/>
      <c r="ENG64" s="144"/>
      <c r="ENH64" s="144"/>
      <c r="ENI64" s="144"/>
      <c r="ENJ64" s="144"/>
      <c r="ENK64" s="144"/>
      <c r="ENL64" s="144"/>
      <c r="ENM64" s="144"/>
      <c r="ENN64" s="144"/>
      <c r="ENO64" s="144"/>
      <c r="ENP64" s="144"/>
      <c r="ENQ64" s="144"/>
      <c r="ENR64" s="144"/>
      <c r="ENS64" s="144"/>
      <c r="ENT64" s="144"/>
      <c r="ENU64" s="144"/>
      <c r="ENV64" s="144"/>
      <c r="ENW64" s="144"/>
      <c r="ENX64" s="144"/>
      <c r="ENY64" s="144"/>
      <c r="ENZ64" s="144"/>
      <c r="EOA64" s="144"/>
      <c r="EOB64" s="144"/>
      <c r="EOC64" s="144"/>
      <c r="EOD64" s="144"/>
      <c r="EOE64" s="144"/>
      <c r="EOF64" s="144"/>
      <c r="EOG64" s="144"/>
      <c r="EOH64" s="144"/>
      <c r="EOI64" s="144"/>
      <c r="EOJ64" s="144"/>
      <c r="EOK64" s="144"/>
      <c r="EOL64" s="144"/>
      <c r="EOM64" s="144"/>
      <c r="EON64" s="144"/>
      <c r="EOO64" s="144"/>
      <c r="EOP64" s="144"/>
      <c r="EOQ64" s="144"/>
      <c r="EOR64" s="144"/>
      <c r="EOS64" s="144"/>
      <c r="EOT64" s="144"/>
      <c r="EOU64" s="144"/>
      <c r="EOV64" s="144"/>
      <c r="EOW64" s="144"/>
      <c r="EOX64" s="144"/>
      <c r="EOY64" s="144"/>
      <c r="EOZ64" s="144"/>
      <c r="EPA64" s="144"/>
      <c r="EPB64" s="144"/>
      <c r="EPC64" s="144"/>
      <c r="EPD64" s="144"/>
      <c r="EPE64" s="144"/>
      <c r="EPF64" s="144"/>
      <c r="EPG64" s="144"/>
      <c r="EPH64" s="144"/>
      <c r="EPI64" s="144"/>
      <c r="EPJ64" s="144"/>
      <c r="EPK64" s="144"/>
      <c r="EPL64" s="144"/>
      <c r="EPM64" s="144"/>
      <c r="EPN64" s="144"/>
      <c r="EPO64" s="144"/>
      <c r="EPP64" s="144"/>
      <c r="EPQ64" s="144"/>
      <c r="EPR64" s="144"/>
      <c r="EPS64" s="144"/>
      <c r="EPT64" s="144"/>
      <c r="EPU64" s="144"/>
      <c r="EPV64" s="144"/>
      <c r="EPW64" s="144"/>
      <c r="EPX64" s="144"/>
      <c r="EPY64" s="144"/>
      <c r="EPZ64" s="144"/>
      <c r="EQA64" s="144"/>
      <c r="EQB64" s="144"/>
      <c r="EQC64" s="144"/>
      <c r="EQD64" s="144"/>
      <c r="EQE64" s="144"/>
      <c r="EQF64" s="144"/>
      <c r="EQG64" s="144"/>
      <c r="EQH64" s="144"/>
      <c r="EQI64" s="144"/>
      <c r="EQJ64" s="144"/>
      <c r="EQK64" s="144"/>
      <c r="EQL64" s="144"/>
      <c r="EQM64" s="144"/>
      <c r="EQN64" s="144"/>
      <c r="EQO64" s="144"/>
      <c r="EQP64" s="144"/>
      <c r="EQQ64" s="144"/>
      <c r="EQR64" s="144"/>
      <c r="EQS64" s="144"/>
      <c r="EQT64" s="144"/>
      <c r="EQU64" s="144"/>
      <c r="EQV64" s="144"/>
      <c r="EQW64" s="144"/>
      <c r="EQX64" s="144"/>
      <c r="EQY64" s="144"/>
      <c r="EQZ64" s="144"/>
      <c r="ERA64" s="144"/>
      <c r="ERB64" s="144"/>
      <c r="ERC64" s="144"/>
      <c r="ERD64" s="144"/>
      <c r="ERE64" s="144"/>
      <c r="ERF64" s="144"/>
      <c r="ERG64" s="144"/>
      <c r="ERH64" s="144"/>
      <c r="ERI64" s="144"/>
      <c r="ERJ64" s="144"/>
      <c r="ERK64" s="144"/>
      <c r="ERL64" s="144"/>
      <c r="ERM64" s="144"/>
      <c r="ERN64" s="144"/>
      <c r="ERO64" s="144"/>
      <c r="ERP64" s="144"/>
      <c r="ERQ64" s="144"/>
      <c r="ERR64" s="144"/>
      <c r="ERS64" s="144"/>
      <c r="ERT64" s="144"/>
      <c r="ERU64" s="144"/>
      <c r="ERV64" s="144"/>
      <c r="ERW64" s="144"/>
      <c r="ERX64" s="144"/>
      <c r="ERY64" s="144"/>
      <c r="ERZ64" s="144"/>
      <c r="ESA64" s="144"/>
      <c r="ESB64" s="144"/>
      <c r="ESC64" s="144"/>
      <c r="ESD64" s="144"/>
      <c r="ESE64" s="144"/>
      <c r="ESF64" s="144"/>
      <c r="ESG64" s="144"/>
      <c r="ESH64" s="144"/>
      <c r="ESI64" s="144"/>
      <c r="ESJ64" s="144"/>
      <c r="ESK64" s="144"/>
      <c r="ESL64" s="144"/>
      <c r="ESM64" s="144"/>
      <c r="ESN64" s="144"/>
      <c r="ESO64" s="144"/>
      <c r="ESP64" s="144"/>
      <c r="ESQ64" s="144"/>
      <c r="ESR64" s="144"/>
      <c r="ESS64" s="144"/>
      <c r="EST64" s="144"/>
      <c r="ESU64" s="144"/>
      <c r="ESV64" s="144"/>
      <c r="ESW64" s="144"/>
      <c r="ESX64" s="144"/>
      <c r="ESY64" s="144"/>
      <c r="ESZ64" s="144"/>
      <c r="ETA64" s="144"/>
      <c r="ETB64" s="144"/>
      <c r="ETC64" s="144"/>
      <c r="ETD64" s="144"/>
      <c r="ETE64" s="144"/>
      <c r="ETF64" s="144"/>
      <c r="ETG64" s="144"/>
      <c r="ETH64" s="144"/>
      <c r="ETI64" s="144"/>
      <c r="ETJ64" s="144"/>
      <c r="ETK64" s="144"/>
      <c r="ETL64" s="144"/>
      <c r="ETM64" s="144"/>
      <c r="ETN64" s="144"/>
      <c r="ETO64" s="144"/>
      <c r="ETP64" s="144"/>
      <c r="ETQ64" s="144"/>
      <c r="ETR64" s="144"/>
      <c r="ETS64" s="144"/>
      <c r="ETT64" s="144"/>
      <c r="ETU64" s="144"/>
      <c r="ETV64" s="144"/>
      <c r="ETW64" s="144"/>
      <c r="ETX64" s="144"/>
      <c r="ETY64" s="144"/>
      <c r="ETZ64" s="144"/>
      <c r="EUA64" s="144"/>
      <c r="EUB64" s="144"/>
      <c r="EUC64" s="144"/>
      <c r="EUD64" s="144"/>
      <c r="EUE64" s="144"/>
      <c r="EUF64" s="144"/>
      <c r="EUG64" s="144"/>
      <c r="EUH64" s="144"/>
      <c r="EUI64" s="144"/>
      <c r="EUJ64" s="144"/>
      <c r="EUK64" s="144"/>
      <c r="EUL64" s="144"/>
      <c r="EUM64" s="144"/>
      <c r="EUN64" s="144"/>
      <c r="EUO64" s="144"/>
      <c r="EUP64" s="144"/>
      <c r="EUQ64" s="144"/>
      <c r="EUR64" s="144"/>
      <c r="EUS64" s="144"/>
      <c r="EUT64" s="144"/>
      <c r="EUU64" s="144"/>
      <c r="EUV64" s="144"/>
      <c r="EUW64" s="144"/>
      <c r="EUX64" s="144"/>
      <c r="EUY64" s="144"/>
      <c r="EUZ64" s="144"/>
      <c r="EVA64" s="144"/>
      <c r="EVB64" s="144"/>
      <c r="EVC64" s="144"/>
      <c r="EVD64" s="144"/>
      <c r="EVE64" s="144"/>
      <c r="EVF64" s="144"/>
      <c r="EVG64" s="144"/>
      <c r="EVH64" s="144"/>
      <c r="EVI64" s="144"/>
      <c r="EVJ64" s="144"/>
      <c r="EVK64" s="144"/>
      <c r="EVL64" s="144"/>
      <c r="EVM64" s="144"/>
      <c r="EVN64" s="144"/>
      <c r="EVO64" s="144"/>
      <c r="EVP64" s="144"/>
      <c r="EVQ64" s="144"/>
      <c r="EVR64" s="144"/>
      <c r="EVS64" s="144"/>
      <c r="EVT64" s="144"/>
      <c r="EVU64" s="144"/>
      <c r="EVV64" s="144"/>
      <c r="EVW64" s="144"/>
      <c r="EVX64" s="144"/>
      <c r="EVY64" s="144"/>
      <c r="EVZ64" s="144"/>
      <c r="EWA64" s="144"/>
      <c r="EWB64" s="144"/>
      <c r="EWC64" s="144"/>
      <c r="EWD64" s="144"/>
      <c r="EWE64" s="144"/>
      <c r="EWF64" s="144"/>
      <c r="EWG64" s="144"/>
      <c r="EWH64" s="144"/>
      <c r="EWI64" s="144"/>
      <c r="EWJ64" s="144"/>
      <c r="EWK64" s="144"/>
      <c r="EWL64" s="144"/>
      <c r="EWM64" s="144"/>
      <c r="EWN64" s="144"/>
      <c r="EWO64" s="144"/>
      <c r="EWP64" s="144"/>
      <c r="EWQ64" s="144"/>
      <c r="EWR64" s="144"/>
      <c r="EWS64" s="144"/>
      <c r="EWT64" s="144"/>
      <c r="EWU64" s="144"/>
      <c r="EWV64" s="144"/>
      <c r="EWW64" s="144"/>
      <c r="EWX64" s="144"/>
      <c r="EWY64" s="144"/>
      <c r="EWZ64" s="144"/>
      <c r="EXA64" s="144"/>
      <c r="EXB64" s="144"/>
      <c r="EXC64" s="144"/>
      <c r="EXD64" s="144"/>
      <c r="EXE64" s="144"/>
      <c r="EXF64" s="144"/>
      <c r="EXG64" s="144"/>
      <c r="EXH64" s="144"/>
      <c r="EXI64" s="144"/>
      <c r="EXJ64" s="144"/>
      <c r="EXK64" s="144"/>
      <c r="EXL64" s="144"/>
      <c r="EXM64" s="144"/>
      <c r="EXN64" s="144"/>
      <c r="EXO64" s="144"/>
      <c r="EXP64" s="144"/>
      <c r="EXQ64" s="144"/>
      <c r="EXR64" s="144"/>
      <c r="EXS64" s="144"/>
      <c r="EXT64" s="144"/>
      <c r="EXU64" s="144"/>
      <c r="EXV64" s="144"/>
      <c r="EXW64" s="144"/>
      <c r="EXX64" s="144"/>
      <c r="EXY64" s="144"/>
      <c r="EXZ64" s="144"/>
      <c r="EYA64" s="144"/>
      <c r="EYB64" s="144"/>
      <c r="EYC64" s="144"/>
      <c r="EYD64" s="144"/>
      <c r="EYE64" s="144"/>
      <c r="EYF64" s="144"/>
      <c r="EYG64" s="144"/>
      <c r="EYH64" s="144"/>
      <c r="EYI64" s="144"/>
      <c r="EYJ64" s="144"/>
      <c r="EYK64" s="144"/>
      <c r="EYL64" s="144"/>
      <c r="EYM64" s="144"/>
      <c r="EYN64" s="144"/>
      <c r="EYO64" s="144"/>
      <c r="EYP64" s="144"/>
      <c r="EYQ64" s="144"/>
      <c r="EYR64" s="144"/>
      <c r="EYS64" s="144"/>
      <c r="EYT64" s="144"/>
      <c r="EYU64" s="144"/>
      <c r="EYV64" s="144"/>
      <c r="EYW64" s="144"/>
      <c r="EYX64" s="144"/>
      <c r="EYY64" s="144"/>
      <c r="EYZ64" s="144"/>
      <c r="EZA64" s="144"/>
      <c r="EZB64" s="144"/>
      <c r="EZC64" s="144"/>
      <c r="EZD64" s="144"/>
      <c r="EZE64" s="144"/>
      <c r="EZF64" s="144"/>
      <c r="EZG64" s="144"/>
      <c r="EZH64" s="144"/>
      <c r="EZI64" s="144"/>
      <c r="EZJ64" s="144"/>
      <c r="EZK64" s="144"/>
      <c r="EZL64" s="144"/>
      <c r="EZM64" s="144"/>
      <c r="EZN64" s="144"/>
      <c r="EZO64" s="144"/>
      <c r="EZP64" s="144"/>
      <c r="EZQ64" s="144"/>
      <c r="EZR64" s="144"/>
      <c r="EZS64" s="144"/>
      <c r="EZT64" s="144"/>
      <c r="EZU64" s="144"/>
      <c r="EZV64" s="144"/>
      <c r="EZW64" s="144"/>
      <c r="EZX64" s="144"/>
      <c r="EZY64" s="144"/>
      <c r="EZZ64" s="144"/>
      <c r="FAA64" s="144"/>
      <c r="FAB64" s="144"/>
      <c r="FAC64" s="144"/>
      <c r="FAD64" s="144"/>
      <c r="FAE64" s="144"/>
      <c r="FAF64" s="144"/>
      <c r="FAG64" s="144"/>
      <c r="FAH64" s="144"/>
      <c r="FAI64" s="144"/>
      <c r="FAJ64" s="144"/>
      <c r="FAK64" s="144"/>
      <c r="FAL64" s="144"/>
      <c r="FAM64" s="144"/>
      <c r="FAN64" s="144"/>
      <c r="FAO64" s="144"/>
      <c r="FAP64" s="144"/>
      <c r="FAQ64" s="144"/>
      <c r="FAR64" s="144"/>
      <c r="FAS64" s="144"/>
      <c r="FAT64" s="144"/>
      <c r="FAU64" s="144"/>
      <c r="FAV64" s="144"/>
      <c r="FAW64" s="144"/>
      <c r="FAX64" s="144"/>
      <c r="FAY64" s="144"/>
      <c r="FAZ64" s="144"/>
      <c r="FBA64" s="144"/>
      <c r="FBB64" s="144"/>
      <c r="FBC64" s="144"/>
      <c r="FBD64" s="144"/>
      <c r="FBE64" s="144"/>
      <c r="FBF64" s="144"/>
      <c r="FBG64" s="144"/>
      <c r="FBH64" s="144"/>
      <c r="FBI64" s="144"/>
      <c r="FBJ64" s="144"/>
      <c r="FBK64" s="144"/>
      <c r="FBL64" s="144"/>
      <c r="FBM64" s="144"/>
      <c r="FBN64" s="144"/>
      <c r="FBO64" s="144"/>
      <c r="FBP64" s="144"/>
      <c r="FBQ64" s="144"/>
      <c r="FBR64" s="144"/>
      <c r="FBS64" s="144"/>
      <c r="FBT64" s="144"/>
      <c r="FBU64" s="144"/>
      <c r="FBV64" s="144"/>
      <c r="FBW64" s="144"/>
      <c r="FBX64" s="144"/>
      <c r="FBY64" s="144"/>
      <c r="FBZ64" s="144"/>
      <c r="FCA64" s="144"/>
      <c r="FCB64" s="144"/>
      <c r="FCC64" s="144"/>
      <c r="FCD64" s="144"/>
      <c r="FCE64" s="144"/>
      <c r="FCF64" s="144"/>
      <c r="FCG64" s="144"/>
      <c r="FCH64" s="144"/>
      <c r="FCI64" s="144"/>
      <c r="FCJ64" s="144"/>
      <c r="FCK64" s="144"/>
      <c r="FCL64" s="144"/>
      <c r="FCM64" s="144"/>
      <c r="FCN64" s="144"/>
      <c r="FCO64" s="144"/>
      <c r="FCP64" s="144"/>
      <c r="FCQ64" s="144"/>
      <c r="FCR64" s="144"/>
      <c r="FCS64" s="144"/>
      <c r="FCT64" s="144"/>
      <c r="FCU64" s="144"/>
      <c r="FCV64" s="144"/>
      <c r="FCW64" s="144"/>
      <c r="FCX64" s="144"/>
      <c r="FCY64" s="144"/>
      <c r="FCZ64" s="144"/>
      <c r="FDA64" s="144"/>
      <c r="FDB64" s="144"/>
      <c r="FDC64" s="144"/>
      <c r="FDD64" s="144"/>
      <c r="FDE64" s="144"/>
      <c r="FDF64" s="144"/>
      <c r="FDG64" s="144"/>
      <c r="FDH64" s="144"/>
      <c r="FDI64" s="144"/>
      <c r="FDJ64" s="144"/>
      <c r="FDK64" s="144"/>
      <c r="FDL64" s="144"/>
      <c r="FDM64" s="144"/>
      <c r="FDN64" s="144"/>
      <c r="FDO64" s="144"/>
      <c r="FDP64" s="144"/>
      <c r="FDQ64" s="144"/>
      <c r="FDR64" s="144"/>
      <c r="FDS64" s="144"/>
      <c r="FDT64" s="144"/>
      <c r="FDU64" s="144"/>
      <c r="FDV64" s="144"/>
      <c r="FDW64" s="144"/>
      <c r="FDX64" s="144"/>
      <c r="FDY64" s="144"/>
      <c r="FDZ64" s="144"/>
      <c r="FEA64" s="144"/>
      <c r="FEB64" s="144"/>
      <c r="FEC64" s="144"/>
      <c r="FED64" s="144"/>
      <c r="FEE64" s="144"/>
      <c r="FEF64" s="144"/>
      <c r="FEG64" s="144"/>
      <c r="FEH64" s="144"/>
      <c r="FEI64" s="144"/>
      <c r="FEJ64" s="144"/>
      <c r="FEK64" s="144"/>
      <c r="FEL64" s="144"/>
      <c r="FEM64" s="144"/>
      <c r="FEN64" s="144"/>
      <c r="FEO64" s="144"/>
      <c r="FEP64" s="144"/>
      <c r="FEQ64" s="144"/>
      <c r="FER64" s="144"/>
      <c r="FES64" s="144"/>
      <c r="FET64" s="144"/>
      <c r="FEU64" s="144"/>
      <c r="FEV64" s="144"/>
      <c r="FEW64" s="144"/>
      <c r="FEX64" s="144"/>
      <c r="FEY64" s="144"/>
      <c r="FEZ64" s="144"/>
      <c r="FFA64" s="144"/>
      <c r="FFB64" s="144"/>
      <c r="FFC64" s="144"/>
      <c r="FFD64" s="144"/>
      <c r="FFE64" s="144"/>
      <c r="FFF64" s="144"/>
      <c r="FFG64" s="144"/>
      <c r="FFH64" s="144"/>
      <c r="FFI64" s="144"/>
      <c r="FFJ64" s="144"/>
      <c r="FFK64" s="144"/>
      <c r="FFL64" s="144"/>
      <c r="FFM64" s="144"/>
      <c r="FFN64" s="144"/>
      <c r="FFO64" s="144"/>
      <c r="FFP64" s="144"/>
      <c r="FFQ64" s="144"/>
      <c r="FFR64" s="144"/>
      <c r="FFS64" s="144"/>
      <c r="FFT64" s="144"/>
      <c r="FFU64" s="144"/>
      <c r="FFV64" s="144"/>
      <c r="FFW64" s="144"/>
      <c r="FFX64" s="144"/>
      <c r="FFY64" s="144"/>
      <c r="FFZ64" s="144"/>
      <c r="FGA64" s="144"/>
      <c r="FGB64" s="144"/>
      <c r="FGC64" s="144"/>
      <c r="FGD64" s="144"/>
      <c r="FGE64" s="144"/>
      <c r="FGF64" s="144"/>
      <c r="FGG64" s="144"/>
      <c r="FGH64" s="144"/>
      <c r="FGI64" s="144"/>
      <c r="FGJ64" s="144"/>
      <c r="FGK64" s="144"/>
      <c r="FGL64" s="144"/>
      <c r="FGM64" s="144"/>
      <c r="FGN64" s="144"/>
      <c r="FGO64" s="144"/>
      <c r="FGP64" s="144"/>
      <c r="FGQ64" s="144"/>
      <c r="FGR64" s="144"/>
      <c r="FGS64" s="144"/>
      <c r="FGT64" s="144"/>
      <c r="FGU64" s="144"/>
      <c r="FGV64" s="144"/>
      <c r="FGW64" s="144"/>
      <c r="FGX64" s="144"/>
      <c r="FGY64" s="144"/>
      <c r="FGZ64" s="144"/>
      <c r="FHA64" s="144"/>
      <c r="FHB64" s="144"/>
      <c r="FHC64" s="144"/>
      <c r="FHD64" s="144"/>
      <c r="FHE64" s="144"/>
      <c r="FHF64" s="144"/>
      <c r="FHG64" s="144"/>
      <c r="FHH64" s="144"/>
      <c r="FHI64" s="144"/>
      <c r="FHJ64" s="144"/>
      <c r="FHK64" s="144"/>
      <c r="FHL64" s="144"/>
      <c r="FHM64" s="144"/>
      <c r="FHN64" s="144"/>
      <c r="FHO64" s="144"/>
      <c r="FHP64" s="144"/>
      <c r="FHQ64" s="144"/>
      <c r="FHR64" s="144"/>
      <c r="FHS64" s="144"/>
      <c r="FHT64" s="144"/>
      <c r="FHU64" s="144"/>
      <c r="FHV64" s="144"/>
      <c r="FHW64" s="144"/>
      <c r="FHX64" s="144"/>
      <c r="FHY64" s="144"/>
      <c r="FHZ64" s="144"/>
      <c r="FIA64" s="144"/>
      <c r="FIB64" s="144"/>
      <c r="FIC64" s="144"/>
      <c r="FID64" s="144"/>
      <c r="FIE64" s="144"/>
      <c r="FIF64" s="144"/>
      <c r="FIG64" s="144"/>
      <c r="FIH64" s="144"/>
      <c r="FII64" s="144"/>
      <c r="FIJ64" s="144"/>
      <c r="FIK64" s="144"/>
      <c r="FIL64" s="144"/>
      <c r="FIM64" s="144"/>
      <c r="FIN64" s="144"/>
      <c r="FIO64" s="144"/>
      <c r="FIP64" s="144"/>
      <c r="FIQ64" s="144"/>
      <c r="FIR64" s="144"/>
      <c r="FIS64" s="144"/>
      <c r="FIT64" s="144"/>
      <c r="FIU64" s="144"/>
      <c r="FIV64" s="144"/>
      <c r="FIW64" s="144"/>
      <c r="FIX64" s="144"/>
      <c r="FIY64" s="144"/>
      <c r="FIZ64" s="144"/>
      <c r="FJA64" s="144"/>
      <c r="FJB64" s="144"/>
      <c r="FJC64" s="144"/>
      <c r="FJD64" s="144"/>
      <c r="FJE64" s="144"/>
      <c r="FJF64" s="144"/>
      <c r="FJG64" s="144"/>
      <c r="FJH64" s="144"/>
      <c r="FJI64" s="144"/>
      <c r="FJJ64" s="144"/>
      <c r="FJK64" s="144"/>
      <c r="FJL64" s="144"/>
      <c r="FJM64" s="144"/>
      <c r="FJN64" s="144"/>
      <c r="FJO64" s="144"/>
      <c r="FJP64" s="144"/>
      <c r="FJQ64" s="144"/>
      <c r="FJR64" s="144"/>
      <c r="FJS64" s="144"/>
      <c r="FJT64" s="144"/>
      <c r="FJU64" s="144"/>
      <c r="FJV64" s="144"/>
      <c r="FJW64" s="144"/>
      <c r="FJX64" s="144"/>
      <c r="FJY64" s="144"/>
      <c r="FJZ64" s="144"/>
      <c r="FKA64" s="144"/>
      <c r="FKB64" s="144"/>
      <c r="FKC64" s="144"/>
      <c r="FKD64" s="144"/>
      <c r="FKE64" s="144"/>
      <c r="FKF64" s="144"/>
      <c r="FKG64" s="144"/>
      <c r="FKH64" s="144"/>
      <c r="FKI64" s="144"/>
      <c r="FKJ64" s="144"/>
      <c r="FKK64" s="144"/>
      <c r="FKL64" s="144"/>
      <c r="FKM64" s="144"/>
      <c r="FKN64" s="144"/>
      <c r="FKO64" s="144"/>
      <c r="FKP64" s="144"/>
      <c r="FKQ64" s="144"/>
      <c r="FKR64" s="144"/>
      <c r="FKS64" s="144"/>
      <c r="FKT64" s="144"/>
      <c r="FKU64" s="144"/>
      <c r="FKV64" s="144"/>
      <c r="FKW64" s="144"/>
      <c r="FKX64" s="144"/>
      <c r="FKY64" s="144"/>
      <c r="FKZ64" s="144"/>
      <c r="FLA64" s="144"/>
      <c r="FLB64" s="144"/>
      <c r="FLC64" s="144"/>
      <c r="FLD64" s="144"/>
      <c r="FLE64" s="144"/>
      <c r="FLF64" s="144"/>
      <c r="FLG64" s="144"/>
      <c r="FLH64" s="144"/>
      <c r="FLI64" s="144"/>
      <c r="FLJ64" s="144"/>
      <c r="FLK64" s="144"/>
      <c r="FLL64" s="144"/>
      <c r="FLM64" s="144"/>
      <c r="FLN64" s="144"/>
      <c r="FLO64" s="144"/>
      <c r="FLP64" s="144"/>
      <c r="FLQ64" s="144"/>
      <c r="FLR64" s="144"/>
      <c r="FLS64" s="144"/>
      <c r="FLT64" s="144"/>
      <c r="FLU64" s="144"/>
      <c r="FLV64" s="144"/>
      <c r="FLW64" s="144"/>
      <c r="FLX64" s="144"/>
      <c r="FLY64" s="144"/>
      <c r="FLZ64" s="144"/>
      <c r="FMA64" s="144"/>
      <c r="FMB64" s="144"/>
      <c r="FMC64" s="144"/>
      <c r="FMD64" s="144"/>
      <c r="FME64" s="144"/>
      <c r="FMF64" s="144"/>
      <c r="FMG64" s="144"/>
      <c r="FMH64" s="144"/>
      <c r="FMI64" s="144"/>
      <c r="FMJ64" s="144"/>
      <c r="FMK64" s="144"/>
      <c r="FML64" s="144"/>
      <c r="FMM64" s="144"/>
      <c r="FMN64" s="144"/>
      <c r="FMO64" s="144"/>
      <c r="FMP64" s="144"/>
      <c r="FMQ64" s="144"/>
      <c r="FMR64" s="144"/>
      <c r="FMS64" s="144"/>
      <c r="FMT64" s="144"/>
      <c r="FMU64" s="144"/>
      <c r="FMV64" s="144"/>
      <c r="FMW64" s="144"/>
      <c r="FMX64" s="144"/>
      <c r="FMY64" s="144"/>
      <c r="FMZ64" s="144"/>
      <c r="FNA64" s="144"/>
      <c r="FNB64" s="144"/>
      <c r="FNC64" s="144"/>
      <c r="FND64" s="144"/>
      <c r="FNE64" s="144"/>
      <c r="FNF64" s="144"/>
      <c r="FNG64" s="144"/>
      <c r="FNH64" s="144"/>
      <c r="FNI64" s="144"/>
      <c r="FNJ64" s="144"/>
      <c r="FNK64" s="144"/>
      <c r="FNL64" s="144"/>
      <c r="FNM64" s="144"/>
      <c r="FNN64" s="144"/>
      <c r="FNO64" s="144"/>
      <c r="FNP64" s="144"/>
      <c r="FNQ64" s="144"/>
      <c r="FNR64" s="144"/>
      <c r="FNS64" s="144"/>
      <c r="FNT64" s="144"/>
      <c r="FNU64" s="144"/>
      <c r="FNV64" s="144"/>
      <c r="FNW64" s="144"/>
      <c r="FNX64" s="144"/>
      <c r="FNY64" s="144"/>
      <c r="FNZ64" s="144"/>
      <c r="FOA64" s="144"/>
      <c r="FOB64" s="144"/>
      <c r="FOC64" s="144"/>
      <c r="FOD64" s="144"/>
      <c r="FOE64" s="144"/>
      <c r="FOF64" s="144"/>
      <c r="FOG64" s="144"/>
      <c r="FOH64" s="144"/>
      <c r="FOI64" s="144"/>
      <c r="FOJ64" s="144"/>
      <c r="FOK64" s="144"/>
      <c r="FOL64" s="144"/>
      <c r="FOM64" s="144"/>
      <c r="FON64" s="144"/>
      <c r="FOO64" s="144"/>
      <c r="FOP64" s="144"/>
      <c r="FOQ64" s="144"/>
      <c r="FOR64" s="144"/>
      <c r="FOS64" s="144"/>
      <c r="FOT64" s="144"/>
      <c r="FOU64" s="144"/>
      <c r="FOV64" s="144"/>
      <c r="FOW64" s="144"/>
      <c r="FOX64" s="144"/>
      <c r="FOY64" s="144"/>
      <c r="FOZ64" s="144"/>
      <c r="FPA64" s="144"/>
      <c r="FPB64" s="144"/>
      <c r="FPC64" s="144"/>
      <c r="FPD64" s="144"/>
      <c r="FPE64" s="144"/>
      <c r="FPF64" s="144"/>
      <c r="FPG64" s="144"/>
      <c r="FPH64" s="144"/>
      <c r="FPI64" s="144"/>
      <c r="FPJ64" s="144"/>
      <c r="FPK64" s="144"/>
      <c r="FPL64" s="144"/>
      <c r="FPM64" s="144"/>
      <c r="FPN64" s="144"/>
      <c r="FPO64" s="144"/>
      <c r="FPP64" s="144"/>
      <c r="FPQ64" s="144"/>
      <c r="FPR64" s="144"/>
      <c r="FPS64" s="144"/>
      <c r="FPT64" s="144"/>
      <c r="FPU64" s="144"/>
      <c r="FPV64" s="144"/>
      <c r="FPW64" s="144"/>
      <c r="FPX64" s="144"/>
      <c r="FPY64" s="144"/>
      <c r="FPZ64" s="144"/>
      <c r="FQA64" s="144"/>
      <c r="FQB64" s="144"/>
      <c r="FQC64" s="144"/>
      <c r="FQD64" s="144"/>
      <c r="FQE64" s="144"/>
      <c r="FQF64" s="144"/>
      <c r="FQG64" s="144"/>
      <c r="FQH64" s="144"/>
      <c r="FQI64" s="144"/>
      <c r="FQJ64" s="144"/>
      <c r="FQK64" s="144"/>
      <c r="FQL64" s="144"/>
      <c r="FQM64" s="144"/>
      <c r="FQN64" s="144"/>
      <c r="FQO64" s="144"/>
      <c r="FQP64" s="144"/>
      <c r="FQQ64" s="144"/>
      <c r="FQR64" s="144"/>
      <c r="FQS64" s="144"/>
      <c r="FQT64" s="144"/>
      <c r="FQU64" s="144"/>
      <c r="FQV64" s="144"/>
      <c r="FQW64" s="144"/>
      <c r="FQX64" s="144"/>
      <c r="FQY64" s="144"/>
      <c r="FQZ64" s="144"/>
      <c r="FRA64" s="144"/>
      <c r="FRB64" s="144"/>
      <c r="FRC64" s="144"/>
      <c r="FRD64" s="144"/>
      <c r="FRE64" s="144"/>
      <c r="FRF64" s="144"/>
      <c r="FRG64" s="144"/>
      <c r="FRH64" s="144"/>
      <c r="FRI64" s="144"/>
      <c r="FRJ64" s="144"/>
      <c r="FRK64" s="144"/>
      <c r="FRL64" s="144"/>
      <c r="FRM64" s="144"/>
      <c r="FRN64" s="144"/>
      <c r="FRO64" s="144"/>
      <c r="FRP64" s="144"/>
      <c r="FRQ64" s="144"/>
      <c r="FRR64" s="144"/>
      <c r="FRS64" s="144"/>
      <c r="FRT64" s="144"/>
      <c r="FRU64" s="144"/>
      <c r="FRV64" s="144"/>
      <c r="FRW64" s="144"/>
      <c r="FRX64" s="144"/>
      <c r="FRY64" s="144"/>
      <c r="FRZ64" s="144"/>
      <c r="FSA64" s="144"/>
      <c r="FSB64" s="144"/>
      <c r="FSC64" s="144"/>
      <c r="FSD64" s="144"/>
      <c r="FSE64" s="144"/>
      <c r="FSF64" s="144"/>
      <c r="FSG64" s="144"/>
      <c r="FSH64" s="144"/>
      <c r="FSI64" s="144"/>
      <c r="FSJ64" s="144"/>
      <c r="FSK64" s="144"/>
      <c r="FSL64" s="144"/>
      <c r="FSM64" s="144"/>
      <c r="FSN64" s="144"/>
      <c r="FSO64" s="144"/>
      <c r="FSP64" s="144"/>
      <c r="FSQ64" s="144"/>
      <c r="FSR64" s="144"/>
      <c r="FSS64" s="144"/>
      <c r="FST64" s="144"/>
      <c r="FSU64" s="144"/>
      <c r="FSV64" s="144"/>
      <c r="FSW64" s="144"/>
      <c r="FSX64" s="144"/>
      <c r="FSY64" s="144"/>
      <c r="FSZ64" s="144"/>
      <c r="FTA64" s="144"/>
      <c r="FTB64" s="144"/>
      <c r="FTC64" s="144"/>
      <c r="FTD64" s="144"/>
      <c r="FTE64" s="144"/>
      <c r="FTF64" s="144"/>
      <c r="FTG64" s="144"/>
      <c r="FTH64" s="144"/>
      <c r="FTI64" s="144"/>
      <c r="FTJ64" s="144"/>
      <c r="FTK64" s="144"/>
      <c r="FTL64" s="144"/>
      <c r="FTM64" s="144"/>
      <c r="FTN64" s="144"/>
      <c r="FTO64" s="144"/>
      <c r="FTP64" s="144"/>
      <c r="FTQ64" s="144"/>
      <c r="FTR64" s="144"/>
      <c r="FTS64" s="144"/>
      <c r="FTT64" s="144"/>
      <c r="FTU64" s="144"/>
      <c r="FTV64" s="144"/>
      <c r="FTW64" s="144"/>
      <c r="FTX64" s="144"/>
      <c r="FTY64" s="144"/>
      <c r="FTZ64" s="144"/>
      <c r="FUA64" s="144"/>
      <c r="FUB64" s="144"/>
      <c r="FUC64" s="144"/>
      <c r="FUD64" s="144"/>
      <c r="FUE64" s="144"/>
      <c r="FUF64" s="144"/>
      <c r="FUG64" s="144"/>
      <c r="FUH64" s="144"/>
      <c r="FUI64" s="144"/>
      <c r="FUJ64" s="144"/>
      <c r="FUK64" s="144"/>
      <c r="FUL64" s="144"/>
      <c r="FUM64" s="144"/>
      <c r="FUN64" s="144"/>
      <c r="FUO64" s="144"/>
      <c r="FUP64" s="144"/>
      <c r="FUQ64" s="144"/>
      <c r="FUR64" s="144"/>
      <c r="FUS64" s="144"/>
      <c r="FUT64" s="144"/>
      <c r="FUU64" s="144"/>
      <c r="FUV64" s="144"/>
      <c r="FUW64" s="144"/>
      <c r="FUX64" s="144"/>
      <c r="FUY64" s="144"/>
      <c r="FUZ64" s="144"/>
      <c r="FVA64" s="144"/>
      <c r="FVB64" s="144"/>
      <c r="FVC64" s="144"/>
      <c r="FVD64" s="144"/>
      <c r="FVE64" s="144"/>
      <c r="FVF64" s="144"/>
      <c r="FVG64" s="144"/>
      <c r="FVH64" s="144"/>
      <c r="FVI64" s="144"/>
      <c r="FVJ64" s="144"/>
      <c r="FVK64" s="144"/>
      <c r="FVL64" s="144"/>
      <c r="FVM64" s="144"/>
      <c r="FVN64" s="144"/>
      <c r="FVO64" s="144"/>
      <c r="FVP64" s="144"/>
      <c r="FVQ64" s="144"/>
      <c r="FVR64" s="144"/>
      <c r="FVS64" s="144"/>
      <c r="FVT64" s="144"/>
      <c r="FVU64" s="144"/>
      <c r="FVV64" s="144"/>
      <c r="FVW64" s="144"/>
      <c r="FVX64" s="144"/>
      <c r="FVY64" s="144"/>
      <c r="FVZ64" s="144"/>
      <c r="FWA64" s="144"/>
      <c r="FWB64" s="144"/>
      <c r="FWC64" s="144"/>
      <c r="FWD64" s="144"/>
      <c r="FWE64" s="144"/>
      <c r="FWF64" s="144"/>
      <c r="FWG64" s="144"/>
      <c r="FWH64" s="144"/>
      <c r="FWI64" s="144"/>
      <c r="FWJ64" s="144"/>
      <c r="FWK64" s="144"/>
      <c r="FWL64" s="144"/>
      <c r="FWM64" s="144"/>
      <c r="FWN64" s="144"/>
      <c r="FWO64" s="144"/>
      <c r="FWP64" s="144"/>
      <c r="FWQ64" s="144"/>
      <c r="FWR64" s="144"/>
      <c r="FWS64" s="144"/>
      <c r="FWT64" s="144"/>
      <c r="FWU64" s="144"/>
      <c r="FWV64" s="144"/>
      <c r="FWW64" s="144"/>
      <c r="FWX64" s="144"/>
      <c r="FWY64" s="144"/>
      <c r="FWZ64" s="144"/>
      <c r="FXA64" s="144"/>
      <c r="FXB64" s="144"/>
      <c r="FXC64" s="144"/>
      <c r="FXD64" s="144"/>
      <c r="FXE64" s="144"/>
      <c r="FXF64" s="144"/>
      <c r="FXG64" s="144"/>
      <c r="FXH64" s="144"/>
      <c r="FXI64" s="144"/>
      <c r="FXJ64" s="144"/>
      <c r="FXK64" s="144"/>
      <c r="FXL64" s="144"/>
      <c r="FXM64" s="144"/>
      <c r="FXN64" s="144"/>
      <c r="FXO64" s="144"/>
      <c r="FXP64" s="144"/>
      <c r="FXQ64" s="144"/>
      <c r="FXR64" s="144"/>
      <c r="FXS64" s="144"/>
      <c r="FXT64" s="144"/>
      <c r="FXU64" s="144"/>
      <c r="FXV64" s="144"/>
      <c r="FXW64" s="144"/>
      <c r="FXX64" s="144"/>
      <c r="FXY64" s="144"/>
      <c r="FXZ64" s="144"/>
      <c r="FYA64" s="144"/>
      <c r="FYB64" s="144"/>
      <c r="FYC64" s="144"/>
      <c r="FYD64" s="144"/>
      <c r="FYE64" s="144"/>
      <c r="FYF64" s="144"/>
      <c r="FYG64" s="144"/>
      <c r="FYH64" s="144"/>
      <c r="FYI64" s="144"/>
      <c r="FYJ64" s="144"/>
      <c r="FYK64" s="144"/>
      <c r="FYL64" s="144"/>
      <c r="FYM64" s="144"/>
      <c r="FYN64" s="144"/>
      <c r="FYO64" s="144"/>
      <c r="FYP64" s="144"/>
      <c r="FYQ64" s="144"/>
      <c r="FYR64" s="144"/>
      <c r="FYS64" s="144"/>
      <c r="FYT64" s="144"/>
      <c r="FYU64" s="144"/>
      <c r="FYV64" s="144"/>
      <c r="FYW64" s="144"/>
      <c r="FYX64" s="144"/>
      <c r="FYY64" s="144"/>
      <c r="FYZ64" s="144"/>
      <c r="FZA64" s="144"/>
      <c r="FZB64" s="144"/>
      <c r="FZC64" s="144"/>
      <c r="FZD64" s="144"/>
      <c r="FZE64" s="144"/>
      <c r="FZF64" s="144"/>
      <c r="FZG64" s="144"/>
      <c r="FZH64" s="144"/>
      <c r="FZI64" s="144"/>
      <c r="FZJ64" s="144"/>
      <c r="FZK64" s="144"/>
      <c r="FZL64" s="144"/>
      <c r="FZM64" s="144"/>
      <c r="FZN64" s="144"/>
      <c r="FZO64" s="144"/>
      <c r="FZP64" s="144"/>
      <c r="FZQ64" s="144"/>
      <c r="FZR64" s="144"/>
      <c r="FZS64" s="144"/>
      <c r="FZT64" s="144"/>
      <c r="FZU64" s="144"/>
      <c r="FZV64" s="144"/>
      <c r="FZW64" s="144"/>
      <c r="FZX64" s="144"/>
      <c r="FZY64" s="144"/>
      <c r="FZZ64" s="144"/>
      <c r="GAA64" s="144"/>
      <c r="GAB64" s="144"/>
      <c r="GAC64" s="144"/>
      <c r="GAD64" s="144"/>
      <c r="GAE64" s="144"/>
      <c r="GAF64" s="144"/>
      <c r="GAG64" s="144"/>
      <c r="GAH64" s="144"/>
      <c r="GAI64" s="144"/>
      <c r="GAJ64" s="144"/>
      <c r="GAK64" s="144"/>
      <c r="GAL64" s="144"/>
      <c r="GAM64" s="144"/>
      <c r="GAN64" s="144"/>
      <c r="GAO64" s="144"/>
      <c r="GAP64" s="144"/>
      <c r="GAQ64" s="144"/>
      <c r="GAR64" s="144"/>
      <c r="GAS64" s="144"/>
      <c r="GAT64" s="144"/>
      <c r="GAU64" s="144"/>
      <c r="GAV64" s="144"/>
      <c r="GAW64" s="144"/>
      <c r="GAX64" s="144"/>
      <c r="GAY64" s="144"/>
      <c r="GAZ64" s="144"/>
      <c r="GBA64" s="144"/>
      <c r="GBB64" s="144"/>
      <c r="GBC64" s="144"/>
      <c r="GBD64" s="144"/>
      <c r="GBE64" s="144"/>
      <c r="GBF64" s="144"/>
      <c r="GBG64" s="144"/>
      <c r="GBH64" s="144"/>
      <c r="GBI64" s="144"/>
      <c r="GBJ64" s="144"/>
      <c r="GBK64" s="144"/>
      <c r="GBL64" s="144"/>
      <c r="GBM64" s="144"/>
      <c r="GBN64" s="144"/>
      <c r="GBO64" s="144"/>
      <c r="GBP64" s="144"/>
      <c r="GBQ64" s="144"/>
      <c r="GBR64" s="144"/>
      <c r="GBS64" s="144"/>
      <c r="GBT64" s="144"/>
      <c r="GBU64" s="144"/>
      <c r="GBV64" s="144"/>
      <c r="GBW64" s="144"/>
      <c r="GBX64" s="144"/>
      <c r="GBY64" s="144"/>
      <c r="GBZ64" s="144"/>
      <c r="GCA64" s="144"/>
      <c r="GCB64" s="144"/>
      <c r="GCC64" s="144"/>
      <c r="GCD64" s="144"/>
      <c r="GCE64" s="144"/>
      <c r="GCF64" s="144"/>
      <c r="GCG64" s="144"/>
      <c r="GCH64" s="144"/>
      <c r="GCI64" s="144"/>
      <c r="GCJ64" s="144"/>
      <c r="GCK64" s="144"/>
      <c r="GCL64" s="144"/>
      <c r="GCM64" s="144"/>
      <c r="GCN64" s="144"/>
      <c r="GCO64" s="144"/>
      <c r="GCP64" s="144"/>
      <c r="GCQ64" s="144"/>
      <c r="GCR64" s="144"/>
      <c r="GCS64" s="144"/>
      <c r="GCT64" s="144"/>
      <c r="GCU64" s="144"/>
      <c r="GCV64" s="144"/>
      <c r="GCW64" s="144"/>
      <c r="GCX64" s="144"/>
      <c r="GCY64" s="144"/>
      <c r="GCZ64" s="144"/>
      <c r="GDA64" s="144"/>
      <c r="GDB64" s="144"/>
      <c r="GDC64" s="144"/>
      <c r="GDD64" s="144"/>
      <c r="GDE64" s="144"/>
      <c r="GDF64" s="144"/>
      <c r="GDG64" s="144"/>
      <c r="GDH64" s="144"/>
      <c r="GDI64" s="144"/>
      <c r="GDJ64" s="144"/>
      <c r="GDK64" s="144"/>
      <c r="GDL64" s="144"/>
      <c r="GDM64" s="144"/>
      <c r="GDN64" s="144"/>
      <c r="GDO64" s="144"/>
      <c r="GDP64" s="144"/>
      <c r="GDQ64" s="144"/>
      <c r="GDR64" s="144"/>
      <c r="GDS64" s="144"/>
      <c r="GDT64" s="144"/>
      <c r="GDU64" s="144"/>
      <c r="GDV64" s="144"/>
      <c r="GDW64" s="144"/>
      <c r="GDX64" s="144"/>
      <c r="GDY64" s="144"/>
      <c r="GDZ64" s="144"/>
      <c r="GEA64" s="144"/>
      <c r="GEB64" s="144"/>
      <c r="GEC64" s="144"/>
      <c r="GED64" s="144"/>
      <c r="GEE64" s="144"/>
      <c r="GEF64" s="144"/>
      <c r="GEG64" s="144"/>
      <c r="GEH64" s="144"/>
      <c r="GEI64" s="144"/>
      <c r="GEJ64" s="144"/>
      <c r="GEK64" s="144"/>
      <c r="GEL64" s="144"/>
      <c r="GEM64" s="144"/>
      <c r="GEN64" s="144"/>
      <c r="GEO64" s="144"/>
      <c r="GEP64" s="144"/>
      <c r="GEQ64" s="144"/>
      <c r="GER64" s="144"/>
      <c r="GES64" s="144"/>
      <c r="GET64" s="144"/>
      <c r="GEU64" s="144"/>
      <c r="GEV64" s="144"/>
      <c r="GEW64" s="144"/>
      <c r="GEX64" s="144"/>
      <c r="GEY64" s="144"/>
      <c r="GEZ64" s="144"/>
      <c r="GFA64" s="144"/>
      <c r="GFB64" s="144"/>
      <c r="GFC64" s="144"/>
      <c r="GFD64" s="144"/>
      <c r="GFE64" s="144"/>
      <c r="GFF64" s="144"/>
      <c r="GFG64" s="144"/>
      <c r="GFH64" s="144"/>
      <c r="GFI64" s="144"/>
      <c r="GFJ64" s="144"/>
      <c r="GFK64" s="144"/>
      <c r="GFL64" s="144"/>
      <c r="GFM64" s="144"/>
      <c r="GFN64" s="144"/>
      <c r="GFO64" s="144"/>
      <c r="GFP64" s="144"/>
      <c r="GFQ64" s="144"/>
      <c r="GFR64" s="144"/>
      <c r="GFS64" s="144"/>
      <c r="GFT64" s="144"/>
      <c r="GFU64" s="144"/>
      <c r="GFV64" s="144"/>
      <c r="GFW64" s="144"/>
      <c r="GFX64" s="144"/>
      <c r="GFY64" s="144"/>
      <c r="GFZ64" s="144"/>
      <c r="GGA64" s="144"/>
      <c r="GGB64" s="144"/>
      <c r="GGC64" s="144"/>
      <c r="GGD64" s="144"/>
      <c r="GGE64" s="144"/>
      <c r="GGF64" s="144"/>
      <c r="GGG64" s="144"/>
      <c r="GGH64" s="144"/>
      <c r="GGI64" s="144"/>
      <c r="GGJ64" s="144"/>
      <c r="GGK64" s="144"/>
      <c r="GGL64" s="144"/>
      <c r="GGM64" s="144"/>
      <c r="GGN64" s="144"/>
      <c r="GGO64" s="144"/>
      <c r="GGP64" s="144"/>
      <c r="GGQ64" s="144"/>
      <c r="GGR64" s="144"/>
      <c r="GGS64" s="144"/>
      <c r="GGT64" s="144"/>
      <c r="GGU64" s="144"/>
      <c r="GGV64" s="144"/>
      <c r="GGW64" s="144"/>
      <c r="GGX64" s="144"/>
      <c r="GGY64" s="144"/>
      <c r="GGZ64" s="144"/>
      <c r="GHA64" s="144"/>
      <c r="GHB64" s="144"/>
      <c r="GHC64" s="144"/>
      <c r="GHD64" s="144"/>
      <c r="GHE64" s="144"/>
      <c r="GHF64" s="144"/>
      <c r="GHG64" s="144"/>
      <c r="GHH64" s="144"/>
      <c r="GHI64" s="144"/>
      <c r="GHJ64" s="144"/>
      <c r="GHK64" s="144"/>
      <c r="GHL64" s="144"/>
      <c r="GHM64" s="144"/>
      <c r="GHN64" s="144"/>
      <c r="GHO64" s="144"/>
      <c r="GHP64" s="144"/>
      <c r="GHQ64" s="144"/>
      <c r="GHR64" s="144"/>
      <c r="GHS64" s="144"/>
      <c r="GHT64" s="144"/>
      <c r="GHU64" s="144"/>
      <c r="GHV64" s="144"/>
      <c r="GHW64" s="144"/>
      <c r="GHX64" s="144"/>
      <c r="GHY64" s="144"/>
      <c r="GHZ64" s="144"/>
      <c r="GIA64" s="144"/>
      <c r="GIB64" s="144"/>
      <c r="GIC64" s="144"/>
      <c r="GID64" s="144"/>
      <c r="GIE64" s="144"/>
      <c r="GIF64" s="144"/>
      <c r="GIG64" s="144"/>
      <c r="GIH64" s="144"/>
      <c r="GII64" s="144"/>
      <c r="GIJ64" s="144"/>
      <c r="GIK64" s="144"/>
      <c r="GIL64" s="144"/>
      <c r="GIM64" s="144"/>
      <c r="GIN64" s="144"/>
      <c r="GIO64" s="144"/>
      <c r="GIP64" s="144"/>
      <c r="GIQ64" s="144"/>
      <c r="GIR64" s="144"/>
      <c r="GIS64" s="144"/>
      <c r="GIT64" s="144"/>
      <c r="GIU64" s="144"/>
      <c r="GIV64" s="144"/>
      <c r="GIW64" s="144"/>
      <c r="GIX64" s="144"/>
      <c r="GIY64" s="144"/>
      <c r="GIZ64" s="144"/>
      <c r="GJA64" s="144"/>
      <c r="GJB64" s="144"/>
      <c r="GJC64" s="144"/>
      <c r="GJD64" s="144"/>
      <c r="GJE64" s="144"/>
      <c r="GJF64" s="144"/>
      <c r="GJG64" s="144"/>
      <c r="GJH64" s="144"/>
      <c r="GJI64" s="144"/>
      <c r="GJJ64" s="144"/>
      <c r="GJK64" s="144"/>
      <c r="GJL64" s="144"/>
      <c r="GJM64" s="144"/>
      <c r="GJN64" s="144"/>
      <c r="GJO64" s="144"/>
      <c r="GJP64" s="144"/>
      <c r="GJQ64" s="144"/>
      <c r="GJR64" s="144"/>
      <c r="GJS64" s="144"/>
      <c r="GJT64" s="144"/>
      <c r="GJU64" s="144"/>
      <c r="GJV64" s="144"/>
      <c r="GJW64" s="144"/>
      <c r="GJX64" s="144"/>
      <c r="GJY64" s="144"/>
      <c r="GJZ64" s="144"/>
      <c r="GKA64" s="144"/>
      <c r="GKB64" s="144"/>
      <c r="GKC64" s="144"/>
      <c r="GKD64" s="144"/>
      <c r="GKE64" s="144"/>
      <c r="GKF64" s="144"/>
      <c r="GKG64" s="144"/>
      <c r="GKH64" s="144"/>
      <c r="GKI64" s="144"/>
      <c r="GKJ64" s="144"/>
      <c r="GKK64" s="144"/>
      <c r="GKL64" s="144"/>
      <c r="GKM64" s="144"/>
      <c r="GKN64" s="144"/>
      <c r="GKO64" s="144"/>
      <c r="GKP64" s="144"/>
      <c r="GKQ64" s="144"/>
      <c r="GKR64" s="144"/>
      <c r="GKS64" s="144"/>
      <c r="GKT64" s="144"/>
      <c r="GKU64" s="144"/>
      <c r="GKV64" s="144"/>
      <c r="GKW64" s="144"/>
      <c r="GKX64" s="144"/>
      <c r="GKY64" s="144"/>
      <c r="GKZ64" s="144"/>
      <c r="GLA64" s="144"/>
      <c r="GLB64" s="144"/>
      <c r="GLC64" s="144"/>
      <c r="GLD64" s="144"/>
      <c r="GLE64" s="144"/>
      <c r="GLF64" s="144"/>
      <c r="GLG64" s="144"/>
      <c r="GLH64" s="144"/>
      <c r="GLI64" s="144"/>
      <c r="GLJ64" s="144"/>
      <c r="GLK64" s="144"/>
      <c r="GLL64" s="144"/>
      <c r="GLM64" s="144"/>
      <c r="GLN64" s="144"/>
      <c r="GLO64" s="144"/>
      <c r="GLP64" s="144"/>
      <c r="GLQ64" s="144"/>
      <c r="GLR64" s="144"/>
      <c r="GLS64" s="144"/>
      <c r="GLT64" s="144"/>
      <c r="GLU64" s="144"/>
      <c r="GLV64" s="144"/>
      <c r="GLW64" s="144"/>
      <c r="GLX64" s="144"/>
      <c r="GLY64" s="144"/>
      <c r="GLZ64" s="144"/>
      <c r="GMA64" s="144"/>
      <c r="GMB64" s="144"/>
      <c r="GMC64" s="144"/>
      <c r="GMD64" s="144"/>
      <c r="GME64" s="144"/>
      <c r="GMF64" s="144"/>
      <c r="GMG64" s="144"/>
      <c r="GMH64" s="144"/>
      <c r="GMI64" s="144"/>
      <c r="GMJ64" s="144"/>
      <c r="GMK64" s="144"/>
      <c r="GML64" s="144"/>
      <c r="GMM64" s="144"/>
      <c r="GMN64" s="144"/>
      <c r="GMO64" s="144"/>
      <c r="GMP64" s="144"/>
      <c r="GMQ64" s="144"/>
      <c r="GMR64" s="144"/>
      <c r="GMS64" s="144"/>
      <c r="GMT64" s="144"/>
      <c r="GMU64" s="144"/>
      <c r="GMV64" s="144"/>
      <c r="GMW64" s="144"/>
      <c r="GMX64" s="144"/>
      <c r="GMY64" s="144"/>
      <c r="GMZ64" s="144"/>
      <c r="GNA64" s="144"/>
      <c r="GNB64" s="144"/>
      <c r="GNC64" s="144"/>
      <c r="GND64" s="144"/>
      <c r="GNE64" s="144"/>
      <c r="GNF64" s="144"/>
      <c r="GNG64" s="144"/>
      <c r="GNH64" s="144"/>
      <c r="GNI64" s="144"/>
      <c r="GNJ64" s="144"/>
      <c r="GNK64" s="144"/>
      <c r="GNL64" s="144"/>
      <c r="GNM64" s="144"/>
      <c r="GNN64" s="144"/>
      <c r="GNO64" s="144"/>
      <c r="GNP64" s="144"/>
      <c r="GNQ64" s="144"/>
      <c r="GNR64" s="144"/>
      <c r="GNS64" s="144"/>
      <c r="GNT64" s="144"/>
      <c r="GNU64" s="144"/>
      <c r="GNV64" s="144"/>
      <c r="GNW64" s="144"/>
      <c r="GNX64" s="144"/>
      <c r="GNY64" s="144"/>
      <c r="GNZ64" s="144"/>
      <c r="GOA64" s="144"/>
      <c r="GOB64" s="144"/>
      <c r="GOC64" s="144"/>
      <c r="GOD64" s="144"/>
      <c r="GOE64" s="144"/>
      <c r="GOF64" s="144"/>
      <c r="GOG64" s="144"/>
      <c r="GOH64" s="144"/>
      <c r="GOI64" s="144"/>
      <c r="GOJ64" s="144"/>
      <c r="GOK64" s="144"/>
      <c r="GOL64" s="144"/>
      <c r="GOM64" s="144"/>
      <c r="GON64" s="144"/>
      <c r="GOO64" s="144"/>
      <c r="GOP64" s="144"/>
      <c r="GOQ64" s="144"/>
      <c r="GOR64" s="144"/>
      <c r="GOS64" s="144"/>
      <c r="GOT64" s="144"/>
      <c r="GOU64" s="144"/>
      <c r="GOV64" s="144"/>
      <c r="GOW64" s="144"/>
      <c r="GOX64" s="144"/>
      <c r="GOY64" s="144"/>
      <c r="GOZ64" s="144"/>
      <c r="GPA64" s="144"/>
      <c r="GPB64" s="144"/>
      <c r="GPC64" s="144"/>
      <c r="GPD64" s="144"/>
      <c r="GPE64" s="144"/>
      <c r="GPF64" s="144"/>
      <c r="GPG64" s="144"/>
      <c r="GPH64" s="144"/>
      <c r="GPI64" s="144"/>
      <c r="GPJ64" s="144"/>
      <c r="GPK64" s="144"/>
      <c r="GPL64" s="144"/>
      <c r="GPM64" s="144"/>
      <c r="GPN64" s="144"/>
      <c r="GPO64" s="144"/>
      <c r="GPP64" s="144"/>
      <c r="GPQ64" s="144"/>
      <c r="GPR64" s="144"/>
      <c r="GPS64" s="144"/>
      <c r="GPT64" s="144"/>
      <c r="GPU64" s="144"/>
      <c r="GPV64" s="144"/>
      <c r="GPW64" s="144"/>
      <c r="GPX64" s="144"/>
      <c r="GPY64" s="144"/>
      <c r="GPZ64" s="144"/>
      <c r="GQA64" s="144"/>
      <c r="GQB64" s="144"/>
      <c r="GQC64" s="144"/>
      <c r="GQD64" s="144"/>
      <c r="GQE64" s="144"/>
      <c r="GQF64" s="144"/>
      <c r="GQG64" s="144"/>
      <c r="GQH64" s="144"/>
      <c r="GQI64" s="144"/>
      <c r="GQJ64" s="144"/>
      <c r="GQK64" s="144"/>
      <c r="GQL64" s="144"/>
      <c r="GQM64" s="144"/>
      <c r="GQN64" s="144"/>
      <c r="GQO64" s="144"/>
      <c r="GQP64" s="144"/>
      <c r="GQQ64" s="144"/>
      <c r="GQR64" s="144"/>
      <c r="GQS64" s="144"/>
      <c r="GQT64" s="144"/>
      <c r="GQU64" s="144"/>
      <c r="GQV64" s="144"/>
      <c r="GQW64" s="144"/>
      <c r="GQX64" s="144"/>
      <c r="GQY64" s="144"/>
      <c r="GQZ64" s="144"/>
      <c r="GRA64" s="144"/>
      <c r="GRB64" s="144"/>
      <c r="GRC64" s="144"/>
      <c r="GRD64" s="144"/>
      <c r="GRE64" s="144"/>
      <c r="GRF64" s="144"/>
      <c r="GRG64" s="144"/>
      <c r="GRH64" s="144"/>
      <c r="GRI64" s="144"/>
      <c r="GRJ64" s="144"/>
      <c r="GRK64" s="144"/>
      <c r="GRL64" s="144"/>
      <c r="GRM64" s="144"/>
      <c r="GRN64" s="144"/>
      <c r="GRO64" s="144"/>
      <c r="GRP64" s="144"/>
      <c r="GRQ64" s="144"/>
      <c r="GRR64" s="144"/>
      <c r="GRS64" s="144"/>
      <c r="GRT64" s="144"/>
      <c r="GRU64" s="144"/>
      <c r="GRV64" s="144"/>
      <c r="GRW64" s="144"/>
      <c r="GRX64" s="144"/>
      <c r="GRY64" s="144"/>
      <c r="GRZ64" s="144"/>
      <c r="GSA64" s="144"/>
      <c r="GSB64" s="144"/>
      <c r="GSC64" s="144"/>
      <c r="GSD64" s="144"/>
      <c r="GSE64" s="144"/>
      <c r="GSF64" s="144"/>
      <c r="GSG64" s="144"/>
      <c r="GSH64" s="144"/>
      <c r="GSI64" s="144"/>
      <c r="GSJ64" s="144"/>
      <c r="GSK64" s="144"/>
      <c r="GSL64" s="144"/>
      <c r="GSM64" s="144"/>
      <c r="GSN64" s="144"/>
      <c r="GSO64" s="144"/>
      <c r="GSP64" s="144"/>
      <c r="GSQ64" s="144"/>
      <c r="GSR64" s="144"/>
      <c r="GSS64" s="144"/>
      <c r="GST64" s="144"/>
      <c r="GSU64" s="144"/>
      <c r="GSV64" s="144"/>
      <c r="GSW64" s="144"/>
      <c r="GSX64" s="144"/>
      <c r="GSY64" s="144"/>
      <c r="GSZ64" s="144"/>
      <c r="GTA64" s="144"/>
      <c r="GTB64" s="144"/>
      <c r="GTC64" s="144"/>
      <c r="GTD64" s="144"/>
      <c r="GTE64" s="144"/>
      <c r="GTF64" s="144"/>
      <c r="GTG64" s="144"/>
      <c r="GTH64" s="144"/>
      <c r="GTI64" s="144"/>
      <c r="GTJ64" s="144"/>
      <c r="GTK64" s="144"/>
      <c r="GTL64" s="144"/>
      <c r="GTM64" s="144"/>
      <c r="GTN64" s="144"/>
      <c r="GTO64" s="144"/>
      <c r="GTP64" s="144"/>
      <c r="GTQ64" s="144"/>
      <c r="GTR64" s="144"/>
      <c r="GTS64" s="144"/>
      <c r="GTT64" s="144"/>
      <c r="GTU64" s="144"/>
      <c r="GTV64" s="144"/>
      <c r="GTW64" s="144"/>
      <c r="GTX64" s="144"/>
      <c r="GTY64" s="144"/>
      <c r="GTZ64" s="144"/>
      <c r="GUA64" s="144"/>
      <c r="GUB64" s="144"/>
      <c r="GUC64" s="144"/>
      <c r="GUD64" s="144"/>
      <c r="GUE64" s="144"/>
      <c r="GUF64" s="144"/>
      <c r="GUG64" s="144"/>
      <c r="GUH64" s="144"/>
      <c r="GUI64" s="144"/>
      <c r="GUJ64" s="144"/>
      <c r="GUK64" s="144"/>
      <c r="GUL64" s="144"/>
      <c r="GUM64" s="144"/>
      <c r="GUN64" s="144"/>
      <c r="GUO64" s="144"/>
      <c r="GUP64" s="144"/>
      <c r="GUQ64" s="144"/>
      <c r="GUR64" s="144"/>
      <c r="GUS64" s="144"/>
      <c r="GUT64" s="144"/>
      <c r="GUU64" s="144"/>
      <c r="GUV64" s="144"/>
      <c r="GUW64" s="144"/>
      <c r="GUX64" s="144"/>
      <c r="GUY64" s="144"/>
      <c r="GUZ64" s="144"/>
      <c r="GVA64" s="144"/>
      <c r="GVB64" s="144"/>
      <c r="GVC64" s="144"/>
      <c r="GVD64" s="144"/>
      <c r="GVE64" s="144"/>
      <c r="GVF64" s="144"/>
      <c r="GVG64" s="144"/>
      <c r="GVH64" s="144"/>
      <c r="GVI64" s="144"/>
      <c r="GVJ64" s="144"/>
      <c r="GVK64" s="144"/>
      <c r="GVL64" s="144"/>
      <c r="GVM64" s="144"/>
      <c r="GVN64" s="144"/>
      <c r="GVO64" s="144"/>
      <c r="GVP64" s="144"/>
      <c r="GVQ64" s="144"/>
      <c r="GVR64" s="144"/>
      <c r="GVS64" s="144"/>
      <c r="GVT64" s="144"/>
      <c r="GVU64" s="144"/>
      <c r="GVV64" s="144"/>
      <c r="GVW64" s="144"/>
      <c r="GVX64" s="144"/>
      <c r="GVY64" s="144"/>
      <c r="GVZ64" s="144"/>
      <c r="GWA64" s="144"/>
      <c r="GWB64" s="144"/>
      <c r="GWC64" s="144"/>
      <c r="GWD64" s="144"/>
      <c r="GWE64" s="144"/>
      <c r="GWF64" s="144"/>
      <c r="GWG64" s="144"/>
      <c r="GWH64" s="144"/>
      <c r="GWI64" s="144"/>
      <c r="GWJ64" s="144"/>
      <c r="GWK64" s="144"/>
      <c r="GWL64" s="144"/>
      <c r="GWM64" s="144"/>
      <c r="GWN64" s="144"/>
      <c r="GWO64" s="144"/>
      <c r="GWP64" s="144"/>
      <c r="GWQ64" s="144"/>
      <c r="GWR64" s="144"/>
      <c r="GWS64" s="144"/>
      <c r="GWT64" s="144"/>
      <c r="GWU64" s="144"/>
      <c r="GWV64" s="144"/>
      <c r="GWW64" s="144"/>
      <c r="GWX64" s="144"/>
      <c r="GWY64" s="144"/>
      <c r="GWZ64" s="144"/>
      <c r="GXA64" s="144"/>
      <c r="GXB64" s="144"/>
      <c r="GXC64" s="144"/>
      <c r="GXD64" s="144"/>
      <c r="GXE64" s="144"/>
      <c r="GXF64" s="144"/>
      <c r="GXG64" s="144"/>
      <c r="GXH64" s="144"/>
      <c r="GXI64" s="144"/>
      <c r="GXJ64" s="144"/>
      <c r="GXK64" s="144"/>
      <c r="GXL64" s="144"/>
      <c r="GXM64" s="144"/>
      <c r="GXN64" s="144"/>
      <c r="GXO64" s="144"/>
      <c r="GXP64" s="144"/>
      <c r="GXQ64" s="144"/>
      <c r="GXR64" s="144"/>
      <c r="GXS64" s="144"/>
      <c r="GXT64" s="144"/>
      <c r="GXU64" s="144"/>
      <c r="GXV64" s="144"/>
      <c r="GXW64" s="144"/>
      <c r="GXX64" s="144"/>
      <c r="GXY64" s="144"/>
      <c r="GXZ64" s="144"/>
      <c r="GYA64" s="144"/>
      <c r="GYB64" s="144"/>
      <c r="GYC64" s="144"/>
      <c r="GYD64" s="144"/>
      <c r="GYE64" s="144"/>
      <c r="GYF64" s="144"/>
      <c r="GYG64" s="144"/>
      <c r="GYH64" s="144"/>
      <c r="GYI64" s="144"/>
      <c r="GYJ64" s="144"/>
      <c r="GYK64" s="144"/>
      <c r="GYL64" s="144"/>
      <c r="GYM64" s="144"/>
      <c r="GYN64" s="144"/>
      <c r="GYO64" s="144"/>
      <c r="GYP64" s="144"/>
      <c r="GYQ64" s="144"/>
      <c r="GYR64" s="144"/>
      <c r="GYS64" s="144"/>
      <c r="GYT64" s="144"/>
      <c r="GYU64" s="144"/>
      <c r="GYV64" s="144"/>
      <c r="GYW64" s="144"/>
      <c r="GYX64" s="144"/>
      <c r="GYY64" s="144"/>
      <c r="GYZ64" s="144"/>
      <c r="GZA64" s="144"/>
      <c r="GZB64" s="144"/>
      <c r="GZC64" s="144"/>
      <c r="GZD64" s="144"/>
      <c r="GZE64" s="144"/>
      <c r="GZF64" s="144"/>
      <c r="GZG64" s="144"/>
      <c r="GZH64" s="144"/>
      <c r="GZI64" s="144"/>
      <c r="GZJ64" s="144"/>
      <c r="GZK64" s="144"/>
      <c r="GZL64" s="144"/>
      <c r="GZM64" s="144"/>
      <c r="GZN64" s="144"/>
      <c r="GZO64" s="144"/>
      <c r="GZP64" s="144"/>
      <c r="GZQ64" s="144"/>
      <c r="GZR64" s="144"/>
      <c r="GZS64" s="144"/>
      <c r="GZT64" s="144"/>
      <c r="GZU64" s="144"/>
      <c r="GZV64" s="144"/>
      <c r="GZW64" s="144"/>
      <c r="GZX64" s="144"/>
      <c r="GZY64" s="144"/>
      <c r="GZZ64" s="144"/>
      <c r="HAA64" s="144"/>
      <c r="HAB64" s="144"/>
      <c r="HAC64" s="144"/>
      <c r="HAD64" s="144"/>
      <c r="HAE64" s="144"/>
      <c r="HAF64" s="144"/>
      <c r="HAG64" s="144"/>
      <c r="HAH64" s="144"/>
      <c r="HAI64" s="144"/>
      <c r="HAJ64" s="144"/>
      <c r="HAK64" s="144"/>
      <c r="HAL64" s="144"/>
      <c r="HAM64" s="144"/>
      <c r="HAN64" s="144"/>
      <c r="HAO64" s="144"/>
      <c r="HAP64" s="144"/>
      <c r="HAQ64" s="144"/>
      <c r="HAR64" s="144"/>
      <c r="HAS64" s="144"/>
      <c r="HAT64" s="144"/>
      <c r="HAU64" s="144"/>
      <c r="HAV64" s="144"/>
      <c r="HAW64" s="144"/>
      <c r="HAX64" s="144"/>
      <c r="HAY64" s="144"/>
      <c r="HAZ64" s="144"/>
      <c r="HBA64" s="144"/>
      <c r="HBB64" s="144"/>
      <c r="HBC64" s="144"/>
      <c r="HBD64" s="144"/>
      <c r="HBE64" s="144"/>
      <c r="HBF64" s="144"/>
      <c r="HBG64" s="144"/>
      <c r="HBH64" s="144"/>
      <c r="HBI64" s="144"/>
      <c r="HBJ64" s="144"/>
      <c r="HBK64" s="144"/>
      <c r="HBL64" s="144"/>
      <c r="HBM64" s="144"/>
      <c r="HBN64" s="144"/>
      <c r="HBO64" s="144"/>
      <c r="HBP64" s="144"/>
      <c r="HBQ64" s="144"/>
      <c r="HBR64" s="144"/>
      <c r="HBS64" s="144"/>
      <c r="HBT64" s="144"/>
      <c r="HBU64" s="144"/>
      <c r="HBV64" s="144"/>
      <c r="HBW64" s="144"/>
      <c r="HBX64" s="144"/>
      <c r="HBY64" s="144"/>
      <c r="HBZ64" s="144"/>
      <c r="HCA64" s="144"/>
      <c r="HCB64" s="144"/>
      <c r="HCC64" s="144"/>
      <c r="HCD64" s="144"/>
      <c r="HCE64" s="144"/>
      <c r="HCF64" s="144"/>
      <c r="HCG64" s="144"/>
      <c r="HCH64" s="144"/>
      <c r="HCI64" s="144"/>
      <c r="HCJ64" s="144"/>
      <c r="HCK64" s="144"/>
      <c r="HCL64" s="144"/>
      <c r="HCM64" s="144"/>
      <c r="HCN64" s="144"/>
      <c r="HCO64" s="144"/>
      <c r="HCP64" s="144"/>
      <c r="HCQ64" s="144"/>
      <c r="HCR64" s="144"/>
      <c r="HCS64" s="144"/>
      <c r="HCT64" s="144"/>
      <c r="HCU64" s="144"/>
      <c r="HCV64" s="144"/>
      <c r="HCW64" s="144"/>
      <c r="HCX64" s="144"/>
      <c r="HCY64" s="144"/>
      <c r="HCZ64" s="144"/>
      <c r="HDA64" s="144"/>
      <c r="HDB64" s="144"/>
      <c r="HDC64" s="144"/>
      <c r="HDD64" s="144"/>
      <c r="HDE64" s="144"/>
      <c r="HDF64" s="144"/>
      <c r="HDG64" s="144"/>
      <c r="HDH64" s="144"/>
      <c r="HDI64" s="144"/>
      <c r="HDJ64" s="144"/>
      <c r="HDK64" s="144"/>
      <c r="HDL64" s="144"/>
      <c r="HDM64" s="144"/>
      <c r="HDN64" s="144"/>
      <c r="HDO64" s="144"/>
      <c r="HDP64" s="144"/>
      <c r="HDQ64" s="144"/>
      <c r="HDR64" s="144"/>
      <c r="HDS64" s="144"/>
      <c r="HDT64" s="144"/>
      <c r="HDU64" s="144"/>
      <c r="HDV64" s="144"/>
      <c r="HDW64" s="144"/>
      <c r="HDX64" s="144"/>
      <c r="HDY64" s="144"/>
      <c r="HDZ64" s="144"/>
      <c r="HEA64" s="144"/>
      <c r="HEB64" s="144"/>
      <c r="HEC64" s="144"/>
      <c r="HED64" s="144"/>
      <c r="HEE64" s="144"/>
      <c r="HEF64" s="144"/>
      <c r="HEG64" s="144"/>
      <c r="HEH64" s="144"/>
      <c r="HEI64" s="144"/>
      <c r="HEJ64" s="144"/>
      <c r="HEK64" s="144"/>
      <c r="HEL64" s="144"/>
      <c r="HEM64" s="144"/>
      <c r="HEN64" s="144"/>
      <c r="HEO64" s="144"/>
      <c r="HEP64" s="144"/>
      <c r="HEQ64" s="144"/>
      <c r="HER64" s="144"/>
      <c r="HES64" s="144"/>
      <c r="HET64" s="144"/>
      <c r="HEU64" s="144"/>
      <c r="HEV64" s="144"/>
      <c r="HEW64" s="144"/>
      <c r="HEX64" s="144"/>
      <c r="HEY64" s="144"/>
      <c r="HEZ64" s="144"/>
      <c r="HFA64" s="144"/>
      <c r="HFB64" s="144"/>
      <c r="HFC64" s="144"/>
      <c r="HFD64" s="144"/>
      <c r="HFE64" s="144"/>
      <c r="HFF64" s="144"/>
      <c r="HFG64" s="144"/>
      <c r="HFH64" s="144"/>
      <c r="HFI64" s="144"/>
      <c r="HFJ64" s="144"/>
      <c r="HFK64" s="144"/>
      <c r="HFL64" s="144"/>
      <c r="HFM64" s="144"/>
      <c r="HFN64" s="144"/>
      <c r="HFO64" s="144"/>
      <c r="HFP64" s="144"/>
      <c r="HFQ64" s="144"/>
      <c r="HFR64" s="144"/>
      <c r="HFS64" s="144"/>
      <c r="HFT64" s="144"/>
      <c r="HFU64" s="144"/>
      <c r="HFV64" s="144"/>
      <c r="HFW64" s="144"/>
      <c r="HFX64" s="144"/>
      <c r="HFY64" s="144"/>
      <c r="HFZ64" s="144"/>
      <c r="HGA64" s="144"/>
      <c r="HGB64" s="144"/>
      <c r="HGC64" s="144"/>
      <c r="HGD64" s="144"/>
      <c r="HGE64" s="144"/>
      <c r="HGF64" s="144"/>
      <c r="HGG64" s="144"/>
      <c r="HGH64" s="144"/>
      <c r="HGI64" s="144"/>
      <c r="HGJ64" s="144"/>
      <c r="HGK64" s="144"/>
      <c r="HGL64" s="144"/>
      <c r="HGM64" s="144"/>
      <c r="HGN64" s="144"/>
      <c r="HGO64" s="144"/>
      <c r="HGP64" s="144"/>
      <c r="HGQ64" s="144"/>
      <c r="HGR64" s="144"/>
      <c r="HGS64" s="144"/>
      <c r="HGT64" s="144"/>
      <c r="HGU64" s="144"/>
      <c r="HGV64" s="144"/>
      <c r="HGW64" s="144"/>
      <c r="HGX64" s="144"/>
      <c r="HGY64" s="144"/>
      <c r="HGZ64" s="144"/>
      <c r="HHA64" s="144"/>
      <c r="HHB64" s="144"/>
      <c r="HHC64" s="144"/>
      <c r="HHD64" s="144"/>
      <c r="HHE64" s="144"/>
      <c r="HHF64" s="144"/>
      <c r="HHG64" s="144"/>
      <c r="HHH64" s="144"/>
      <c r="HHI64" s="144"/>
      <c r="HHJ64" s="144"/>
      <c r="HHK64" s="144"/>
      <c r="HHL64" s="144"/>
      <c r="HHM64" s="144"/>
      <c r="HHN64" s="144"/>
      <c r="HHO64" s="144"/>
      <c r="HHP64" s="144"/>
      <c r="HHQ64" s="144"/>
      <c r="HHR64" s="144"/>
      <c r="HHS64" s="144"/>
      <c r="HHT64" s="144"/>
      <c r="HHU64" s="144"/>
      <c r="HHV64" s="144"/>
      <c r="HHW64" s="144"/>
      <c r="HHX64" s="144"/>
      <c r="HHY64" s="144"/>
      <c r="HHZ64" s="144"/>
      <c r="HIA64" s="144"/>
      <c r="HIB64" s="144"/>
      <c r="HIC64" s="144"/>
      <c r="HID64" s="144"/>
      <c r="HIE64" s="144"/>
      <c r="HIF64" s="144"/>
      <c r="HIG64" s="144"/>
      <c r="HIH64" s="144"/>
      <c r="HII64" s="144"/>
      <c r="HIJ64" s="144"/>
      <c r="HIK64" s="144"/>
      <c r="HIL64" s="144"/>
      <c r="HIM64" s="144"/>
      <c r="HIN64" s="144"/>
      <c r="HIO64" s="144"/>
      <c r="HIP64" s="144"/>
      <c r="HIQ64" s="144"/>
      <c r="HIR64" s="144"/>
      <c r="HIS64" s="144"/>
      <c r="HIT64" s="144"/>
      <c r="HIU64" s="144"/>
      <c r="HIV64" s="144"/>
      <c r="HIW64" s="144"/>
      <c r="HIX64" s="144"/>
      <c r="HIY64" s="144"/>
      <c r="HIZ64" s="144"/>
      <c r="HJA64" s="144"/>
      <c r="HJB64" s="144"/>
      <c r="HJC64" s="144"/>
      <c r="HJD64" s="144"/>
      <c r="HJE64" s="144"/>
      <c r="HJF64" s="144"/>
      <c r="HJG64" s="144"/>
      <c r="HJH64" s="144"/>
      <c r="HJI64" s="144"/>
      <c r="HJJ64" s="144"/>
      <c r="HJK64" s="144"/>
      <c r="HJL64" s="144"/>
      <c r="HJM64" s="144"/>
      <c r="HJN64" s="144"/>
      <c r="HJO64" s="144"/>
      <c r="HJP64" s="144"/>
      <c r="HJQ64" s="144"/>
      <c r="HJR64" s="144"/>
      <c r="HJS64" s="144"/>
      <c r="HJT64" s="144"/>
      <c r="HJU64" s="144"/>
      <c r="HJV64" s="144"/>
      <c r="HJW64" s="144"/>
      <c r="HJX64" s="144"/>
      <c r="HJY64" s="144"/>
      <c r="HJZ64" s="144"/>
      <c r="HKA64" s="144"/>
      <c r="HKB64" s="144"/>
      <c r="HKC64" s="144"/>
      <c r="HKD64" s="144"/>
      <c r="HKE64" s="144"/>
      <c r="HKF64" s="144"/>
      <c r="HKG64" s="144"/>
      <c r="HKH64" s="144"/>
      <c r="HKI64" s="144"/>
      <c r="HKJ64" s="144"/>
      <c r="HKK64" s="144"/>
      <c r="HKL64" s="144"/>
      <c r="HKM64" s="144"/>
      <c r="HKN64" s="144"/>
      <c r="HKO64" s="144"/>
      <c r="HKP64" s="144"/>
      <c r="HKQ64" s="144"/>
      <c r="HKR64" s="144"/>
      <c r="HKS64" s="144"/>
      <c r="HKT64" s="144"/>
      <c r="HKU64" s="144"/>
      <c r="HKV64" s="144"/>
      <c r="HKW64" s="144"/>
      <c r="HKX64" s="144"/>
      <c r="HKY64" s="144"/>
      <c r="HKZ64" s="144"/>
      <c r="HLA64" s="144"/>
      <c r="HLB64" s="144"/>
      <c r="HLC64" s="144"/>
      <c r="HLD64" s="144"/>
      <c r="HLE64" s="144"/>
      <c r="HLF64" s="144"/>
      <c r="HLG64" s="144"/>
      <c r="HLH64" s="144"/>
      <c r="HLI64" s="144"/>
      <c r="HLJ64" s="144"/>
      <c r="HLK64" s="144"/>
      <c r="HLL64" s="144"/>
      <c r="HLM64" s="144"/>
      <c r="HLN64" s="144"/>
      <c r="HLO64" s="144"/>
      <c r="HLP64" s="144"/>
      <c r="HLQ64" s="144"/>
      <c r="HLR64" s="144"/>
      <c r="HLS64" s="144"/>
      <c r="HLT64" s="144"/>
      <c r="HLU64" s="144"/>
      <c r="HLV64" s="144"/>
      <c r="HLW64" s="144"/>
      <c r="HLX64" s="144"/>
      <c r="HLY64" s="144"/>
      <c r="HLZ64" s="144"/>
      <c r="HMA64" s="144"/>
      <c r="HMB64" s="144"/>
      <c r="HMC64" s="144"/>
      <c r="HMD64" s="144"/>
      <c r="HME64" s="144"/>
      <c r="HMF64" s="144"/>
      <c r="HMG64" s="144"/>
      <c r="HMH64" s="144"/>
      <c r="HMI64" s="144"/>
      <c r="HMJ64" s="144"/>
      <c r="HMK64" s="144"/>
      <c r="HML64" s="144"/>
      <c r="HMM64" s="144"/>
      <c r="HMN64" s="144"/>
      <c r="HMO64" s="144"/>
      <c r="HMP64" s="144"/>
      <c r="HMQ64" s="144"/>
      <c r="HMR64" s="144"/>
      <c r="HMS64" s="144"/>
      <c r="HMT64" s="144"/>
      <c r="HMU64" s="144"/>
      <c r="HMV64" s="144"/>
      <c r="HMW64" s="144"/>
      <c r="HMX64" s="144"/>
      <c r="HMY64" s="144"/>
      <c r="HMZ64" s="144"/>
      <c r="HNA64" s="144"/>
      <c r="HNB64" s="144"/>
      <c r="HNC64" s="144"/>
      <c r="HND64" s="144"/>
      <c r="HNE64" s="144"/>
      <c r="HNF64" s="144"/>
      <c r="HNG64" s="144"/>
      <c r="HNH64" s="144"/>
      <c r="HNI64" s="144"/>
      <c r="HNJ64" s="144"/>
      <c r="HNK64" s="144"/>
      <c r="HNL64" s="144"/>
      <c r="HNM64" s="144"/>
      <c r="HNN64" s="144"/>
      <c r="HNO64" s="144"/>
      <c r="HNP64" s="144"/>
      <c r="HNQ64" s="144"/>
      <c r="HNR64" s="144"/>
      <c r="HNS64" s="144"/>
      <c r="HNT64" s="144"/>
      <c r="HNU64" s="144"/>
      <c r="HNV64" s="144"/>
      <c r="HNW64" s="144"/>
      <c r="HNX64" s="144"/>
      <c r="HNY64" s="144"/>
      <c r="HNZ64" s="144"/>
      <c r="HOA64" s="144"/>
      <c r="HOB64" s="144"/>
      <c r="HOC64" s="144"/>
      <c r="HOD64" s="144"/>
      <c r="HOE64" s="144"/>
      <c r="HOF64" s="144"/>
      <c r="HOG64" s="144"/>
      <c r="HOH64" s="144"/>
      <c r="HOI64" s="144"/>
      <c r="HOJ64" s="144"/>
      <c r="HOK64" s="144"/>
      <c r="HOL64" s="144"/>
      <c r="HOM64" s="144"/>
      <c r="HON64" s="144"/>
      <c r="HOO64" s="144"/>
      <c r="HOP64" s="144"/>
      <c r="HOQ64" s="144"/>
      <c r="HOR64" s="144"/>
      <c r="HOS64" s="144"/>
      <c r="HOT64" s="144"/>
      <c r="HOU64" s="144"/>
      <c r="HOV64" s="144"/>
      <c r="HOW64" s="144"/>
      <c r="HOX64" s="144"/>
      <c r="HOY64" s="144"/>
      <c r="HOZ64" s="144"/>
      <c r="HPA64" s="144"/>
      <c r="HPB64" s="144"/>
      <c r="HPC64" s="144"/>
      <c r="HPD64" s="144"/>
      <c r="HPE64" s="144"/>
      <c r="HPF64" s="144"/>
      <c r="HPG64" s="144"/>
      <c r="HPH64" s="144"/>
      <c r="HPI64" s="144"/>
      <c r="HPJ64" s="144"/>
      <c r="HPK64" s="144"/>
      <c r="HPL64" s="144"/>
      <c r="HPM64" s="144"/>
      <c r="HPN64" s="144"/>
      <c r="HPO64" s="144"/>
      <c r="HPP64" s="144"/>
      <c r="HPQ64" s="144"/>
      <c r="HPR64" s="144"/>
      <c r="HPS64" s="144"/>
      <c r="HPT64" s="144"/>
      <c r="HPU64" s="144"/>
      <c r="HPV64" s="144"/>
      <c r="HPW64" s="144"/>
      <c r="HPX64" s="144"/>
      <c r="HPY64" s="144"/>
      <c r="HPZ64" s="144"/>
      <c r="HQA64" s="144"/>
      <c r="HQB64" s="144"/>
      <c r="HQC64" s="144"/>
      <c r="HQD64" s="144"/>
      <c r="HQE64" s="144"/>
      <c r="HQF64" s="144"/>
      <c r="HQG64" s="144"/>
      <c r="HQH64" s="144"/>
      <c r="HQI64" s="144"/>
      <c r="HQJ64" s="144"/>
      <c r="HQK64" s="144"/>
      <c r="HQL64" s="144"/>
      <c r="HQM64" s="144"/>
      <c r="HQN64" s="144"/>
      <c r="HQO64" s="144"/>
      <c r="HQP64" s="144"/>
      <c r="HQQ64" s="144"/>
      <c r="HQR64" s="144"/>
      <c r="HQS64" s="144"/>
      <c r="HQT64" s="144"/>
      <c r="HQU64" s="144"/>
      <c r="HQV64" s="144"/>
      <c r="HQW64" s="144"/>
      <c r="HQX64" s="144"/>
      <c r="HQY64" s="144"/>
      <c r="HQZ64" s="144"/>
      <c r="HRA64" s="144"/>
      <c r="HRB64" s="144"/>
      <c r="HRC64" s="144"/>
      <c r="HRD64" s="144"/>
      <c r="HRE64" s="144"/>
      <c r="HRF64" s="144"/>
      <c r="HRG64" s="144"/>
      <c r="HRH64" s="144"/>
      <c r="HRI64" s="144"/>
      <c r="HRJ64" s="144"/>
      <c r="HRK64" s="144"/>
      <c r="HRL64" s="144"/>
      <c r="HRM64" s="144"/>
      <c r="HRN64" s="144"/>
      <c r="HRO64" s="144"/>
      <c r="HRP64" s="144"/>
      <c r="HRQ64" s="144"/>
      <c r="HRR64" s="144"/>
      <c r="HRS64" s="144"/>
      <c r="HRT64" s="144"/>
      <c r="HRU64" s="144"/>
      <c r="HRV64" s="144"/>
      <c r="HRW64" s="144"/>
      <c r="HRX64" s="144"/>
      <c r="HRY64" s="144"/>
      <c r="HRZ64" s="144"/>
      <c r="HSA64" s="144"/>
      <c r="HSB64" s="144"/>
      <c r="HSC64" s="144"/>
      <c r="HSD64" s="144"/>
      <c r="HSE64" s="144"/>
      <c r="HSF64" s="144"/>
      <c r="HSG64" s="144"/>
      <c r="HSH64" s="144"/>
      <c r="HSI64" s="144"/>
      <c r="HSJ64" s="144"/>
      <c r="HSK64" s="144"/>
      <c r="HSL64" s="144"/>
      <c r="HSM64" s="144"/>
      <c r="HSN64" s="144"/>
      <c r="HSO64" s="144"/>
      <c r="HSP64" s="144"/>
      <c r="HSQ64" s="144"/>
      <c r="HSR64" s="144"/>
      <c r="HSS64" s="144"/>
      <c r="HST64" s="144"/>
      <c r="HSU64" s="144"/>
      <c r="HSV64" s="144"/>
      <c r="HSW64" s="144"/>
      <c r="HSX64" s="144"/>
      <c r="HSY64" s="144"/>
      <c r="HSZ64" s="144"/>
      <c r="HTA64" s="144"/>
      <c r="HTB64" s="144"/>
      <c r="HTC64" s="144"/>
      <c r="HTD64" s="144"/>
      <c r="HTE64" s="144"/>
      <c r="HTF64" s="144"/>
      <c r="HTG64" s="144"/>
      <c r="HTH64" s="144"/>
      <c r="HTI64" s="144"/>
      <c r="HTJ64" s="144"/>
      <c r="HTK64" s="144"/>
      <c r="HTL64" s="144"/>
      <c r="HTM64" s="144"/>
      <c r="HTN64" s="144"/>
      <c r="HTO64" s="144"/>
      <c r="HTP64" s="144"/>
      <c r="HTQ64" s="144"/>
      <c r="HTR64" s="144"/>
      <c r="HTS64" s="144"/>
      <c r="HTT64" s="144"/>
      <c r="HTU64" s="144"/>
      <c r="HTV64" s="144"/>
      <c r="HTW64" s="144"/>
      <c r="HTX64" s="144"/>
      <c r="HTY64" s="144"/>
      <c r="HTZ64" s="144"/>
      <c r="HUA64" s="144"/>
      <c r="HUB64" s="144"/>
      <c r="HUC64" s="144"/>
      <c r="HUD64" s="144"/>
      <c r="HUE64" s="144"/>
      <c r="HUF64" s="144"/>
      <c r="HUG64" s="144"/>
      <c r="HUH64" s="144"/>
      <c r="HUI64" s="144"/>
      <c r="HUJ64" s="144"/>
      <c r="HUK64" s="144"/>
      <c r="HUL64" s="144"/>
      <c r="HUM64" s="144"/>
      <c r="HUN64" s="144"/>
      <c r="HUO64" s="144"/>
      <c r="HUP64" s="144"/>
      <c r="HUQ64" s="144"/>
      <c r="HUR64" s="144"/>
      <c r="HUS64" s="144"/>
      <c r="HUT64" s="144"/>
      <c r="HUU64" s="144"/>
      <c r="HUV64" s="144"/>
      <c r="HUW64" s="144"/>
      <c r="HUX64" s="144"/>
      <c r="HUY64" s="144"/>
      <c r="HUZ64" s="144"/>
      <c r="HVA64" s="144"/>
      <c r="HVB64" s="144"/>
      <c r="HVC64" s="144"/>
      <c r="HVD64" s="144"/>
      <c r="HVE64" s="144"/>
      <c r="HVF64" s="144"/>
      <c r="HVG64" s="144"/>
      <c r="HVH64" s="144"/>
      <c r="HVI64" s="144"/>
      <c r="HVJ64" s="144"/>
      <c r="HVK64" s="144"/>
      <c r="HVL64" s="144"/>
      <c r="HVM64" s="144"/>
      <c r="HVN64" s="144"/>
      <c r="HVO64" s="144"/>
      <c r="HVP64" s="144"/>
      <c r="HVQ64" s="144"/>
      <c r="HVR64" s="144"/>
      <c r="HVS64" s="144"/>
      <c r="HVT64" s="144"/>
      <c r="HVU64" s="144"/>
      <c r="HVV64" s="144"/>
      <c r="HVW64" s="144"/>
      <c r="HVX64" s="144"/>
      <c r="HVY64" s="144"/>
      <c r="HVZ64" s="144"/>
      <c r="HWA64" s="144"/>
      <c r="HWB64" s="144"/>
      <c r="HWC64" s="144"/>
      <c r="HWD64" s="144"/>
      <c r="HWE64" s="144"/>
      <c r="HWF64" s="144"/>
      <c r="HWG64" s="144"/>
      <c r="HWH64" s="144"/>
      <c r="HWI64" s="144"/>
      <c r="HWJ64" s="144"/>
      <c r="HWK64" s="144"/>
      <c r="HWL64" s="144"/>
      <c r="HWM64" s="144"/>
      <c r="HWN64" s="144"/>
      <c r="HWO64" s="144"/>
      <c r="HWP64" s="144"/>
      <c r="HWQ64" s="144"/>
      <c r="HWR64" s="144"/>
      <c r="HWS64" s="144"/>
      <c r="HWT64" s="144"/>
      <c r="HWU64" s="144"/>
      <c r="HWV64" s="144"/>
      <c r="HWW64" s="144"/>
      <c r="HWX64" s="144"/>
      <c r="HWY64" s="144"/>
      <c r="HWZ64" s="144"/>
      <c r="HXA64" s="144"/>
      <c r="HXB64" s="144"/>
      <c r="HXC64" s="144"/>
      <c r="HXD64" s="144"/>
      <c r="HXE64" s="144"/>
      <c r="HXF64" s="144"/>
      <c r="HXG64" s="144"/>
      <c r="HXH64" s="144"/>
      <c r="HXI64" s="144"/>
      <c r="HXJ64" s="144"/>
      <c r="HXK64" s="144"/>
      <c r="HXL64" s="144"/>
      <c r="HXM64" s="144"/>
      <c r="HXN64" s="144"/>
      <c r="HXO64" s="144"/>
      <c r="HXP64" s="144"/>
      <c r="HXQ64" s="144"/>
      <c r="HXR64" s="144"/>
      <c r="HXS64" s="144"/>
      <c r="HXT64" s="144"/>
      <c r="HXU64" s="144"/>
      <c r="HXV64" s="144"/>
      <c r="HXW64" s="144"/>
      <c r="HXX64" s="144"/>
      <c r="HXY64" s="144"/>
      <c r="HXZ64" s="144"/>
      <c r="HYA64" s="144"/>
      <c r="HYB64" s="144"/>
      <c r="HYC64" s="144"/>
      <c r="HYD64" s="144"/>
      <c r="HYE64" s="144"/>
      <c r="HYF64" s="144"/>
      <c r="HYG64" s="144"/>
      <c r="HYH64" s="144"/>
      <c r="HYI64" s="144"/>
      <c r="HYJ64" s="144"/>
      <c r="HYK64" s="144"/>
      <c r="HYL64" s="144"/>
      <c r="HYM64" s="144"/>
      <c r="HYN64" s="144"/>
      <c r="HYO64" s="144"/>
      <c r="HYP64" s="144"/>
      <c r="HYQ64" s="144"/>
      <c r="HYR64" s="144"/>
      <c r="HYS64" s="144"/>
      <c r="HYT64" s="144"/>
      <c r="HYU64" s="144"/>
      <c r="HYV64" s="144"/>
      <c r="HYW64" s="144"/>
      <c r="HYX64" s="144"/>
      <c r="HYY64" s="144"/>
      <c r="HYZ64" s="144"/>
      <c r="HZA64" s="144"/>
      <c r="HZB64" s="144"/>
      <c r="HZC64" s="144"/>
      <c r="HZD64" s="144"/>
      <c r="HZE64" s="144"/>
      <c r="HZF64" s="144"/>
      <c r="HZG64" s="144"/>
      <c r="HZH64" s="144"/>
      <c r="HZI64" s="144"/>
      <c r="HZJ64" s="144"/>
      <c r="HZK64" s="144"/>
      <c r="HZL64" s="144"/>
      <c r="HZM64" s="144"/>
      <c r="HZN64" s="144"/>
      <c r="HZO64" s="144"/>
      <c r="HZP64" s="144"/>
      <c r="HZQ64" s="144"/>
      <c r="HZR64" s="144"/>
      <c r="HZS64" s="144"/>
      <c r="HZT64" s="144"/>
      <c r="HZU64" s="144"/>
      <c r="HZV64" s="144"/>
      <c r="HZW64" s="144"/>
      <c r="HZX64" s="144"/>
      <c r="HZY64" s="144"/>
      <c r="HZZ64" s="144"/>
      <c r="IAA64" s="144"/>
      <c r="IAB64" s="144"/>
      <c r="IAC64" s="144"/>
      <c r="IAD64" s="144"/>
      <c r="IAE64" s="144"/>
      <c r="IAF64" s="144"/>
      <c r="IAG64" s="144"/>
      <c r="IAH64" s="144"/>
      <c r="IAI64" s="144"/>
      <c r="IAJ64" s="144"/>
      <c r="IAK64" s="144"/>
      <c r="IAL64" s="144"/>
      <c r="IAM64" s="144"/>
      <c r="IAN64" s="144"/>
      <c r="IAO64" s="144"/>
      <c r="IAP64" s="144"/>
      <c r="IAQ64" s="144"/>
      <c r="IAR64" s="144"/>
      <c r="IAS64" s="144"/>
      <c r="IAT64" s="144"/>
      <c r="IAU64" s="144"/>
      <c r="IAV64" s="144"/>
      <c r="IAW64" s="144"/>
      <c r="IAX64" s="144"/>
      <c r="IAY64" s="144"/>
      <c r="IAZ64" s="144"/>
      <c r="IBA64" s="144"/>
      <c r="IBB64" s="144"/>
      <c r="IBC64" s="144"/>
      <c r="IBD64" s="144"/>
      <c r="IBE64" s="144"/>
      <c r="IBF64" s="144"/>
      <c r="IBG64" s="144"/>
      <c r="IBH64" s="144"/>
      <c r="IBI64" s="144"/>
      <c r="IBJ64" s="144"/>
      <c r="IBK64" s="144"/>
      <c r="IBL64" s="144"/>
      <c r="IBM64" s="144"/>
      <c r="IBN64" s="144"/>
      <c r="IBO64" s="144"/>
      <c r="IBP64" s="144"/>
      <c r="IBQ64" s="144"/>
      <c r="IBR64" s="144"/>
      <c r="IBS64" s="144"/>
      <c r="IBT64" s="144"/>
      <c r="IBU64" s="144"/>
      <c r="IBV64" s="144"/>
      <c r="IBW64" s="144"/>
      <c r="IBX64" s="144"/>
      <c r="IBY64" s="144"/>
      <c r="IBZ64" s="144"/>
      <c r="ICA64" s="144"/>
      <c r="ICB64" s="144"/>
      <c r="ICC64" s="144"/>
      <c r="ICD64" s="144"/>
      <c r="ICE64" s="144"/>
      <c r="ICF64" s="144"/>
      <c r="ICG64" s="144"/>
      <c r="ICH64" s="144"/>
      <c r="ICI64" s="144"/>
      <c r="ICJ64" s="144"/>
      <c r="ICK64" s="144"/>
      <c r="ICL64" s="144"/>
      <c r="ICM64" s="144"/>
      <c r="ICN64" s="144"/>
      <c r="ICO64" s="144"/>
      <c r="ICP64" s="144"/>
      <c r="ICQ64" s="144"/>
      <c r="ICR64" s="144"/>
      <c r="ICS64" s="144"/>
      <c r="ICT64" s="144"/>
      <c r="ICU64" s="144"/>
      <c r="ICV64" s="144"/>
      <c r="ICW64" s="144"/>
      <c r="ICX64" s="144"/>
      <c r="ICY64" s="144"/>
      <c r="ICZ64" s="144"/>
      <c r="IDA64" s="144"/>
      <c r="IDB64" s="144"/>
      <c r="IDC64" s="144"/>
      <c r="IDD64" s="144"/>
      <c r="IDE64" s="144"/>
      <c r="IDF64" s="144"/>
      <c r="IDG64" s="144"/>
      <c r="IDH64" s="144"/>
      <c r="IDI64" s="144"/>
      <c r="IDJ64" s="144"/>
      <c r="IDK64" s="144"/>
      <c r="IDL64" s="144"/>
      <c r="IDM64" s="144"/>
      <c r="IDN64" s="144"/>
      <c r="IDO64" s="144"/>
      <c r="IDP64" s="144"/>
      <c r="IDQ64" s="144"/>
      <c r="IDR64" s="144"/>
      <c r="IDS64" s="144"/>
      <c r="IDT64" s="144"/>
      <c r="IDU64" s="144"/>
      <c r="IDV64" s="144"/>
      <c r="IDW64" s="144"/>
      <c r="IDX64" s="144"/>
      <c r="IDY64" s="144"/>
      <c r="IDZ64" s="144"/>
      <c r="IEA64" s="144"/>
      <c r="IEB64" s="144"/>
      <c r="IEC64" s="144"/>
      <c r="IED64" s="144"/>
      <c r="IEE64" s="144"/>
      <c r="IEF64" s="144"/>
      <c r="IEG64" s="144"/>
      <c r="IEH64" s="144"/>
      <c r="IEI64" s="144"/>
      <c r="IEJ64" s="144"/>
      <c r="IEK64" s="144"/>
      <c r="IEL64" s="144"/>
      <c r="IEM64" s="144"/>
      <c r="IEN64" s="144"/>
      <c r="IEO64" s="144"/>
      <c r="IEP64" s="144"/>
      <c r="IEQ64" s="144"/>
      <c r="IER64" s="144"/>
      <c r="IES64" s="144"/>
      <c r="IET64" s="144"/>
      <c r="IEU64" s="144"/>
      <c r="IEV64" s="144"/>
      <c r="IEW64" s="144"/>
      <c r="IEX64" s="144"/>
      <c r="IEY64" s="144"/>
      <c r="IEZ64" s="144"/>
      <c r="IFA64" s="144"/>
      <c r="IFB64" s="144"/>
      <c r="IFC64" s="144"/>
      <c r="IFD64" s="144"/>
      <c r="IFE64" s="144"/>
      <c r="IFF64" s="144"/>
      <c r="IFG64" s="144"/>
      <c r="IFH64" s="144"/>
      <c r="IFI64" s="144"/>
      <c r="IFJ64" s="144"/>
      <c r="IFK64" s="144"/>
      <c r="IFL64" s="144"/>
      <c r="IFM64" s="144"/>
      <c r="IFN64" s="144"/>
      <c r="IFO64" s="144"/>
      <c r="IFP64" s="144"/>
      <c r="IFQ64" s="144"/>
      <c r="IFR64" s="144"/>
      <c r="IFS64" s="144"/>
      <c r="IFT64" s="144"/>
      <c r="IFU64" s="144"/>
      <c r="IFV64" s="144"/>
      <c r="IFW64" s="144"/>
      <c r="IFX64" s="144"/>
      <c r="IFY64" s="144"/>
      <c r="IFZ64" s="144"/>
      <c r="IGA64" s="144"/>
      <c r="IGB64" s="144"/>
      <c r="IGC64" s="144"/>
      <c r="IGD64" s="144"/>
      <c r="IGE64" s="144"/>
      <c r="IGF64" s="144"/>
      <c r="IGG64" s="144"/>
      <c r="IGH64" s="144"/>
      <c r="IGI64" s="144"/>
      <c r="IGJ64" s="144"/>
      <c r="IGK64" s="144"/>
      <c r="IGL64" s="144"/>
      <c r="IGM64" s="144"/>
      <c r="IGN64" s="144"/>
      <c r="IGO64" s="144"/>
      <c r="IGP64" s="144"/>
      <c r="IGQ64" s="144"/>
      <c r="IGR64" s="144"/>
      <c r="IGS64" s="144"/>
      <c r="IGT64" s="144"/>
      <c r="IGU64" s="144"/>
      <c r="IGV64" s="144"/>
      <c r="IGW64" s="144"/>
      <c r="IGX64" s="144"/>
      <c r="IGY64" s="144"/>
      <c r="IGZ64" s="144"/>
      <c r="IHA64" s="144"/>
      <c r="IHB64" s="144"/>
      <c r="IHC64" s="144"/>
      <c r="IHD64" s="144"/>
      <c r="IHE64" s="144"/>
      <c r="IHF64" s="144"/>
      <c r="IHG64" s="144"/>
      <c r="IHH64" s="144"/>
      <c r="IHI64" s="144"/>
      <c r="IHJ64" s="144"/>
      <c r="IHK64" s="144"/>
      <c r="IHL64" s="144"/>
      <c r="IHM64" s="144"/>
      <c r="IHN64" s="144"/>
      <c r="IHO64" s="144"/>
      <c r="IHP64" s="144"/>
      <c r="IHQ64" s="144"/>
      <c r="IHR64" s="144"/>
      <c r="IHS64" s="144"/>
      <c r="IHT64" s="144"/>
      <c r="IHU64" s="144"/>
      <c r="IHV64" s="144"/>
      <c r="IHW64" s="144"/>
      <c r="IHX64" s="144"/>
      <c r="IHY64" s="144"/>
      <c r="IHZ64" s="144"/>
      <c r="IIA64" s="144"/>
      <c r="IIB64" s="144"/>
      <c r="IIC64" s="144"/>
      <c r="IID64" s="144"/>
      <c r="IIE64" s="144"/>
      <c r="IIF64" s="144"/>
      <c r="IIG64" s="144"/>
      <c r="IIH64" s="144"/>
      <c r="III64" s="144"/>
      <c r="IIJ64" s="144"/>
      <c r="IIK64" s="144"/>
      <c r="IIL64" s="144"/>
      <c r="IIM64" s="144"/>
      <c r="IIN64" s="144"/>
      <c r="IIO64" s="144"/>
      <c r="IIP64" s="144"/>
      <c r="IIQ64" s="144"/>
      <c r="IIR64" s="144"/>
      <c r="IIS64" s="144"/>
      <c r="IIT64" s="144"/>
      <c r="IIU64" s="144"/>
      <c r="IIV64" s="144"/>
      <c r="IIW64" s="144"/>
      <c r="IIX64" s="144"/>
      <c r="IIY64" s="144"/>
      <c r="IIZ64" s="144"/>
      <c r="IJA64" s="144"/>
      <c r="IJB64" s="144"/>
      <c r="IJC64" s="144"/>
      <c r="IJD64" s="144"/>
      <c r="IJE64" s="144"/>
      <c r="IJF64" s="144"/>
      <c r="IJG64" s="144"/>
      <c r="IJH64" s="144"/>
      <c r="IJI64" s="144"/>
      <c r="IJJ64" s="144"/>
      <c r="IJK64" s="144"/>
      <c r="IJL64" s="144"/>
      <c r="IJM64" s="144"/>
      <c r="IJN64" s="144"/>
      <c r="IJO64" s="144"/>
      <c r="IJP64" s="144"/>
      <c r="IJQ64" s="144"/>
      <c r="IJR64" s="144"/>
      <c r="IJS64" s="144"/>
      <c r="IJT64" s="144"/>
      <c r="IJU64" s="144"/>
      <c r="IJV64" s="144"/>
      <c r="IJW64" s="144"/>
      <c r="IJX64" s="144"/>
      <c r="IJY64" s="144"/>
      <c r="IJZ64" s="144"/>
      <c r="IKA64" s="144"/>
      <c r="IKB64" s="144"/>
      <c r="IKC64" s="144"/>
      <c r="IKD64" s="144"/>
      <c r="IKE64" s="144"/>
      <c r="IKF64" s="144"/>
      <c r="IKG64" s="144"/>
      <c r="IKH64" s="144"/>
      <c r="IKI64" s="144"/>
      <c r="IKJ64" s="144"/>
      <c r="IKK64" s="144"/>
      <c r="IKL64" s="144"/>
      <c r="IKM64" s="144"/>
      <c r="IKN64" s="144"/>
      <c r="IKO64" s="144"/>
      <c r="IKP64" s="144"/>
      <c r="IKQ64" s="144"/>
      <c r="IKR64" s="144"/>
      <c r="IKS64" s="144"/>
      <c r="IKT64" s="144"/>
      <c r="IKU64" s="144"/>
      <c r="IKV64" s="144"/>
      <c r="IKW64" s="144"/>
      <c r="IKX64" s="144"/>
      <c r="IKY64" s="144"/>
      <c r="IKZ64" s="144"/>
      <c r="ILA64" s="144"/>
      <c r="ILB64" s="144"/>
      <c r="ILC64" s="144"/>
      <c r="ILD64" s="144"/>
      <c r="ILE64" s="144"/>
      <c r="ILF64" s="144"/>
      <c r="ILG64" s="144"/>
      <c r="ILH64" s="144"/>
      <c r="ILI64" s="144"/>
      <c r="ILJ64" s="144"/>
      <c r="ILK64" s="144"/>
      <c r="ILL64" s="144"/>
      <c r="ILM64" s="144"/>
      <c r="ILN64" s="144"/>
      <c r="ILO64" s="144"/>
      <c r="ILP64" s="144"/>
      <c r="ILQ64" s="144"/>
      <c r="ILR64" s="144"/>
      <c r="ILS64" s="144"/>
      <c r="ILT64" s="144"/>
      <c r="ILU64" s="144"/>
      <c r="ILV64" s="144"/>
      <c r="ILW64" s="144"/>
      <c r="ILX64" s="144"/>
      <c r="ILY64" s="144"/>
      <c r="ILZ64" s="144"/>
      <c r="IMA64" s="144"/>
      <c r="IMB64" s="144"/>
      <c r="IMC64" s="144"/>
      <c r="IMD64" s="144"/>
      <c r="IME64" s="144"/>
      <c r="IMF64" s="144"/>
      <c r="IMG64" s="144"/>
      <c r="IMH64" s="144"/>
      <c r="IMI64" s="144"/>
      <c r="IMJ64" s="144"/>
      <c r="IMK64" s="144"/>
      <c r="IML64" s="144"/>
      <c r="IMM64" s="144"/>
      <c r="IMN64" s="144"/>
      <c r="IMO64" s="144"/>
      <c r="IMP64" s="144"/>
      <c r="IMQ64" s="144"/>
      <c r="IMR64" s="144"/>
      <c r="IMS64" s="144"/>
      <c r="IMT64" s="144"/>
      <c r="IMU64" s="144"/>
      <c r="IMV64" s="144"/>
      <c r="IMW64" s="144"/>
      <c r="IMX64" s="144"/>
      <c r="IMY64" s="144"/>
      <c r="IMZ64" s="144"/>
      <c r="INA64" s="144"/>
      <c r="INB64" s="144"/>
      <c r="INC64" s="144"/>
      <c r="IND64" s="144"/>
      <c r="INE64" s="144"/>
      <c r="INF64" s="144"/>
      <c r="ING64" s="144"/>
      <c r="INH64" s="144"/>
      <c r="INI64" s="144"/>
      <c r="INJ64" s="144"/>
      <c r="INK64" s="144"/>
      <c r="INL64" s="144"/>
      <c r="INM64" s="144"/>
      <c r="INN64" s="144"/>
      <c r="INO64" s="144"/>
      <c r="INP64" s="144"/>
      <c r="INQ64" s="144"/>
      <c r="INR64" s="144"/>
      <c r="INS64" s="144"/>
      <c r="INT64" s="144"/>
      <c r="INU64" s="144"/>
      <c r="INV64" s="144"/>
      <c r="INW64" s="144"/>
      <c r="INX64" s="144"/>
      <c r="INY64" s="144"/>
      <c r="INZ64" s="144"/>
      <c r="IOA64" s="144"/>
      <c r="IOB64" s="144"/>
      <c r="IOC64" s="144"/>
      <c r="IOD64" s="144"/>
      <c r="IOE64" s="144"/>
      <c r="IOF64" s="144"/>
      <c r="IOG64" s="144"/>
      <c r="IOH64" s="144"/>
      <c r="IOI64" s="144"/>
      <c r="IOJ64" s="144"/>
      <c r="IOK64" s="144"/>
      <c r="IOL64" s="144"/>
      <c r="IOM64" s="144"/>
      <c r="ION64" s="144"/>
      <c r="IOO64" s="144"/>
      <c r="IOP64" s="144"/>
      <c r="IOQ64" s="144"/>
      <c r="IOR64" s="144"/>
      <c r="IOS64" s="144"/>
      <c r="IOT64" s="144"/>
      <c r="IOU64" s="144"/>
      <c r="IOV64" s="144"/>
      <c r="IOW64" s="144"/>
      <c r="IOX64" s="144"/>
      <c r="IOY64" s="144"/>
      <c r="IOZ64" s="144"/>
      <c r="IPA64" s="144"/>
      <c r="IPB64" s="144"/>
      <c r="IPC64" s="144"/>
      <c r="IPD64" s="144"/>
      <c r="IPE64" s="144"/>
      <c r="IPF64" s="144"/>
      <c r="IPG64" s="144"/>
      <c r="IPH64" s="144"/>
      <c r="IPI64" s="144"/>
      <c r="IPJ64" s="144"/>
      <c r="IPK64" s="144"/>
      <c r="IPL64" s="144"/>
      <c r="IPM64" s="144"/>
      <c r="IPN64" s="144"/>
      <c r="IPO64" s="144"/>
      <c r="IPP64" s="144"/>
      <c r="IPQ64" s="144"/>
      <c r="IPR64" s="144"/>
      <c r="IPS64" s="144"/>
      <c r="IPT64" s="144"/>
      <c r="IPU64" s="144"/>
      <c r="IPV64" s="144"/>
      <c r="IPW64" s="144"/>
      <c r="IPX64" s="144"/>
      <c r="IPY64" s="144"/>
      <c r="IPZ64" s="144"/>
      <c r="IQA64" s="144"/>
      <c r="IQB64" s="144"/>
      <c r="IQC64" s="144"/>
      <c r="IQD64" s="144"/>
      <c r="IQE64" s="144"/>
      <c r="IQF64" s="144"/>
      <c r="IQG64" s="144"/>
      <c r="IQH64" s="144"/>
      <c r="IQI64" s="144"/>
      <c r="IQJ64" s="144"/>
      <c r="IQK64" s="144"/>
      <c r="IQL64" s="144"/>
      <c r="IQM64" s="144"/>
      <c r="IQN64" s="144"/>
      <c r="IQO64" s="144"/>
      <c r="IQP64" s="144"/>
      <c r="IQQ64" s="144"/>
      <c r="IQR64" s="144"/>
      <c r="IQS64" s="144"/>
      <c r="IQT64" s="144"/>
      <c r="IQU64" s="144"/>
      <c r="IQV64" s="144"/>
      <c r="IQW64" s="144"/>
      <c r="IQX64" s="144"/>
      <c r="IQY64" s="144"/>
      <c r="IQZ64" s="144"/>
      <c r="IRA64" s="144"/>
      <c r="IRB64" s="144"/>
      <c r="IRC64" s="144"/>
      <c r="IRD64" s="144"/>
      <c r="IRE64" s="144"/>
      <c r="IRF64" s="144"/>
      <c r="IRG64" s="144"/>
      <c r="IRH64" s="144"/>
      <c r="IRI64" s="144"/>
      <c r="IRJ64" s="144"/>
      <c r="IRK64" s="144"/>
      <c r="IRL64" s="144"/>
      <c r="IRM64" s="144"/>
      <c r="IRN64" s="144"/>
      <c r="IRO64" s="144"/>
      <c r="IRP64" s="144"/>
      <c r="IRQ64" s="144"/>
      <c r="IRR64" s="144"/>
      <c r="IRS64" s="144"/>
      <c r="IRT64" s="144"/>
      <c r="IRU64" s="144"/>
      <c r="IRV64" s="144"/>
      <c r="IRW64" s="144"/>
      <c r="IRX64" s="144"/>
      <c r="IRY64" s="144"/>
      <c r="IRZ64" s="144"/>
      <c r="ISA64" s="144"/>
      <c r="ISB64" s="144"/>
      <c r="ISC64" s="144"/>
      <c r="ISD64" s="144"/>
      <c r="ISE64" s="144"/>
      <c r="ISF64" s="144"/>
      <c r="ISG64" s="144"/>
      <c r="ISH64" s="144"/>
      <c r="ISI64" s="144"/>
      <c r="ISJ64" s="144"/>
      <c r="ISK64" s="144"/>
      <c r="ISL64" s="144"/>
      <c r="ISM64" s="144"/>
      <c r="ISN64" s="144"/>
      <c r="ISO64" s="144"/>
      <c r="ISP64" s="144"/>
      <c r="ISQ64" s="144"/>
      <c r="ISR64" s="144"/>
      <c r="ISS64" s="144"/>
      <c r="IST64" s="144"/>
      <c r="ISU64" s="144"/>
      <c r="ISV64" s="144"/>
      <c r="ISW64" s="144"/>
      <c r="ISX64" s="144"/>
      <c r="ISY64" s="144"/>
      <c r="ISZ64" s="144"/>
      <c r="ITA64" s="144"/>
      <c r="ITB64" s="144"/>
      <c r="ITC64" s="144"/>
      <c r="ITD64" s="144"/>
      <c r="ITE64" s="144"/>
      <c r="ITF64" s="144"/>
      <c r="ITG64" s="144"/>
      <c r="ITH64" s="144"/>
      <c r="ITI64" s="144"/>
      <c r="ITJ64" s="144"/>
      <c r="ITK64" s="144"/>
      <c r="ITL64" s="144"/>
      <c r="ITM64" s="144"/>
      <c r="ITN64" s="144"/>
      <c r="ITO64" s="144"/>
      <c r="ITP64" s="144"/>
      <c r="ITQ64" s="144"/>
      <c r="ITR64" s="144"/>
      <c r="ITS64" s="144"/>
      <c r="ITT64" s="144"/>
      <c r="ITU64" s="144"/>
      <c r="ITV64" s="144"/>
      <c r="ITW64" s="144"/>
      <c r="ITX64" s="144"/>
      <c r="ITY64" s="144"/>
      <c r="ITZ64" s="144"/>
      <c r="IUA64" s="144"/>
      <c r="IUB64" s="144"/>
      <c r="IUC64" s="144"/>
      <c r="IUD64" s="144"/>
      <c r="IUE64" s="144"/>
      <c r="IUF64" s="144"/>
      <c r="IUG64" s="144"/>
      <c r="IUH64" s="144"/>
      <c r="IUI64" s="144"/>
      <c r="IUJ64" s="144"/>
      <c r="IUK64" s="144"/>
      <c r="IUL64" s="144"/>
      <c r="IUM64" s="144"/>
      <c r="IUN64" s="144"/>
      <c r="IUO64" s="144"/>
      <c r="IUP64" s="144"/>
      <c r="IUQ64" s="144"/>
      <c r="IUR64" s="144"/>
      <c r="IUS64" s="144"/>
      <c r="IUT64" s="144"/>
      <c r="IUU64" s="144"/>
      <c r="IUV64" s="144"/>
      <c r="IUW64" s="144"/>
      <c r="IUX64" s="144"/>
      <c r="IUY64" s="144"/>
      <c r="IUZ64" s="144"/>
      <c r="IVA64" s="144"/>
      <c r="IVB64" s="144"/>
      <c r="IVC64" s="144"/>
      <c r="IVD64" s="144"/>
      <c r="IVE64" s="144"/>
      <c r="IVF64" s="144"/>
      <c r="IVG64" s="144"/>
      <c r="IVH64" s="144"/>
      <c r="IVI64" s="144"/>
      <c r="IVJ64" s="144"/>
      <c r="IVK64" s="144"/>
      <c r="IVL64" s="144"/>
      <c r="IVM64" s="144"/>
      <c r="IVN64" s="144"/>
      <c r="IVO64" s="144"/>
      <c r="IVP64" s="144"/>
      <c r="IVQ64" s="144"/>
      <c r="IVR64" s="144"/>
      <c r="IVS64" s="144"/>
      <c r="IVT64" s="144"/>
      <c r="IVU64" s="144"/>
      <c r="IVV64" s="144"/>
      <c r="IVW64" s="144"/>
      <c r="IVX64" s="144"/>
      <c r="IVY64" s="144"/>
      <c r="IVZ64" s="144"/>
      <c r="IWA64" s="144"/>
      <c r="IWB64" s="144"/>
      <c r="IWC64" s="144"/>
      <c r="IWD64" s="144"/>
      <c r="IWE64" s="144"/>
      <c r="IWF64" s="144"/>
      <c r="IWG64" s="144"/>
      <c r="IWH64" s="144"/>
      <c r="IWI64" s="144"/>
      <c r="IWJ64" s="144"/>
      <c r="IWK64" s="144"/>
      <c r="IWL64" s="144"/>
      <c r="IWM64" s="144"/>
      <c r="IWN64" s="144"/>
      <c r="IWO64" s="144"/>
      <c r="IWP64" s="144"/>
      <c r="IWQ64" s="144"/>
      <c r="IWR64" s="144"/>
      <c r="IWS64" s="144"/>
      <c r="IWT64" s="144"/>
      <c r="IWU64" s="144"/>
      <c r="IWV64" s="144"/>
      <c r="IWW64" s="144"/>
      <c r="IWX64" s="144"/>
      <c r="IWY64" s="144"/>
      <c r="IWZ64" s="144"/>
      <c r="IXA64" s="144"/>
      <c r="IXB64" s="144"/>
      <c r="IXC64" s="144"/>
      <c r="IXD64" s="144"/>
      <c r="IXE64" s="144"/>
      <c r="IXF64" s="144"/>
      <c r="IXG64" s="144"/>
      <c r="IXH64" s="144"/>
      <c r="IXI64" s="144"/>
      <c r="IXJ64" s="144"/>
      <c r="IXK64" s="144"/>
      <c r="IXL64" s="144"/>
      <c r="IXM64" s="144"/>
      <c r="IXN64" s="144"/>
      <c r="IXO64" s="144"/>
      <c r="IXP64" s="144"/>
      <c r="IXQ64" s="144"/>
      <c r="IXR64" s="144"/>
      <c r="IXS64" s="144"/>
      <c r="IXT64" s="144"/>
      <c r="IXU64" s="144"/>
      <c r="IXV64" s="144"/>
      <c r="IXW64" s="144"/>
      <c r="IXX64" s="144"/>
      <c r="IXY64" s="144"/>
      <c r="IXZ64" s="144"/>
      <c r="IYA64" s="144"/>
      <c r="IYB64" s="144"/>
      <c r="IYC64" s="144"/>
      <c r="IYD64" s="144"/>
      <c r="IYE64" s="144"/>
      <c r="IYF64" s="144"/>
      <c r="IYG64" s="144"/>
      <c r="IYH64" s="144"/>
      <c r="IYI64" s="144"/>
      <c r="IYJ64" s="144"/>
      <c r="IYK64" s="144"/>
      <c r="IYL64" s="144"/>
      <c r="IYM64" s="144"/>
      <c r="IYN64" s="144"/>
      <c r="IYO64" s="144"/>
      <c r="IYP64" s="144"/>
      <c r="IYQ64" s="144"/>
      <c r="IYR64" s="144"/>
      <c r="IYS64" s="144"/>
      <c r="IYT64" s="144"/>
      <c r="IYU64" s="144"/>
      <c r="IYV64" s="144"/>
      <c r="IYW64" s="144"/>
      <c r="IYX64" s="144"/>
      <c r="IYY64" s="144"/>
      <c r="IYZ64" s="144"/>
      <c r="IZA64" s="144"/>
      <c r="IZB64" s="144"/>
      <c r="IZC64" s="144"/>
      <c r="IZD64" s="144"/>
      <c r="IZE64" s="144"/>
      <c r="IZF64" s="144"/>
      <c r="IZG64" s="144"/>
      <c r="IZH64" s="144"/>
      <c r="IZI64" s="144"/>
      <c r="IZJ64" s="144"/>
      <c r="IZK64" s="144"/>
      <c r="IZL64" s="144"/>
      <c r="IZM64" s="144"/>
      <c r="IZN64" s="144"/>
      <c r="IZO64" s="144"/>
      <c r="IZP64" s="144"/>
      <c r="IZQ64" s="144"/>
      <c r="IZR64" s="144"/>
      <c r="IZS64" s="144"/>
      <c r="IZT64" s="144"/>
      <c r="IZU64" s="144"/>
      <c r="IZV64" s="144"/>
      <c r="IZW64" s="144"/>
      <c r="IZX64" s="144"/>
      <c r="IZY64" s="144"/>
      <c r="IZZ64" s="144"/>
      <c r="JAA64" s="144"/>
      <c r="JAB64" s="144"/>
      <c r="JAC64" s="144"/>
      <c r="JAD64" s="144"/>
      <c r="JAE64" s="144"/>
      <c r="JAF64" s="144"/>
      <c r="JAG64" s="144"/>
      <c r="JAH64" s="144"/>
      <c r="JAI64" s="144"/>
      <c r="JAJ64" s="144"/>
      <c r="JAK64" s="144"/>
      <c r="JAL64" s="144"/>
      <c r="JAM64" s="144"/>
      <c r="JAN64" s="144"/>
      <c r="JAO64" s="144"/>
      <c r="JAP64" s="144"/>
      <c r="JAQ64" s="144"/>
      <c r="JAR64" s="144"/>
      <c r="JAS64" s="144"/>
      <c r="JAT64" s="144"/>
      <c r="JAU64" s="144"/>
      <c r="JAV64" s="144"/>
      <c r="JAW64" s="144"/>
      <c r="JAX64" s="144"/>
      <c r="JAY64" s="144"/>
      <c r="JAZ64" s="144"/>
      <c r="JBA64" s="144"/>
      <c r="JBB64" s="144"/>
      <c r="JBC64" s="144"/>
      <c r="JBD64" s="144"/>
      <c r="JBE64" s="144"/>
      <c r="JBF64" s="144"/>
      <c r="JBG64" s="144"/>
      <c r="JBH64" s="144"/>
      <c r="JBI64" s="144"/>
      <c r="JBJ64" s="144"/>
      <c r="JBK64" s="144"/>
      <c r="JBL64" s="144"/>
      <c r="JBM64" s="144"/>
      <c r="JBN64" s="144"/>
      <c r="JBO64" s="144"/>
      <c r="JBP64" s="144"/>
      <c r="JBQ64" s="144"/>
      <c r="JBR64" s="144"/>
      <c r="JBS64" s="144"/>
      <c r="JBT64" s="144"/>
      <c r="JBU64" s="144"/>
      <c r="JBV64" s="144"/>
      <c r="JBW64" s="144"/>
      <c r="JBX64" s="144"/>
      <c r="JBY64" s="144"/>
      <c r="JBZ64" s="144"/>
      <c r="JCA64" s="144"/>
      <c r="JCB64" s="144"/>
      <c r="JCC64" s="144"/>
      <c r="JCD64" s="144"/>
      <c r="JCE64" s="144"/>
      <c r="JCF64" s="144"/>
      <c r="JCG64" s="144"/>
      <c r="JCH64" s="144"/>
      <c r="JCI64" s="144"/>
      <c r="JCJ64" s="144"/>
      <c r="JCK64" s="144"/>
      <c r="JCL64" s="144"/>
      <c r="JCM64" s="144"/>
      <c r="JCN64" s="144"/>
      <c r="JCO64" s="144"/>
      <c r="JCP64" s="144"/>
      <c r="JCQ64" s="144"/>
      <c r="JCR64" s="144"/>
      <c r="JCS64" s="144"/>
      <c r="JCT64" s="144"/>
      <c r="JCU64" s="144"/>
      <c r="JCV64" s="144"/>
      <c r="JCW64" s="144"/>
      <c r="JCX64" s="144"/>
      <c r="JCY64" s="144"/>
      <c r="JCZ64" s="144"/>
      <c r="JDA64" s="144"/>
      <c r="JDB64" s="144"/>
      <c r="JDC64" s="144"/>
      <c r="JDD64" s="144"/>
      <c r="JDE64" s="144"/>
      <c r="JDF64" s="144"/>
      <c r="JDG64" s="144"/>
      <c r="JDH64" s="144"/>
      <c r="JDI64" s="144"/>
      <c r="JDJ64" s="144"/>
      <c r="JDK64" s="144"/>
      <c r="JDL64" s="144"/>
      <c r="JDM64" s="144"/>
      <c r="JDN64" s="144"/>
      <c r="JDO64" s="144"/>
      <c r="JDP64" s="144"/>
      <c r="JDQ64" s="144"/>
      <c r="JDR64" s="144"/>
      <c r="JDS64" s="144"/>
      <c r="JDT64" s="144"/>
      <c r="JDU64" s="144"/>
      <c r="JDV64" s="144"/>
      <c r="JDW64" s="144"/>
      <c r="JDX64" s="144"/>
      <c r="JDY64" s="144"/>
      <c r="JDZ64" s="144"/>
      <c r="JEA64" s="144"/>
      <c r="JEB64" s="144"/>
      <c r="JEC64" s="144"/>
      <c r="JED64" s="144"/>
      <c r="JEE64" s="144"/>
      <c r="JEF64" s="144"/>
      <c r="JEG64" s="144"/>
      <c r="JEH64" s="144"/>
      <c r="JEI64" s="144"/>
      <c r="JEJ64" s="144"/>
      <c r="JEK64" s="144"/>
      <c r="JEL64" s="144"/>
      <c r="JEM64" s="144"/>
      <c r="JEN64" s="144"/>
      <c r="JEO64" s="144"/>
      <c r="JEP64" s="144"/>
      <c r="JEQ64" s="144"/>
      <c r="JER64" s="144"/>
      <c r="JES64" s="144"/>
      <c r="JET64" s="144"/>
      <c r="JEU64" s="144"/>
      <c r="JEV64" s="144"/>
      <c r="JEW64" s="144"/>
      <c r="JEX64" s="144"/>
      <c r="JEY64" s="144"/>
      <c r="JEZ64" s="144"/>
      <c r="JFA64" s="144"/>
      <c r="JFB64" s="144"/>
      <c r="JFC64" s="144"/>
      <c r="JFD64" s="144"/>
      <c r="JFE64" s="144"/>
      <c r="JFF64" s="144"/>
      <c r="JFG64" s="144"/>
      <c r="JFH64" s="144"/>
      <c r="JFI64" s="144"/>
      <c r="JFJ64" s="144"/>
      <c r="JFK64" s="144"/>
      <c r="JFL64" s="144"/>
      <c r="JFM64" s="144"/>
      <c r="JFN64" s="144"/>
      <c r="JFO64" s="144"/>
      <c r="JFP64" s="144"/>
      <c r="JFQ64" s="144"/>
      <c r="JFR64" s="144"/>
      <c r="JFS64" s="144"/>
      <c r="JFT64" s="144"/>
      <c r="JFU64" s="144"/>
      <c r="JFV64" s="144"/>
      <c r="JFW64" s="144"/>
      <c r="JFX64" s="144"/>
      <c r="JFY64" s="144"/>
      <c r="JFZ64" s="144"/>
      <c r="JGA64" s="144"/>
      <c r="JGB64" s="144"/>
      <c r="JGC64" s="144"/>
      <c r="JGD64" s="144"/>
      <c r="JGE64" s="144"/>
      <c r="JGF64" s="144"/>
      <c r="JGG64" s="144"/>
      <c r="JGH64" s="144"/>
      <c r="JGI64" s="144"/>
      <c r="JGJ64" s="144"/>
      <c r="JGK64" s="144"/>
      <c r="JGL64" s="144"/>
      <c r="JGM64" s="144"/>
      <c r="JGN64" s="144"/>
      <c r="JGO64" s="144"/>
      <c r="JGP64" s="144"/>
      <c r="JGQ64" s="144"/>
      <c r="JGR64" s="144"/>
      <c r="JGS64" s="144"/>
      <c r="JGT64" s="144"/>
      <c r="JGU64" s="144"/>
      <c r="JGV64" s="144"/>
      <c r="JGW64" s="144"/>
      <c r="JGX64" s="144"/>
      <c r="JGY64" s="144"/>
      <c r="JGZ64" s="144"/>
      <c r="JHA64" s="144"/>
      <c r="JHB64" s="144"/>
      <c r="JHC64" s="144"/>
      <c r="JHD64" s="144"/>
      <c r="JHE64" s="144"/>
      <c r="JHF64" s="144"/>
      <c r="JHG64" s="144"/>
      <c r="JHH64" s="144"/>
      <c r="JHI64" s="144"/>
      <c r="JHJ64" s="144"/>
      <c r="JHK64" s="144"/>
      <c r="JHL64" s="144"/>
      <c r="JHM64" s="144"/>
      <c r="JHN64" s="144"/>
      <c r="JHO64" s="144"/>
      <c r="JHP64" s="144"/>
      <c r="JHQ64" s="144"/>
      <c r="JHR64" s="144"/>
      <c r="JHS64" s="144"/>
      <c r="JHT64" s="144"/>
      <c r="JHU64" s="144"/>
      <c r="JHV64" s="144"/>
      <c r="JHW64" s="144"/>
      <c r="JHX64" s="144"/>
      <c r="JHY64" s="144"/>
      <c r="JHZ64" s="144"/>
      <c r="JIA64" s="144"/>
      <c r="JIB64" s="144"/>
      <c r="JIC64" s="144"/>
      <c r="JID64" s="144"/>
      <c r="JIE64" s="144"/>
      <c r="JIF64" s="144"/>
      <c r="JIG64" s="144"/>
      <c r="JIH64" s="144"/>
      <c r="JII64" s="144"/>
      <c r="JIJ64" s="144"/>
      <c r="JIK64" s="144"/>
      <c r="JIL64" s="144"/>
      <c r="JIM64" s="144"/>
      <c r="JIN64" s="144"/>
      <c r="JIO64" s="144"/>
      <c r="JIP64" s="144"/>
      <c r="JIQ64" s="144"/>
      <c r="JIR64" s="144"/>
      <c r="JIS64" s="144"/>
      <c r="JIT64" s="144"/>
      <c r="JIU64" s="144"/>
      <c r="JIV64" s="144"/>
      <c r="JIW64" s="144"/>
      <c r="JIX64" s="144"/>
      <c r="JIY64" s="144"/>
      <c r="JIZ64" s="144"/>
      <c r="JJA64" s="144"/>
      <c r="JJB64" s="144"/>
      <c r="JJC64" s="144"/>
      <c r="JJD64" s="144"/>
      <c r="JJE64" s="144"/>
      <c r="JJF64" s="144"/>
      <c r="JJG64" s="144"/>
      <c r="JJH64" s="144"/>
      <c r="JJI64" s="144"/>
      <c r="JJJ64" s="144"/>
      <c r="JJK64" s="144"/>
      <c r="JJL64" s="144"/>
      <c r="JJM64" s="144"/>
      <c r="JJN64" s="144"/>
      <c r="JJO64" s="144"/>
      <c r="JJP64" s="144"/>
      <c r="JJQ64" s="144"/>
      <c r="JJR64" s="144"/>
      <c r="JJS64" s="144"/>
      <c r="JJT64" s="144"/>
      <c r="JJU64" s="144"/>
      <c r="JJV64" s="144"/>
      <c r="JJW64" s="144"/>
      <c r="JJX64" s="144"/>
      <c r="JJY64" s="144"/>
      <c r="JJZ64" s="144"/>
      <c r="JKA64" s="144"/>
      <c r="JKB64" s="144"/>
      <c r="JKC64" s="144"/>
      <c r="JKD64" s="144"/>
      <c r="JKE64" s="144"/>
      <c r="JKF64" s="144"/>
      <c r="JKG64" s="144"/>
      <c r="JKH64" s="144"/>
      <c r="JKI64" s="144"/>
      <c r="JKJ64" s="144"/>
      <c r="JKK64" s="144"/>
      <c r="JKL64" s="144"/>
      <c r="JKM64" s="144"/>
      <c r="JKN64" s="144"/>
      <c r="JKO64" s="144"/>
      <c r="JKP64" s="144"/>
      <c r="JKQ64" s="144"/>
      <c r="JKR64" s="144"/>
      <c r="JKS64" s="144"/>
      <c r="JKT64" s="144"/>
      <c r="JKU64" s="144"/>
      <c r="JKV64" s="144"/>
      <c r="JKW64" s="144"/>
      <c r="JKX64" s="144"/>
      <c r="JKY64" s="144"/>
      <c r="JKZ64" s="144"/>
      <c r="JLA64" s="144"/>
      <c r="JLB64" s="144"/>
      <c r="JLC64" s="144"/>
      <c r="JLD64" s="144"/>
      <c r="JLE64" s="144"/>
      <c r="JLF64" s="144"/>
      <c r="JLG64" s="144"/>
      <c r="JLH64" s="144"/>
      <c r="JLI64" s="144"/>
      <c r="JLJ64" s="144"/>
      <c r="JLK64" s="144"/>
      <c r="JLL64" s="144"/>
      <c r="JLM64" s="144"/>
      <c r="JLN64" s="144"/>
      <c r="JLO64" s="144"/>
      <c r="JLP64" s="144"/>
      <c r="JLQ64" s="144"/>
      <c r="JLR64" s="144"/>
      <c r="JLS64" s="144"/>
      <c r="JLT64" s="144"/>
      <c r="JLU64" s="144"/>
      <c r="JLV64" s="144"/>
      <c r="JLW64" s="144"/>
      <c r="JLX64" s="144"/>
      <c r="JLY64" s="144"/>
      <c r="JLZ64" s="144"/>
      <c r="JMA64" s="144"/>
      <c r="JMB64" s="144"/>
      <c r="JMC64" s="144"/>
      <c r="JMD64" s="144"/>
      <c r="JME64" s="144"/>
      <c r="JMF64" s="144"/>
      <c r="JMG64" s="144"/>
      <c r="JMH64" s="144"/>
      <c r="JMI64" s="144"/>
      <c r="JMJ64" s="144"/>
      <c r="JMK64" s="144"/>
      <c r="JML64" s="144"/>
      <c r="JMM64" s="144"/>
      <c r="JMN64" s="144"/>
      <c r="JMO64" s="144"/>
      <c r="JMP64" s="144"/>
      <c r="JMQ64" s="144"/>
      <c r="JMR64" s="144"/>
      <c r="JMS64" s="144"/>
      <c r="JMT64" s="144"/>
      <c r="JMU64" s="144"/>
      <c r="JMV64" s="144"/>
      <c r="JMW64" s="144"/>
      <c r="JMX64" s="144"/>
      <c r="JMY64" s="144"/>
      <c r="JMZ64" s="144"/>
      <c r="JNA64" s="144"/>
      <c r="JNB64" s="144"/>
      <c r="JNC64" s="144"/>
      <c r="JND64" s="144"/>
      <c r="JNE64" s="144"/>
      <c r="JNF64" s="144"/>
      <c r="JNG64" s="144"/>
      <c r="JNH64" s="144"/>
      <c r="JNI64" s="144"/>
      <c r="JNJ64" s="144"/>
      <c r="JNK64" s="144"/>
      <c r="JNL64" s="144"/>
      <c r="JNM64" s="144"/>
      <c r="JNN64" s="144"/>
      <c r="JNO64" s="144"/>
      <c r="JNP64" s="144"/>
      <c r="JNQ64" s="144"/>
      <c r="JNR64" s="144"/>
      <c r="JNS64" s="144"/>
      <c r="JNT64" s="144"/>
      <c r="JNU64" s="144"/>
      <c r="JNV64" s="144"/>
      <c r="JNW64" s="144"/>
      <c r="JNX64" s="144"/>
      <c r="JNY64" s="144"/>
      <c r="JNZ64" s="144"/>
      <c r="JOA64" s="144"/>
      <c r="JOB64" s="144"/>
      <c r="JOC64" s="144"/>
      <c r="JOD64" s="144"/>
      <c r="JOE64" s="144"/>
      <c r="JOF64" s="144"/>
      <c r="JOG64" s="144"/>
      <c r="JOH64" s="144"/>
      <c r="JOI64" s="144"/>
      <c r="JOJ64" s="144"/>
      <c r="JOK64" s="144"/>
      <c r="JOL64" s="144"/>
      <c r="JOM64" s="144"/>
      <c r="JON64" s="144"/>
      <c r="JOO64" s="144"/>
      <c r="JOP64" s="144"/>
      <c r="JOQ64" s="144"/>
      <c r="JOR64" s="144"/>
      <c r="JOS64" s="144"/>
      <c r="JOT64" s="144"/>
      <c r="JOU64" s="144"/>
      <c r="JOV64" s="144"/>
      <c r="JOW64" s="144"/>
      <c r="JOX64" s="144"/>
      <c r="JOY64" s="144"/>
      <c r="JOZ64" s="144"/>
      <c r="JPA64" s="144"/>
      <c r="JPB64" s="144"/>
      <c r="JPC64" s="144"/>
      <c r="JPD64" s="144"/>
      <c r="JPE64" s="144"/>
      <c r="JPF64" s="144"/>
      <c r="JPG64" s="144"/>
      <c r="JPH64" s="144"/>
      <c r="JPI64" s="144"/>
      <c r="JPJ64" s="144"/>
      <c r="JPK64" s="144"/>
      <c r="JPL64" s="144"/>
      <c r="JPM64" s="144"/>
      <c r="JPN64" s="144"/>
      <c r="JPO64" s="144"/>
      <c r="JPP64" s="144"/>
      <c r="JPQ64" s="144"/>
      <c r="JPR64" s="144"/>
      <c r="JPS64" s="144"/>
      <c r="JPT64" s="144"/>
      <c r="JPU64" s="144"/>
      <c r="JPV64" s="144"/>
      <c r="JPW64" s="144"/>
      <c r="JPX64" s="144"/>
      <c r="JPY64" s="144"/>
      <c r="JPZ64" s="144"/>
      <c r="JQA64" s="144"/>
      <c r="JQB64" s="144"/>
      <c r="JQC64" s="144"/>
      <c r="JQD64" s="144"/>
      <c r="JQE64" s="144"/>
      <c r="JQF64" s="144"/>
      <c r="JQG64" s="144"/>
      <c r="JQH64" s="144"/>
      <c r="JQI64" s="144"/>
      <c r="JQJ64" s="144"/>
      <c r="JQK64" s="144"/>
      <c r="JQL64" s="144"/>
      <c r="JQM64" s="144"/>
      <c r="JQN64" s="144"/>
      <c r="JQO64" s="144"/>
      <c r="JQP64" s="144"/>
      <c r="JQQ64" s="144"/>
      <c r="JQR64" s="144"/>
      <c r="JQS64" s="144"/>
      <c r="JQT64" s="144"/>
      <c r="JQU64" s="144"/>
      <c r="JQV64" s="144"/>
      <c r="JQW64" s="144"/>
      <c r="JQX64" s="144"/>
      <c r="JQY64" s="144"/>
      <c r="JQZ64" s="144"/>
      <c r="JRA64" s="144"/>
      <c r="JRB64" s="144"/>
      <c r="JRC64" s="144"/>
      <c r="JRD64" s="144"/>
      <c r="JRE64" s="144"/>
      <c r="JRF64" s="144"/>
      <c r="JRG64" s="144"/>
      <c r="JRH64" s="144"/>
      <c r="JRI64" s="144"/>
      <c r="JRJ64" s="144"/>
      <c r="JRK64" s="144"/>
      <c r="JRL64" s="144"/>
      <c r="JRM64" s="144"/>
      <c r="JRN64" s="144"/>
      <c r="JRO64" s="144"/>
      <c r="JRP64" s="144"/>
      <c r="JRQ64" s="144"/>
      <c r="JRR64" s="144"/>
      <c r="JRS64" s="144"/>
      <c r="JRT64" s="144"/>
      <c r="JRU64" s="144"/>
      <c r="JRV64" s="144"/>
      <c r="JRW64" s="144"/>
      <c r="JRX64" s="144"/>
      <c r="JRY64" s="144"/>
      <c r="JRZ64" s="144"/>
      <c r="JSA64" s="144"/>
      <c r="JSB64" s="144"/>
      <c r="JSC64" s="144"/>
      <c r="JSD64" s="144"/>
      <c r="JSE64" s="144"/>
      <c r="JSF64" s="144"/>
      <c r="JSG64" s="144"/>
      <c r="JSH64" s="144"/>
      <c r="JSI64" s="144"/>
      <c r="JSJ64" s="144"/>
      <c r="JSK64" s="144"/>
      <c r="JSL64" s="144"/>
      <c r="JSM64" s="144"/>
      <c r="JSN64" s="144"/>
      <c r="JSO64" s="144"/>
      <c r="JSP64" s="144"/>
      <c r="JSQ64" s="144"/>
      <c r="JSR64" s="144"/>
      <c r="JSS64" s="144"/>
      <c r="JST64" s="144"/>
      <c r="JSU64" s="144"/>
      <c r="JSV64" s="144"/>
      <c r="JSW64" s="144"/>
      <c r="JSX64" s="144"/>
      <c r="JSY64" s="144"/>
      <c r="JSZ64" s="144"/>
      <c r="JTA64" s="144"/>
      <c r="JTB64" s="144"/>
      <c r="JTC64" s="144"/>
      <c r="JTD64" s="144"/>
      <c r="JTE64" s="144"/>
      <c r="JTF64" s="144"/>
      <c r="JTG64" s="144"/>
      <c r="JTH64" s="144"/>
      <c r="JTI64" s="144"/>
      <c r="JTJ64" s="144"/>
      <c r="JTK64" s="144"/>
      <c r="JTL64" s="144"/>
      <c r="JTM64" s="144"/>
      <c r="JTN64" s="144"/>
      <c r="JTO64" s="144"/>
      <c r="JTP64" s="144"/>
      <c r="JTQ64" s="144"/>
      <c r="JTR64" s="144"/>
      <c r="JTS64" s="144"/>
      <c r="JTT64" s="144"/>
      <c r="JTU64" s="144"/>
      <c r="JTV64" s="144"/>
      <c r="JTW64" s="144"/>
      <c r="JTX64" s="144"/>
      <c r="JTY64" s="144"/>
      <c r="JTZ64" s="144"/>
      <c r="JUA64" s="144"/>
      <c r="JUB64" s="144"/>
      <c r="JUC64" s="144"/>
      <c r="JUD64" s="144"/>
      <c r="JUE64" s="144"/>
      <c r="JUF64" s="144"/>
      <c r="JUG64" s="144"/>
      <c r="JUH64" s="144"/>
      <c r="JUI64" s="144"/>
      <c r="JUJ64" s="144"/>
      <c r="JUK64" s="144"/>
      <c r="JUL64" s="144"/>
      <c r="JUM64" s="144"/>
      <c r="JUN64" s="144"/>
      <c r="JUO64" s="144"/>
      <c r="JUP64" s="144"/>
      <c r="JUQ64" s="144"/>
      <c r="JUR64" s="144"/>
      <c r="JUS64" s="144"/>
      <c r="JUT64" s="144"/>
      <c r="JUU64" s="144"/>
      <c r="JUV64" s="144"/>
      <c r="JUW64" s="144"/>
      <c r="JUX64" s="144"/>
      <c r="JUY64" s="144"/>
      <c r="JUZ64" s="144"/>
      <c r="JVA64" s="144"/>
      <c r="JVB64" s="144"/>
      <c r="JVC64" s="144"/>
      <c r="JVD64" s="144"/>
      <c r="JVE64" s="144"/>
      <c r="JVF64" s="144"/>
      <c r="JVG64" s="144"/>
      <c r="JVH64" s="144"/>
      <c r="JVI64" s="144"/>
      <c r="JVJ64" s="144"/>
      <c r="JVK64" s="144"/>
      <c r="JVL64" s="144"/>
      <c r="JVM64" s="144"/>
      <c r="JVN64" s="144"/>
      <c r="JVO64" s="144"/>
      <c r="JVP64" s="144"/>
      <c r="JVQ64" s="144"/>
      <c r="JVR64" s="144"/>
      <c r="JVS64" s="144"/>
      <c r="JVT64" s="144"/>
      <c r="JVU64" s="144"/>
      <c r="JVV64" s="144"/>
      <c r="JVW64" s="144"/>
      <c r="JVX64" s="144"/>
      <c r="JVY64" s="144"/>
      <c r="JVZ64" s="144"/>
      <c r="JWA64" s="144"/>
      <c r="JWB64" s="144"/>
      <c r="JWC64" s="144"/>
      <c r="JWD64" s="144"/>
      <c r="JWE64" s="144"/>
      <c r="JWF64" s="144"/>
      <c r="JWG64" s="144"/>
      <c r="JWH64" s="144"/>
      <c r="JWI64" s="144"/>
      <c r="JWJ64" s="144"/>
      <c r="JWK64" s="144"/>
      <c r="JWL64" s="144"/>
      <c r="JWM64" s="144"/>
      <c r="JWN64" s="144"/>
      <c r="JWO64" s="144"/>
      <c r="JWP64" s="144"/>
      <c r="JWQ64" s="144"/>
      <c r="JWR64" s="144"/>
      <c r="JWS64" s="144"/>
      <c r="JWT64" s="144"/>
      <c r="JWU64" s="144"/>
      <c r="JWV64" s="144"/>
      <c r="JWW64" s="144"/>
      <c r="JWX64" s="144"/>
      <c r="JWY64" s="144"/>
      <c r="JWZ64" s="144"/>
      <c r="JXA64" s="144"/>
      <c r="JXB64" s="144"/>
      <c r="JXC64" s="144"/>
      <c r="JXD64" s="144"/>
      <c r="JXE64" s="144"/>
      <c r="JXF64" s="144"/>
      <c r="JXG64" s="144"/>
      <c r="JXH64" s="144"/>
      <c r="JXI64" s="144"/>
      <c r="JXJ64" s="144"/>
      <c r="JXK64" s="144"/>
      <c r="JXL64" s="144"/>
      <c r="JXM64" s="144"/>
      <c r="JXN64" s="144"/>
      <c r="JXO64" s="144"/>
      <c r="JXP64" s="144"/>
      <c r="JXQ64" s="144"/>
      <c r="JXR64" s="144"/>
      <c r="JXS64" s="144"/>
      <c r="JXT64" s="144"/>
      <c r="JXU64" s="144"/>
      <c r="JXV64" s="144"/>
      <c r="JXW64" s="144"/>
      <c r="JXX64" s="144"/>
      <c r="JXY64" s="144"/>
      <c r="JXZ64" s="144"/>
      <c r="JYA64" s="144"/>
      <c r="JYB64" s="144"/>
      <c r="JYC64" s="144"/>
      <c r="JYD64" s="144"/>
      <c r="JYE64" s="144"/>
      <c r="JYF64" s="144"/>
      <c r="JYG64" s="144"/>
      <c r="JYH64" s="144"/>
      <c r="JYI64" s="144"/>
      <c r="JYJ64" s="144"/>
      <c r="JYK64" s="144"/>
      <c r="JYL64" s="144"/>
      <c r="JYM64" s="144"/>
      <c r="JYN64" s="144"/>
      <c r="JYO64" s="144"/>
      <c r="JYP64" s="144"/>
      <c r="JYQ64" s="144"/>
      <c r="JYR64" s="144"/>
      <c r="JYS64" s="144"/>
      <c r="JYT64" s="144"/>
      <c r="JYU64" s="144"/>
      <c r="JYV64" s="144"/>
      <c r="JYW64" s="144"/>
      <c r="JYX64" s="144"/>
      <c r="JYY64" s="144"/>
      <c r="JYZ64" s="144"/>
      <c r="JZA64" s="144"/>
      <c r="JZB64" s="144"/>
      <c r="JZC64" s="144"/>
      <c r="JZD64" s="144"/>
      <c r="JZE64" s="144"/>
      <c r="JZF64" s="144"/>
      <c r="JZG64" s="144"/>
      <c r="JZH64" s="144"/>
      <c r="JZI64" s="144"/>
      <c r="JZJ64" s="144"/>
      <c r="JZK64" s="144"/>
      <c r="JZL64" s="144"/>
      <c r="JZM64" s="144"/>
      <c r="JZN64" s="144"/>
      <c r="JZO64" s="144"/>
      <c r="JZP64" s="144"/>
      <c r="JZQ64" s="144"/>
      <c r="JZR64" s="144"/>
      <c r="JZS64" s="144"/>
      <c r="JZT64" s="144"/>
      <c r="JZU64" s="144"/>
      <c r="JZV64" s="144"/>
      <c r="JZW64" s="144"/>
      <c r="JZX64" s="144"/>
      <c r="JZY64" s="144"/>
      <c r="JZZ64" s="144"/>
      <c r="KAA64" s="144"/>
      <c r="KAB64" s="144"/>
      <c r="KAC64" s="144"/>
      <c r="KAD64" s="144"/>
      <c r="KAE64" s="144"/>
      <c r="KAF64" s="144"/>
      <c r="KAG64" s="144"/>
      <c r="KAH64" s="144"/>
      <c r="KAI64" s="144"/>
      <c r="KAJ64" s="144"/>
      <c r="KAK64" s="144"/>
      <c r="KAL64" s="144"/>
      <c r="KAM64" s="144"/>
      <c r="KAN64" s="144"/>
      <c r="KAO64" s="144"/>
      <c r="KAP64" s="144"/>
      <c r="KAQ64" s="144"/>
      <c r="KAR64" s="144"/>
      <c r="KAS64" s="144"/>
      <c r="KAT64" s="144"/>
      <c r="KAU64" s="144"/>
      <c r="KAV64" s="144"/>
      <c r="KAW64" s="144"/>
      <c r="KAX64" s="144"/>
      <c r="KAY64" s="144"/>
      <c r="KAZ64" s="144"/>
      <c r="KBA64" s="144"/>
      <c r="KBB64" s="144"/>
      <c r="KBC64" s="144"/>
      <c r="KBD64" s="144"/>
      <c r="KBE64" s="144"/>
      <c r="KBF64" s="144"/>
      <c r="KBG64" s="144"/>
      <c r="KBH64" s="144"/>
      <c r="KBI64" s="144"/>
      <c r="KBJ64" s="144"/>
      <c r="KBK64" s="144"/>
      <c r="KBL64" s="144"/>
      <c r="KBM64" s="144"/>
      <c r="KBN64" s="144"/>
      <c r="KBO64" s="144"/>
      <c r="KBP64" s="144"/>
      <c r="KBQ64" s="144"/>
      <c r="KBR64" s="144"/>
      <c r="KBS64" s="144"/>
      <c r="KBT64" s="144"/>
      <c r="KBU64" s="144"/>
      <c r="KBV64" s="144"/>
      <c r="KBW64" s="144"/>
      <c r="KBX64" s="144"/>
      <c r="KBY64" s="144"/>
      <c r="KBZ64" s="144"/>
      <c r="KCA64" s="144"/>
      <c r="KCB64" s="144"/>
      <c r="KCC64" s="144"/>
      <c r="KCD64" s="144"/>
      <c r="KCE64" s="144"/>
      <c r="KCF64" s="144"/>
      <c r="KCG64" s="144"/>
      <c r="KCH64" s="144"/>
      <c r="KCI64" s="144"/>
      <c r="KCJ64" s="144"/>
      <c r="KCK64" s="144"/>
      <c r="KCL64" s="144"/>
      <c r="KCM64" s="144"/>
      <c r="KCN64" s="144"/>
      <c r="KCO64" s="144"/>
      <c r="KCP64" s="144"/>
      <c r="KCQ64" s="144"/>
      <c r="KCR64" s="144"/>
      <c r="KCS64" s="144"/>
      <c r="KCT64" s="144"/>
      <c r="KCU64" s="144"/>
      <c r="KCV64" s="144"/>
      <c r="KCW64" s="144"/>
      <c r="KCX64" s="144"/>
      <c r="KCY64" s="144"/>
      <c r="KCZ64" s="144"/>
      <c r="KDA64" s="144"/>
      <c r="KDB64" s="144"/>
      <c r="KDC64" s="144"/>
      <c r="KDD64" s="144"/>
      <c r="KDE64" s="144"/>
      <c r="KDF64" s="144"/>
      <c r="KDG64" s="144"/>
      <c r="KDH64" s="144"/>
      <c r="KDI64" s="144"/>
      <c r="KDJ64" s="144"/>
      <c r="KDK64" s="144"/>
      <c r="KDL64" s="144"/>
      <c r="KDM64" s="144"/>
      <c r="KDN64" s="144"/>
      <c r="KDO64" s="144"/>
      <c r="KDP64" s="144"/>
      <c r="KDQ64" s="144"/>
      <c r="KDR64" s="144"/>
      <c r="KDS64" s="144"/>
      <c r="KDT64" s="144"/>
      <c r="KDU64" s="144"/>
      <c r="KDV64" s="144"/>
      <c r="KDW64" s="144"/>
      <c r="KDX64" s="144"/>
      <c r="KDY64" s="144"/>
      <c r="KDZ64" s="144"/>
      <c r="KEA64" s="144"/>
      <c r="KEB64" s="144"/>
      <c r="KEC64" s="144"/>
      <c r="KED64" s="144"/>
      <c r="KEE64" s="144"/>
      <c r="KEF64" s="144"/>
      <c r="KEG64" s="144"/>
      <c r="KEH64" s="144"/>
      <c r="KEI64" s="144"/>
      <c r="KEJ64" s="144"/>
      <c r="KEK64" s="144"/>
      <c r="KEL64" s="144"/>
      <c r="KEM64" s="144"/>
      <c r="KEN64" s="144"/>
      <c r="KEO64" s="144"/>
      <c r="KEP64" s="144"/>
      <c r="KEQ64" s="144"/>
      <c r="KER64" s="144"/>
      <c r="KES64" s="144"/>
      <c r="KET64" s="144"/>
      <c r="KEU64" s="144"/>
      <c r="KEV64" s="144"/>
      <c r="KEW64" s="144"/>
      <c r="KEX64" s="144"/>
      <c r="KEY64" s="144"/>
      <c r="KEZ64" s="144"/>
      <c r="KFA64" s="144"/>
      <c r="KFB64" s="144"/>
      <c r="KFC64" s="144"/>
      <c r="KFD64" s="144"/>
      <c r="KFE64" s="144"/>
      <c r="KFF64" s="144"/>
      <c r="KFG64" s="144"/>
      <c r="KFH64" s="144"/>
      <c r="KFI64" s="144"/>
      <c r="KFJ64" s="144"/>
      <c r="KFK64" s="144"/>
      <c r="KFL64" s="144"/>
      <c r="KFM64" s="144"/>
      <c r="KFN64" s="144"/>
      <c r="KFO64" s="144"/>
      <c r="KFP64" s="144"/>
      <c r="KFQ64" s="144"/>
      <c r="KFR64" s="144"/>
      <c r="KFS64" s="144"/>
      <c r="KFT64" s="144"/>
      <c r="KFU64" s="144"/>
      <c r="KFV64" s="144"/>
      <c r="KFW64" s="144"/>
      <c r="KFX64" s="144"/>
      <c r="KFY64" s="144"/>
      <c r="KFZ64" s="144"/>
      <c r="KGA64" s="144"/>
      <c r="KGB64" s="144"/>
      <c r="KGC64" s="144"/>
      <c r="KGD64" s="144"/>
      <c r="KGE64" s="144"/>
      <c r="KGF64" s="144"/>
      <c r="KGG64" s="144"/>
      <c r="KGH64" s="144"/>
      <c r="KGI64" s="144"/>
      <c r="KGJ64" s="144"/>
      <c r="KGK64" s="144"/>
      <c r="KGL64" s="144"/>
      <c r="KGM64" s="144"/>
      <c r="KGN64" s="144"/>
      <c r="KGO64" s="144"/>
      <c r="KGP64" s="144"/>
      <c r="KGQ64" s="144"/>
      <c r="KGR64" s="144"/>
      <c r="KGS64" s="144"/>
      <c r="KGT64" s="144"/>
      <c r="KGU64" s="144"/>
      <c r="KGV64" s="144"/>
      <c r="KGW64" s="144"/>
      <c r="KGX64" s="144"/>
      <c r="KGY64" s="144"/>
      <c r="KGZ64" s="144"/>
      <c r="KHA64" s="144"/>
      <c r="KHB64" s="144"/>
      <c r="KHC64" s="144"/>
      <c r="KHD64" s="144"/>
      <c r="KHE64" s="144"/>
      <c r="KHF64" s="144"/>
      <c r="KHG64" s="144"/>
      <c r="KHH64" s="144"/>
      <c r="KHI64" s="144"/>
      <c r="KHJ64" s="144"/>
      <c r="KHK64" s="144"/>
      <c r="KHL64" s="144"/>
      <c r="KHM64" s="144"/>
      <c r="KHN64" s="144"/>
      <c r="KHO64" s="144"/>
      <c r="KHP64" s="144"/>
      <c r="KHQ64" s="144"/>
      <c r="KHR64" s="144"/>
      <c r="KHS64" s="144"/>
      <c r="KHT64" s="144"/>
      <c r="KHU64" s="144"/>
      <c r="KHV64" s="144"/>
      <c r="KHW64" s="144"/>
      <c r="KHX64" s="144"/>
      <c r="KHY64" s="144"/>
      <c r="KHZ64" s="144"/>
      <c r="KIA64" s="144"/>
      <c r="KIB64" s="144"/>
      <c r="KIC64" s="144"/>
      <c r="KID64" s="144"/>
      <c r="KIE64" s="144"/>
      <c r="KIF64" s="144"/>
      <c r="KIG64" s="144"/>
      <c r="KIH64" s="144"/>
      <c r="KII64" s="144"/>
      <c r="KIJ64" s="144"/>
      <c r="KIK64" s="144"/>
      <c r="KIL64" s="144"/>
      <c r="KIM64" s="144"/>
      <c r="KIN64" s="144"/>
      <c r="KIO64" s="144"/>
      <c r="KIP64" s="144"/>
      <c r="KIQ64" s="144"/>
      <c r="KIR64" s="144"/>
      <c r="KIS64" s="144"/>
      <c r="KIT64" s="144"/>
      <c r="KIU64" s="144"/>
      <c r="KIV64" s="144"/>
      <c r="KIW64" s="144"/>
      <c r="KIX64" s="144"/>
      <c r="KIY64" s="144"/>
      <c r="KIZ64" s="144"/>
      <c r="KJA64" s="144"/>
      <c r="KJB64" s="144"/>
      <c r="KJC64" s="144"/>
      <c r="KJD64" s="144"/>
      <c r="KJE64" s="144"/>
      <c r="KJF64" s="144"/>
      <c r="KJG64" s="144"/>
      <c r="KJH64" s="144"/>
      <c r="KJI64" s="144"/>
      <c r="KJJ64" s="144"/>
      <c r="KJK64" s="144"/>
      <c r="KJL64" s="144"/>
      <c r="KJM64" s="144"/>
      <c r="KJN64" s="144"/>
      <c r="KJO64" s="144"/>
      <c r="KJP64" s="144"/>
      <c r="KJQ64" s="144"/>
      <c r="KJR64" s="144"/>
      <c r="KJS64" s="144"/>
      <c r="KJT64" s="144"/>
      <c r="KJU64" s="144"/>
      <c r="KJV64" s="144"/>
      <c r="KJW64" s="144"/>
      <c r="KJX64" s="144"/>
      <c r="KJY64" s="144"/>
      <c r="KJZ64" s="144"/>
      <c r="KKA64" s="144"/>
      <c r="KKB64" s="144"/>
      <c r="KKC64" s="144"/>
      <c r="KKD64" s="144"/>
      <c r="KKE64" s="144"/>
      <c r="KKF64" s="144"/>
      <c r="KKG64" s="144"/>
      <c r="KKH64" s="144"/>
      <c r="KKI64" s="144"/>
      <c r="KKJ64" s="144"/>
      <c r="KKK64" s="144"/>
      <c r="KKL64" s="144"/>
      <c r="KKM64" s="144"/>
      <c r="KKN64" s="144"/>
      <c r="KKO64" s="144"/>
      <c r="KKP64" s="144"/>
      <c r="KKQ64" s="144"/>
      <c r="KKR64" s="144"/>
      <c r="KKS64" s="144"/>
      <c r="KKT64" s="144"/>
      <c r="KKU64" s="144"/>
      <c r="KKV64" s="144"/>
      <c r="KKW64" s="144"/>
      <c r="KKX64" s="144"/>
      <c r="KKY64" s="144"/>
      <c r="KKZ64" s="144"/>
      <c r="KLA64" s="144"/>
      <c r="KLB64" s="144"/>
      <c r="KLC64" s="144"/>
      <c r="KLD64" s="144"/>
      <c r="KLE64" s="144"/>
      <c r="KLF64" s="144"/>
      <c r="KLG64" s="144"/>
      <c r="KLH64" s="144"/>
      <c r="KLI64" s="144"/>
      <c r="KLJ64" s="144"/>
      <c r="KLK64" s="144"/>
      <c r="KLL64" s="144"/>
      <c r="KLM64" s="144"/>
      <c r="KLN64" s="144"/>
      <c r="KLO64" s="144"/>
      <c r="KLP64" s="144"/>
      <c r="KLQ64" s="144"/>
      <c r="KLR64" s="144"/>
      <c r="KLS64" s="144"/>
      <c r="KLT64" s="144"/>
      <c r="KLU64" s="144"/>
      <c r="KLV64" s="144"/>
      <c r="KLW64" s="144"/>
      <c r="KLX64" s="144"/>
      <c r="KLY64" s="144"/>
      <c r="KLZ64" s="144"/>
      <c r="KMA64" s="144"/>
      <c r="KMB64" s="144"/>
      <c r="KMC64" s="144"/>
      <c r="KMD64" s="144"/>
      <c r="KME64" s="144"/>
      <c r="KMF64" s="144"/>
      <c r="KMG64" s="144"/>
      <c r="KMH64" s="144"/>
      <c r="KMI64" s="144"/>
      <c r="KMJ64" s="144"/>
      <c r="KMK64" s="144"/>
      <c r="KML64" s="144"/>
      <c r="KMM64" s="144"/>
      <c r="KMN64" s="144"/>
      <c r="KMO64" s="144"/>
      <c r="KMP64" s="144"/>
      <c r="KMQ64" s="144"/>
      <c r="KMR64" s="144"/>
      <c r="KMS64" s="144"/>
      <c r="KMT64" s="144"/>
      <c r="KMU64" s="144"/>
      <c r="KMV64" s="144"/>
      <c r="KMW64" s="144"/>
      <c r="KMX64" s="144"/>
      <c r="KMY64" s="144"/>
      <c r="KMZ64" s="144"/>
      <c r="KNA64" s="144"/>
      <c r="KNB64" s="144"/>
      <c r="KNC64" s="144"/>
      <c r="KND64" s="144"/>
      <c r="KNE64" s="144"/>
      <c r="KNF64" s="144"/>
      <c r="KNG64" s="144"/>
      <c r="KNH64" s="144"/>
      <c r="KNI64" s="144"/>
      <c r="KNJ64" s="144"/>
      <c r="KNK64" s="144"/>
      <c r="KNL64" s="144"/>
      <c r="KNM64" s="144"/>
      <c r="KNN64" s="144"/>
      <c r="KNO64" s="144"/>
      <c r="KNP64" s="144"/>
      <c r="KNQ64" s="144"/>
      <c r="KNR64" s="144"/>
      <c r="KNS64" s="144"/>
      <c r="KNT64" s="144"/>
      <c r="KNU64" s="144"/>
      <c r="KNV64" s="144"/>
      <c r="KNW64" s="144"/>
      <c r="KNX64" s="144"/>
      <c r="KNY64" s="144"/>
      <c r="KNZ64" s="144"/>
      <c r="KOA64" s="144"/>
      <c r="KOB64" s="144"/>
      <c r="KOC64" s="144"/>
      <c r="KOD64" s="144"/>
      <c r="KOE64" s="144"/>
      <c r="KOF64" s="144"/>
      <c r="KOG64" s="144"/>
      <c r="KOH64" s="144"/>
      <c r="KOI64" s="144"/>
      <c r="KOJ64" s="144"/>
      <c r="KOK64" s="144"/>
      <c r="KOL64" s="144"/>
      <c r="KOM64" s="144"/>
      <c r="KON64" s="144"/>
      <c r="KOO64" s="144"/>
      <c r="KOP64" s="144"/>
      <c r="KOQ64" s="144"/>
      <c r="KOR64" s="144"/>
      <c r="KOS64" s="144"/>
      <c r="KOT64" s="144"/>
      <c r="KOU64" s="144"/>
      <c r="KOV64" s="144"/>
      <c r="KOW64" s="144"/>
      <c r="KOX64" s="144"/>
      <c r="KOY64" s="144"/>
      <c r="KOZ64" s="144"/>
      <c r="KPA64" s="144"/>
      <c r="KPB64" s="144"/>
      <c r="KPC64" s="144"/>
      <c r="KPD64" s="144"/>
      <c r="KPE64" s="144"/>
      <c r="KPF64" s="144"/>
      <c r="KPG64" s="144"/>
      <c r="KPH64" s="144"/>
      <c r="KPI64" s="144"/>
      <c r="KPJ64" s="144"/>
      <c r="KPK64" s="144"/>
      <c r="KPL64" s="144"/>
      <c r="KPM64" s="144"/>
      <c r="KPN64" s="144"/>
      <c r="KPO64" s="144"/>
      <c r="KPP64" s="144"/>
      <c r="KPQ64" s="144"/>
      <c r="KPR64" s="144"/>
      <c r="KPS64" s="144"/>
      <c r="KPT64" s="144"/>
      <c r="KPU64" s="144"/>
      <c r="KPV64" s="144"/>
      <c r="KPW64" s="144"/>
      <c r="KPX64" s="144"/>
      <c r="KPY64" s="144"/>
      <c r="KPZ64" s="144"/>
      <c r="KQA64" s="144"/>
      <c r="KQB64" s="144"/>
      <c r="KQC64" s="144"/>
      <c r="KQD64" s="144"/>
      <c r="KQE64" s="144"/>
      <c r="KQF64" s="144"/>
      <c r="KQG64" s="144"/>
      <c r="KQH64" s="144"/>
      <c r="KQI64" s="144"/>
      <c r="KQJ64" s="144"/>
      <c r="KQK64" s="144"/>
      <c r="KQL64" s="144"/>
      <c r="KQM64" s="144"/>
      <c r="KQN64" s="144"/>
      <c r="KQO64" s="144"/>
      <c r="KQP64" s="144"/>
      <c r="KQQ64" s="144"/>
      <c r="KQR64" s="144"/>
      <c r="KQS64" s="144"/>
      <c r="KQT64" s="144"/>
      <c r="KQU64" s="144"/>
      <c r="KQV64" s="144"/>
      <c r="KQW64" s="144"/>
      <c r="KQX64" s="144"/>
      <c r="KQY64" s="144"/>
      <c r="KQZ64" s="144"/>
      <c r="KRA64" s="144"/>
      <c r="KRB64" s="144"/>
      <c r="KRC64" s="144"/>
      <c r="KRD64" s="144"/>
      <c r="KRE64" s="144"/>
      <c r="KRF64" s="144"/>
      <c r="KRG64" s="144"/>
      <c r="KRH64" s="144"/>
      <c r="KRI64" s="144"/>
      <c r="KRJ64" s="144"/>
      <c r="KRK64" s="144"/>
      <c r="KRL64" s="144"/>
      <c r="KRM64" s="144"/>
      <c r="KRN64" s="144"/>
      <c r="KRO64" s="144"/>
      <c r="KRP64" s="144"/>
      <c r="KRQ64" s="144"/>
      <c r="KRR64" s="144"/>
      <c r="KRS64" s="144"/>
      <c r="KRT64" s="144"/>
      <c r="KRU64" s="144"/>
      <c r="KRV64" s="144"/>
      <c r="KRW64" s="144"/>
      <c r="KRX64" s="144"/>
      <c r="KRY64" s="144"/>
      <c r="KRZ64" s="144"/>
      <c r="KSA64" s="144"/>
      <c r="KSB64" s="144"/>
      <c r="KSC64" s="144"/>
      <c r="KSD64" s="144"/>
      <c r="KSE64" s="144"/>
      <c r="KSF64" s="144"/>
      <c r="KSG64" s="144"/>
      <c r="KSH64" s="144"/>
      <c r="KSI64" s="144"/>
      <c r="KSJ64" s="144"/>
      <c r="KSK64" s="144"/>
      <c r="KSL64" s="144"/>
      <c r="KSM64" s="144"/>
      <c r="KSN64" s="144"/>
      <c r="KSO64" s="144"/>
      <c r="KSP64" s="144"/>
      <c r="KSQ64" s="144"/>
      <c r="KSR64" s="144"/>
      <c r="KSS64" s="144"/>
      <c r="KST64" s="144"/>
      <c r="KSU64" s="144"/>
      <c r="KSV64" s="144"/>
      <c r="KSW64" s="144"/>
      <c r="KSX64" s="144"/>
      <c r="KSY64" s="144"/>
      <c r="KSZ64" s="144"/>
      <c r="KTA64" s="144"/>
      <c r="KTB64" s="144"/>
      <c r="KTC64" s="144"/>
      <c r="KTD64" s="144"/>
      <c r="KTE64" s="144"/>
      <c r="KTF64" s="144"/>
      <c r="KTG64" s="144"/>
      <c r="KTH64" s="144"/>
      <c r="KTI64" s="144"/>
      <c r="KTJ64" s="144"/>
      <c r="KTK64" s="144"/>
      <c r="KTL64" s="144"/>
      <c r="KTM64" s="144"/>
      <c r="KTN64" s="144"/>
      <c r="KTO64" s="144"/>
      <c r="KTP64" s="144"/>
      <c r="KTQ64" s="144"/>
      <c r="KTR64" s="144"/>
      <c r="KTS64" s="144"/>
      <c r="KTT64" s="144"/>
      <c r="KTU64" s="144"/>
      <c r="KTV64" s="144"/>
      <c r="KTW64" s="144"/>
      <c r="KTX64" s="144"/>
      <c r="KTY64" s="144"/>
      <c r="KTZ64" s="144"/>
      <c r="KUA64" s="144"/>
      <c r="KUB64" s="144"/>
      <c r="KUC64" s="144"/>
      <c r="KUD64" s="144"/>
      <c r="KUE64" s="144"/>
      <c r="KUF64" s="144"/>
      <c r="KUG64" s="144"/>
      <c r="KUH64" s="144"/>
      <c r="KUI64" s="144"/>
      <c r="KUJ64" s="144"/>
      <c r="KUK64" s="144"/>
      <c r="KUL64" s="144"/>
      <c r="KUM64" s="144"/>
      <c r="KUN64" s="144"/>
      <c r="KUO64" s="144"/>
      <c r="KUP64" s="144"/>
      <c r="KUQ64" s="144"/>
      <c r="KUR64" s="144"/>
      <c r="KUS64" s="144"/>
      <c r="KUT64" s="144"/>
      <c r="KUU64" s="144"/>
      <c r="KUV64" s="144"/>
      <c r="KUW64" s="144"/>
      <c r="KUX64" s="144"/>
      <c r="KUY64" s="144"/>
      <c r="KUZ64" s="144"/>
      <c r="KVA64" s="144"/>
      <c r="KVB64" s="144"/>
      <c r="KVC64" s="144"/>
      <c r="KVD64" s="144"/>
      <c r="KVE64" s="144"/>
      <c r="KVF64" s="144"/>
      <c r="KVG64" s="144"/>
      <c r="KVH64" s="144"/>
      <c r="KVI64" s="144"/>
      <c r="KVJ64" s="144"/>
      <c r="KVK64" s="144"/>
      <c r="KVL64" s="144"/>
      <c r="KVM64" s="144"/>
      <c r="KVN64" s="144"/>
      <c r="KVO64" s="144"/>
      <c r="KVP64" s="144"/>
      <c r="KVQ64" s="144"/>
      <c r="KVR64" s="144"/>
      <c r="KVS64" s="144"/>
      <c r="KVT64" s="144"/>
      <c r="KVU64" s="144"/>
      <c r="KVV64" s="144"/>
      <c r="KVW64" s="144"/>
      <c r="KVX64" s="144"/>
      <c r="KVY64" s="144"/>
      <c r="KVZ64" s="144"/>
      <c r="KWA64" s="144"/>
      <c r="KWB64" s="144"/>
      <c r="KWC64" s="144"/>
      <c r="KWD64" s="144"/>
      <c r="KWE64" s="144"/>
      <c r="KWF64" s="144"/>
      <c r="KWG64" s="144"/>
      <c r="KWH64" s="144"/>
      <c r="KWI64" s="144"/>
      <c r="KWJ64" s="144"/>
      <c r="KWK64" s="144"/>
      <c r="KWL64" s="144"/>
      <c r="KWM64" s="144"/>
      <c r="KWN64" s="144"/>
      <c r="KWO64" s="144"/>
      <c r="KWP64" s="144"/>
      <c r="KWQ64" s="144"/>
      <c r="KWR64" s="144"/>
      <c r="KWS64" s="144"/>
      <c r="KWT64" s="144"/>
      <c r="KWU64" s="144"/>
      <c r="KWV64" s="144"/>
      <c r="KWW64" s="144"/>
      <c r="KWX64" s="144"/>
      <c r="KWY64" s="144"/>
      <c r="KWZ64" s="144"/>
      <c r="KXA64" s="144"/>
      <c r="KXB64" s="144"/>
      <c r="KXC64" s="144"/>
      <c r="KXD64" s="144"/>
      <c r="KXE64" s="144"/>
      <c r="KXF64" s="144"/>
      <c r="KXG64" s="144"/>
      <c r="KXH64" s="144"/>
      <c r="KXI64" s="144"/>
      <c r="KXJ64" s="144"/>
      <c r="KXK64" s="144"/>
      <c r="KXL64" s="144"/>
      <c r="KXM64" s="144"/>
      <c r="KXN64" s="144"/>
      <c r="KXO64" s="144"/>
      <c r="KXP64" s="144"/>
      <c r="KXQ64" s="144"/>
      <c r="KXR64" s="144"/>
      <c r="KXS64" s="144"/>
      <c r="KXT64" s="144"/>
      <c r="KXU64" s="144"/>
      <c r="KXV64" s="144"/>
      <c r="KXW64" s="144"/>
      <c r="KXX64" s="144"/>
      <c r="KXY64" s="144"/>
      <c r="KXZ64" s="144"/>
      <c r="KYA64" s="144"/>
      <c r="KYB64" s="144"/>
      <c r="KYC64" s="144"/>
      <c r="KYD64" s="144"/>
      <c r="KYE64" s="144"/>
      <c r="KYF64" s="144"/>
      <c r="KYG64" s="144"/>
      <c r="KYH64" s="144"/>
      <c r="KYI64" s="144"/>
      <c r="KYJ64" s="144"/>
      <c r="KYK64" s="144"/>
      <c r="KYL64" s="144"/>
      <c r="KYM64" s="144"/>
      <c r="KYN64" s="144"/>
      <c r="KYO64" s="144"/>
      <c r="KYP64" s="144"/>
      <c r="KYQ64" s="144"/>
      <c r="KYR64" s="144"/>
      <c r="KYS64" s="144"/>
      <c r="KYT64" s="144"/>
      <c r="KYU64" s="144"/>
      <c r="KYV64" s="144"/>
      <c r="KYW64" s="144"/>
      <c r="KYX64" s="144"/>
      <c r="KYY64" s="144"/>
      <c r="KYZ64" s="144"/>
      <c r="KZA64" s="144"/>
      <c r="KZB64" s="144"/>
      <c r="KZC64" s="144"/>
      <c r="KZD64" s="144"/>
      <c r="KZE64" s="144"/>
      <c r="KZF64" s="144"/>
      <c r="KZG64" s="144"/>
      <c r="KZH64" s="144"/>
      <c r="KZI64" s="144"/>
      <c r="KZJ64" s="144"/>
      <c r="KZK64" s="144"/>
      <c r="KZL64" s="144"/>
      <c r="KZM64" s="144"/>
      <c r="KZN64" s="144"/>
      <c r="KZO64" s="144"/>
      <c r="KZP64" s="144"/>
      <c r="KZQ64" s="144"/>
      <c r="KZR64" s="144"/>
      <c r="KZS64" s="144"/>
      <c r="KZT64" s="144"/>
      <c r="KZU64" s="144"/>
      <c r="KZV64" s="144"/>
      <c r="KZW64" s="144"/>
      <c r="KZX64" s="144"/>
      <c r="KZY64" s="144"/>
      <c r="KZZ64" s="144"/>
      <c r="LAA64" s="144"/>
      <c r="LAB64" s="144"/>
      <c r="LAC64" s="144"/>
      <c r="LAD64" s="144"/>
      <c r="LAE64" s="144"/>
      <c r="LAF64" s="144"/>
      <c r="LAG64" s="144"/>
      <c r="LAH64" s="144"/>
      <c r="LAI64" s="144"/>
      <c r="LAJ64" s="144"/>
      <c r="LAK64" s="144"/>
      <c r="LAL64" s="144"/>
      <c r="LAM64" s="144"/>
      <c r="LAN64" s="144"/>
      <c r="LAO64" s="144"/>
      <c r="LAP64" s="144"/>
      <c r="LAQ64" s="144"/>
      <c r="LAR64" s="144"/>
      <c r="LAS64" s="144"/>
      <c r="LAT64" s="144"/>
      <c r="LAU64" s="144"/>
      <c r="LAV64" s="144"/>
      <c r="LAW64" s="144"/>
      <c r="LAX64" s="144"/>
      <c r="LAY64" s="144"/>
      <c r="LAZ64" s="144"/>
      <c r="LBA64" s="144"/>
      <c r="LBB64" s="144"/>
      <c r="LBC64" s="144"/>
      <c r="LBD64" s="144"/>
      <c r="LBE64" s="144"/>
      <c r="LBF64" s="144"/>
      <c r="LBG64" s="144"/>
      <c r="LBH64" s="144"/>
      <c r="LBI64" s="144"/>
      <c r="LBJ64" s="144"/>
      <c r="LBK64" s="144"/>
      <c r="LBL64" s="144"/>
      <c r="LBM64" s="144"/>
      <c r="LBN64" s="144"/>
      <c r="LBO64" s="144"/>
      <c r="LBP64" s="144"/>
      <c r="LBQ64" s="144"/>
      <c r="LBR64" s="144"/>
      <c r="LBS64" s="144"/>
      <c r="LBT64" s="144"/>
      <c r="LBU64" s="144"/>
      <c r="LBV64" s="144"/>
      <c r="LBW64" s="144"/>
      <c r="LBX64" s="144"/>
      <c r="LBY64" s="144"/>
      <c r="LBZ64" s="144"/>
      <c r="LCA64" s="144"/>
      <c r="LCB64" s="144"/>
      <c r="LCC64" s="144"/>
      <c r="LCD64" s="144"/>
      <c r="LCE64" s="144"/>
      <c r="LCF64" s="144"/>
      <c r="LCG64" s="144"/>
      <c r="LCH64" s="144"/>
      <c r="LCI64" s="144"/>
      <c r="LCJ64" s="144"/>
      <c r="LCK64" s="144"/>
      <c r="LCL64" s="144"/>
      <c r="LCM64" s="144"/>
      <c r="LCN64" s="144"/>
      <c r="LCO64" s="144"/>
      <c r="LCP64" s="144"/>
      <c r="LCQ64" s="144"/>
      <c r="LCR64" s="144"/>
      <c r="LCS64" s="144"/>
      <c r="LCT64" s="144"/>
      <c r="LCU64" s="144"/>
      <c r="LCV64" s="144"/>
      <c r="LCW64" s="144"/>
      <c r="LCX64" s="144"/>
      <c r="LCY64" s="144"/>
      <c r="LCZ64" s="144"/>
      <c r="LDA64" s="144"/>
      <c r="LDB64" s="144"/>
      <c r="LDC64" s="144"/>
      <c r="LDD64" s="144"/>
      <c r="LDE64" s="144"/>
      <c r="LDF64" s="144"/>
      <c r="LDG64" s="144"/>
      <c r="LDH64" s="144"/>
      <c r="LDI64" s="144"/>
      <c r="LDJ64" s="144"/>
      <c r="LDK64" s="144"/>
      <c r="LDL64" s="144"/>
      <c r="LDM64" s="144"/>
      <c r="LDN64" s="144"/>
      <c r="LDO64" s="144"/>
      <c r="LDP64" s="144"/>
      <c r="LDQ64" s="144"/>
      <c r="LDR64" s="144"/>
      <c r="LDS64" s="144"/>
      <c r="LDT64" s="144"/>
      <c r="LDU64" s="144"/>
      <c r="LDV64" s="144"/>
      <c r="LDW64" s="144"/>
      <c r="LDX64" s="144"/>
      <c r="LDY64" s="144"/>
      <c r="LDZ64" s="144"/>
      <c r="LEA64" s="144"/>
      <c r="LEB64" s="144"/>
      <c r="LEC64" s="144"/>
      <c r="LED64" s="144"/>
      <c r="LEE64" s="144"/>
      <c r="LEF64" s="144"/>
      <c r="LEG64" s="144"/>
      <c r="LEH64" s="144"/>
      <c r="LEI64" s="144"/>
      <c r="LEJ64" s="144"/>
      <c r="LEK64" s="144"/>
      <c r="LEL64" s="144"/>
      <c r="LEM64" s="144"/>
      <c r="LEN64" s="144"/>
      <c r="LEO64" s="144"/>
      <c r="LEP64" s="144"/>
      <c r="LEQ64" s="144"/>
      <c r="LER64" s="144"/>
      <c r="LES64" s="144"/>
      <c r="LET64" s="144"/>
      <c r="LEU64" s="144"/>
      <c r="LEV64" s="144"/>
      <c r="LEW64" s="144"/>
      <c r="LEX64" s="144"/>
      <c r="LEY64" s="144"/>
      <c r="LEZ64" s="144"/>
      <c r="LFA64" s="144"/>
      <c r="LFB64" s="144"/>
      <c r="LFC64" s="144"/>
      <c r="LFD64" s="144"/>
      <c r="LFE64" s="144"/>
      <c r="LFF64" s="144"/>
      <c r="LFG64" s="144"/>
      <c r="LFH64" s="144"/>
      <c r="LFI64" s="144"/>
      <c r="LFJ64" s="144"/>
      <c r="LFK64" s="144"/>
      <c r="LFL64" s="144"/>
      <c r="LFM64" s="144"/>
      <c r="LFN64" s="144"/>
      <c r="LFO64" s="144"/>
      <c r="LFP64" s="144"/>
      <c r="LFQ64" s="144"/>
      <c r="LFR64" s="144"/>
      <c r="LFS64" s="144"/>
      <c r="LFT64" s="144"/>
      <c r="LFU64" s="144"/>
      <c r="LFV64" s="144"/>
      <c r="LFW64" s="144"/>
      <c r="LFX64" s="144"/>
      <c r="LFY64" s="144"/>
      <c r="LFZ64" s="144"/>
      <c r="LGA64" s="144"/>
      <c r="LGB64" s="144"/>
      <c r="LGC64" s="144"/>
      <c r="LGD64" s="144"/>
      <c r="LGE64" s="144"/>
      <c r="LGF64" s="144"/>
      <c r="LGG64" s="144"/>
      <c r="LGH64" s="144"/>
      <c r="LGI64" s="144"/>
      <c r="LGJ64" s="144"/>
      <c r="LGK64" s="144"/>
      <c r="LGL64" s="144"/>
      <c r="LGM64" s="144"/>
      <c r="LGN64" s="144"/>
      <c r="LGO64" s="144"/>
      <c r="LGP64" s="144"/>
      <c r="LGQ64" s="144"/>
      <c r="LGR64" s="144"/>
      <c r="LGS64" s="144"/>
      <c r="LGT64" s="144"/>
      <c r="LGU64" s="144"/>
      <c r="LGV64" s="144"/>
      <c r="LGW64" s="144"/>
      <c r="LGX64" s="144"/>
      <c r="LGY64" s="144"/>
      <c r="LGZ64" s="144"/>
      <c r="LHA64" s="144"/>
      <c r="LHB64" s="144"/>
      <c r="LHC64" s="144"/>
      <c r="LHD64" s="144"/>
      <c r="LHE64" s="144"/>
      <c r="LHF64" s="144"/>
      <c r="LHG64" s="144"/>
      <c r="LHH64" s="144"/>
      <c r="LHI64" s="144"/>
      <c r="LHJ64" s="144"/>
      <c r="LHK64" s="144"/>
      <c r="LHL64" s="144"/>
      <c r="LHM64" s="144"/>
      <c r="LHN64" s="144"/>
      <c r="LHO64" s="144"/>
      <c r="LHP64" s="144"/>
      <c r="LHQ64" s="144"/>
      <c r="LHR64" s="144"/>
      <c r="LHS64" s="144"/>
      <c r="LHT64" s="144"/>
      <c r="LHU64" s="144"/>
      <c r="LHV64" s="144"/>
      <c r="LHW64" s="144"/>
      <c r="LHX64" s="144"/>
      <c r="LHY64" s="144"/>
      <c r="LHZ64" s="144"/>
      <c r="LIA64" s="144"/>
      <c r="LIB64" s="144"/>
      <c r="LIC64" s="144"/>
      <c r="LID64" s="144"/>
      <c r="LIE64" s="144"/>
      <c r="LIF64" s="144"/>
      <c r="LIG64" s="144"/>
      <c r="LIH64" s="144"/>
      <c r="LII64" s="144"/>
      <c r="LIJ64" s="144"/>
      <c r="LIK64" s="144"/>
      <c r="LIL64" s="144"/>
      <c r="LIM64" s="144"/>
      <c r="LIN64" s="144"/>
      <c r="LIO64" s="144"/>
      <c r="LIP64" s="144"/>
      <c r="LIQ64" s="144"/>
      <c r="LIR64" s="144"/>
      <c r="LIS64" s="144"/>
      <c r="LIT64" s="144"/>
      <c r="LIU64" s="144"/>
      <c r="LIV64" s="144"/>
      <c r="LIW64" s="144"/>
      <c r="LIX64" s="144"/>
      <c r="LIY64" s="144"/>
      <c r="LIZ64" s="144"/>
      <c r="LJA64" s="144"/>
      <c r="LJB64" s="144"/>
      <c r="LJC64" s="144"/>
      <c r="LJD64" s="144"/>
      <c r="LJE64" s="144"/>
      <c r="LJF64" s="144"/>
      <c r="LJG64" s="144"/>
      <c r="LJH64" s="144"/>
      <c r="LJI64" s="144"/>
      <c r="LJJ64" s="144"/>
      <c r="LJK64" s="144"/>
      <c r="LJL64" s="144"/>
      <c r="LJM64" s="144"/>
      <c r="LJN64" s="144"/>
      <c r="LJO64" s="144"/>
      <c r="LJP64" s="144"/>
      <c r="LJQ64" s="144"/>
      <c r="LJR64" s="144"/>
      <c r="LJS64" s="144"/>
      <c r="LJT64" s="144"/>
      <c r="LJU64" s="144"/>
      <c r="LJV64" s="144"/>
      <c r="LJW64" s="144"/>
      <c r="LJX64" s="144"/>
      <c r="LJY64" s="144"/>
      <c r="LJZ64" s="144"/>
      <c r="LKA64" s="144"/>
      <c r="LKB64" s="144"/>
      <c r="LKC64" s="144"/>
      <c r="LKD64" s="144"/>
      <c r="LKE64" s="144"/>
      <c r="LKF64" s="144"/>
      <c r="LKG64" s="144"/>
      <c r="LKH64" s="144"/>
      <c r="LKI64" s="144"/>
      <c r="LKJ64" s="144"/>
      <c r="LKK64" s="144"/>
      <c r="LKL64" s="144"/>
      <c r="LKM64" s="144"/>
      <c r="LKN64" s="144"/>
      <c r="LKO64" s="144"/>
      <c r="LKP64" s="144"/>
      <c r="LKQ64" s="144"/>
      <c r="LKR64" s="144"/>
      <c r="LKS64" s="144"/>
      <c r="LKT64" s="144"/>
      <c r="LKU64" s="144"/>
      <c r="LKV64" s="144"/>
      <c r="LKW64" s="144"/>
      <c r="LKX64" s="144"/>
      <c r="LKY64" s="144"/>
      <c r="LKZ64" s="144"/>
      <c r="LLA64" s="144"/>
      <c r="LLB64" s="144"/>
      <c r="LLC64" s="144"/>
      <c r="LLD64" s="144"/>
      <c r="LLE64" s="144"/>
      <c r="LLF64" s="144"/>
      <c r="LLG64" s="144"/>
      <c r="LLH64" s="144"/>
      <c r="LLI64" s="144"/>
      <c r="LLJ64" s="144"/>
      <c r="LLK64" s="144"/>
      <c r="LLL64" s="144"/>
      <c r="LLM64" s="144"/>
      <c r="LLN64" s="144"/>
      <c r="LLO64" s="144"/>
      <c r="LLP64" s="144"/>
      <c r="LLQ64" s="144"/>
      <c r="LLR64" s="144"/>
      <c r="LLS64" s="144"/>
      <c r="LLT64" s="144"/>
      <c r="LLU64" s="144"/>
      <c r="LLV64" s="144"/>
      <c r="LLW64" s="144"/>
      <c r="LLX64" s="144"/>
      <c r="LLY64" s="144"/>
      <c r="LLZ64" s="144"/>
      <c r="LMA64" s="144"/>
      <c r="LMB64" s="144"/>
      <c r="LMC64" s="144"/>
      <c r="LMD64" s="144"/>
      <c r="LME64" s="144"/>
      <c r="LMF64" s="144"/>
      <c r="LMG64" s="144"/>
      <c r="LMH64" s="144"/>
      <c r="LMI64" s="144"/>
      <c r="LMJ64" s="144"/>
      <c r="LMK64" s="144"/>
      <c r="LML64" s="144"/>
      <c r="LMM64" s="144"/>
      <c r="LMN64" s="144"/>
      <c r="LMO64" s="144"/>
      <c r="LMP64" s="144"/>
      <c r="LMQ64" s="144"/>
      <c r="LMR64" s="144"/>
      <c r="LMS64" s="144"/>
      <c r="LMT64" s="144"/>
      <c r="LMU64" s="144"/>
      <c r="LMV64" s="144"/>
      <c r="LMW64" s="144"/>
      <c r="LMX64" s="144"/>
      <c r="LMY64" s="144"/>
      <c r="LMZ64" s="144"/>
      <c r="LNA64" s="144"/>
      <c r="LNB64" s="144"/>
      <c r="LNC64" s="144"/>
      <c r="LND64" s="144"/>
      <c r="LNE64" s="144"/>
      <c r="LNF64" s="144"/>
      <c r="LNG64" s="144"/>
      <c r="LNH64" s="144"/>
      <c r="LNI64" s="144"/>
      <c r="LNJ64" s="144"/>
      <c r="LNK64" s="144"/>
      <c r="LNL64" s="144"/>
      <c r="LNM64" s="144"/>
      <c r="LNN64" s="144"/>
      <c r="LNO64" s="144"/>
      <c r="LNP64" s="144"/>
      <c r="LNQ64" s="144"/>
      <c r="LNR64" s="144"/>
      <c r="LNS64" s="144"/>
      <c r="LNT64" s="144"/>
      <c r="LNU64" s="144"/>
      <c r="LNV64" s="144"/>
      <c r="LNW64" s="144"/>
      <c r="LNX64" s="144"/>
      <c r="LNY64" s="144"/>
      <c r="LNZ64" s="144"/>
      <c r="LOA64" s="144"/>
      <c r="LOB64" s="144"/>
      <c r="LOC64" s="144"/>
      <c r="LOD64" s="144"/>
      <c r="LOE64" s="144"/>
      <c r="LOF64" s="144"/>
      <c r="LOG64" s="144"/>
      <c r="LOH64" s="144"/>
      <c r="LOI64" s="144"/>
      <c r="LOJ64" s="144"/>
      <c r="LOK64" s="144"/>
      <c r="LOL64" s="144"/>
      <c r="LOM64" s="144"/>
      <c r="LON64" s="144"/>
      <c r="LOO64" s="144"/>
      <c r="LOP64" s="144"/>
      <c r="LOQ64" s="144"/>
      <c r="LOR64" s="144"/>
      <c r="LOS64" s="144"/>
      <c r="LOT64" s="144"/>
      <c r="LOU64" s="144"/>
      <c r="LOV64" s="144"/>
      <c r="LOW64" s="144"/>
      <c r="LOX64" s="144"/>
      <c r="LOY64" s="144"/>
      <c r="LOZ64" s="144"/>
      <c r="LPA64" s="144"/>
      <c r="LPB64" s="144"/>
      <c r="LPC64" s="144"/>
      <c r="LPD64" s="144"/>
      <c r="LPE64" s="144"/>
      <c r="LPF64" s="144"/>
      <c r="LPG64" s="144"/>
      <c r="LPH64" s="144"/>
      <c r="LPI64" s="144"/>
      <c r="LPJ64" s="144"/>
      <c r="LPK64" s="144"/>
      <c r="LPL64" s="144"/>
      <c r="LPM64" s="144"/>
      <c r="LPN64" s="144"/>
      <c r="LPO64" s="144"/>
      <c r="LPP64" s="144"/>
      <c r="LPQ64" s="144"/>
      <c r="LPR64" s="144"/>
      <c r="LPS64" s="144"/>
      <c r="LPT64" s="144"/>
      <c r="LPU64" s="144"/>
      <c r="LPV64" s="144"/>
      <c r="LPW64" s="144"/>
      <c r="LPX64" s="144"/>
      <c r="LPY64" s="144"/>
      <c r="LPZ64" s="144"/>
      <c r="LQA64" s="144"/>
      <c r="LQB64" s="144"/>
      <c r="LQC64" s="144"/>
      <c r="LQD64" s="144"/>
      <c r="LQE64" s="144"/>
      <c r="LQF64" s="144"/>
      <c r="LQG64" s="144"/>
      <c r="LQH64" s="144"/>
      <c r="LQI64" s="144"/>
      <c r="LQJ64" s="144"/>
      <c r="LQK64" s="144"/>
      <c r="LQL64" s="144"/>
      <c r="LQM64" s="144"/>
      <c r="LQN64" s="144"/>
      <c r="LQO64" s="144"/>
      <c r="LQP64" s="144"/>
      <c r="LQQ64" s="144"/>
      <c r="LQR64" s="144"/>
      <c r="LQS64" s="144"/>
      <c r="LQT64" s="144"/>
      <c r="LQU64" s="144"/>
      <c r="LQV64" s="144"/>
      <c r="LQW64" s="144"/>
      <c r="LQX64" s="144"/>
      <c r="LQY64" s="144"/>
      <c r="LQZ64" s="144"/>
      <c r="LRA64" s="144"/>
      <c r="LRB64" s="144"/>
      <c r="LRC64" s="144"/>
      <c r="LRD64" s="144"/>
      <c r="LRE64" s="144"/>
      <c r="LRF64" s="144"/>
      <c r="LRG64" s="144"/>
      <c r="LRH64" s="144"/>
      <c r="LRI64" s="144"/>
      <c r="LRJ64" s="144"/>
      <c r="LRK64" s="144"/>
      <c r="LRL64" s="144"/>
      <c r="LRM64" s="144"/>
      <c r="LRN64" s="144"/>
      <c r="LRO64" s="144"/>
      <c r="LRP64" s="144"/>
      <c r="LRQ64" s="144"/>
      <c r="LRR64" s="144"/>
      <c r="LRS64" s="144"/>
      <c r="LRT64" s="144"/>
      <c r="LRU64" s="144"/>
      <c r="LRV64" s="144"/>
      <c r="LRW64" s="144"/>
      <c r="LRX64" s="144"/>
      <c r="LRY64" s="144"/>
      <c r="LRZ64" s="144"/>
      <c r="LSA64" s="144"/>
      <c r="LSB64" s="144"/>
      <c r="LSC64" s="144"/>
      <c r="LSD64" s="144"/>
      <c r="LSE64" s="144"/>
      <c r="LSF64" s="144"/>
      <c r="LSG64" s="144"/>
      <c r="LSH64" s="144"/>
      <c r="LSI64" s="144"/>
      <c r="LSJ64" s="144"/>
      <c r="LSK64" s="144"/>
      <c r="LSL64" s="144"/>
      <c r="LSM64" s="144"/>
      <c r="LSN64" s="144"/>
      <c r="LSO64" s="144"/>
      <c r="LSP64" s="144"/>
      <c r="LSQ64" s="144"/>
      <c r="LSR64" s="144"/>
      <c r="LSS64" s="144"/>
      <c r="LST64" s="144"/>
      <c r="LSU64" s="144"/>
      <c r="LSV64" s="144"/>
      <c r="LSW64" s="144"/>
      <c r="LSX64" s="144"/>
      <c r="LSY64" s="144"/>
      <c r="LSZ64" s="144"/>
      <c r="LTA64" s="144"/>
      <c r="LTB64" s="144"/>
      <c r="LTC64" s="144"/>
      <c r="LTD64" s="144"/>
      <c r="LTE64" s="144"/>
      <c r="LTF64" s="144"/>
      <c r="LTG64" s="144"/>
      <c r="LTH64" s="144"/>
      <c r="LTI64" s="144"/>
      <c r="LTJ64" s="144"/>
      <c r="LTK64" s="144"/>
      <c r="LTL64" s="144"/>
      <c r="LTM64" s="144"/>
      <c r="LTN64" s="144"/>
      <c r="LTO64" s="144"/>
      <c r="LTP64" s="144"/>
      <c r="LTQ64" s="144"/>
      <c r="LTR64" s="144"/>
      <c r="LTS64" s="144"/>
      <c r="LTT64" s="144"/>
      <c r="LTU64" s="144"/>
      <c r="LTV64" s="144"/>
      <c r="LTW64" s="144"/>
      <c r="LTX64" s="144"/>
      <c r="LTY64" s="144"/>
      <c r="LTZ64" s="144"/>
      <c r="LUA64" s="144"/>
      <c r="LUB64" s="144"/>
      <c r="LUC64" s="144"/>
      <c r="LUD64" s="144"/>
      <c r="LUE64" s="144"/>
      <c r="LUF64" s="144"/>
      <c r="LUG64" s="144"/>
      <c r="LUH64" s="144"/>
      <c r="LUI64" s="144"/>
      <c r="LUJ64" s="144"/>
      <c r="LUK64" s="144"/>
      <c r="LUL64" s="144"/>
      <c r="LUM64" s="144"/>
      <c r="LUN64" s="144"/>
      <c r="LUO64" s="144"/>
      <c r="LUP64" s="144"/>
      <c r="LUQ64" s="144"/>
      <c r="LUR64" s="144"/>
      <c r="LUS64" s="144"/>
      <c r="LUT64" s="144"/>
      <c r="LUU64" s="144"/>
      <c r="LUV64" s="144"/>
      <c r="LUW64" s="144"/>
      <c r="LUX64" s="144"/>
      <c r="LUY64" s="144"/>
      <c r="LUZ64" s="144"/>
      <c r="LVA64" s="144"/>
      <c r="LVB64" s="144"/>
      <c r="LVC64" s="144"/>
      <c r="LVD64" s="144"/>
      <c r="LVE64" s="144"/>
      <c r="LVF64" s="144"/>
      <c r="LVG64" s="144"/>
      <c r="LVH64" s="144"/>
      <c r="LVI64" s="144"/>
      <c r="LVJ64" s="144"/>
      <c r="LVK64" s="144"/>
      <c r="LVL64" s="144"/>
      <c r="LVM64" s="144"/>
      <c r="LVN64" s="144"/>
      <c r="LVO64" s="144"/>
      <c r="LVP64" s="144"/>
      <c r="LVQ64" s="144"/>
      <c r="LVR64" s="144"/>
      <c r="LVS64" s="144"/>
      <c r="LVT64" s="144"/>
      <c r="LVU64" s="144"/>
      <c r="LVV64" s="144"/>
      <c r="LVW64" s="144"/>
      <c r="LVX64" s="144"/>
      <c r="LVY64" s="144"/>
      <c r="LVZ64" s="144"/>
      <c r="LWA64" s="144"/>
      <c r="LWB64" s="144"/>
      <c r="LWC64" s="144"/>
      <c r="LWD64" s="144"/>
      <c r="LWE64" s="144"/>
      <c r="LWF64" s="144"/>
      <c r="LWG64" s="144"/>
      <c r="LWH64" s="144"/>
      <c r="LWI64" s="144"/>
      <c r="LWJ64" s="144"/>
      <c r="LWK64" s="144"/>
      <c r="LWL64" s="144"/>
      <c r="LWM64" s="144"/>
      <c r="LWN64" s="144"/>
      <c r="LWO64" s="144"/>
      <c r="LWP64" s="144"/>
      <c r="LWQ64" s="144"/>
      <c r="LWR64" s="144"/>
      <c r="LWS64" s="144"/>
      <c r="LWT64" s="144"/>
      <c r="LWU64" s="144"/>
      <c r="LWV64" s="144"/>
      <c r="LWW64" s="144"/>
      <c r="LWX64" s="144"/>
      <c r="LWY64" s="144"/>
      <c r="LWZ64" s="144"/>
      <c r="LXA64" s="144"/>
      <c r="LXB64" s="144"/>
      <c r="LXC64" s="144"/>
      <c r="LXD64" s="144"/>
      <c r="LXE64" s="144"/>
      <c r="LXF64" s="144"/>
      <c r="LXG64" s="144"/>
      <c r="LXH64" s="144"/>
      <c r="LXI64" s="144"/>
      <c r="LXJ64" s="144"/>
      <c r="LXK64" s="144"/>
      <c r="LXL64" s="144"/>
      <c r="LXM64" s="144"/>
      <c r="LXN64" s="144"/>
      <c r="LXO64" s="144"/>
      <c r="LXP64" s="144"/>
      <c r="LXQ64" s="144"/>
      <c r="LXR64" s="144"/>
      <c r="LXS64" s="144"/>
      <c r="LXT64" s="144"/>
      <c r="LXU64" s="144"/>
      <c r="LXV64" s="144"/>
      <c r="LXW64" s="144"/>
      <c r="LXX64" s="144"/>
      <c r="LXY64" s="144"/>
      <c r="LXZ64" s="144"/>
      <c r="LYA64" s="144"/>
      <c r="LYB64" s="144"/>
      <c r="LYC64" s="144"/>
      <c r="LYD64" s="144"/>
      <c r="LYE64" s="144"/>
      <c r="LYF64" s="144"/>
      <c r="LYG64" s="144"/>
      <c r="LYH64" s="144"/>
      <c r="LYI64" s="144"/>
      <c r="LYJ64" s="144"/>
      <c r="LYK64" s="144"/>
      <c r="LYL64" s="144"/>
      <c r="LYM64" s="144"/>
      <c r="LYN64" s="144"/>
      <c r="LYO64" s="144"/>
      <c r="LYP64" s="144"/>
      <c r="LYQ64" s="144"/>
      <c r="LYR64" s="144"/>
      <c r="LYS64" s="144"/>
      <c r="LYT64" s="144"/>
      <c r="LYU64" s="144"/>
      <c r="LYV64" s="144"/>
      <c r="LYW64" s="144"/>
      <c r="LYX64" s="144"/>
      <c r="LYY64" s="144"/>
      <c r="LYZ64" s="144"/>
      <c r="LZA64" s="144"/>
      <c r="LZB64" s="144"/>
      <c r="LZC64" s="144"/>
      <c r="LZD64" s="144"/>
      <c r="LZE64" s="144"/>
      <c r="LZF64" s="144"/>
      <c r="LZG64" s="144"/>
      <c r="LZH64" s="144"/>
      <c r="LZI64" s="144"/>
      <c r="LZJ64" s="144"/>
      <c r="LZK64" s="144"/>
      <c r="LZL64" s="144"/>
      <c r="LZM64" s="144"/>
      <c r="LZN64" s="144"/>
      <c r="LZO64" s="144"/>
      <c r="LZP64" s="144"/>
      <c r="LZQ64" s="144"/>
      <c r="LZR64" s="144"/>
      <c r="LZS64" s="144"/>
      <c r="LZT64" s="144"/>
      <c r="LZU64" s="144"/>
      <c r="LZV64" s="144"/>
      <c r="LZW64" s="144"/>
      <c r="LZX64" s="144"/>
      <c r="LZY64" s="144"/>
      <c r="LZZ64" s="144"/>
      <c r="MAA64" s="144"/>
      <c r="MAB64" s="144"/>
      <c r="MAC64" s="144"/>
      <c r="MAD64" s="144"/>
      <c r="MAE64" s="144"/>
      <c r="MAF64" s="144"/>
      <c r="MAG64" s="144"/>
      <c r="MAH64" s="144"/>
      <c r="MAI64" s="144"/>
      <c r="MAJ64" s="144"/>
      <c r="MAK64" s="144"/>
      <c r="MAL64" s="144"/>
      <c r="MAM64" s="144"/>
      <c r="MAN64" s="144"/>
      <c r="MAO64" s="144"/>
      <c r="MAP64" s="144"/>
      <c r="MAQ64" s="144"/>
      <c r="MAR64" s="144"/>
      <c r="MAS64" s="144"/>
      <c r="MAT64" s="144"/>
      <c r="MAU64" s="144"/>
      <c r="MAV64" s="144"/>
      <c r="MAW64" s="144"/>
      <c r="MAX64" s="144"/>
      <c r="MAY64" s="144"/>
      <c r="MAZ64" s="144"/>
      <c r="MBA64" s="144"/>
      <c r="MBB64" s="144"/>
      <c r="MBC64" s="144"/>
      <c r="MBD64" s="144"/>
      <c r="MBE64" s="144"/>
      <c r="MBF64" s="144"/>
      <c r="MBG64" s="144"/>
      <c r="MBH64" s="144"/>
      <c r="MBI64" s="144"/>
      <c r="MBJ64" s="144"/>
      <c r="MBK64" s="144"/>
      <c r="MBL64" s="144"/>
      <c r="MBM64" s="144"/>
      <c r="MBN64" s="144"/>
      <c r="MBO64" s="144"/>
      <c r="MBP64" s="144"/>
      <c r="MBQ64" s="144"/>
      <c r="MBR64" s="144"/>
      <c r="MBS64" s="144"/>
      <c r="MBT64" s="144"/>
      <c r="MBU64" s="144"/>
      <c r="MBV64" s="144"/>
      <c r="MBW64" s="144"/>
      <c r="MBX64" s="144"/>
      <c r="MBY64" s="144"/>
      <c r="MBZ64" s="144"/>
      <c r="MCA64" s="144"/>
      <c r="MCB64" s="144"/>
      <c r="MCC64" s="144"/>
      <c r="MCD64" s="144"/>
      <c r="MCE64" s="144"/>
      <c r="MCF64" s="144"/>
      <c r="MCG64" s="144"/>
      <c r="MCH64" s="144"/>
      <c r="MCI64" s="144"/>
      <c r="MCJ64" s="144"/>
      <c r="MCK64" s="144"/>
      <c r="MCL64" s="144"/>
      <c r="MCM64" s="144"/>
      <c r="MCN64" s="144"/>
      <c r="MCO64" s="144"/>
      <c r="MCP64" s="144"/>
      <c r="MCQ64" s="144"/>
      <c r="MCR64" s="144"/>
      <c r="MCS64" s="144"/>
      <c r="MCT64" s="144"/>
      <c r="MCU64" s="144"/>
      <c r="MCV64" s="144"/>
      <c r="MCW64" s="144"/>
      <c r="MCX64" s="144"/>
      <c r="MCY64" s="144"/>
      <c r="MCZ64" s="144"/>
      <c r="MDA64" s="144"/>
      <c r="MDB64" s="144"/>
      <c r="MDC64" s="144"/>
      <c r="MDD64" s="144"/>
      <c r="MDE64" s="144"/>
      <c r="MDF64" s="144"/>
      <c r="MDG64" s="144"/>
      <c r="MDH64" s="144"/>
      <c r="MDI64" s="144"/>
      <c r="MDJ64" s="144"/>
      <c r="MDK64" s="144"/>
      <c r="MDL64" s="144"/>
      <c r="MDM64" s="144"/>
      <c r="MDN64" s="144"/>
      <c r="MDO64" s="144"/>
      <c r="MDP64" s="144"/>
      <c r="MDQ64" s="144"/>
      <c r="MDR64" s="144"/>
      <c r="MDS64" s="144"/>
      <c r="MDT64" s="144"/>
      <c r="MDU64" s="144"/>
      <c r="MDV64" s="144"/>
      <c r="MDW64" s="144"/>
      <c r="MDX64" s="144"/>
      <c r="MDY64" s="144"/>
      <c r="MDZ64" s="144"/>
      <c r="MEA64" s="144"/>
      <c r="MEB64" s="144"/>
      <c r="MEC64" s="144"/>
      <c r="MED64" s="144"/>
      <c r="MEE64" s="144"/>
      <c r="MEF64" s="144"/>
      <c r="MEG64" s="144"/>
      <c r="MEH64" s="144"/>
      <c r="MEI64" s="144"/>
      <c r="MEJ64" s="144"/>
      <c r="MEK64" s="144"/>
      <c r="MEL64" s="144"/>
      <c r="MEM64" s="144"/>
      <c r="MEN64" s="144"/>
      <c r="MEO64" s="144"/>
      <c r="MEP64" s="144"/>
      <c r="MEQ64" s="144"/>
      <c r="MER64" s="144"/>
      <c r="MES64" s="144"/>
      <c r="MET64" s="144"/>
      <c r="MEU64" s="144"/>
      <c r="MEV64" s="144"/>
      <c r="MEW64" s="144"/>
      <c r="MEX64" s="144"/>
      <c r="MEY64" s="144"/>
      <c r="MEZ64" s="144"/>
      <c r="MFA64" s="144"/>
      <c r="MFB64" s="144"/>
      <c r="MFC64" s="144"/>
      <c r="MFD64" s="144"/>
      <c r="MFE64" s="144"/>
      <c r="MFF64" s="144"/>
      <c r="MFG64" s="144"/>
      <c r="MFH64" s="144"/>
      <c r="MFI64" s="144"/>
      <c r="MFJ64" s="144"/>
      <c r="MFK64" s="144"/>
      <c r="MFL64" s="144"/>
      <c r="MFM64" s="144"/>
      <c r="MFN64" s="144"/>
      <c r="MFO64" s="144"/>
      <c r="MFP64" s="144"/>
      <c r="MFQ64" s="144"/>
      <c r="MFR64" s="144"/>
      <c r="MFS64" s="144"/>
      <c r="MFT64" s="144"/>
      <c r="MFU64" s="144"/>
      <c r="MFV64" s="144"/>
      <c r="MFW64" s="144"/>
      <c r="MFX64" s="144"/>
      <c r="MFY64" s="144"/>
      <c r="MFZ64" s="144"/>
      <c r="MGA64" s="144"/>
      <c r="MGB64" s="144"/>
      <c r="MGC64" s="144"/>
      <c r="MGD64" s="144"/>
      <c r="MGE64" s="144"/>
      <c r="MGF64" s="144"/>
      <c r="MGG64" s="144"/>
      <c r="MGH64" s="144"/>
      <c r="MGI64" s="144"/>
      <c r="MGJ64" s="144"/>
      <c r="MGK64" s="144"/>
      <c r="MGL64" s="144"/>
      <c r="MGM64" s="144"/>
      <c r="MGN64" s="144"/>
      <c r="MGO64" s="144"/>
      <c r="MGP64" s="144"/>
      <c r="MGQ64" s="144"/>
      <c r="MGR64" s="144"/>
      <c r="MGS64" s="144"/>
      <c r="MGT64" s="144"/>
      <c r="MGU64" s="144"/>
      <c r="MGV64" s="144"/>
      <c r="MGW64" s="144"/>
      <c r="MGX64" s="144"/>
      <c r="MGY64" s="144"/>
      <c r="MGZ64" s="144"/>
      <c r="MHA64" s="144"/>
      <c r="MHB64" s="144"/>
      <c r="MHC64" s="144"/>
      <c r="MHD64" s="144"/>
      <c r="MHE64" s="144"/>
      <c r="MHF64" s="144"/>
      <c r="MHG64" s="144"/>
      <c r="MHH64" s="144"/>
      <c r="MHI64" s="144"/>
      <c r="MHJ64" s="144"/>
      <c r="MHK64" s="144"/>
      <c r="MHL64" s="144"/>
      <c r="MHM64" s="144"/>
      <c r="MHN64" s="144"/>
      <c r="MHO64" s="144"/>
      <c r="MHP64" s="144"/>
      <c r="MHQ64" s="144"/>
      <c r="MHR64" s="144"/>
      <c r="MHS64" s="144"/>
      <c r="MHT64" s="144"/>
      <c r="MHU64" s="144"/>
      <c r="MHV64" s="144"/>
      <c r="MHW64" s="144"/>
      <c r="MHX64" s="144"/>
      <c r="MHY64" s="144"/>
      <c r="MHZ64" s="144"/>
      <c r="MIA64" s="144"/>
      <c r="MIB64" s="144"/>
      <c r="MIC64" s="144"/>
      <c r="MID64" s="144"/>
      <c r="MIE64" s="144"/>
      <c r="MIF64" s="144"/>
      <c r="MIG64" s="144"/>
      <c r="MIH64" s="144"/>
      <c r="MII64" s="144"/>
      <c r="MIJ64" s="144"/>
      <c r="MIK64" s="144"/>
      <c r="MIL64" s="144"/>
      <c r="MIM64" s="144"/>
      <c r="MIN64" s="144"/>
      <c r="MIO64" s="144"/>
      <c r="MIP64" s="144"/>
      <c r="MIQ64" s="144"/>
      <c r="MIR64" s="144"/>
      <c r="MIS64" s="144"/>
      <c r="MIT64" s="144"/>
      <c r="MIU64" s="144"/>
      <c r="MIV64" s="144"/>
      <c r="MIW64" s="144"/>
      <c r="MIX64" s="144"/>
      <c r="MIY64" s="144"/>
      <c r="MIZ64" s="144"/>
      <c r="MJA64" s="144"/>
      <c r="MJB64" s="144"/>
      <c r="MJC64" s="144"/>
      <c r="MJD64" s="144"/>
      <c r="MJE64" s="144"/>
      <c r="MJF64" s="144"/>
      <c r="MJG64" s="144"/>
      <c r="MJH64" s="144"/>
      <c r="MJI64" s="144"/>
      <c r="MJJ64" s="144"/>
      <c r="MJK64" s="144"/>
      <c r="MJL64" s="144"/>
      <c r="MJM64" s="144"/>
      <c r="MJN64" s="144"/>
      <c r="MJO64" s="144"/>
      <c r="MJP64" s="144"/>
      <c r="MJQ64" s="144"/>
      <c r="MJR64" s="144"/>
      <c r="MJS64" s="144"/>
      <c r="MJT64" s="144"/>
      <c r="MJU64" s="144"/>
      <c r="MJV64" s="144"/>
      <c r="MJW64" s="144"/>
      <c r="MJX64" s="144"/>
      <c r="MJY64" s="144"/>
      <c r="MJZ64" s="144"/>
      <c r="MKA64" s="144"/>
      <c r="MKB64" s="144"/>
      <c r="MKC64" s="144"/>
      <c r="MKD64" s="144"/>
      <c r="MKE64" s="144"/>
      <c r="MKF64" s="144"/>
      <c r="MKG64" s="144"/>
      <c r="MKH64" s="144"/>
      <c r="MKI64" s="144"/>
      <c r="MKJ64" s="144"/>
      <c r="MKK64" s="144"/>
      <c r="MKL64" s="144"/>
      <c r="MKM64" s="144"/>
      <c r="MKN64" s="144"/>
      <c r="MKO64" s="144"/>
      <c r="MKP64" s="144"/>
      <c r="MKQ64" s="144"/>
      <c r="MKR64" s="144"/>
      <c r="MKS64" s="144"/>
      <c r="MKT64" s="144"/>
      <c r="MKU64" s="144"/>
      <c r="MKV64" s="144"/>
      <c r="MKW64" s="144"/>
      <c r="MKX64" s="144"/>
      <c r="MKY64" s="144"/>
      <c r="MKZ64" s="144"/>
      <c r="MLA64" s="144"/>
      <c r="MLB64" s="144"/>
      <c r="MLC64" s="144"/>
      <c r="MLD64" s="144"/>
      <c r="MLE64" s="144"/>
      <c r="MLF64" s="144"/>
      <c r="MLG64" s="144"/>
      <c r="MLH64" s="144"/>
      <c r="MLI64" s="144"/>
      <c r="MLJ64" s="144"/>
      <c r="MLK64" s="144"/>
      <c r="MLL64" s="144"/>
      <c r="MLM64" s="144"/>
      <c r="MLN64" s="144"/>
      <c r="MLO64" s="144"/>
      <c r="MLP64" s="144"/>
      <c r="MLQ64" s="144"/>
      <c r="MLR64" s="144"/>
      <c r="MLS64" s="144"/>
      <c r="MLT64" s="144"/>
      <c r="MLU64" s="144"/>
      <c r="MLV64" s="144"/>
      <c r="MLW64" s="144"/>
      <c r="MLX64" s="144"/>
      <c r="MLY64" s="144"/>
      <c r="MLZ64" s="144"/>
      <c r="MMA64" s="144"/>
      <c r="MMB64" s="144"/>
      <c r="MMC64" s="144"/>
      <c r="MMD64" s="144"/>
      <c r="MME64" s="144"/>
      <c r="MMF64" s="144"/>
      <c r="MMG64" s="144"/>
      <c r="MMH64" s="144"/>
      <c r="MMI64" s="144"/>
      <c r="MMJ64" s="144"/>
      <c r="MMK64" s="144"/>
      <c r="MML64" s="144"/>
      <c r="MMM64" s="144"/>
      <c r="MMN64" s="144"/>
      <c r="MMO64" s="144"/>
      <c r="MMP64" s="144"/>
      <c r="MMQ64" s="144"/>
      <c r="MMR64" s="144"/>
      <c r="MMS64" s="144"/>
      <c r="MMT64" s="144"/>
      <c r="MMU64" s="144"/>
      <c r="MMV64" s="144"/>
      <c r="MMW64" s="144"/>
      <c r="MMX64" s="144"/>
      <c r="MMY64" s="144"/>
      <c r="MMZ64" s="144"/>
      <c r="MNA64" s="144"/>
      <c r="MNB64" s="144"/>
      <c r="MNC64" s="144"/>
      <c r="MND64" s="144"/>
      <c r="MNE64" s="144"/>
      <c r="MNF64" s="144"/>
      <c r="MNG64" s="144"/>
      <c r="MNH64" s="144"/>
      <c r="MNI64" s="144"/>
      <c r="MNJ64" s="144"/>
      <c r="MNK64" s="144"/>
      <c r="MNL64" s="144"/>
      <c r="MNM64" s="144"/>
      <c r="MNN64" s="144"/>
      <c r="MNO64" s="144"/>
      <c r="MNP64" s="144"/>
      <c r="MNQ64" s="144"/>
      <c r="MNR64" s="144"/>
      <c r="MNS64" s="144"/>
      <c r="MNT64" s="144"/>
      <c r="MNU64" s="144"/>
      <c r="MNV64" s="144"/>
      <c r="MNW64" s="144"/>
      <c r="MNX64" s="144"/>
      <c r="MNY64" s="144"/>
      <c r="MNZ64" s="144"/>
      <c r="MOA64" s="144"/>
      <c r="MOB64" s="144"/>
      <c r="MOC64" s="144"/>
      <c r="MOD64" s="144"/>
      <c r="MOE64" s="144"/>
      <c r="MOF64" s="144"/>
      <c r="MOG64" s="144"/>
      <c r="MOH64" s="144"/>
      <c r="MOI64" s="144"/>
      <c r="MOJ64" s="144"/>
      <c r="MOK64" s="144"/>
      <c r="MOL64" s="144"/>
      <c r="MOM64" s="144"/>
      <c r="MON64" s="144"/>
      <c r="MOO64" s="144"/>
      <c r="MOP64" s="144"/>
      <c r="MOQ64" s="144"/>
      <c r="MOR64" s="144"/>
      <c r="MOS64" s="144"/>
      <c r="MOT64" s="144"/>
      <c r="MOU64" s="144"/>
      <c r="MOV64" s="144"/>
      <c r="MOW64" s="144"/>
      <c r="MOX64" s="144"/>
      <c r="MOY64" s="144"/>
      <c r="MOZ64" s="144"/>
      <c r="MPA64" s="144"/>
      <c r="MPB64" s="144"/>
      <c r="MPC64" s="144"/>
      <c r="MPD64" s="144"/>
      <c r="MPE64" s="144"/>
      <c r="MPF64" s="144"/>
      <c r="MPG64" s="144"/>
      <c r="MPH64" s="144"/>
      <c r="MPI64" s="144"/>
      <c r="MPJ64" s="144"/>
      <c r="MPK64" s="144"/>
      <c r="MPL64" s="144"/>
      <c r="MPM64" s="144"/>
      <c r="MPN64" s="144"/>
      <c r="MPO64" s="144"/>
      <c r="MPP64" s="144"/>
      <c r="MPQ64" s="144"/>
      <c r="MPR64" s="144"/>
      <c r="MPS64" s="144"/>
      <c r="MPT64" s="144"/>
      <c r="MPU64" s="144"/>
      <c r="MPV64" s="144"/>
      <c r="MPW64" s="144"/>
      <c r="MPX64" s="144"/>
      <c r="MPY64" s="144"/>
      <c r="MPZ64" s="144"/>
      <c r="MQA64" s="144"/>
      <c r="MQB64" s="144"/>
      <c r="MQC64" s="144"/>
      <c r="MQD64" s="144"/>
      <c r="MQE64" s="144"/>
      <c r="MQF64" s="144"/>
      <c r="MQG64" s="144"/>
      <c r="MQH64" s="144"/>
      <c r="MQI64" s="144"/>
      <c r="MQJ64" s="144"/>
      <c r="MQK64" s="144"/>
      <c r="MQL64" s="144"/>
      <c r="MQM64" s="144"/>
      <c r="MQN64" s="144"/>
      <c r="MQO64" s="144"/>
      <c r="MQP64" s="144"/>
      <c r="MQQ64" s="144"/>
      <c r="MQR64" s="144"/>
      <c r="MQS64" s="144"/>
      <c r="MQT64" s="144"/>
      <c r="MQU64" s="144"/>
      <c r="MQV64" s="144"/>
      <c r="MQW64" s="144"/>
      <c r="MQX64" s="144"/>
      <c r="MQY64" s="144"/>
      <c r="MQZ64" s="144"/>
      <c r="MRA64" s="144"/>
      <c r="MRB64" s="144"/>
      <c r="MRC64" s="144"/>
      <c r="MRD64" s="144"/>
      <c r="MRE64" s="144"/>
      <c r="MRF64" s="144"/>
      <c r="MRG64" s="144"/>
      <c r="MRH64" s="144"/>
      <c r="MRI64" s="144"/>
      <c r="MRJ64" s="144"/>
      <c r="MRK64" s="144"/>
      <c r="MRL64" s="144"/>
      <c r="MRM64" s="144"/>
      <c r="MRN64" s="144"/>
      <c r="MRO64" s="144"/>
      <c r="MRP64" s="144"/>
      <c r="MRQ64" s="144"/>
      <c r="MRR64" s="144"/>
      <c r="MRS64" s="144"/>
      <c r="MRT64" s="144"/>
      <c r="MRU64" s="144"/>
      <c r="MRV64" s="144"/>
      <c r="MRW64" s="144"/>
      <c r="MRX64" s="144"/>
      <c r="MRY64" s="144"/>
      <c r="MRZ64" s="144"/>
      <c r="MSA64" s="144"/>
      <c r="MSB64" s="144"/>
      <c r="MSC64" s="144"/>
      <c r="MSD64" s="144"/>
      <c r="MSE64" s="144"/>
      <c r="MSF64" s="144"/>
      <c r="MSG64" s="144"/>
      <c r="MSH64" s="144"/>
      <c r="MSI64" s="144"/>
      <c r="MSJ64" s="144"/>
      <c r="MSK64" s="144"/>
      <c r="MSL64" s="144"/>
      <c r="MSM64" s="144"/>
      <c r="MSN64" s="144"/>
      <c r="MSO64" s="144"/>
      <c r="MSP64" s="144"/>
      <c r="MSQ64" s="144"/>
      <c r="MSR64" s="144"/>
      <c r="MSS64" s="144"/>
      <c r="MST64" s="144"/>
      <c r="MSU64" s="144"/>
      <c r="MSV64" s="144"/>
      <c r="MSW64" s="144"/>
      <c r="MSX64" s="144"/>
      <c r="MSY64" s="144"/>
      <c r="MSZ64" s="144"/>
      <c r="MTA64" s="144"/>
      <c r="MTB64" s="144"/>
      <c r="MTC64" s="144"/>
      <c r="MTD64" s="144"/>
      <c r="MTE64" s="144"/>
      <c r="MTF64" s="144"/>
      <c r="MTG64" s="144"/>
      <c r="MTH64" s="144"/>
      <c r="MTI64" s="144"/>
      <c r="MTJ64" s="144"/>
      <c r="MTK64" s="144"/>
      <c r="MTL64" s="144"/>
      <c r="MTM64" s="144"/>
      <c r="MTN64" s="144"/>
      <c r="MTO64" s="144"/>
      <c r="MTP64" s="144"/>
      <c r="MTQ64" s="144"/>
      <c r="MTR64" s="144"/>
      <c r="MTS64" s="144"/>
      <c r="MTT64" s="144"/>
      <c r="MTU64" s="144"/>
      <c r="MTV64" s="144"/>
      <c r="MTW64" s="144"/>
      <c r="MTX64" s="144"/>
      <c r="MTY64" s="144"/>
      <c r="MTZ64" s="144"/>
      <c r="MUA64" s="144"/>
      <c r="MUB64" s="144"/>
      <c r="MUC64" s="144"/>
      <c r="MUD64" s="144"/>
      <c r="MUE64" s="144"/>
      <c r="MUF64" s="144"/>
      <c r="MUG64" s="144"/>
      <c r="MUH64" s="144"/>
      <c r="MUI64" s="144"/>
      <c r="MUJ64" s="144"/>
      <c r="MUK64" s="144"/>
      <c r="MUL64" s="144"/>
      <c r="MUM64" s="144"/>
      <c r="MUN64" s="144"/>
      <c r="MUO64" s="144"/>
      <c r="MUP64" s="144"/>
      <c r="MUQ64" s="144"/>
      <c r="MUR64" s="144"/>
      <c r="MUS64" s="144"/>
      <c r="MUT64" s="144"/>
      <c r="MUU64" s="144"/>
      <c r="MUV64" s="144"/>
      <c r="MUW64" s="144"/>
      <c r="MUX64" s="144"/>
      <c r="MUY64" s="144"/>
      <c r="MUZ64" s="144"/>
      <c r="MVA64" s="144"/>
      <c r="MVB64" s="144"/>
      <c r="MVC64" s="144"/>
      <c r="MVD64" s="144"/>
      <c r="MVE64" s="144"/>
      <c r="MVF64" s="144"/>
      <c r="MVG64" s="144"/>
      <c r="MVH64" s="144"/>
      <c r="MVI64" s="144"/>
      <c r="MVJ64" s="144"/>
      <c r="MVK64" s="144"/>
      <c r="MVL64" s="144"/>
      <c r="MVM64" s="144"/>
      <c r="MVN64" s="144"/>
      <c r="MVO64" s="144"/>
      <c r="MVP64" s="144"/>
      <c r="MVQ64" s="144"/>
      <c r="MVR64" s="144"/>
      <c r="MVS64" s="144"/>
      <c r="MVT64" s="144"/>
      <c r="MVU64" s="144"/>
      <c r="MVV64" s="144"/>
      <c r="MVW64" s="144"/>
      <c r="MVX64" s="144"/>
      <c r="MVY64" s="144"/>
      <c r="MVZ64" s="144"/>
      <c r="MWA64" s="144"/>
      <c r="MWB64" s="144"/>
      <c r="MWC64" s="144"/>
      <c r="MWD64" s="144"/>
      <c r="MWE64" s="144"/>
      <c r="MWF64" s="144"/>
      <c r="MWG64" s="144"/>
      <c r="MWH64" s="144"/>
      <c r="MWI64" s="144"/>
      <c r="MWJ64" s="144"/>
      <c r="MWK64" s="144"/>
      <c r="MWL64" s="144"/>
      <c r="MWM64" s="144"/>
      <c r="MWN64" s="144"/>
      <c r="MWO64" s="144"/>
      <c r="MWP64" s="144"/>
      <c r="MWQ64" s="144"/>
      <c r="MWR64" s="144"/>
      <c r="MWS64" s="144"/>
      <c r="MWT64" s="144"/>
      <c r="MWU64" s="144"/>
      <c r="MWV64" s="144"/>
      <c r="MWW64" s="144"/>
      <c r="MWX64" s="144"/>
      <c r="MWY64" s="144"/>
      <c r="MWZ64" s="144"/>
      <c r="MXA64" s="144"/>
      <c r="MXB64" s="144"/>
      <c r="MXC64" s="144"/>
      <c r="MXD64" s="144"/>
      <c r="MXE64" s="144"/>
      <c r="MXF64" s="144"/>
      <c r="MXG64" s="144"/>
      <c r="MXH64" s="144"/>
      <c r="MXI64" s="144"/>
      <c r="MXJ64" s="144"/>
      <c r="MXK64" s="144"/>
      <c r="MXL64" s="144"/>
      <c r="MXM64" s="144"/>
      <c r="MXN64" s="144"/>
      <c r="MXO64" s="144"/>
      <c r="MXP64" s="144"/>
      <c r="MXQ64" s="144"/>
      <c r="MXR64" s="144"/>
      <c r="MXS64" s="144"/>
      <c r="MXT64" s="144"/>
      <c r="MXU64" s="144"/>
      <c r="MXV64" s="144"/>
      <c r="MXW64" s="144"/>
      <c r="MXX64" s="144"/>
      <c r="MXY64" s="144"/>
      <c r="MXZ64" s="144"/>
      <c r="MYA64" s="144"/>
      <c r="MYB64" s="144"/>
      <c r="MYC64" s="144"/>
      <c r="MYD64" s="144"/>
      <c r="MYE64" s="144"/>
      <c r="MYF64" s="144"/>
      <c r="MYG64" s="144"/>
      <c r="MYH64" s="144"/>
      <c r="MYI64" s="144"/>
      <c r="MYJ64" s="144"/>
      <c r="MYK64" s="144"/>
      <c r="MYL64" s="144"/>
      <c r="MYM64" s="144"/>
      <c r="MYN64" s="144"/>
      <c r="MYO64" s="144"/>
      <c r="MYP64" s="144"/>
      <c r="MYQ64" s="144"/>
      <c r="MYR64" s="144"/>
      <c r="MYS64" s="144"/>
      <c r="MYT64" s="144"/>
      <c r="MYU64" s="144"/>
      <c r="MYV64" s="144"/>
      <c r="MYW64" s="144"/>
      <c r="MYX64" s="144"/>
      <c r="MYY64" s="144"/>
      <c r="MYZ64" s="144"/>
      <c r="MZA64" s="144"/>
      <c r="MZB64" s="144"/>
      <c r="MZC64" s="144"/>
      <c r="MZD64" s="144"/>
      <c r="MZE64" s="144"/>
      <c r="MZF64" s="144"/>
      <c r="MZG64" s="144"/>
      <c r="MZH64" s="144"/>
      <c r="MZI64" s="144"/>
      <c r="MZJ64" s="144"/>
      <c r="MZK64" s="144"/>
      <c r="MZL64" s="144"/>
      <c r="MZM64" s="144"/>
      <c r="MZN64" s="144"/>
      <c r="MZO64" s="144"/>
      <c r="MZP64" s="144"/>
      <c r="MZQ64" s="144"/>
      <c r="MZR64" s="144"/>
      <c r="MZS64" s="144"/>
      <c r="MZT64" s="144"/>
      <c r="MZU64" s="144"/>
      <c r="MZV64" s="144"/>
      <c r="MZW64" s="144"/>
      <c r="MZX64" s="144"/>
      <c r="MZY64" s="144"/>
      <c r="MZZ64" s="144"/>
      <c r="NAA64" s="144"/>
      <c r="NAB64" s="144"/>
      <c r="NAC64" s="144"/>
      <c r="NAD64" s="144"/>
      <c r="NAE64" s="144"/>
      <c r="NAF64" s="144"/>
      <c r="NAG64" s="144"/>
      <c r="NAH64" s="144"/>
      <c r="NAI64" s="144"/>
      <c r="NAJ64" s="144"/>
      <c r="NAK64" s="144"/>
      <c r="NAL64" s="144"/>
      <c r="NAM64" s="144"/>
      <c r="NAN64" s="144"/>
      <c r="NAO64" s="144"/>
      <c r="NAP64" s="144"/>
      <c r="NAQ64" s="144"/>
      <c r="NAR64" s="144"/>
      <c r="NAS64" s="144"/>
      <c r="NAT64" s="144"/>
      <c r="NAU64" s="144"/>
      <c r="NAV64" s="144"/>
      <c r="NAW64" s="144"/>
      <c r="NAX64" s="144"/>
      <c r="NAY64" s="144"/>
      <c r="NAZ64" s="144"/>
      <c r="NBA64" s="144"/>
      <c r="NBB64" s="144"/>
      <c r="NBC64" s="144"/>
      <c r="NBD64" s="144"/>
      <c r="NBE64" s="144"/>
      <c r="NBF64" s="144"/>
      <c r="NBG64" s="144"/>
      <c r="NBH64" s="144"/>
      <c r="NBI64" s="144"/>
      <c r="NBJ64" s="144"/>
      <c r="NBK64" s="144"/>
      <c r="NBL64" s="144"/>
      <c r="NBM64" s="144"/>
      <c r="NBN64" s="144"/>
      <c r="NBO64" s="144"/>
      <c r="NBP64" s="144"/>
      <c r="NBQ64" s="144"/>
      <c r="NBR64" s="144"/>
      <c r="NBS64" s="144"/>
      <c r="NBT64" s="144"/>
      <c r="NBU64" s="144"/>
      <c r="NBV64" s="144"/>
      <c r="NBW64" s="144"/>
      <c r="NBX64" s="144"/>
      <c r="NBY64" s="144"/>
      <c r="NBZ64" s="144"/>
      <c r="NCA64" s="144"/>
      <c r="NCB64" s="144"/>
      <c r="NCC64" s="144"/>
      <c r="NCD64" s="144"/>
      <c r="NCE64" s="144"/>
      <c r="NCF64" s="144"/>
      <c r="NCG64" s="144"/>
      <c r="NCH64" s="144"/>
      <c r="NCI64" s="144"/>
      <c r="NCJ64" s="144"/>
      <c r="NCK64" s="144"/>
      <c r="NCL64" s="144"/>
      <c r="NCM64" s="144"/>
      <c r="NCN64" s="144"/>
      <c r="NCO64" s="144"/>
      <c r="NCP64" s="144"/>
      <c r="NCQ64" s="144"/>
      <c r="NCR64" s="144"/>
      <c r="NCS64" s="144"/>
      <c r="NCT64" s="144"/>
      <c r="NCU64" s="144"/>
      <c r="NCV64" s="144"/>
      <c r="NCW64" s="144"/>
      <c r="NCX64" s="144"/>
      <c r="NCY64" s="144"/>
      <c r="NCZ64" s="144"/>
      <c r="NDA64" s="144"/>
      <c r="NDB64" s="144"/>
      <c r="NDC64" s="144"/>
      <c r="NDD64" s="144"/>
      <c r="NDE64" s="144"/>
      <c r="NDF64" s="144"/>
      <c r="NDG64" s="144"/>
      <c r="NDH64" s="144"/>
      <c r="NDI64" s="144"/>
      <c r="NDJ64" s="144"/>
      <c r="NDK64" s="144"/>
      <c r="NDL64" s="144"/>
      <c r="NDM64" s="144"/>
      <c r="NDN64" s="144"/>
      <c r="NDO64" s="144"/>
      <c r="NDP64" s="144"/>
      <c r="NDQ64" s="144"/>
      <c r="NDR64" s="144"/>
      <c r="NDS64" s="144"/>
      <c r="NDT64" s="144"/>
      <c r="NDU64" s="144"/>
      <c r="NDV64" s="144"/>
      <c r="NDW64" s="144"/>
      <c r="NDX64" s="144"/>
      <c r="NDY64" s="144"/>
      <c r="NDZ64" s="144"/>
      <c r="NEA64" s="144"/>
      <c r="NEB64" s="144"/>
      <c r="NEC64" s="144"/>
      <c r="NED64" s="144"/>
      <c r="NEE64" s="144"/>
      <c r="NEF64" s="144"/>
      <c r="NEG64" s="144"/>
      <c r="NEH64" s="144"/>
      <c r="NEI64" s="144"/>
      <c r="NEJ64" s="144"/>
      <c r="NEK64" s="144"/>
      <c r="NEL64" s="144"/>
      <c r="NEM64" s="144"/>
      <c r="NEN64" s="144"/>
      <c r="NEO64" s="144"/>
      <c r="NEP64" s="144"/>
      <c r="NEQ64" s="144"/>
      <c r="NER64" s="144"/>
      <c r="NES64" s="144"/>
      <c r="NET64" s="144"/>
      <c r="NEU64" s="144"/>
      <c r="NEV64" s="144"/>
      <c r="NEW64" s="144"/>
      <c r="NEX64" s="144"/>
      <c r="NEY64" s="144"/>
      <c r="NEZ64" s="144"/>
      <c r="NFA64" s="144"/>
      <c r="NFB64" s="144"/>
      <c r="NFC64" s="144"/>
      <c r="NFD64" s="144"/>
      <c r="NFE64" s="144"/>
      <c r="NFF64" s="144"/>
      <c r="NFG64" s="144"/>
      <c r="NFH64" s="144"/>
      <c r="NFI64" s="144"/>
      <c r="NFJ64" s="144"/>
      <c r="NFK64" s="144"/>
      <c r="NFL64" s="144"/>
      <c r="NFM64" s="144"/>
      <c r="NFN64" s="144"/>
      <c r="NFO64" s="144"/>
      <c r="NFP64" s="144"/>
      <c r="NFQ64" s="144"/>
      <c r="NFR64" s="144"/>
      <c r="NFS64" s="144"/>
      <c r="NFT64" s="144"/>
      <c r="NFU64" s="144"/>
      <c r="NFV64" s="144"/>
      <c r="NFW64" s="144"/>
      <c r="NFX64" s="144"/>
      <c r="NFY64" s="144"/>
      <c r="NFZ64" s="144"/>
      <c r="NGA64" s="144"/>
      <c r="NGB64" s="144"/>
      <c r="NGC64" s="144"/>
      <c r="NGD64" s="144"/>
      <c r="NGE64" s="144"/>
      <c r="NGF64" s="144"/>
      <c r="NGG64" s="144"/>
      <c r="NGH64" s="144"/>
      <c r="NGI64" s="144"/>
      <c r="NGJ64" s="144"/>
      <c r="NGK64" s="144"/>
      <c r="NGL64" s="144"/>
      <c r="NGM64" s="144"/>
      <c r="NGN64" s="144"/>
      <c r="NGO64" s="144"/>
      <c r="NGP64" s="144"/>
      <c r="NGQ64" s="144"/>
      <c r="NGR64" s="144"/>
      <c r="NGS64" s="144"/>
      <c r="NGT64" s="144"/>
      <c r="NGU64" s="144"/>
      <c r="NGV64" s="144"/>
      <c r="NGW64" s="144"/>
      <c r="NGX64" s="144"/>
      <c r="NGY64" s="144"/>
      <c r="NGZ64" s="144"/>
      <c r="NHA64" s="144"/>
      <c r="NHB64" s="144"/>
      <c r="NHC64" s="144"/>
      <c r="NHD64" s="144"/>
      <c r="NHE64" s="144"/>
      <c r="NHF64" s="144"/>
      <c r="NHG64" s="144"/>
      <c r="NHH64" s="144"/>
      <c r="NHI64" s="144"/>
      <c r="NHJ64" s="144"/>
      <c r="NHK64" s="144"/>
      <c r="NHL64" s="144"/>
      <c r="NHM64" s="144"/>
      <c r="NHN64" s="144"/>
      <c r="NHO64" s="144"/>
      <c r="NHP64" s="144"/>
      <c r="NHQ64" s="144"/>
      <c r="NHR64" s="144"/>
      <c r="NHS64" s="144"/>
      <c r="NHT64" s="144"/>
      <c r="NHU64" s="144"/>
      <c r="NHV64" s="144"/>
      <c r="NHW64" s="144"/>
      <c r="NHX64" s="144"/>
      <c r="NHY64" s="144"/>
      <c r="NHZ64" s="144"/>
      <c r="NIA64" s="144"/>
      <c r="NIB64" s="144"/>
      <c r="NIC64" s="144"/>
      <c r="NID64" s="144"/>
      <c r="NIE64" s="144"/>
      <c r="NIF64" s="144"/>
      <c r="NIG64" s="144"/>
      <c r="NIH64" s="144"/>
      <c r="NII64" s="144"/>
      <c r="NIJ64" s="144"/>
      <c r="NIK64" s="144"/>
      <c r="NIL64" s="144"/>
      <c r="NIM64" s="144"/>
      <c r="NIN64" s="144"/>
      <c r="NIO64" s="144"/>
      <c r="NIP64" s="144"/>
      <c r="NIQ64" s="144"/>
      <c r="NIR64" s="144"/>
      <c r="NIS64" s="144"/>
      <c r="NIT64" s="144"/>
      <c r="NIU64" s="144"/>
      <c r="NIV64" s="144"/>
      <c r="NIW64" s="144"/>
      <c r="NIX64" s="144"/>
      <c r="NIY64" s="144"/>
      <c r="NIZ64" s="144"/>
      <c r="NJA64" s="144"/>
      <c r="NJB64" s="144"/>
      <c r="NJC64" s="144"/>
      <c r="NJD64" s="144"/>
      <c r="NJE64" s="144"/>
      <c r="NJF64" s="144"/>
      <c r="NJG64" s="144"/>
      <c r="NJH64" s="144"/>
      <c r="NJI64" s="144"/>
      <c r="NJJ64" s="144"/>
      <c r="NJK64" s="144"/>
      <c r="NJL64" s="144"/>
      <c r="NJM64" s="144"/>
      <c r="NJN64" s="144"/>
      <c r="NJO64" s="144"/>
      <c r="NJP64" s="144"/>
      <c r="NJQ64" s="144"/>
      <c r="NJR64" s="144"/>
      <c r="NJS64" s="144"/>
      <c r="NJT64" s="144"/>
      <c r="NJU64" s="144"/>
      <c r="NJV64" s="144"/>
      <c r="NJW64" s="144"/>
      <c r="NJX64" s="144"/>
      <c r="NJY64" s="144"/>
      <c r="NJZ64" s="144"/>
      <c r="NKA64" s="144"/>
      <c r="NKB64" s="144"/>
      <c r="NKC64" s="144"/>
      <c r="NKD64" s="144"/>
      <c r="NKE64" s="144"/>
      <c r="NKF64" s="144"/>
      <c r="NKG64" s="144"/>
      <c r="NKH64" s="144"/>
      <c r="NKI64" s="144"/>
      <c r="NKJ64" s="144"/>
      <c r="NKK64" s="144"/>
      <c r="NKL64" s="144"/>
      <c r="NKM64" s="144"/>
      <c r="NKN64" s="144"/>
      <c r="NKO64" s="144"/>
      <c r="NKP64" s="144"/>
      <c r="NKQ64" s="144"/>
      <c r="NKR64" s="144"/>
      <c r="NKS64" s="144"/>
      <c r="NKT64" s="144"/>
      <c r="NKU64" s="144"/>
      <c r="NKV64" s="144"/>
      <c r="NKW64" s="144"/>
      <c r="NKX64" s="144"/>
      <c r="NKY64" s="144"/>
      <c r="NKZ64" s="144"/>
      <c r="NLA64" s="144"/>
      <c r="NLB64" s="144"/>
      <c r="NLC64" s="144"/>
      <c r="NLD64" s="144"/>
      <c r="NLE64" s="144"/>
      <c r="NLF64" s="144"/>
      <c r="NLG64" s="144"/>
      <c r="NLH64" s="144"/>
      <c r="NLI64" s="144"/>
      <c r="NLJ64" s="144"/>
      <c r="NLK64" s="144"/>
      <c r="NLL64" s="144"/>
      <c r="NLM64" s="144"/>
      <c r="NLN64" s="144"/>
      <c r="NLO64" s="144"/>
      <c r="NLP64" s="144"/>
      <c r="NLQ64" s="144"/>
      <c r="NLR64" s="144"/>
      <c r="NLS64" s="144"/>
      <c r="NLT64" s="144"/>
      <c r="NLU64" s="144"/>
      <c r="NLV64" s="144"/>
      <c r="NLW64" s="144"/>
      <c r="NLX64" s="144"/>
      <c r="NLY64" s="144"/>
      <c r="NLZ64" s="144"/>
      <c r="NMA64" s="144"/>
      <c r="NMB64" s="144"/>
      <c r="NMC64" s="144"/>
      <c r="NMD64" s="144"/>
      <c r="NME64" s="144"/>
      <c r="NMF64" s="144"/>
      <c r="NMG64" s="144"/>
      <c r="NMH64" s="144"/>
      <c r="NMI64" s="144"/>
      <c r="NMJ64" s="144"/>
      <c r="NMK64" s="144"/>
      <c r="NML64" s="144"/>
      <c r="NMM64" s="144"/>
      <c r="NMN64" s="144"/>
      <c r="NMO64" s="144"/>
      <c r="NMP64" s="144"/>
      <c r="NMQ64" s="144"/>
      <c r="NMR64" s="144"/>
      <c r="NMS64" s="144"/>
      <c r="NMT64" s="144"/>
      <c r="NMU64" s="144"/>
      <c r="NMV64" s="144"/>
      <c r="NMW64" s="144"/>
      <c r="NMX64" s="144"/>
      <c r="NMY64" s="144"/>
      <c r="NMZ64" s="144"/>
      <c r="NNA64" s="144"/>
      <c r="NNB64" s="144"/>
      <c r="NNC64" s="144"/>
      <c r="NND64" s="144"/>
      <c r="NNE64" s="144"/>
      <c r="NNF64" s="144"/>
      <c r="NNG64" s="144"/>
      <c r="NNH64" s="144"/>
      <c r="NNI64" s="144"/>
      <c r="NNJ64" s="144"/>
      <c r="NNK64" s="144"/>
      <c r="NNL64" s="144"/>
      <c r="NNM64" s="144"/>
      <c r="NNN64" s="144"/>
      <c r="NNO64" s="144"/>
      <c r="NNP64" s="144"/>
      <c r="NNQ64" s="144"/>
      <c r="NNR64" s="144"/>
      <c r="NNS64" s="144"/>
      <c r="NNT64" s="144"/>
      <c r="NNU64" s="144"/>
      <c r="NNV64" s="144"/>
      <c r="NNW64" s="144"/>
      <c r="NNX64" s="144"/>
      <c r="NNY64" s="144"/>
      <c r="NNZ64" s="144"/>
      <c r="NOA64" s="144"/>
      <c r="NOB64" s="144"/>
      <c r="NOC64" s="144"/>
      <c r="NOD64" s="144"/>
      <c r="NOE64" s="144"/>
      <c r="NOF64" s="144"/>
      <c r="NOG64" s="144"/>
      <c r="NOH64" s="144"/>
      <c r="NOI64" s="144"/>
      <c r="NOJ64" s="144"/>
      <c r="NOK64" s="144"/>
      <c r="NOL64" s="144"/>
      <c r="NOM64" s="144"/>
      <c r="NON64" s="144"/>
      <c r="NOO64" s="144"/>
      <c r="NOP64" s="144"/>
      <c r="NOQ64" s="144"/>
      <c r="NOR64" s="144"/>
      <c r="NOS64" s="144"/>
      <c r="NOT64" s="144"/>
      <c r="NOU64" s="144"/>
      <c r="NOV64" s="144"/>
      <c r="NOW64" s="144"/>
      <c r="NOX64" s="144"/>
      <c r="NOY64" s="144"/>
      <c r="NOZ64" s="144"/>
      <c r="NPA64" s="144"/>
      <c r="NPB64" s="144"/>
      <c r="NPC64" s="144"/>
      <c r="NPD64" s="144"/>
      <c r="NPE64" s="144"/>
      <c r="NPF64" s="144"/>
      <c r="NPG64" s="144"/>
      <c r="NPH64" s="144"/>
      <c r="NPI64" s="144"/>
      <c r="NPJ64" s="144"/>
      <c r="NPK64" s="144"/>
      <c r="NPL64" s="144"/>
      <c r="NPM64" s="144"/>
      <c r="NPN64" s="144"/>
      <c r="NPO64" s="144"/>
      <c r="NPP64" s="144"/>
      <c r="NPQ64" s="144"/>
      <c r="NPR64" s="144"/>
      <c r="NPS64" s="144"/>
      <c r="NPT64" s="144"/>
      <c r="NPU64" s="144"/>
      <c r="NPV64" s="144"/>
      <c r="NPW64" s="144"/>
      <c r="NPX64" s="144"/>
      <c r="NPY64" s="144"/>
      <c r="NPZ64" s="144"/>
      <c r="NQA64" s="144"/>
      <c r="NQB64" s="144"/>
      <c r="NQC64" s="144"/>
      <c r="NQD64" s="144"/>
      <c r="NQE64" s="144"/>
      <c r="NQF64" s="144"/>
      <c r="NQG64" s="144"/>
      <c r="NQH64" s="144"/>
      <c r="NQI64" s="144"/>
      <c r="NQJ64" s="144"/>
      <c r="NQK64" s="144"/>
      <c r="NQL64" s="144"/>
      <c r="NQM64" s="144"/>
      <c r="NQN64" s="144"/>
      <c r="NQO64" s="144"/>
      <c r="NQP64" s="144"/>
      <c r="NQQ64" s="144"/>
      <c r="NQR64" s="144"/>
      <c r="NQS64" s="144"/>
      <c r="NQT64" s="144"/>
      <c r="NQU64" s="144"/>
      <c r="NQV64" s="144"/>
      <c r="NQW64" s="144"/>
      <c r="NQX64" s="144"/>
      <c r="NQY64" s="144"/>
      <c r="NQZ64" s="144"/>
      <c r="NRA64" s="144"/>
      <c r="NRB64" s="144"/>
      <c r="NRC64" s="144"/>
      <c r="NRD64" s="144"/>
      <c r="NRE64" s="144"/>
      <c r="NRF64" s="144"/>
      <c r="NRG64" s="144"/>
      <c r="NRH64" s="144"/>
      <c r="NRI64" s="144"/>
      <c r="NRJ64" s="144"/>
      <c r="NRK64" s="144"/>
      <c r="NRL64" s="144"/>
      <c r="NRM64" s="144"/>
      <c r="NRN64" s="144"/>
      <c r="NRO64" s="144"/>
      <c r="NRP64" s="144"/>
      <c r="NRQ64" s="144"/>
      <c r="NRR64" s="144"/>
      <c r="NRS64" s="144"/>
      <c r="NRT64" s="144"/>
      <c r="NRU64" s="144"/>
      <c r="NRV64" s="144"/>
      <c r="NRW64" s="144"/>
      <c r="NRX64" s="144"/>
      <c r="NRY64" s="144"/>
      <c r="NRZ64" s="144"/>
      <c r="NSA64" s="144"/>
      <c r="NSB64" s="144"/>
      <c r="NSC64" s="144"/>
      <c r="NSD64" s="144"/>
      <c r="NSE64" s="144"/>
      <c r="NSF64" s="144"/>
      <c r="NSG64" s="144"/>
      <c r="NSH64" s="144"/>
      <c r="NSI64" s="144"/>
      <c r="NSJ64" s="144"/>
      <c r="NSK64" s="144"/>
      <c r="NSL64" s="144"/>
      <c r="NSM64" s="144"/>
      <c r="NSN64" s="144"/>
      <c r="NSO64" s="144"/>
      <c r="NSP64" s="144"/>
      <c r="NSQ64" s="144"/>
      <c r="NSR64" s="144"/>
      <c r="NSS64" s="144"/>
      <c r="NST64" s="144"/>
      <c r="NSU64" s="144"/>
      <c r="NSV64" s="144"/>
      <c r="NSW64" s="144"/>
      <c r="NSX64" s="144"/>
      <c r="NSY64" s="144"/>
      <c r="NSZ64" s="144"/>
      <c r="NTA64" s="144"/>
      <c r="NTB64" s="144"/>
      <c r="NTC64" s="144"/>
      <c r="NTD64" s="144"/>
      <c r="NTE64" s="144"/>
      <c r="NTF64" s="144"/>
      <c r="NTG64" s="144"/>
      <c r="NTH64" s="144"/>
      <c r="NTI64" s="144"/>
      <c r="NTJ64" s="144"/>
      <c r="NTK64" s="144"/>
      <c r="NTL64" s="144"/>
      <c r="NTM64" s="144"/>
      <c r="NTN64" s="144"/>
      <c r="NTO64" s="144"/>
      <c r="NTP64" s="144"/>
      <c r="NTQ64" s="144"/>
      <c r="NTR64" s="144"/>
      <c r="NTS64" s="144"/>
      <c r="NTT64" s="144"/>
      <c r="NTU64" s="144"/>
      <c r="NTV64" s="144"/>
      <c r="NTW64" s="144"/>
      <c r="NTX64" s="144"/>
      <c r="NTY64" s="144"/>
      <c r="NTZ64" s="144"/>
      <c r="NUA64" s="144"/>
      <c r="NUB64" s="144"/>
      <c r="NUC64" s="144"/>
      <c r="NUD64" s="144"/>
      <c r="NUE64" s="144"/>
      <c r="NUF64" s="144"/>
      <c r="NUG64" s="144"/>
      <c r="NUH64" s="144"/>
      <c r="NUI64" s="144"/>
      <c r="NUJ64" s="144"/>
      <c r="NUK64" s="144"/>
      <c r="NUL64" s="144"/>
      <c r="NUM64" s="144"/>
      <c r="NUN64" s="144"/>
      <c r="NUO64" s="144"/>
      <c r="NUP64" s="144"/>
      <c r="NUQ64" s="144"/>
      <c r="NUR64" s="144"/>
      <c r="NUS64" s="144"/>
      <c r="NUT64" s="144"/>
      <c r="NUU64" s="144"/>
      <c r="NUV64" s="144"/>
      <c r="NUW64" s="144"/>
      <c r="NUX64" s="144"/>
      <c r="NUY64" s="144"/>
      <c r="NUZ64" s="144"/>
      <c r="NVA64" s="144"/>
      <c r="NVB64" s="144"/>
      <c r="NVC64" s="144"/>
      <c r="NVD64" s="144"/>
      <c r="NVE64" s="144"/>
      <c r="NVF64" s="144"/>
      <c r="NVG64" s="144"/>
      <c r="NVH64" s="144"/>
      <c r="NVI64" s="144"/>
      <c r="NVJ64" s="144"/>
      <c r="NVK64" s="144"/>
      <c r="NVL64" s="144"/>
      <c r="NVM64" s="144"/>
      <c r="NVN64" s="144"/>
      <c r="NVO64" s="144"/>
      <c r="NVP64" s="144"/>
      <c r="NVQ64" s="144"/>
      <c r="NVR64" s="144"/>
      <c r="NVS64" s="144"/>
      <c r="NVT64" s="144"/>
      <c r="NVU64" s="144"/>
      <c r="NVV64" s="144"/>
      <c r="NVW64" s="144"/>
      <c r="NVX64" s="144"/>
      <c r="NVY64" s="144"/>
      <c r="NVZ64" s="144"/>
      <c r="NWA64" s="144"/>
      <c r="NWB64" s="144"/>
      <c r="NWC64" s="144"/>
      <c r="NWD64" s="144"/>
      <c r="NWE64" s="144"/>
      <c r="NWF64" s="144"/>
      <c r="NWG64" s="144"/>
      <c r="NWH64" s="144"/>
      <c r="NWI64" s="144"/>
      <c r="NWJ64" s="144"/>
      <c r="NWK64" s="144"/>
      <c r="NWL64" s="144"/>
      <c r="NWM64" s="144"/>
      <c r="NWN64" s="144"/>
      <c r="NWO64" s="144"/>
      <c r="NWP64" s="144"/>
      <c r="NWQ64" s="144"/>
      <c r="NWR64" s="144"/>
      <c r="NWS64" s="144"/>
      <c r="NWT64" s="144"/>
      <c r="NWU64" s="144"/>
      <c r="NWV64" s="144"/>
      <c r="NWW64" s="144"/>
      <c r="NWX64" s="144"/>
      <c r="NWY64" s="144"/>
      <c r="NWZ64" s="144"/>
      <c r="NXA64" s="144"/>
      <c r="NXB64" s="144"/>
      <c r="NXC64" s="144"/>
      <c r="NXD64" s="144"/>
      <c r="NXE64" s="144"/>
      <c r="NXF64" s="144"/>
      <c r="NXG64" s="144"/>
      <c r="NXH64" s="144"/>
      <c r="NXI64" s="144"/>
      <c r="NXJ64" s="144"/>
      <c r="NXK64" s="144"/>
      <c r="NXL64" s="144"/>
      <c r="NXM64" s="144"/>
      <c r="NXN64" s="144"/>
      <c r="NXO64" s="144"/>
      <c r="NXP64" s="144"/>
      <c r="NXQ64" s="144"/>
      <c r="NXR64" s="144"/>
      <c r="NXS64" s="144"/>
      <c r="NXT64" s="144"/>
      <c r="NXU64" s="144"/>
      <c r="NXV64" s="144"/>
      <c r="NXW64" s="144"/>
      <c r="NXX64" s="144"/>
      <c r="NXY64" s="144"/>
      <c r="NXZ64" s="144"/>
      <c r="NYA64" s="144"/>
      <c r="NYB64" s="144"/>
      <c r="NYC64" s="144"/>
      <c r="NYD64" s="144"/>
      <c r="NYE64" s="144"/>
      <c r="NYF64" s="144"/>
      <c r="NYG64" s="144"/>
      <c r="NYH64" s="144"/>
      <c r="NYI64" s="144"/>
      <c r="NYJ64" s="144"/>
      <c r="NYK64" s="144"/>
      <c r="NYL64" s="144"/>
      <c r="NYM64" s="144"/>
      <c r="NYN64" s="144"/>
      <c r="NYO64" s="144"/>
      <c r="NYP64" s="144"/>
      <c r="NYQ64" s="144"/>
      <c r="NYR64" s="144"/>
      <c r="NYS64" s="144"/>
      <c r="NYT64" s="144"/>
      <c r="NYU64" s="144"/>
      <c r="NYV64" s="144"/>
      <c r="NYW64" s="144"/>
      <c r="NYX64" s="144"/>
      <c r="NYY64" s="144"/>
      <c r="NYZ64" s="144"/>
      <c r="NZA64" s="144"/>
      <c r="NZB64" s="144"/>
      <c r="NZC64" s="144"/>
      <c r="NZD64" s="144"/>
      <c r="NZE64" s="144"/>
      <c r="NZF64" s="144"/>
      <c r="NZG64" s="144"/>
      <c r="NZH64" s="144"/>
      <c r="NZI64" s="144"/>
      <c r="NZJ64" s="144"/>
      <c r="NZK64" s="144"/>
      <c r="NZL64" s="144"/>
      <c r="NZM64" s="144"/>
      <c r="NZN64" s="144"/>
      <c r="NZO64" s="144"/>
      <c r="NZP64" s="144"/>
      <c r="NZQ64" s="144"/>
      <c r="NZR64" s="144"/>
      <c r="NZS64" s="144"/>
      <c r="NZT64" s="144"/>
      <c r="NZU64" s="144"/>
      <c r="NZV64" s="144"/>
      <c r="NZW64" s="144"/>
      <c r="NZX64" s="144"/>
      <c r="NZY64" s="144"/>
      <c r="NZZ64" s="144"/>
      <c r="OAA64" s="144"/>
      <c r="OAB64" s="144"/>
      <c r="OAC64" s="144"/>
      <c r="OAD64" s="144"/>
      <c r="OAE64" s="144"/>
      <c r="OAF64" s="144"/>
      <c r="OAG64" s="144"/>
      <c r="OAH64" s="144"/>
      <c r="OAI64" s="144"/>
      <c r="OAJ64" s="144"/>
      <c r="OAK64" s="144"/>
      <c r="OAL64" s="144"/>
      <c r="OAM64" s="144"/>
      <c r="OAN64" s="144"/>
      <c r="OAO64" s="144"/>
      <c r="OAP64" s="144"/>
      <c r="OAQ64" s="144"/>
      <c r="OAR64" s="144"/>
      <c r="OAS64" s="144"/>
      <c r="OAT64" s="144"/>
      <c r="OAU64" s="144"/>
      <c r="OAV64" s="144"/>
      <c r="OAW64" s="144"/>
      <c r="OAX64" s="144"/>
      <c r="OAY64" s="144"/>
      <c r="OAZ64" s="144"/>
      <c r="OBA64" s="144"/>
      <c r="OBB64" s="144"/>
      <c r="OBC64" s="144"/>
      <c r="OBD64" s="144"/>
      <c r="OBE64" s="144"/>
      <c r="OBF64" s="144"/>
      <c r="OBG64" s="144"/>
      <c r="OBH64" s="144"/>
      <c r="OBI64" s="144"/>
      <c r="OBJ64" s="144"/>
      <c r="OBK64" s="144"/>
      <c r="OBL64" s="144"/>
      <c r="OBM64" s="144"/>
      <c r="OBN64" s="144"/>
      <c r="OBO64" s="144"/>
      <c r="OBP64" s="144"/>
      <c r="OBQ64" s="144"/>
      <c r="OBR64" s="144"/>
      <c r="OBS64" s="144"/>
      <c r="OBT64" s="144"/>
      <c r="OBU64" s="144"/>
      <c r="OBV64" s="144"/>
      <c r="OBW64" s="144"/>
      <c r="OBX64" s="144"/>
      <c r="OBY64" s="144"/>
      <c r="OBZ64" s="144"/>
      <c r="OCA64" s="144"/>
      <c r="OCB64" s="144"/>
      <c r="OCC64" s="144"/>
      <c r="OCD64" s="144"/>
      <c r="OCE64" s="144"/>
      <c r="OCF64" s="144"/>
      <c r="OCG64" s="144"/>
      <c r="OCH64" s="144"/>
      <c r="OCI64" s="144"/>
      <c r="OCJ64" s="144"/>
      <c r="OCK64" s="144"/>
      <c r="OCL64" s="144"/>
      <c r="OCM64" s="144"/>
      <c r="OCN64" s="144"/>
      <c r="OCO64" s="144"/>
      <c r="OCP64" s="144"/>
      <c r="OCQ64" s="144"/>
      <c r="OCR64" s="144"/>
      <c r="OCS64" s="144"/>
      <c r="OCT64" s="144"/>
      <c r="OCU64" s="144"/>
      <c r="OCV64" s="144"/>
      <c r="OCW64" s="144"/>
      <c r="OCX64" s="144"/>
      <c r="OCY64" s="144"/>
      <c r="OCZ64" s="144"/>
      <c r="ODA64" s="144"/>
      <c r="ODB64" s="144"/>
      <c r="ODC64" s="144"/>
      <c r="ODD64" s="144"/>
      <c r="ODE64" s="144"/>
      <c r="ODF64" s="144"/>
      <c r="ODG64" s="144"/>
      <c r="ODH64" s="144"/>
      <c r="ODI64" s="144"/>
      <c r="ODJ64" s="144"/>
      <c r="ODK64" s="144"/>
      <c r="ODL64" s="144"/>
      <c r="ODM64" s="144"/>
      <c r="ODN64" s="144"/>
      <c r="ODO64" s="144"/>
      <c r="ODP64" s="144"/>
      <c r="ODQ64" s="144"/>
      <c r="ODR64" s="144"/>
      <c r="ODS64" s="144"/>
      <c r="ODT64" s="144"/>
      <c r="ODU64" s="144"/>
      <c r="ODV64" s="144"/>
      <c r="ODW64" s="144"/>
      <c r="ODX64" s="144"/>
      <c r="ODY64" s="144"/>
      <c r="ODZ64" s="144"/>
      <c r="OEA64" s="144"/>
      <c r="OEB64" s="144"/>
      <c r="OEC64" s="144"/>
      <c r="OED64" s="144"/>
      <c r="OEE64" s="144"/>
      <c r="OEF64" s="144"/>
      <c r="OEG64" s="144"/>
      <c r="OEH64" s="144"/>
      <c r="OEI64" s="144"/>
      <c r="OEJ64" s="144"/>
      <c r="OEK64" s="144"/>
      <c r="OEL64" s="144"/>
      <c r="OEM64" s="144"/>
      <c r="OEN64" s="144"/>
      <c r="OEO64" s="144"/>
      <c r="OEP64" s="144"/>
      <c r="OEQ64" s="144"/>
      <c r="OER64" s="144"/>
      <c r="OES64" s="144"/>
      <c r="OET64" s="144"/>
      <c r="OEU64" s="144"/>
      <c r="OEV64" s="144"/>
      <c r="OEW64" s="144"/>
      <c r="OEX64" s="144"/>
      <c r="OEY64" s="144"/>
      <c r="OEZ64" s="144"/>
      <c r="OFA64" s="144"/>
      <c r="OFB64" s="144"/>
      <c r="OFC64" s="144"/>
      <c r="OFD64" s="144"/>
      <c r="OFE64" s="144"/>
      <c r="OFF64" s="144"/>
      <c r="OFG64" s="144"/>
      <c r="OFH64" s="144"/>
      <c r="OFI64" s="144"/>
      <c r="OFJ64" s="144"/>
      <c r="OFK64" s="144"/>
      <c r="OFL64" s="144"/>
      <c r="OFM64" s="144"/>
      <c r="OFN64" s="144"/>
      <c r="OFO64" s="144"/>
      <c r="OFP64" s="144"/>
      <c r="OFQ64" s="144"/>
      <c r="OFR64" s="144"/>
      <c r="OFS64" s="144"/>
      <c r="OFT64" s="144"/>
      <c r="OFU64" s="144"/>
      <c r="OFV64" s="144"/>
      <c r="OFW64" s="144"/>
      <c r="OFX64" s="144"/>
      <c r="OFY64" s="144"/>
      <c r="OFZ64" s="144"/>
      <c r="OGA64" s="144"/>
      <c r="OGB64" s="144"/>
      <c r="OGC64" s="144"/>
      <c r="OGD64" s="144"/>
      <c r="OGE64" s="144"/>
      <c r="OGF64" s="144"/>
      <c r="OGG64" s="144"/>
      <c r="OGH64" s="144"/>
      <c r="OGI64" s="144"/>
      <c r="OGJ64" s="144"/>
      <c r="OGK64" s="144"/>
      <c r="OGL64" s="144"/>
      <c r="OGM64" s="144"/>
      <c r="OGN64" s="144"/>
      <c r="OGO64" s="144"/>
      <c r="OGP64" s="144"/>
      <c r="OGQ64" s="144"/>
      <c r="OGR64" s="144"/>
      <c r="OGS64" s="144"/>
      <c r="OGT64" s="144"/>
      <c r="OGU64" s="144"/>
      <c r="OGV64" s="144"/>
      <c r="OGW64" s="144"/>
      <c r="OGX64" s="144"/>
      <c r="OGY64" s="144"/>
      <c r="OGZ64" s="144"/>
      <c r="OHA64" s="144"/>
      <c r="OHB64" s="144"/>
      <c r="OHC64" s="144"/>
      <c r="OHD64" s="144"/>
      <c r="OHE64" s="144"/>
      <c r="OHF64" s="144"/>
      <c r="OHG64" s="144"/>
      <c r="OHH64" s="144"/>
      <c r="OHI64" s="144"/>
      <c r="OHJ64" s="144"/>
      <c r="OHK64" s="144"/>
      <c r="OHL64" s="144"/>
      <c r="OHM64" s="144"/>
      <c r="OHN64" s="144"/>
      <c r="OHO64" s="144"/>
      <c r="OHP64" s="144"/>
      <c r="OHQ64" s="144"/>
      <c r="OHR64" s="144"/>
      <c r="OHS64" s="144"/>
      <c r="OHT64" s="144"/>
      <c r="OHU64" s="144"/>
      <c r="OHV64" s="144"/>
      <c r="OHW64" s="144"/>
      <c r="OHX64" s="144"/>
      <c r="OHY64" s="144"/>
      <c r="OHZ64" s="144"/>
      <c r="OIA64" s="144"/>
      <c r="OIB64" s="144"/>
      <c r="OIC64" s="144"/>
      <c r="OID64" s="144"/>
      <c r="OIE64" s="144"/>
      <c r="OIF64" s="144"/>
      <c r="OIG64" s="144"/>
      <c r="OIH64" s="144"/>
      <c r="OII64" s="144"/>
      <c r="OIJ64" s="144"/>
      <c r="OIK64" s="144"/>
      <c r="OIL64" s="144"/>
      <c r="OIM64" s="144"/>
      <c r="OIN64" s="144"/>
      <c r="OIO64" s="144"/>
      <c r="OIP64" s="144"/>
      <c r="OIQ64" s="144"/>
      <c r="OIR64" s="144"/>
      <c r="OIS64" s="144"/>
      <c r="OIT64" s="144"/>
      <c r="OIU64" s="144"/>
      <c r="OIV64" s="144"/>
      <c r="OIW64" s="144"/>
      <c r="OIX64" s="144"/>
      <c r="OIY64" s="144"/>
      <c r="OIZ64" s="144"/>
      <c r="OJA64" s="144"/>
      <c r="OJB64" s="144"/>
      <c r="OJC64" s="144"/>
      <c r="OJD64" s="144"/>
      <c r="OJE64" s="144"/>
      <c r="OJF64" s="144"/>
      <c r="OJG64" s="144"/>
      <c r="OJH64" s="144"/>
      <c r="OJI64" s="144"/>
      <c r="OJJ64" s="144"/>
      <c r="OJK64" s="144"/>
      <c r="OJL64" s="144"/>
      <c r="OJM64" s="144"/>
      <c r="OJN64" s="144"/>
      <c r="OJO64" s="144"/>
      <c r="OJP64" s="144"/>
      <c r="OJQ64" s="144"/>
      <c r="OJR64" s="144"/>
      <c r="OJS64" s="144"/>
      <c r="OJT64" s="144"/>
      <c r="OJU64" s="144"/>
      <c r="OJV64" s="144"/>
      <c r="OJW64" s="144"/>
      <c r="OJX64" s="144"/>
      <c r="OJY64" s="144"/>
      <c r="OJZ64" s="144"/>
      <c r="OKA64" s="144"/>
      <c r="OKB64" s="144"/>
      <c r="OKC64" s="144"/>
      <c r="OKD64" s="144"/>
      <c r="OKE64" s="144"/>
      <c r="OKF64" s="144"/>
      <c r="OKG64" s="144"/>
      <c r="OKH64" s="144"/>
      <c r="OKI64" s="144"/>
      <c r="OKJ64" s="144"/>
      <c r="OKK64" s="144"/>
      <c r="OKL64" s="144"/>
      <c r="OKM64" s="144"/>
      <c r="OKN64" s="144"/>
      <c r="OKO64" s="144"/>
      <c r="OKP64" s="144"/>
      <c r="OKQ64" s="144"/>
      <c r="OKR64" s="144"/>
      <c r="OKS64" s="144"/>
      <c r="OKT64" s="144"/>
      <c r="OKU64" s="144"/>
      <c r="OKV64" s="144"/>
      <c r="OKW64" s="144"/>
      <c r="OKX64" s="144"/>
      <c r="OKY64" s="144"/>
      <c r="OKZ64" s="144"/>
      <c r="OLA64" s="144"/>
      <c r="OLB64" s="144"/>
      <c r="OLC64" s="144"/>
      <c r="OLD64" s="144"/>
      <c r="OLE64" s="144"/>
      <c r="OLF64" s="144"/>
      <c r="OLG64" s="144"/>
      <c r="OLH64" s="144"/>
      <c r="OLI64" s="144"/>
      <c r="OLJ64" s="144"/>
      <c r="OLK64" s="144"/>
      <c r="OLL64" s="144"/>
      <c r="OLM64" s="144"/>
      <c r="OLN64" s="144"/>
      <c r="OLO64" s="144"/>
      <c r="OLP64" s="144"/>
      <c r="OLQ64" s="144"/>
      <c r="OLR64" s="144"/>
      <c r="OLS64" s="144"/>
      <c r="OLT64" s="144"/>
      <c r="OLU64" s="144"/>
      <c r="OLV64" s="144"/>
      <c r="OLW64" s="144"/>
      <c r="OLX64" s="144"/>
      <c r="OLY64" s="144"/>
      <c r="OLZ64" s="144"/>
      <c r="OMA64" s="144"/>
      <c r="OMB64" s="144"/>
      <c r="OMC64" s="144"/>
      <c r="OMD64" s="144"/>
      <c r="OME64" s="144"/>
      <c r="OMF64" s="144"/>
      <c r="OMG64" s="144"/>
      <c r="OMH64" s="144"/>
      <c r="OMI64" s="144"/>
      <c r="OMJ64" s="144"/>
      <c r="OMK64" s="144"/>
      <c r="OML64" s="144"/>
      <c r="OMM64" s="144"/>
      <c r="OMN64" s="144"/>
      <c r="OMO64" s="144"/>
      <c r="OMP64" s="144"/>
      <c r="OMQ64" s="144"/>
      <c r="OMR64" s="144"/>
      <c r="OMS64" s="144"/>
      <c r="OMT64" s="144"/>
      <c r="OMU64" s="144"/>
      <c r="OMV64" s="144"/>
      <c r="OMW64" s="144"/>
      <c r="OMX64" s="144"/>
      <c r="OMY64" s="144"/>
      <c r="OMZ64" s="144"/>
      <c r="ONA64" s="144"/>
      <c r="ONB64" s="144"/>
      <c r="ONC64" s="144"/>
      <c r="OND64" s="144"/>
      <c r="ONE64" s="144"/>
      <c r="ONF64" s="144"/>
      <c r="ONG64" s="144"/>
      <c r="ONH64" s="144"/>
      <c r="ONI64" s="144"/>
      <c r="ONJ64" s="144"/>
      <c r="ONK64" s="144"/>
      <c r="ONL64" s="144"/>
      <c r="ONM64" s="144"/>
      <c r="ONN64" s="144"/>
      <c r="ONO64" s="144"/>
      <c r="ONP64" s="144"/>
      <c r="ONQ64" s="144"/>
      <c r="ONR64" s="144"/>
      <c r="ONS64" s="144"/>
      <c r="ONT64" s="144"/>
      <c r="ONU64" s="144"/>
      <c r="ONV64" s="144"/>
      <c r="ONW64" s="144"/>
      <c r="ONX64" s="144"/>
      <c r="ONY64" s="144"/>
      <c r="ONZ64" s="144"/>
      <c r="OOA64" s="144"/>
      <c r="OOB64" s="144"/>
      <c r="OOC64" s="144"/>
      <c r="OOD64" s="144"/>
      <c r="OOE64" s="144"/>
      <c r="OOF64" s="144"/>
      <c r="OOG64" s="144"/>
      <c r="OOH64" s="144"/>
      <c r="OOI64" s="144"/>
      <c r="OOJ64" s="144"/>
      <c r="OOK64" s="144"/>
      <c r="OOL64" s="144"/>
      <c r="OOM64" s="144"/>
      <c r="OON64" s="144"/>
      <c r="OOO64" s="144"/>
      <c r="OOP64" s="144"/>
      <c r="OOQ64" s="144"/>
      <c r="OOR64" s="144"/>
      <c r="OOS64" s="144"/>
      <c r="OOT64" s="144"/>
      <c r="OOU64" s="144"/>
      <c r="OOV64" s="144"/>
      <c r="OOW64" s="144"/>
      <c r="OOX64" s="144"/>
      <c r="OOY64" s="144"/>
      <c r="OOZ64" s="144"/>
      <c r="OPA64" s="144"/>
      <c r="OPB64" s="144"/>
      <c r="OPC64" s="144"/>
      <c r="OPD64" s="144"/>
      <c r="OPE64" s="144"/>
      <c r="OPF64" s="144"/>
      <c r="OPG64" s="144"/>
      <c r="OPH64" s="144"/>
      <c r="OPI64" s="144"/>
      <c r="OPJ64" s="144"/>
      <c r="OPK64" s="144"/>
      <c r="OPL64" s="144"/>
      <c r="OPM64" s="144"/>
      <c r="OPN64" s="144"/>
      <c r="OPO64" s="144"/>
      <c r="OPP64" s="144"/>
      <c r="OPQ64" s="144"/>
      <c r="OPR64" s="144"/>
      <c r="OPS64" s="144"/>
      <c r="OPT64" s="144"/>
      <c r="OPU64" s="144"/>
      <c r="OPV64" s="144"/>
      <c r="OPW64" s="144"/>
      <c r="OPX64" s="144"/>
      <c r="OPY64" s="144"/>
      <c r="OPZ64" s="144"/>
      <c r="OQA64" s="144"/>
      <c r="OQB64" s="144"/>
      <c r="OQC64" s="144"/>
      <c r="OQD64" s="144"/>
      <c r="OQE64" s="144"/>
      <c r="OQF64" s="144"/>
      <c r="OQG64" s="144"/>
      <c r="OQH64" s="144"/>
      <c r="OQI64" s="144"/>
      <c r="OQJ64" s="144"/>
      <c r="OQK64" s="144"/>
      <c r="OQL64" s="144"/>
      <c r="OQM64" s="144"/>
      <c r="OQN64" s="144"/>
      <c r="OQO64" s="144"/>
      <c r="OQP64" s="144"/>
      <c r="OQQ64" s="144"/>
      <c r="OQR64" s="144"/>
      <c r="OQS64" s="144"/>
      <c r="OQT64" s="144"/>
      <c r="OQU64" s="144"/>
      <c r="OQV64" s="144"/>
      <c r="OQW64" s="144"/>
      <c r="OQX64" s="144"/>
      <c r="OQY64" s="144"/>
      <c r="OQZ64" s="144"/>
      <c r="ORA64" s="144"/>
      <c r="ORB64" s="144"/>
      <c r="ORC64" s="144"/>
      <c r="ORD64" s="144"/>
      <c r="ORE64" s="144"/>
      <c r="ORF64" s="144"/>
      <c r="ORG64" s="144"/>
      <c r="ORH64" s="144"/>
      <c r="ORI64" s="144"/>
      <c r="ORJ64" s="144"/>
      <c r="ORK64" s="144"/>
      <c r="ORL64" s="144"/>
      <c r="ORM64" s="144"/>
      <c r="ORN64" s="144"/>
      <c r="ORO64" s="144"/>
      <c r="ORP64" s="144"/>
      <c r="ORQ64" s="144"/>
      <c r="ORR64" s="144"/>
      <c r="ORS64" s="144"/>
      <c r="ORT64" s="144"/>
      <c r="ORU64" s="144"/>
      <c r="ORV64" s="144"/>
      <c r="ORW64" s="144"/>
      <c r="ORX64" s="144"/>
      <c r="ORY64" s="144"/>
      <c r="ORZ64" s="144"/>
      <c r="OSA64" s="144"/>
      <c r="OSB64" s="144"/>
      <c r="OSC64" s="144"/>
      <c r="OSD64" s="144"/>
      <c r="OSE64" s="144"/>
      <c r="OSF64" s="144"/>
      <c r="OSG64" s="144"/>
      <c r="OSH64" s="144"/>
      <c r="OSI64" s="144"/>
      <c r="OSJ64" s="144"/>
      <c r="OSK64" s="144"/>
      <c r="OSL64" s="144"/>
      <c r="OSM64" s="144"/>
      <c r="OSN64" s="144"/>
      <c r="OSO64" s="144"/>
      <c r="OSP64" s="144"/>
      <c r="OSQ64" s="144"/>
      <c r="OSR64" s="144"/>
      <c r="OSS64" s="144"/>
      <c r="OST64" s="144"/>
      <c r="OSU64" s="144"/>
      <c r="OSV64" s="144"/>
      <c r="OSW64" s="144"/>
      <c r="OSX64" s="144"/>
      <c r="OSY64" s="144"/>
      <c r="OSZ64" s="144"/>
      <c r="OTA64" s="144"/>
      <c r="OTB64" s="144"/>
      <c r="OTC64" s="144"/>
      <c r="OTD64" s="144"/>
      <c r="OTE64" s="144"/>
      <c r="OTF64" s="144"/>
      <c r="OTG64" s="144"/>
      <c r="OTH64" s="144"/>
      <c r="OTI64" s="144"/>
      <c r="OTJ64" s="144"/>
      <c r="OTK64" s="144"/>
      <c r="OTL64" s="144"/>
      <c r="OTM64" s="144"/>
      <c r="OTN64" s="144"/>
      <c r="OTO64" s="144"/>
      <c r="OTP64" s="144"/>
      <c r="OTQ64" s="144"/>
      <c r="OTR64" s="144"/>
      <c r="OTS64" s="144"/>
      <c r="OTT64" s="144"/>
      <c r="OTU64" s="144"/>
      <c r="OTV64" s="144"/>
      <c r="OTW64" s="144"/>
      <c r="OTX64" s="144"/>
      <c r="OTY64" s="144"/>
      <c r="OTZ64" s="144"/>
      <c r="OUA64" s="144"/>
      <c r="OUB64" s="144"/>
      <c r="OUC64" s="144"/>
      <c r="OUD64" s="144"/>
      <c r="OUE64" s="144"/>
      <c r="OUF64" s="144"/>
      <c r="OUG64" s="144"/>
      <c r="OUH64" s="144"/>
      <c r="OUI64" s="144"/>
      <c r="OUJ64" s="144"/>
      <c r="OUK64" s="144"/>
      <c r="OUL64" s="144"/>
      <c r="OUM64" s="144"/>
      <c r="OUN64" s="144"/>
      <c r="OUO64" s="144"/>
      <c r="OUP64" s="144"/>
      <c r="OUQ64" s="144"/>
      <c r="OUR64" s="144"/>
      <c r="OUS64" s="144"/>
      <c r="OUT64" s="144"/>
      <c r="OUU64" s="144"/>
      <c r="OUV64" s="144"/>
      <c r="OUW64" s="144"/>
      <c r="OUX64" s="144"/>
      <c r="OUY64" s="144"/>
      <c r="OUZ64" s="144"/>
      <c r="OVA64" s="144"/>
      <c r="OVB64" s="144"/>
      <c r="OVC64" s="144"/>
      <c r="OVD64" s="144"/>
      <c r="OVE64" s="144"/>
      <c r="OVF64" s="144"/>
      <c r="OVG64" s="144"/>
      <c r="OVH64" s="144"/>
      <c r="OVI64" s="144"/>
      <c r="OVJ64" s="144"/>
      <c r="OVK64" s="144"/>
      <c r="OVL64" s="144"/>
      <c r="OVM64" s="144"/>
      <c r="OVN64" s="144"/>
      <c r="OVO64" s="144"/>
      <c r="OVP64" s="144"/>
      <c r="OVQ64" s="144"/>
      <c r="OVR64" s="144"/>
      <c r="OVS64" s="144"/>
      <c r="OVT64" s="144"/>
      <c r="OVU64" s="144"/>
      <c r="OVV64" s="144"/>
      <c r="OVW64" s="144"/>
      <c r="OVX64" s="144"/>
      <c r="OVY64" s="144"/>
      <c r="OVZ64" s="144"/>
      <c r="OWA64" s="144"/>
      <c r="OWB64" s="144"/>
      <c r="OWC64" s="144"/>
      <c r="OWD64" s="144"/>
      <c r="OWE64" s="144"/>
      <c r="OWF64" s="144"/>
      <c r="OWG64" s="144"/>
      <c r="OWH64" s="144"/>
      <c r="OWI64" s="144"/>
      <c r="OWJ64" s="144"/>
      <c r="OWK64" s="144"/>
      <c r="OWL64" s="144"/>
      <c r="OWM64" s="144"/>
      <c r="OWN64" s="144"/>
      <c r="OWO64" s="144"/>
      <c r="OWP64" s="144"/>
      <c r="OWQ64" s="144"/>
      <c r="OWR64" s="144"/>
      <c r="OWS64" s="144"/>
      <c r="OWT64" s="144"/>
      <c r="OWU64" s="144"/>
      <c r="OWV64" s="144"/>
      <c r="OWW64" s="144"/>
      <c r="OWX64" s="144"/>
      <c r="OWY64" s="144"/>
      <c r="OWZ64" s="144"/>
      <c r="OXA64" s="144"/>
      <c r="OXB64" s="144"/>
      <c r="OXC64" s="144"/>
      <c r="OXD64" s="144"/>
      <c r="OXE64" s="144"/>
      <c r="OXF64" s="144"/>
      <c r="OXG64" s="144"/>
      <c r="OXH64" s="144"/>
      <c r="OXI64" s="144"/>
      <c r="OXJ64" s="144"/>
      <c r="OXK64" s="144"/>
      <c r="OXL64" s="144"/>
      <c r="OXM64" s="144"/>
      <c r="OXN64" s="144"/>
      <c r="OXO64" s="144"/>
      <c r="OXP64" s="144"/>
      <c r="OXQ64" s="144"/>
      <c r="OXR64" s="144"/>
      <c r="OXS64" s="144"/>
      <c r="OXT64" s="144"/>
      <c r="OXU64" s="144"/>
      <c r="OXV64" s="144"/>
      <c r="OXW64" s="144"/>
      <c r="OXX64" s="144"/>
      <c r="OXY64" s="144"/>
      <c r="OXZ64" s="144"/>
      <c r="OYA64" s="144"/>
      <c r="OYB64" s="144"/>
      <c r="OYC64" s="144"/>
      <c r="OYD64" s="144"/>
      <c r="OYE64" s="144"/>
      <c r="OYF64" s="144"/>
      <c r="OYG64" s="144"/>
      <c r="OYH64" s="144"/>
      <c r="OYI64" s="144"/>
      <c r="OYJ64" s="144"/>
      <c r="OYK64" s="144"/>
      <c r="OYL64" s="144"/>
      <c r="OYM64" s="144"/>
      <c r="OYN64" s="144"/>
      <c r="OYO64" s="144"/>
      <c r="OYP64" s="144"/>
      <c r="OYQ64" s="144"/>
      <c r="OYR64" s="144"/>
      <c r="OYS64" s="144"/>
      <c r="OYT64" s="144"/>
      <c r="OYU64" s="144"/>
      <c r="OYV64" s="144"/>
      <c r="OYW64" s="144"/>
      <c r="OYX64" s="144"/>
      <c r="OYY64" s="144"/>
      <c r="OYZ64" s="144"/>
      <c r="OZA64" s="144"/>
      <c r="OZB64" s="144"/>
      <c r="OZC64" s="144"/>
      <c r="OZD64" s="144"/>
      <c r="OZE64" s="144"/>
      <c r="OZF64" s="144"/>
      <c r="OZG64" s="144"/>
      <c r="OZH64" s="144"/>
      <c r="OZI64" s="144"/>
      <c r="OZJ64" s="144"/>
      <c r="OZK64" s="144"/>
      <c r="OZL64" s="144"/>
      <c r="OZM64" s="144"/>
      <c r="OZN64" s="144"/>
      <c r="OZO64" s="144"/>
      <c r="OZP64" s="144"/>
      <c r="OZQ64" s="144"/>
      <c r="OZR64" s="144"/>
      <c r="OZS64" s="144"/>
      <c r="OZT64" s="144"/>
      <c r="OZU64" s="144"/>
      <c r="OZV64" s="144"/>
      <c r="OZW64" s="144"/>
      <c r="OZX64" s="144"/>
      <c r="OZY64" s="144"/>
      <c r="OZZ64" s="144"/>
      <c r="PAA64" s="144"/>
      <c r="PAB64" s="144"/>
      <c r="PAC64" s="144"/>
      <c r="PAD64" s="144"/>
      <c r="PAE64" s="144"/>
      <c r="PAF64" s="144"/>
      <c r="PAG64" s="144"/>
      <c r="PAH64" s="144"/>
      <c r="PAI64" s="144"/>
      <c r="PAJ64" s="144"/>
      <c r="PAK64" s="144"/>
      <c r="PAL64" s="144"/>
      <c r="PAM64" s="144"/>
      <c r="PAN64" s="144"/>
      <c r="PAO64" s="144"/>
      <c r="PAP64" s="144"/>
      <c r="PAQ64" s="144"/>
      <c r="PAR64" s="144"/>
      <c r="PAS64" s="144"/>
      <c r="PAT64" s="144"/>
      <c r="PAU64" s="144"/>
      <c r="PAV64" s="144"/>
      <c r="PAW64" s="144"/>
      <c r="PAX64" s="144"/>
      <c r="PAY64" s="144"/>
      <c r="PAZ64" s="144"/>
      <c r="PBA64" s="144"/>
      <c r="PBB64" s="144"/>
      <c r="PBC64" s="144"/>
      <c r="PBD64" s="144"/>
      <c r="PBE64" s="144"/>
      <c r="PBF64" s="144"/>
      <c r="PBG64" s="144"/>
      <c r="PBH64" s="144"/>
      <c r="PBI64" s="144"/>
      <c r="PBJ64" s="144"/>
      <c r="PBK64" s="144"/>
      <c r="PBL64" s="144"/>
      <c r="PBM64" s="144"/>
      <c r="PBN64" s="144"/>
      <c r="PBO64" s="144"/>
      <c r="PBP64" s="144"/>
      <c r="PBQ64" s="144"/>
      <c r="PBR64" s="144"/>
      <c r="PBS64" s="144"/>
      <c r="PBT64" s="144"/>
      <c r="PBU64" s="144"/>
      <c r="PBV64" s="144"/>
      <c r="PBW64" s="144"/>
      <c r="PBX64" s="144"/>
      <c r="PBY64" s="144"/>
      <c r="PBZ64" s="144"/>
      <c r="PCA64" s="144"/>
      <c r="PCB64" s="144"/>
      <c r="PCC64" s="144"/>
      <c r="PCD64" s="144"/>
      <c r="PCE64" s="144"/>
      <c r="PCF64" s="144"/>
      <c r="PCG64" s="144"/>
      <c r="PCH64" s="144"/>
      <c r="PCI64" s="144"/>
      <c r="PCJ64" s="144"/>
      <c r="PCK64" s="144"/>
      <c r="PCL64" s="144"/>
      <c r="PCM64" s="144"/>
      <c r="PCN64" s="144"/>
      <c r="PCO64" s="144"/>
      <c r="PCP64" s="144"/>
      <c r="PCQ64" s="144"/>
      <c r="PCR64" s="144"/>
      <c r="PCS64" s="144"/>
      <c r="PCT64" s="144"/>
      <c r="PCU64" s="144"/>
      <c r="PCV64" s="144"/>
      <c r="PCW64" s="144"/>
      <c r="PCX64" s="144"/>
      <c r="PCY64" s="144"/>
      <c r="PCZ64" s="144"/>
      <c r="PDA64" s="144"/>
      <c r="PDB64" s="144"/>
      <c r="PDC64" s="144"/>
      <c r="PDD64" s="144"/>
      <c r="PDE64" s="144"/>
      <c r="PDF64" s="144"/>
      <c r="PDG64" s="144"/>
      <c r="PDH64" s="144"/>
      <c r="PDI64" s="144"/>
      <c r="PDJ64" s="144"/>
      <c r="PDK64" s="144"/>
      <c r="PDL64" s="144"/>
      <c r="PDM64" s="144"/>
      <c r="PDN64" s="144"/>
      <c r="PDO64" s="144"/>
      <c r="PDP64" s="144"/>
      <c r="PDQ64" s="144"/>
      <c r="PDR64" s="144"/>
      <c r="PDS64" s="144"/>
      <c r="PDT64" s="144"/>
      <c r="PDU64" s="144"/>
      <c r="PDV64" s="144"/>
      <c r="PDW64" s="144"/>
      <c r="PDX64" s="144"/>
      <c r="PDY64" s="144"/>
      <c r="PDZ64" s="144"/>
      <c r="PEA64" s="144"/>
      <c r="PEB64" s="144"/>
      <c r="PEC64" s="144"/>
      <c r="PED64" s="144"/>
      <c r="PEE64" s="144"/>
      <c r="PEF64" s="144"/>
      <c r="PEG64" s="144"/>
      <c r="PEH64" s="144"/>
      <c r="PEI64" s="144"/>
      <c r="PEJ64" s="144"/>
      <c r="PEK64" s="144"/>
      <c r="PEL64" s="144"/>
      <c r="PEM64" s="144"/>
      <c r="PEN64" s="144"/>
      <c r="PEO64" s="144"/>
      <c r="PEP64" s="144"/>
      <c r="PEQ64" s="144"/>
      <c r="PER64" s="144"/>
      <c r="PES64" s="144"/>
      <c r="PET64" s="144"/>
      <c r="PEU64" s="144"/>
      <c r="PEV64" s="144"/>
      <c r="PEW64" s="144"/>
      <c r="PEX64" s="144"/>
      <c r="PEY64" s="144"/>
      <c r="PEZ64" s="144"/>
      <c r="PFA64" s="144"/>
      <c r="PFB64" s="144"/>
      <c r="PFC64" s="144"/>
      <c r="PFD64" s="144"/>
      <c r="PFE64" s="144"/>
      <c r="PFF64" s="144"/>
      <c r="PFG64" s="144"/>
      <c r="PFH64" s="144"/>
      <c r="PFI64" s="144"/>
      <c r="PFJ64" s="144"/>
      <c r="PFK64" s="144"/>
      <c r="PFL64" s="144"/>
      <c r="PFM64" s="144"/>
      <c r="PFN64" s="144"/>
      <c r="PFO64" s="144"/>
      <c r="PFP64" s="144"/>
      <c r="PFQ64" s="144"/>
      <c r="PFR64" s="144"/>
      <c r="PFS64" s="144"/>
      <c r="PFT64" s="144"/>
      <c r="PFU64" s="144"/>
      <c r="PFV64" s="144"/>
      <c r="PFW64" s="144"/>
      <c r="PFX64" s="144"/>
      <c r="PFY64" s="144"/>
      <c r="PFZ64" s="144"/>
      <c r="PGA64" s="144"/>
      <c r="PGB64" s="144"/>
      <c r="PGC64" s="144"/>
      <c r="PGD64" s="144"/>
      <c r="PGE64" s="144"/>
      <c r="PGF64" s="144"/>
      <c r="PGG64" s="144"/>
      <c r="PGH64" s="144"/>
      <c r="PGI64" s="144"/>
      <c r="PGJ64" s="144"/>
      <c r="PGK64" s="144"/>
      <c r="PGL64" s="144"/>
      <c r="PGM64" s="144"/>
      <c r="PGN64" s="144"/>
      <c r="PGO64" s="144"/>
      <c r="PGP64" s="144"/>
      <c r="PGQ64" s="144"/>
      <c r="PGR64" s="144"/>
      <c r="PGS64" s="144"/>
      <c r="PGT64" s="144"/>
      <c r="PGU64" s="144"/>
      <c r="PGV64" s="144"/>
      <c r="PGW64" s="144"/>
      <c r="PGX64" s="144"/>
      <c r="PGY64" s="144"/>
      <c r="PGZ64" s="144"/>
      <c r="PHA64" s="144"/>
      <c r="PHB64" s="144"/>
      <c r="PHC64" s="144"/>
      <c r="PHD64" s="144"/>
      <c r="PHE64" s="144"/>
      <c r="PHF64" s="144"/>
      <c r="PHG64" s="144"/>
      <c r="PHH64" s="144"/>
      <c r="PHI64" s="144"/>
      <c r="PHJ64" s="144"/>
      <c r="PHK64" s="144"/>
      <c r="PHL64" s="144"/>
      <c r="PHM64" s="144"/>
      <c r="PHN64" s="144"/>
      <c r="PHO64" s="144"/>
      <c r="PHP64" s="144"/>
      <c r="PHQ64" s="144"/>
      <c r="PHR64" s="144"/>
      <c r="PHS64" s="144"/>
      <c r="PHT64" s="144"/>
      <c r="PHU64" s="144"/>
      <c r="PHV64" s="144"/>
      <c r="PHW64" s="144"/>
      <c r="PHX64" s="144"/>
      <c r="PHY64" s="144"/>
      <c r="PHZ64" s="144"/>
      <c r="PIA64" s="144"/>
      <c r="PIB64" s="144"/>
      <c r="PIC64" s="144"/>
      <c r="PID64" s="144"/>
      <c r="PIE64" s="144"/>
      <c r="PIF64" s="144"/>
      <c r="PIG64" s="144"/>
      <c r="PIH64" s="144"/>
      <c r="PII64" s="144"/>
      <c r="PIJ64" s="144"/>
      <c r="PIK64" s="144"/>
      <c r="PIL64" s="144"/>
      <c r="PIM64" s="144"/>
      <c r="PIN64" s="144"/>
      <c r="PIO64" s="144"/>
      <c r="PIP64" s="144"/>
      <c r="PIQ64" s="144"/>
      <c r="PIR64" s="144"/>
      <c r="PIS64" s="144"/>
      <c r="PIT64" s="144"/>
      <c r="PIU64" s="144"/>
      <c r="PIV64" s="144"/>
      <c r="PIW64" s="144"/>
      <c r="PIX64" s="144"/>
      <c r="PIY64" s="144"/>
      <c r="PIZ64" s="144"/>
      <c r="PJA64" s="144"/>
      <c r="PJB64" s="144"/>
      <c r="PJC64" s="144"/>
      <c r="PJD64" s="144"/>
      <c r="PJE64" s="144"/>
      <c r="PJF64" s="144"/>
      <c r="PJG64" s="144"/>
      <c r="PJH64" s="144"/>
      <c r="PJI64" s="144"/>
      <c r="PJJ64" s="144"/>
      <c r="PJK64" s="144"/>
      <c r="PJL64" s="144"/>
      <c r="PJM64" s="144"/>
      <c r="PJN64" s="144"/>
      <c r="PJO64" s="144"/>
      <c r="PJP64" s="144"/>
      <c r="PJQ64" s="144"/>
      <c r="PJR64" s="144"/>
      <c r="PJS64" s="144"/>
      <c r="PJT64" s="144"/>
      <c r="PJU64" s="144"/>
      <c r="PJV64" s="144"/>
      <c r="PJW64" s="144"/>
      <c r="PJX64" s="144"/>
      <c r="PJY64" s="144"/>
      <c r="PJZ64" s="144"/>
      <c r="PKA64" s="144"/>
      <c r="PKB64" s="144"/>
      <c r="PKC64" s="144"/>
      <c r="PKD64" s="144"/>
      <c r="PKE64" s="144"/>
      <c r="PKF64" s="144"/>
      <c r="PKG64" s="144"/>
      <c r="PKH64" s="144"/>
      <c r="PKI64" s="144"/>
      <c r="PKJ64" s="144"/>
      <c r="PKK64" s="144"/>
      <c r="PKL64" s="144"/>
      <c r="PKM64" s="144"/>
      <c r="PKN64" s="144"/>
      <c r="PKO64" s="144"/>
      <c r="PKP64" s="144"/>
      <c r="PKQ64" s="144"/>
      <c r="PKR64" s="144"/>
      <c r="PKS64" s="144"/>
      <c r="PKT64" s="144"/>
      <c r="PKU64" s="144"/>
      <c r="PKV64" s="144"/>
      <c r="PKW64" s="144"/>
      <c r="PKX64" s="144"/>
      <c r="PKY64" s="144"/>
      <c r="PKZ64" s="144"/>
      <c r="PLA64" s="144"/>
      <c r="PLB64" s="144"/>
      <c r="PLC64" s="144"/>
      <c r="PLD64" s="144"/>
      <c r="PLE64" s="144"/>
      <c r="PLF64" s="144"/>
      <c r="PLG64" s="144"/>
      <c r="PLH64" s="144"/>
      <c r="PLI64" s="144"/>
      <c r="PLJ64" s="144"/>
      <c r="PLK64" s="144"/>
      <c r="PLL64" s="144"/>
      <c r="PLM64" s="144"/>
      <c r="PLN64" s="144"/>
      <c r="PLO64" s="144"/>
      <c r="PLP64" s="144"/>
      <c r="PLQ64" s="144"/>
      <c r="PLR64" s="144"/>
      <c r="PLS64" s="144"/>
      <c r="PLT64" s="144"/>
      <c r="PLU64" s="144"/>
      <c r="PLV64" s="144"/>
      <c r="PLW64" s="144"/>
      <c r="PLX64" s="144"/>
      <c r="PLY64" s="144"/>
      <c r="PLZ64" s="144"/>
      <c r="PMA64" s="144"/>
      <c r="PMB64" s="144"/>
      <c r="PMC64" s="144"/>
      <c r="PMD64" s="144"/>
      <c r="PME64" s="144"/>
      <c r="PMF64" s="144"/>
      <c r="PMG64" s="144"/>
      <c r="PMH64" s="144"/>
      <c r="PMI64" s="144"/>
      <c r="PMJ64" s="144"/>
      <c r="PMK64" s="144"/>
      <c r="PML64" s="144"/>
      <c r="PMM64" s="144"/>
      <c r="PMN64" s="144"/>
      <c r="PMO64" s="144"/>
      <c r="PMP64" s="144"/>
      <c r="PMQ64" s="144"/>
      <c r="PMR64" s="144"/>
      <c r="PMS64" s="144"/>
      <c r="PMT64" s="144"/>
      <c r="PMU64" s="144"/>
      <c r="PMV64" s="144"/>
      <c r="PMW64" s="144"/>
      <c r="PMX64" s="144"/>
      <c r="PMY64" s="144"/>
      <c r="PMZ64" s="144"/>
      <c r="PNA64" s="144"/>
      <c r="PNB64" s="144"/>
      <c r="PNC64" s="144"/>
      <c r="PND64" s="144"/>
      <c r="PNE64" s="144"/>
      <c r="PNF64" s="144"/>
      <c r="PNG64" s="144"/>
      <c r="PNH64" s="144"/>
      <c r="PNI64" s="144"/>
      <c r="PNJ64" s="144"/>
      <c r="PNK64" s="144"/>
      <c r="PNL64" s="144"/>
      <c r="PNM64" s="144"/>
      <c r="PNN64" s="144"/>
      <c r="PNO64" s="144"/>
      <c r="PNP64" s="144"/>
      <c r="PNQ64" s="144"/>
      <c r="PNR64" s="144"/>
      <c r="PNS64" s="144"/>
      <c r="PNT64" s="144"/>
      <c r="PNU64" s="144"/>
      <c r="PNV64" s="144"/>
      <c r="PNW64" s="144"/>
      <c r="PNX64" s="144"/>
      <c r="PNY64" s="144"/>
      <c r="PNZ64" s="144"/>
      <c r="POA64" s="144"/>
      <c r="POB64" s="144"/>
      <c r="POC64" s="144"/>
      <c r="POD64" s="144"/>
      <c r="POE64" s="144"/>
      <c r="POF64" s="144"/>
      <c r="POG64" s="144"/>
      <c r="POH64" s="144"/>
      <c r="POI64" s="144"/>
      <c r="POJ64" s="144"/>
      <c r="POK64" s="144"/>
      <c r="POL64" s="144"/>
      <c r="POM64" s="144"/>
      <c r="PON64" s="144"/>
      <c r="POO64" s="144"/>
      <c r="POP64" s="144"/>
      <c r="POQ64" s="144"/>
      <c r="POR64" s="144"/>
      <c r="POS64" s="144"/>
      <c r="POT64" s="144"/>
      <c r="POU64" s="144"/>
      <c r="POV64" s="144"/>
      <c r="POW64" s="144"/>
      <c r="POX64" s="144"/>
      <c r="POY64" s="144"/>
      <c r="POZ64" s="144"/>
      <c r="PPA64" s="144"/>
      <c r="PPB64" s="144"/>
      <c r="PPC64" s="144"/>
      <c r="PPD64" s="144"/>
      <c r="PPE64" s="144"/>
      <c r="PPF64" s="144"/>
      <c r="PPG64" s="144"/>
      <c r="PPH64" s="144"/>
      <c r="PPI64" s="144"/>
      <c r="PPJ64" s="144"/>
      <c r="PPK64" s="144"/>
      <c r="PPL64" s="144"/>
      <c r="PPM64" s="144"/>
      <c r="PPN64" s="144"/>
      <c r="PPO64" s="144"/>
      <c r="PPP64" s="144"/>
      <c r="PPQ64" s="144"/>
      <c r="PPR64" s="144"/>
      <c r="PPS64" s="144"/>
      <c r="PPT64" s="144"/>
      <c r="PPU64" s="144"/>
      <c r="PPV64" s="144"/>
      <c r="PPW64" s="144"/>
      <c r="PPX64" s="144"/>
      <c r="PPY64" s="144"/>
      <c r="PPZ64" s="144"/>
      <c r="PQA64" s="144"/>
      <c r="PQB64" s="144"/>
      <c r="PQC64" s="144"/>
      <c r="PQD64" s="144"/>
      <c r="PQE64" s="144"/>
      <c r="PQF64" s="144"/>
      <c r="PQG64" s="144"/>
      <c r="PQH64" s="144"/>
      <c r="PQI64" s="144"/>
      <c r="PQJ64" s="144"/>
      <c r="PQK64" s="144"/>
      <c r="PQL64" s="144"/>
      <c r="PQM64" s="144"/>
      <c r="PQN64" s="144"/>
      <c r="PQO64" s="144"/>
      <c r="PQP64" s="144"/>
      <c r="PQQ64" s="144"/>
      <c r="PQR64" s="144"/>
      <c r="PQS64" s="144"/>
      <c r="PQT64" s="144"/>
      <c r="PQU64" s="144"/>
      <c r="PQV64" s="144"/>
      <c r="PQW64" s="144"/>
      <c r="PQX64" s="144"/>
      <c r="PQY64" s="144"/>
      <c r="PQZ64" s="144"/>
      <c r="PRA64" s="144"/>
      <c r="PRB64" s="144"/>
      <c r="PRC64" s="144"/>
      <c r="PRD64" s="144"/>
      <c r="PRE64" s="144"/>
      <c r="PRF64" s="144"/>
      <c r="PRG64" s="144"/>
      <c r="PRH64" s="144"/>
      <c r="PRI64" s="144"/>
      <c r="PRJ64" s="144"/>
      <c r="PRK64" s="144"/>
      <c r="PRL64" s="144"/>
      <c r="PRM64" s="144"/>
      <c r="PRN64" s="144"/>
      <c r="PRO64" s="144"/>
      <c r="PRP64" s="144"/>
      <c r="PRQ64" s="144"/>
      <c r="PRR64" s="144"/>
      <c r="PRS64" s="144"/>
      <c r="PRT64" s="144"/>
      <c r="PRU64" s="144"/>
      <c r="PRV64" s="144"/>
      <c r="PRW64" s="144"/>
      <c r="PRX64" s="144"/>
      <c r="PRY64" s="144"/>
      <c r="PRZ64" s="144"/>
      <c r="PSA64" s="144"/>
      <c r="PSB64" s="144"/>
      <c r="PSC64" s="144"/>
      <c r="PSD64" s="144"/>
      <c r="PSE64" s="144"/>
      <c r="PSF64" s="144"/>
      <c r="PSG64" s="144"/>
      <c r="PSH64" s="144"/>
      <c r="PSI64" s="144"/>
      <c r="PSJ64" s="144"/>
      <c r="PSK64" s="144"/>
      <c r="PSL64" s="144"/>
      <c r="PSM64" s="144"/>
      <c r="PSN64" s="144"/>
      <c r="PSO64" s="144"/>
      <c r="PSP64" s="144"/>
      <c r="PSQ64" s="144"/>
      <c r="PSR64" s="144"/>
      <c r="PSS64" s="144"/>
      <c r="PST64" s="144"/>
      <c r="PSU64" s="144"/>
      <c r="PSV64" s="144"/>
      <c r="PSW64" s="144"/>
      <c r="PSX64" s="144"/>
      <c r="PSY64" s="144"/>
      <c r="PSZ64" s="144"/>
      <c r="PTA64" s="144"/>
      <c r="PTB64" s="144"/>
      <c r="PTC64" s="144"/>
      <c r="PTD64" s="144"/>
      <c r="PTE64" s="144"/>
      <c r="PTF64" s="144"/>
      <c r="PTG64" s="144"/>
      <c r="PTH64" s="144"/>
      <c r="PTI64" s="144"/>
      <c r="PTJ64" s="144"/>
      <c r="PTK64" s="144"/>
      <c r="PTL64" s="144"/>
      <c r="PTM64" s="144"/>
      <c r="PTN64" s="144"/>
      <c r="PTO64" s="144"/>
      <c r="PTP64" s="144"/>
      <c r="PTQ64" s="144"/>
      <c r="PTR64" s="144"/>
      <c r="PTS64" s="144"/>
      <c r="PTT64" s="144"/>
      <c r="PTU64" s="144"/>
      <c r="PTV64" s="144"/>
      <c r="PTW64" s="144"/>
      <c r="PTX64" s="144"/>
      <c r="PTY64" s="144"/>
      <c r="PTZ64" s="144"/>
      <c r="PUA64" s="144"/>
      <c r="PUB64" s="144"/>
      <c r="PUC64" s="144"/>
      <c r="PUD64" s="144"/>
      <c r="PUE64" s="144"/>
      <c r="PUF64" s="144"/>
      <c r="PUG64" s="144"/>
      <c r="PUH64" s="144"/>
      <c r="PUI64" s="144"/>
      <c r="PUJ64" s="144"/>
      <c r="PUK64" s="144"/>
      <c r="PUL64" s="144"/>
      <c r="PUM64" s="144"/>
      <c r="PUN64" s="144"/>
      <c r="PUO64" s="144"/>
      <c r="PUP64" s="144"/>
      <c r="PUQ64" s="144"/>
      <c r="PUR64" s="144"/>
      <c r="PUS64" s="144"/>
      <c r="PUT64" s="144"/>
      <c r="PUU64" s="144"/>
      <c r="PUV64" s="144"/>
      <c r="PUW64" s="144"/>
      <c r="PUX64" s="144"/>
      <c r="PUY64" s="144"/>
      <c r="PUZ64" s="144"/>
      <c r="PVA64" s="144"/>
      <c r="PVB64" s="144"/>
      <c r="PVC64" s="144"/>
      <c r="PVD64" s="144"/>
      <c r="PVE64" s="144"/>
      <c r="PVF64" s="144"/>
      <c r="PVG64" s="144"/>
      <c r="PVH64" s="144"/>
      <c r="PVI64" s="144"/>
      <c r="PVJ64" s="144"/>
      <c r="PVK64" s="144"/>
      <c r="PVL64" s="144"/>
      <c r="PVM64" s="144"/>
      <c r="PVN64" s="144"/>
      <c r="PVO64" s="144"/>
      <c r="PVP64" s="144"/>
      <c r="PVQ64" s="144"/>
      <c r="PVR64" s="144"/>
      <c r="PVS64" s="144"/>
      <c r="PVT64" s="144"/>
      <c r="PVU64" s="144"/>
      <c r="PVV64" s="144"/>
      <c r="PVW64" s="144"/>
      <c r="PVX64" s="144"/>
      <c r="PVY64" s="144"/>
      <c r="PVZ64" s="144"/>
      <c r="PWA64" s="144"/>
      <c r="PWB64" s="144"/>
      <c r="PWC64" s="144"/>
      <c r="PWD64" s="144"/>
      <c r="PWE64" s="144"/>
      <c r="PWF64" s="144"/>
      <c r="PWG64" s="144"/>
      <c r="PWH64" s="144"/>
      <c r="PWI64" s="144"/>
      <c r="PWJ64" s="144"/>
      <c r="PWK64" s="144"/>
      <c r="PWL64" s="144"/>
      <c r="PWM64" s="144"/>
      <c r="PWN64" s="144"/>
      <c r="PWO64" s="144"/>
      <c r="PWP64" s="144"/>
      <c r="PWQ64" s="144"/>
      <c r="PWR64" s="144"/>
      <c r="PWS64" s="144"/>
      <c r="PWT64" s="144"/>
      <c r="PWU64" s="144"/>
      <c r="PWV64" s="144"/>
      <c r="PWW64" s="144"/>
      <c r="PWX64" s="144"/>
      <c r="PWY64" s="144"/>
      <c r="PWZ64" s="144"/>
      <c r="PXA64" s="144"/>
      <c r="PXB64" s="144"/>
      <c r="PXC64" s="144"/>
      <c r="PXD64" s="144"/>
      <c r="PXE64" s="144"/>
      <c r="PXF64" s="144"/>
      <c r="PXG64" s="144"/>
      <c r="PXH64" s="144"/>
      <c r="PXI64" s="144"/>
      <c r="PXJ64" s="144"/>
      <c r="PXK64" s="144"/>
      <c r="PXL64" s="144"/>
      <c r="PXM64" s="144"/>
      <c r="PXN64" s="144"/>
      <c r="PXO64" s="144"/>
      <c r="PXP64" s="144"/>
      <c r="PXQ64" s="144"/>
      <c r="PXR64" s="144"/>
      <c r="PXS64" s="144"/>
      <c r="PXT64" s="144"/>
      <c r="PXU64" s="144"/>
      <c r="PXV64" s="144"/>
      <c r="PXW64" s="144"/>
      <c r="PXX64" s="144"/>
      <c r="PXY64" s="144"/>
      <c r="PXZ64" s="144"/>
      <c r="PYA64" s="144"/>
      <c r="PYB64" s="144"/>
      <c r="PYC64" s="144"/>
      <c r="PYD64" s="144"/>
      <c r="PYE64" s="144"/>
      <c r="PYF64" s="144"/>
      <c r="PYG64" s="144"/>
      <c r="PYH64" s="144"/>
      <c r="PYI64" s="144"/>
      <c r="PYJ64" s="144"/>
      <c r="PYK64" s="144"/>
      <c r="PYL64" s="144"/>
      <c r="PYM64" s="144"/>
      <c r="PYN64" s="144"/>
      <c r="PYO64" s="144"/>
      <c r="PYP64" s="144"/>
      <c r="PYQ64" s="144"/>
      <c r="PYR64" s="144"/>
      <c r="PYS64" s="144"/>
      <c r="PYT64" s="144"/>
      <c r="PYU64" s="144"/>
      <c r="PYV64" s="144"/>
      <c r="PYW64" s="144"/>
      <c r="PYX64" s="144"/>
      <c r="PYY64" s="144"/>
      <c r="PYZ64" s="144"/>
      <c r="PZA64" s="144"/>
      <c r="PZB64" s="144"/>
      <c r="PZC64" s="144"/>
      <c r="PZD64" s="144"/>
      <c r="PZE64" s="144"/>
      <c r="PZF64" s="144"/>
      <c r="PZG64" s="144"/>
      <c r="PZH64" s="144"/>
      <c r="PZI64" s="144"/>
      <c r="PZJ64" s="144"/>
      <c r="PZK64" s="144"/>
      <c r="PZL64" s="144"/>
      <c r="PZM64" s="144"/>
      <c r="PZN64" s="144"/>
      <c r="PZO64" s="144"/>
      <c r="PZP64" s="144"/>
      <c r="PZQ64" s="144"/>
      <c r="PZR64" s="144"/>
      <c r="PZS64" s="144"/>
      <c r="PZT64" s="144"/>
      <c r="PZU64" s="144"/>
      <c r="PZV64" s="144"/>
      <c r="PZW64" s="144"/>
      <c r="PZX64" s="144"/>
      <c r="PZY64" s="144"/>
      <c r="PZZ64" s="144"/>
      <c r="QAA64" s="144"/>
      <c r="QAB64" s="144"/>
      <c r="QAC64" s="144"/>
      <c r="QAD64" s="144"/>
      <c r="QAE64" s="144"/>
      <c r="QAF64" s="144"/>
      <c r="QAG64" s="144"/>
      <c r="QAH64" s="144"/>
      <c r="QAI64" s="144"/>
      <c r="QAJ64" s="144"/>
      <c r="QAK64" s="144"/>
      <c r="QAL64" s="144"/>
      <c r="QAM64" s="144"/>
      <c r="QAN64" s="144"/>
      <c r="QAO64" s="144"/>
      <c r="QAP64" s="144"/>
      <c r="QAQ64" s="144"/>
      <c r="QAR64" s="144"/>
      <c r="QAS64" s="144"/>
      <c r="QAT64" s="144"/>
      <c r="QAU64" s="144"/>
      <c r="QAV64" s="144"/>
      <c r="QAW64" s="144"/>
      <c r="QAX64" s="144"/>
      <c r="QAY64" s="144"/>
      <c r="QAZ64" s="144"/>
      <c r="QBA64" s="144"/>
      <c r="QBB64" s="144"/>
      <c r="QBC64" s="144"/>
      <c r="QBD64" s="144"/>
      <c r="QBE64" s="144"/>
      <c r="QBF64" s="144"/>
      <c r="QBG64" s="144"/>
      <c r="QBH64" s="144"/>
      <c r="QBI64" s="144"/>
      <c r="QBJ64" s="144"/>
      <c r="QBK64" s="144"/>
      <c r="QBL64" s="144"/>
      <c r="QBM64" s="144"/>
      <c r="QBN64" s="144"/>
      <c r="QBO64" s="144"/>
      <c r="QBP64" s="144"/>
      <c r="QBQ64" s="144"/>
      <c r="QBR64" s="144"/>
      <c r="QBS64" s="144"/>
      <c r="QBT64" s="144"/>
      <c r="QBU64" s="144"/>
      <c r="QBV64" s="144"/>
      <c r="QBW64" s="144"/>
      <c r="QBX64" s="144"/>
      <c r="QBY64" s="144"/>
      <c r="QBZ64" s="144"/>
      <c r="QCA64" s="144"/>
      <c r="QCB64" s="144"/>
      <c r="QCC64" s="144"/>
      <c r="QCD64" s="144"/>
      <c r="QCE64" s="144"/>
      <c r="QCF64" s="144"/>
      <c r="QCG64" s="144"/>
      <c r="QCH64" s="144"/>
      <c r="QCI64" s="144"/>
      <c r="QCJ64" s="144"/>
      <c r="QCK64" s="144"/>
      <c r="QCL64" s="144"/>
      <c r="QCM64" s="144"/>
      <c r="QCN64" s="144"/>
      <c r="QCO64" s="144"/>
      <c r="QCP64" s="144"/>
      <c r="QCQ64" s="144"/>
      <c r="QCR64" s="144"/>
      <c r="QCS64" s="144"/>
      <c r="QCT64" s="144"/>
      <c r="QCU64" s="144"/>
      <c r="QCV64" s="144"/>
      <c r="QCW64" s="144"/>
      <c r="QCX64" s="144"/>
      <c r="QCY64" s="144"/>
      <c r="QCZ64" s="144"/>
      <c r="QDA64" s="144"/>
      <c r="QDB64" s="144"/>
      <c r="QDC64" s="144"/>
      <c r="QDD64" s="144"/>
      <c r="QDE64" s="144"/>
      <c r="QDF64" s="144"/>
      <c r="QDG64" s="144"/>
      <c r="QDH64" s="144"/>
      <c r="QDI64" s="144"/>
      <c r="QDJ64" s="144"/>
      <c r="QDK64" s="144"/>
      <c r="QDL64" s="144"/>
      <c r="QDM64" s="144"/>
      <c r="QDN64" s="144"/>
      <c r="QDO64" s="144"/>
      <c r="QDP64" s="144"/>
      <c r="QDQ64" s="144"/>
      <c r="QDR64" s="144"/>
      <c r="QDS64" s="144"/>
      <c r="QDT64" s="144"/>
      <c r="QDU64" s="144"/>
      <c r="QDV64" s="144"/>
      <c r="QDW64" s="144"/>
      <c r="QDX64" s="144"/>
      <c r="QDY64" s="144"/>
      <c r="QDZ64" s="144"/>
      <c r="QEA64" s="144"/>
      <c r="QEB64" s="144"/>
      <c r="QEC64" s="144"/>
      <c r="QED64" s="144"/>
      <c r="QEE64" s="144"/>
      <c r="QEF64" s="144"/>
      <c r="QEG64" s="144"/>
      <c r="QEH64" s="144"/>
      <c r="QEI64" s="144"/>
      <c r="QEJ64" s="144"/>
      <c r="QEK64" s="144"/>
      <c r="QEL64" s="144"/>
      <c r="QEM64" s="144"/>
      <c r="QEN64" s="144"/>
      <c r="QEO64" s="144"/>
      <c r="QEP64" s="144"/>
      <c r="QEQ64" s="144"/>
      <c r="QER64" s="144"/>
      <c r="QES64" s="144"/>
      <c r="QET64" s="144"/>
      <c r="QEU64" s="144"/>
      <c r="QEV64" s="144"/>
      <c r="QEW64" s="144"/>
      <c r="QEX64" s="144"/>
      <c r="QEY64" s="144"/>
      <c r="QEZ64" s="144"/>
      <c r="QFA64" s="144"/>
      <c r="QFB64" s="144"/>
      <c r="QFC64" s="144"/>
      <c r="QFD64" s="144"/>
      <c r="QFE64" s="144"/>
      <c r="QFF64" s="144"/>
      <c r="QFG64" s="144"/>
      <c r="QFH64" s="144"/>
      <c r="QFI64" s="144"/>
      <c r="QFJ64" s="144"/>
      <c r="QFK64" s="144"/>
      <c r="QFL64" s="144"/>
      <c r="QFM64" s="144"/>
      <c r="QFN64" s="144"/>
      <c r="QFO64" s="144"/>
      <c r="QFP64" s="144"/>
      <c r="QFQ64" s="144"/>
      <c r="QFR64" s="144"/>
      <c r="QFS64" s="144"/>
      <c r="QFT64" s="144"/>
      <c r="QFU64" s="144"/>
      <c r="QFV64" s="144"/>
      <c r="QFW64" s="144"/>
      <c r="QFX64" s="144"/>
      <c r="QFY64" s="144"/>
      <c r="QFZ64" s="144"/>
      <c r="QGA64" s="144"/>
      <c r="QGB64" s="144"/>
      <c r="QGC64" s="144"/>
      <c r="QGD64" s="144"/>
      <c r="QGE64" s="144"/>
      <c r="QGF64" s="144"/>
      <c r="QGG64" s="144"/>
      <c r="QGH64" s="144"/>
      <c r="QGI64" s="144"/>
      <c r="QGJ64" s="144"/>
      <c r="QGK64" s="144"/>
      <c r="QGL64" s="144"/>
      <c r="QGM64" s="144"/>
      <c r="QGN64" s="144"/>
      <c r="QGO64" s="144"/>
      <c r="QGP64" s="144"/>
      <c r="QGQ64" s="144"/>
      <c r="QGR64" s="144"/>
      <c r="QGS64" s="144"/>
      <c r="QGT64" s="144"/>
      <c r="QGU64" s="144"/>
      <c r="QGV64" s="144"/>
      <c r="QGW64" s="144"/>
      <c r="QGX64" s="144"/>
      <c r="QGY64" s="144"/>
      <c r="QGZ64" s="144"/>
      <c r="QHA64" s="144"/>
      <c r="QHB64" s="144"/>
      <c r="QHC64" s="144"/>
      <c r="QHD64" s="144"/>
      <c r="QHE64" s="144"/>
      <c r="QHF64" s="144"/>
      <c r="QHG64" s="144"/>
      <c r="QHH64" s="144"/>
      <c r="QHI64" s="144"/>
      <c r="QHJ64" s="144"/>
      <c r="QHK64" s="144"/>
      <c r="QHL64" s="144"/>
      <c r="QHM64" s="144"/>
      <c r="QHN64" s="144"/>
      <c r="QHO64" s="144"/>
      <c r="QHP64" s="144"/>
      <c r="QHQ64" s="144"/>
      <c r="QHR64" s="144"/>
      <c r="QHS64" s="144"/>
      <c r="QHT64" s="144"/>
      <c r="QHU64" s="144"/>
      <c r="QHV64" s="144"/>
      <c r="QHW64" s="144"/>
      <c r="QHX64" s="144"/>
      <c r="QHY64" s="144"/>
      <c r="QHZ64" s="144"/>
      <c r="QIA64" s="144"/>
      <c r="QIB64" s="144"/>
      <c r="QIC64" s="144"/>
      <c r="QID64" s="144"/>
      <c r="QIE64" s="144"/>
      <c r="QIF64" s="144"/>
      <c r="QIG64" s="144"/>
      <c r="QIH64" s="144"/>
      <c r="QII64" s="144"/>
      <c r="QIJ64" s="144"/>
      <c r="QIK64" s="144"/>
      <c r="QIL64" s="144"/>
      <c r="QIM64" s="144"/>
      <c r="QIN64" s="144"/>
      <c r="QIO64" s="144"/>
      <c r="QIP64" s="144"/>
      <c r="QIQ64" s="144"/>
      <c r="QIR64" s="144"/>
      <c r="QIS64" s="144"/>
      <c r="QIT64" s="144"/>
      <c r="QIU64" s="144"/>
      <c r="QIV64" s="144"/>
      <c r="QIW64" s="144"/>
      <c r="QIX64" s="144"/>
      <c r="QIY64" s="144"/>
      <c r="QIZ64" s="144"/>
      <c r="QJA64" s="144"/>
      <c r="QJB64" s="144"/>
      <c r="QJC64" s="144"/>
      <c r="QJD64" s="144"/>
      <c r="QJE64" s="144"/>
      <c r="QJF64" s="144"/>
      <c r="QJG64" s="144"/>
      <c r="QJH64" s="144"/>
      <c r="QJI64" s="144"/>
      <c r="QJJ64" s="144"/>
      <c r="QJK64" s="144"/>
      <c r="QJL64" s="144"/>
      <c r="QJM64" s="144"/>
      <c r="QJN64" s="144"/>
      <c r="QJO64" s="144"/>
      <c r="QJP64" s="144"/>
      <c r="QJQ64" s="144"/>
      <c r="QJR64" s="144"/>
      <c r="QJS64" s="144"/>
      <c r="QJT64" s="144"/>
      <c r="QJU64" s="144"/>
      <c r="QJV64" s="144"/>
      <c r="QJW64" s="144"/>
      <c r="QJX64" s="144"/>
      <c r="QJY64" s="144"/>
      <c r="QJZ64" s="144"/>
      <c r="QKA64" s="144"/>
      <c r="QKB64" s="144"/>
      <c r="QKC64" s="144"/>
      <c r="QKD64" s="144"/>
      <c r="QKE64" s="144"/>
      <c r="QKF64" s="144"/>
      <c r="QKG64" s="144"/>
      <c r="QKH64" s="144"/>
      <c r="QKI64" s="144"/>
      <c r="QKJ64" s="144"/>
      <c r="QKK64" s="144"/>
      <c r="QKL64" s="144"/>
      <c r="QKM64" s="144"/>
      <c r="QKN64" s="144"/>
      <c r="QKO64" s="144"/>
      <c r="QKP64" s="144"/>
      <c r="QKQ64" s="144"/>
      <c r="QKR64" s="144"/>
      <c r="QKS64" s="144"/>
      <c r="QKT64" s="144"/>
      <c r="QKU64" s="144"/>
      <c r="QKV64" s="144"/>
      <c r="QKW64" s="144"/>
      <c r="QKX64" s="144"/>
      <c r="QKY64" s="144"/>
      <c r="QKZ64" s="144"/>
      <c r="QLA64" s="144"/>
      <c r="QLB64" s="144"/>
      <c r="QLC64" s="144"/>
      <c r="QLD64" s="144"/>
      <c r="QLE64" s="144"/>
      <c r="QLF64" s="144"/>
      <c r="QLG64" s="144"/>
      <c r="QLH64" s="144"/>
      <c r="QLI64" s="144"/>
      <c r="QLJ64" s="144"/>
      <c r="QLK64" s="144"/>
      <c r="QLL64" s="144"/>
      <c r="QLM64" s="144"/>
      <c r="QLN64" s="144"/>
      <c r="QLO64" s="144"/>
      <c r="QLP64" s="144"/>
      <c r="QLQ64" s="144"/>
      <c r="QLR64" s="144"/>
      <c r="QLS64" s="144"/>
      <c r="QLT64" s="144"/>
      <c r="QLU64" s="144"/>
      <c r="QLV64" s="144"/>
      <c r="QLW64" s="144"/>
      <c r="QLX64" s="144"/>
      <c r="QLY64" s="144"/>
      <c r="QLZ64" s="144"/>
      <c r="QMA64" s="144"/>
      <c r="QMB64" s="144"/>
      <c r="QMC64" s="144"/>
      <c r="QMD64" s="144"/>
      <c r="QME64" s="144"/>
      <c r="QMF64" s="144"/>
      <c r="QMG64" s="144"/>
      <c r="QMH64" s="144"/>
      <c r="QMI64" s="144"/>
      <c r="QMJ64" s="144"/>
      <c r="QMK64" s="144"/>
      <c r="QML64" s="144"/>
      <c r="QMM64" s="144"/>
      <c r="QMN64" s="144"/>
      <c r="QMO64" s="144"/>
      <c r="QMP64" s="144"/>
      <c r="QMQ64" s="144"/>
      <c r="QMR64" s="144"/>
      <c r="QMS64" s="144"/>
      <c r="QMT64" s="144"/>
      <c r="QMU64" s="144"/>
      <c r="QMV64" s="144"/>
      <c r="QMW64" s="144"/>
      <c r="QMX64" s="144"/>
      <c r="QMY64" s="144"/>
      <c r="QMZ64" s="144"/>
      <c r="QNA64" s="144"/>
      <c r="QNB64" s="144"/>
      <c r="QNC64" s="144"/>
      <c r="QND64" s="144"/>
      <c r="QNE64" s="144"/>
      <c r="QNF64" s="144"/>
      <c r="QNG64" s="144"/>
      <c r="QNH64" s="144"/>
      <c r="QNI64" s="144"/>
      <c r="QNJ64" s="144"/>
      <c r="QNK64" s="144"/>
      <c r="QNL64" s="144"/>
      <c r="QNM64" s="144"/>
      <c r="QNN64" s="144"/>
      <c r="QNO64" s="144"/>
      <c r="QNP64" s="144"/>
      <c r="QNQ64" s="144"/>
      <c r="QNR64" s="144"/>
      <c r="QNS64" s="144"/>
      <c r="QNT64" s="144"/>
      <c r="QNU64" s="144"/>
      <c r="QNV64" s="144"/>
      <c r="QNW64" s="144"/>
      <c r="QNX64" s="144"/>
      <c r="QNY64" s="144"/>
      <c r="QNZ64" s="144"/>
      <c r="QOA64" s="144"/>
      <c r="QOB64" s="144"/>
      <c r="QOC64" s="144"/>
      <c r="QOD64" s="144"/>
      <c r="QOE64" s="144"/>
      <c r="QOF64" s="144"/>
      <c r="QOG64" s="144"/>
      <c r="QOH64" s="144"/>
      <c r="QOI64" s="144"/>
      <c r="QOJ64" s="144"/>
      <c r="QOK64" s="144"/>
      <c r="QOL64" s="144"/>
      <c r="QOM64" s="144"/>
      <c r="QON64" s="144"/>
      <c r="QOO64" s="144"/>
      <c r="QOP64" s="144"/>
      <c r="QOQ64" s="144"/>
      <c r="QOR64" s="144"/>
      <c r="QOS64" s="144"/>
      <c r="QOT64" s="144"/>
      <c r="QOU64" s="144"/>
      <c r="QOV64" s="144"/>
      <c r="QOW64" s="144"/>
      <c r="QOX64" s="144"/>
      <c r="QOY64" s="144"/>
      <c r="QOZ64" s="144"/>
      <c r="QPA64" s="144"/>
      <c r="QPB64" s="144"/>
      <c r="QPC64" s="144"/>
      <c r="QPD64" s="144"/>
      <c r="QPE64" s="144"/>
      <c r="QPF64" s="144"/>
      <c r="QPG64" s="144"/>
      <c r="QPH64" s="144"/>
      <c r="QPI64" s="144"/>
      <c r="QPJ64" s="144"/>
      <c r="QPK64" s="144"/>
      <c r="QPL64" s="144"/>
      <c r="QPM64" s="144"/>
      <c r="QPN64" s="144"/>
      <c r="QPO64" s="144"/>
      <c r="QPP64" s="144"/>
      <c r="QPQ64" s="144"/>
      <c r="QPR64" s="144"/>
      <c r="QPS64" s="144"/>
      <c r="QPT64" s="144"/>
      <c r="QPU64" s="144"/>
      <c r="QPV64" s="144"/>
      <c r="QPW64" s="144"/>
      <c r="QPX64" s="144"/>
      <c r="QPY64" s="144"/>
      <c r="QPZ64" s="144"/>
      <c r="QQA64" s="144"/>
      <c r="QQB64" s="144"/>
      <c r="QQC64" s="144"/>
      <c r="QQD64" s="144"/>
      <c r="QQE64" s="144"/>
      <c r="QQF64" s="144"/>
      <c r="QQG64" s="144"/>
      <c r="QQH64" s="144"/>
      <c r="QQI64" s="144"/>
      <c r="QQJ64" s="144"/>
      <c r="QQK64" s="144"/>
      <c r="QQL64" s="144"/>
      <c r="QQM64" s="144"/>
      <c r="QQN64" s="144"/>
      <c r="QQO64" s="144"/>
      <c r="QQP64" s="144"/>
      <c r="QQQ64" s="144"/>
      <c r="QQR64" s="144"/>
      <c r="QQS64" s="144"/>
      <c r="QQT64" s="144"/>
      <c r="QQU64" s="144"/>
      <c r="QQV64" s="144"/>
      <c r="QQW64" s="144"/>
      <c r="QQX64" s="144"/>
      <c r="QQY64" s="144"/>
      <c r="QQZ64" s="144"/>
      <c r="QRA64" s="144"/>
      <c r="QRB64" s="144"/>
      <c r="QRC64" s="144"/>
      <c r="QRD64" s="144"/>
      <c r="QRE64" s="144"/>
      <c r="QRF64" s="144"/>
      <c r="QRG64" s="144"/>
      <c r="QRH64" s="144"/>
      <c r="QRI64" s="144"/>
      <c r="QRJ64" s="144"/>
      <c r="QRK64" s="144"/>
      <c r="QRL64" s="144"/>
      <c r="QRM64" s="144"/>
      <c r="QRN64" s="144"/>
      <c r="QRO64" s="144"/>
      <c r="QRP64" s="144"/>
      <c r="QRQ64" s="144"/>
      <c r="QRR64" s="144"/>
      <c r="QRS64" s="144"/>
      <c r="QRT64" s="144"/>
      <c r="QRU64" s="144"/>
      <c r="QRV64" s="144"/>
      <c r="QRW64" s="144"/>
      <c r="QRX64" s="144"/>
      <c r="QRY64" s="144"/>
      <c r="QRZ64" s="144"/>
      <c r="QSA64" s="144"/>
      <c r="QSB64" s="144"/>
      <c r="QSC64" s="144"/>
      <c r="QSD64" s="144"/>
      <c r="QSE64" s="144"/>
      <c r="QSF64" s="144"/>
      <c r="QSG64" s="144"/>
      <c r="QSH64" s="144"/>
      <c r="QSI64" s="144"/>
      <c r="QSJ64" s="144"/>
      <c r="QSK64" s="144"/>
      <c r="QSL64" s="144"/>
      <c r="QSM64" s="144"/>
      <c r="QSN64" s="144"/>
      <c r="QSO64" s="144"/>
      <c r="QSP64" s="144"/>
      <c r="QSQ64" s="144"/>
      <c r="QSR64" s="144"/>
      <c r="QSS64" s="144"/>
      <c r="QST64" s="144"/>
      <c r="QSU64" s="144"/>
      <c r="QSV64" s="144"/>
      <c r="QSW64" s="144"/>
      <c r="QSX64" s="144"/>
      <c r="QSY64" s="144"/>
      <c r="QSZ64" s="144"/>
      <c r="QTA64" s="144"/>
      <c r="QTB64" s="144"/>
      <c r="QTC64" s="144"/>
      <c r="QTD64" s="144"/>
      <c r="QTE64" s="144"/>
      <c r="QTF64" s="144"/>
      <c r="QTG64" s="144"/>
      <c r="QTH64" s="144"/>
      <c r="QTI64" s="144"/>
      <c r="QTJ64" s="144"/>
      <c r="QTK64" s="144"/>
      <c r="QTL64" s="144"/>
      <c r="QTM64" s="144"/>
      <c r="QTN64" s="144"/>
      <c r="QTO64" s="144"/>
      <c r="QTP64" s="144"/>
      <c r="QTQ64" s="144"/>
      <c r="QTR64" s="144"/>
      <c r="QTS64" s="144"/>
      <c r="QTT64" s="144"/>
      <c r="QTU64" s="144"/>
      <c r="QTV64" s="144"/>
      <c r="QTW64" s="144"/>
      <c r="QTX64" s="144"/>
      <c r="QTY64" s="144"/>
      <c r="QTZ64" s="144"/>
      <c r="QUA64" s="144"/>
      <c r="QUB64" s="144"/>
      <c r="QUC64" s="144"/>
      <c r="QUD64" s="144"/>
      <c r="QUE64" s="144"/>
      <c r="QUF64" s="144"/>
      <c r="QUG64" s="144"/>
      <c r="QUH64" s="144"/>
      <c r="QUI64" s="144"/>
      <c r="QUJ64" s="144"/>
      <c r="QUK64" s="144"/>
      <c r="QUL64" s="144"/>
      <c r="QUM64" s="144"/>
      <c r="QUN64" s="144"/>
      <c r="QUO64" s="144"/>
      <c r="QUP64" s="144"/>
      <c r="QUQ64" s="144"/>
      <c r="QUR64" s="144"/>
      <c r="QUS64" s="144"/>
      <c r="QUT64" s="144"/>
      <c r="QUU64" s="144"/>
      <c r="QUV64" s="144"/>
      <c r="QUW64" s="144"/>
      <c r="QUX64" s="144"/>
      <c r="QUY64" s="144"/>
      <c r="QUZ64" s="144"/>
      <c r="QVA64" s="144"/>
      <c r="QVB64" s="144"/>
      <c r="QVC64" s="144"/>
      <c r="QVD64" s="144"/>
      <c r="QVE64" s="144"/>
      <c r="QVF64" s="144"/>
      <c r="QVG64" s="144"/>
      <c r="QVH64" s="144"/>
      <c r="QVI64" s="144"/>
      <c r="QVJ64" s="144"/>
      <c r="QVK64" s="144"/>
      <c r="QVL64" s="144"/>
      <c r="QVM64" s="144"/>
      <c r="QVN64" s="144"/>
      <c r="QVO64" s="144"/>
      <c r="QVP64" s="144"/>
      <c r="QVQ64" s="144"/>
      <c r="QVR64" s="144"/>
      <c r="QVS64" s="144"/>
      <c r="QVT64" s="144"/>
      <c r="QVU64" s="144"/>
      <c r="QVV64" s="144"/>
      <c r="QVW64" s="144"/>
      <c r="QVX64" s="144"/>
      <c r="QVY64" s="144"/>
      <c r="QVZ64" s="144"/>
      <c r="QWA64" s="144"/>
      <c r="QWB64" s="144"/>
      <c r="QWC64" s="144"/>
      <c r="QWD64" s="144"/>
      <c r="QWE64" s="144"/>
      <c r="QWF64" s="144"/>
      <c r="QWG64" s="144"/>
      <c r="QWH64" s="144"/>
      <c r="QWI64" s="144"/>
      <c r="QWJ64" s="144"/>
      <c r="QWK64" s="144"/>
      <c r="QWL64" s="144"/>
      <c r="QWM64" s="144"/>
      <c r="QWN64" s="144"/>
      <c r="QWO64" s="144"/>
      <c r="QWP64" s="144"/>
      <c r="QWQ64" s="144"/>
      <c r="QWR64" s="144"/>
      <c r="QWS64" s="144"/>
      <c r="QWT64" s="144"/>
      <c r="QWU64" s="144"/>
      <c r="QWV64" s="144"/>
      <c r="QWW64" s="144"/>
      <c r="QWX64" s="144"/>
      <c r="QWY64" s="144"/>
      <c r="QWZ64" s="144"/>
      <c r="QXA64" s="144"/>
      <c r="QXB64" s="144"/>
      <c r="QXC64" s="144"/>
      <c r="QXD64" s="144"/>
      <c r="QXE64" s="144"/>
      <c r="QXF64" s="144"/>
      <c r="QXG64" s="144"/>
      <c r="QXH64" s="144"/>
      <c r="QXI64" s="144"/>
      <c r="QXJ64" s="144"/>
      <c r="QXK64" s="144"/>
      <c r="QXL64" s="144"/>
      <c r="QXM64" s="144"/>
      <c r="QXN64" s="144"/>
      <c r="QXO64" s="144"/>
      <c r="QXP64" s="144"/>
      <c r="QXQ64" s="144"/>
      <c r="QXR64" s="144"/>
      <c r="QXS64" s="144"/>
      <c r="QXT64" s="144"/>
      <c r="QXU64" s="144"/>
      <c r="QXV64" s="144"/>
      <c r="QXW64" s="144"/>
      <c r="QXX64" s="144"/>
      <c r="QXY64" s="144"/>
      <c r="QXZ64" s="144"/>
      <c r="QYA64" s="144"/>
      <c r="QYB64" s="144"/>
      <c r="QYC64" s="144"/>
      <c r="QYD64" s="144"/>
      <c r="QYE64" s="144"/>
      <c r="QYF64" s="144"/>
      <c r="QYG64" s="144"/>
      <c r="QYH64" s="144"/>
      <c r="QYI64" s="144"/>
      <c r="QYJ64" s="144"/>
      <c r="QYK64" s="144"/>
      <c r="QYL64" s="144"/>
      <c r="QYM64" s="144"/>
      <c r="QYN64" s="144"/>
      <c r="QYO64" s="144"/>
      <c r="QYP64" s="144"/>
      <c r="QYQ64" s="144"/>
      <c r="QYR64" s="144"/>
      <c r="QYS64" s="144"/>
      <c r="QYT64" s="144"/>
      <c r="QYU64" s="144"/>
      <c r="QYV64" s="144"/>
      <c r="QYW64" s="144"/>
      <c r="QYX64" s="144"/>
      <c r="QYY64" s="144"/>
      <c r="QYZ64" s="144"/>
      <c r="QZA64" s="144"/>
      <c r="QZB64" s="144"/>
      <c r="QZC64" s="144"/>
      <c r="QZD64" s="144"/>
      <c r="QZE64" s="144"/>
      <c r="QZF64" s="144"/>
      <c r="QZG64" s="144"/>
      <c r="QZH64" s="144"/>
      <c r="QZI64" s="144"/>
      <c r="QZJ64" s="144"/>
      <c r="QZK64" s="144"/>
      <c r="QZL64" s="144"/>
      <c r="QZM64" s="144"/>
      <c r="QZN64" s="144"/>
      <c r="QZO64" s="144"/>
      <c r="QZP64" s="144"/>
      <c r="QZQ64" s="144"/>
      <c r="QZR64" s="144"/>
      <c r="QZS64" s="144"/>
      <c r="QZT64" s="144"/>
      <c r="QZU64" s="144"/>
      <c r="QZV64" s="144"/>
      <c r="QZW64" s="144"/>
      <c r="QZX64" s="144"/>
      <c r="QZY64" s="144"/>
      <c r="QZZ64" s="144"/>
      <c r="RAA64" s="144"/>
      <c r="RAB64" s="144"/>
      <c r="RAC64" s="144"/>
      <c r="RAD64" s="144"/>
      <c r="RAE64" s="144"/>
      <c r="RAF64" s="144"/>
      <c r="RAG64" s="144"/>
      <c r="RAH64" s="144"/>
      <c r="RAI64" s="144"/>
      <c r="RAJ64" s="144"/>
      <c r="RAK64" s="144"/>
      <c r="RAL64" s="144"/>
      <c r="RAM64" s="144"/>
      <c r="RAN64" s="144"/>
      <c r="RAO64" s="144"/>
      <c r="RAP64" s="144"/>
      <c r="RAQ64" s="144"/>
      <c r="RAR64" s="144"/>
      <c r="RAS64" s="144"/>
      <c r="RAT64" s="144"/>
      <c r="RAU64" s="144"/>
      <c r="RAV64" s="144"/>
      <c r="RAW64" s="144"/>
      <c r="RAX64" s="144"/>
      <c r="RAY64" s="144"/>
      <c r="RAZ64" s="144"/>
      <c r="RBA64" s="144"/>
      <c r="RBB64" s="144"/>
      <c r="RBC64" s="144"/>
      <c r="RBD64" s="144"/>
      <c r="RBE64" s="144"/>
      <c r="RBF64" s="144"/>
      <c r="RBG64" s="144"/>
      <c r="RBH64" s="144"/>
      <c r="RBI64" s="144"/>
      <c r="RBJ64" s="144"/>
      <c r="RBK64" s="144"/>
      <c r="RBL64" s="144"/>
      <c r="RBM64" s="144"/>
      <c r="RBN64" s="144"/>
      <c r="RBO64" s="144"/>
      <c r="RBP64" s="144"/>
      <c r="RBQ64" s="144"/>
      <c r="RBR64" s="144"/>
      <c r="RBS64" s="144"/>
      <c r="RBT64" s="144"/>
      <c r="RBU64" s="144"/>
      <c r="RBV64" s="144"/>
      <c r="RBW64" s="144"/>
      <c r="RBX64" s="144"/>
      <c r="RBY64" s="144"/>
      <c r="RBZ64" s="144"/>
      <c r="RCA64" s="144"/>
      <c r="RCB64" s="144"/>
      <c r="RCC64" s="144"/>
      <c r="RCD64" s="144"/>
      <c r="RCE64" s="144"/>
      <c r="RCF64" s="144"/>
      <c r="RCG64" s="144"/>
      <c r="RCH64" s="144"/>
      <c r="RCI64" s="144"/>
      <c r="RCJ64" s="144"/>
      <c r="RCK64" s="144"/>
      <c r="RCL64" s="144"/>
      <c r="RCM64" s="144"/>
      <c r="RCN64" s="144"/>
      <c r="RCO64" s="144"/>
      <c r="RCP64" s="144"/>
      <c r="RCQ64" s="144"/>
      <c r="RCR64" s="144"/>
      <c r="RCS64" s="144"/>
      <c r="RCT64" s="144"/>
      <c r="RCU64" s="144"/>
      <c r="RCV64" s="144"/>
      <c r="RCW64" s="144"/>
      <c r="RCX64" s="144"/>
      <c r="RCY64" s="144"/>
      <c r="RCZ64" s="144"/>
      <c r="RDA64" s="144"/>
      <c r="RDB64" s="144"/>
      <c r="RDC64" s="144"/>
      <c r="RDD64" s="144"/>
      <c r="RDE64" s="144"/>
      <c r="RDF64" s="144"/>
      <c r="RDG64" s="144"/>
      <c r="RDH64" s="144"/>
      <c r="RDI64" s="144"/>
      <c r="RDJ64" s="144"/>
      <c r="RDK64" s="144"/>
      <c r="RDL64" s="144"/>
      <c r="RDM64" s="144"/>
      <c r="RDN64" s="144"/>
      <c r="RDO64" s="144"/>
      <c r="RDP64" s="144"/>
      <c r="RDQ64" s="144"/>
      <c r="RDR64" s="144"/>
      <c r="RDS64" s="144"/>
      <c r="RDT64" s="144"/>
      <c r="RDU64" s="144"/>
      <c r="RDV64" s="144"/>
      <c r="RDW64" s="144"/>
      <c r="RDX64" s="144"/>
      <c r="RDY64" s="144"/>
      <c r="RDZ64" s="144"/>
      <c r="REA64" s="144"/>
      <c r="REB64" s="144"/>
      <c r="REC64" s="144"/>
      <c r="RED64" s="144"/>
      <c r="REE64" s="144"/>
      <c r="REF64" s="144"/>
      <c r="REG64" s="144"/>
      <c r="REH64" s="144"/>
      <c r="REI64" s="144"/>
      <c r="REJ64" s="144"/>
      <c r="REK64" s="144"/>
      <c r="REL64" s="144"/>
      <c r="REM64" s="144"/>
      <c r="REN64" s="144"/>
      <c r="REO64" s="144"/>
      <c r="REP64" s="144"/>
      <c r="REQ64" s="144"/>
      <c r="RER64" s="144"/>
      <c r="RES64" s="144"/>
      <c r="RET64" s="144"/>
      <c r="REU64" s="144"/>
      <c r="REV64" s="144"/>
      <c r="REW64" s="144"/>
      <c r="REX64" s="144"/>
      <c r="REY64" s="144"/>
      <c r="REZ64" s="144"/>
      <c r="RFA64" s="144"/>
      <c r="RFB64" s="144"/>
      <c r="RFC64" s="144"/>
      <c r="RFD64" s="144"/>
      <c r="RFE64" s="144"/>
      <c r="RFF64" s="144"/>
      <c r="RFG64" s="144"/>
      <c r="RFH64" s="144"/>
      <c r="RFI64" s="144"/>
      <c r="RFJ64" s="144"/>
      <c r="RFK64" s="144"/>
      <c r="RFL64" s="144"/>
      <c r="RFM64" s="144"/>
      <c r="RFN64" s="144"/>
      <c r="RFO64" s="144"/>
      <c r="RFP64" s="144"/>
      <c r="RFQ64" s="144"/>
      <c r="RFR64" s="144"/>
      <c r="RFS64" s="144"/>
      <c r="RFT64" s="144"/>
      <c r="RFU64" s="144"/>
      <c r="RFV64" s="144"/>
      <c r="RFW64" s="144"/>
      <c r="RFX64" s="144"/>
      <c r="RFY64" s="144"/>
      <c r="RFZ64" s="144"/>
      <c r="RGA64" s="144"/>
      <c r="RGB64" s="144"/>
      <c r="RGC64" s="144"/>
      <c r="RGD64" s="144"/>
      <c r="RGE64" s="144"/>
      <c r="RGF64" s="144"/>
      <c r="RGG64" s="144"/>
      <c r="RGH64" s="144"/>
      <c r="RGI64" s="144"/>
      <c r="RGJ64" s="144"/>
      <c r="RGK64" s="144"/>
      <c r="RGL64" s="144"/>
      <c r="RGM64" s="144"/>
      <c r="RGN64" s="144"/>
      <c r="RGO64" s="144"/>
      <c r="RGP64" s="144"/>
      <c r="RGQ64" s="144"/>
      <c r="RGR64" s="144"/>
      <c r="RGS64" s="144"/>
      <c r="RGT64" s="144"/>
      <c r="RGU64" s="144"/>
      <c r="RGV64" s="144"/>
      <c r="RGW64" s="144"/>
      <c r="RGX64" s="144"/>
      <c r="RGY64" s="144"/>
      <c r="RGZ64" s="144"/>
      <c r="RHA64" s="144"/>
      <c r="RHB64" s="144"/>
      <c r="RHC64" s="144"/>
      <c r="RHD64" s="144"/>
      <c r="RHE64" s="144"/>
      <c r="RHF64" s="144"/>
      <c r="RHG64" s="144"/>
      <c r="RHH64" s="144"/>
      <c r="RHI64" s="144"/>
      <c r="RHJ64" s="144"/>
      <c r="RHK64" s="144"/>
      <c r="RHL64" s="144"/>
      <c r="RHM64" s="144"/>
      <c r="RHN64" s="144"/>
      <c r="RHO64" s="144"/>
      <c r="RHP64" s="144"/>
      <c r="RHQ64" s="144"/>
      <c r="RHR64" s="144"/>
      <c r="RHS64" s="144"/>
      <c r="RHT64" s="144"/>
      <c r="RHU64" s="144"/>
      <c r="RHV64" s="144"/>
      <c r="RHW64" s="144"/>
      <c r="RHX64" s="144"/>
      <c r="RHY64" s="144"/>
      <c r="RHZ64" s="144"/>
      <c r="RIA64" s="144"/>
      <c r="RIB64" s="144"/>
      <c r="RIC64" s="144"/>
      <c r="RID64" s="144"/>
      <c r="RIE64" s="144"/>
      <c r="RIF64" s="144"/>
      <c r="RIG64" s="144"/>
      <c r="RIH64" s="144"/>
      <c r="RII64" s="144"/>
      <c r="RIJ64" s="144"/>
      <c r="RIK64" s="144"/>
      <c r="RIL64" s="144"/>
      <c r="RIM64" s="144"/>
      <c r="RIN64" s="144"/>
      <c r="RIO64" s="144"/>
      <c r="RIP64" s="144"/>
      <c r="RIQ64" s="144"/>
      <c r="RIR64" s="144"/>
      <c r="RIS64" s="144"/>
      <c r="RIT64" s="144"/>
      <c r="RIU64" s="144"/>
      <c r="RIV64" s="144"/>
      <c r="RIW64" s="144"/>
      <c r="RIX64" s="144"/>
      <c r="RIY64" s="144"/>
      <c r="RIZ64" s="144"/>
      <c r="RJA64" s="144"/>
      <c r="RJB64" s="144"/>
      <c r="RJC64" s="144"/>
      <c r="RJD64" s="144"/>
      <c r="RJE64" s="144"/>
      <c r="RJF64" s="144"/>
      <c r="RJG64" s="144"/>
      <c r="RJH64" s="144"/>
      <c r="RJI64" s="144"/>
      <c r="RJJ64" s="144"/>
      <c r="RJK64" s="144"/>
      <c r="RJL64" s="144"/>
      <c r="RJM64" s="144"/>
      <c r="RJN64" s="144"/>
      <c r="RJO64" s="144"/>
      <c r="RJP64" s="144"/>
      <c r="RJQ64" s="144"/>
      <c r="RJR64" s="144"/>
      <c r="RJS64" s="144"/>
      <c r="RJT64" s="144"/>
      <c r="RJU64" s="144"/>
      <c r="RJV64" s="144"/>
      <c r="RJW64" s="144"/>
      <c r="RJX64" s="144"/>
      <c r="RJY64" s="144"/>
      <c r="RJZ64" s="144"/>
      <c r="RKA64" s="144"/>
      <c r="RKB64" s="144"/>
      <c r="RKC64" s="144"/>
      <c r="RKD64" s="144"/>
      <c r="RKE64" s="144"/>
      <c r="RKF64" s="144"/>
      <c r="RKG64" s="144"/>
      <c r="RKH64" s="144"/>
      <c r="RKI64" s="144"/>
      <c r="RKJ64" s="144"/>
      <c r="RKK64" s="144"/>
      <c r="RKL64" s="144"/>
      <c r="RKM64" s="144"/>
      <c r="RKN64" s="144"/>
      <c r="RKO64" s="144"/>
      <c r="RKP64" s="144"/>
      <c r="RKQ64" s="144"/>
      <c r="RKR64" s="144"/>
      <c r="RKS64" s="144"/>
      <c r="RKT64" s="144"/>
      <c r="RKU64" s="144"/>
      <c r="RKV64" s="144"/>
      <c r="RKW64" s="144"/>
      <c r="RKX64" s="144"/>
      <c r="RKY64" s="144"/>
      <c r="RKZ64" s="144"/>
      <c r="RLA64" s="144"/>
      <c r="RLB64" s="144"/>
      <c r="RLC64" s="144"/>
      <c r="RLD64" s="144"/>
      <c r="RLE64" s="144"/>
      <c r="RLF64" s="144"/>
      <c r="RLG64" s="144"/>
      <c r="RLH64" s="144"/>
      <c r="RLI64" s="144"/>
      <c r="RLJ64" s="144"/>
      <c r="RLK64" s="144"/>
      <c r="RLL64" s="144"/>
      <c r="RLM64" s="144"/>
      <c r="RLN64" s="144"/>
      <c r="RLO64" s="144"/>
      <c r="RLP64" s="144"/>
      <c r="RLQ64" s="144"/>
      <c r="RLR64" s="144"/>
      <c r="RLS64" s="144"/>
      <c r="RLT64" s="144"/>
      <c r="RLU64" s="144"/>
      <c r="RLV64" s="144"/>
      <c r="RLW64" s="144"/>
      <c r="RLX64" s="144"/>
      <c r="RLY64" s="144"/>
      <c r="RLZ64" s="144"/>
      <c r="RMA64" s="144"/>
      <c r="RMB64" s="144"/>
      <c r="RMC64" s="144"/>
      <c r="RMD64" s="144"/>
      <c r="RME64" s="144"/>
      <c r="RMF64" s="144"/>
      <c r="RMG64" s="144"/>
      <c r="RMH64" s="144"/>
      <c r="RMI64" s="144"/>
      <c r="RMJ64" s="144"/>
      <c r="RMK64" s="144"/>
      <c r="RML64" s="144"/>
      <c r="RMM64" s="144"/>
      <c r="RMN64" s="144"/>
      <c r="RMO64" s="144"/>
      <c r="RMP64" s="144"/>
      <c r="RMQ64" s="144"/>
      <c r="RMR64" s="144"/>
      <c r="RMS64" s="144"/>
      <c r="RMT64" s="144"/>
      <c r="RMU64" s="144"/>
      <c r="RMV64" s="144"/>
      <c r="RMW64" s="144"/>
      <c r="RMX64" s="144"/>
      <c r="RMY64" s="144"/>
      <c r="RMZ64" s="144"/>
      <c r="RNA64" s="144"/>
      <c r="RNB64" s="144"/>
      <c r="RNC64" s="144"/>
      <c r="RND64" s="144"/>
      <c r="RNE64" s="144"/>
      <c r="RNF64" s="144"/>
      <c r="RNG64" s="144"/>
      <c r="RNH64" s="144"/>
      <c r="RNI64" s="144"/>
      <c r="RNJ64" s="144"/>
      <c r="RNK64" s="144"/>
      <c r="RNL64" s="144"/>
      <c r="RNM64" s="144"/>
      <c r="RNN64" s="144"/>
      <c r="RNO64" s="144"/>
      <c r="RNP64" s="144"/>
      <c r="RNQ64" s="144"/>
      <c r="RNR64" s="144"/>
      <c r="RNS64" s="144"/>
      <c r="RNT64" s="144"/>
      <c r="RNU64" s="144"/>
      <c r="RNV64" s="144"/>
      <c r="RNW64" s="144"/>
      <c r="RNX64" s="144"/>
      <c r="RNY64" s="144"/>
      <c r="RNZ64" s="144"/>
      <c r="ROA64" s="144"/>
      <c r="ROB64" s="144"/>
      <c r="ROC64" s="144"/>
      <c r="ROD64" s="144"/>
      <c r="ROE64" s="144"/>
      <c r="ROF64" s="144"/>
      <c r="ROG64" s="144"/>
      <c r="ROH64" s="144"/>
      <c r="ROI64" s="144"/>
      <c r="ROJ64" s="144"/>
      <c r="ROK64" s="144"/>
      <c r="ROL64" s="144"/>
      <c r="ROM64" s="144"/>
      <c r="RON64" s="144"/>
      <c r="ROO64" s="144"/>
      <c r="ROP64" s="144"/>
      <c r="ROQ64" s="144"/>
      <c r="ROR64" s="144"/>
      <c r="ROS64" s="144"/>
      <c r="ROT64" s="144"/>
      <c r="ROU64" s="144"/>
      <c r="ROV64" s="144"/>
      <c r="ROW64" s="144"/>
      <c r="ROX64" s="144"/>
      <c r="ROY64" s="144"/>
      <c r="ROZ64" s="144"/>
      <c r="RPA64" s="144"/>
      <c r="RPB64" s="144"/>
      <c r="RPC64" s="144"/>
      <c r="RPD64" s="144"/>
      <c r="RPE64" s="144"/>
      <c r="RPF64" s="144"/>
      <c r="RPG64" s="144"/>
      <c r="RPH64" s="144"/>
      <c r="RPI64" s="144"/>
      <c r="RPJ64" s="144"/>
      <c r="RPK64" s="144"/>
      <c r="RPL64" s="144"/>
      <c r="RPM64" s="144"/>
      <c r="RPN64" s="144"/>
      <c r="RPO64" s="144"/>
      <c r="RPP64" s="144"/>
      <c r="RPQ64" s="144"/>
      <c r="RPR64" s="144"/>
      <c r="RPS64" s="144"/>
      <c r="RPT64" s="144"/>
      <c r="RPU64" s="144"/>
      <c r="RPV64" s="144"/>
      <c r="RPW64" s="144"/>
      <c r="RPX64" s="144"/>
      <c r="RPY64" s="144"/>
      <c r="RPZ64" s="144"/>
      <c r="RQA64" s="144"/>
      <c r="RQB64" s="144"/>
      <c r="RQC64" s="144"/>
      <c r="RQD64" s="144"/>
      <c r="RQE64" s="144"/>
      <c r="RQF64" s="144"/>
      <c r="RQG64" s="144"/>
      <c r="RQH64" s="144"/>
      <c r="RQI64" s="144"/>
      <c r="RQJ64" s="144"/>
      <c r="RQK64" s="144"/>
      <c r="RQL64" s="144"/>
      <c r="RQM64" s="144"/>
      <c r="RQN64" s="144"/>
      <c r="RQO64" s="144"/>
      <c r="RQP64" s="144"/>
      <c r="RQQ64" s="144"/>
      <c r="RQR64" s="144"/>
      <c r="RQS64" s="144"/>
      <c r="RQT64" s="144"/>
      <c r="RQU64" s="144"/>
      <c r="RQV64" s="144"/>
      <c r="RQW64" s="144"/>
      <c r="RQX64" s="144"/>
      <c r="RQY64" s="144"/>
      <c r="RQZ64" s="144"/>
      <c r="RRA64" s="144"/>
      <c r="RRB64" s="144"/>
      <c r="RRC64" s="144"/>
      <c r="RRD64" s="144"/>
      <c r="RRE64" s="144"/>
      <c r="RRF64" s="144"/>
      <c r="RRG64" s="144"/>
      <c r="RRH64" s="144"/>
      <c r="RRI64" s="144"/>
      <c r="RRJ64" s="144"/>
      <c r="RRK64" s="144"/>
      <c r="RRL64" s="144"/>
      <c r="RRM64" s="144"/>
      <c r="RRN64" s="144"/>
      <c r="RRO64" s="144"/>
      <c r="RRP64" s="144"/>
      <c r="RRQ64" s="144"/>
      <c r="RRR64" s="144"/>
      <c r="RRS64" s="144"/>
      <c r="RRT64" s="144"/>
      <c r="RRU64" s="144"/>
      <c r="RRV64" s="144"/>
      <c r="RRW64" s="144"/>
      <c r="RRX64" s="144"/>
      <c r="RRY64" s="144"/>
      <c r="RRZ64" s="144"/>
      <c r="RSA64" s="144"/>
      <c r="RSB64" s="144"/>
      <c r="RSC64" s="144"/>
      <c r="RSD64" s="144"/>
      <c r="RSE64" s="144"/>
      <c r="RSF64" s="144"/>
      <c r="RSG64" s="144"/>
      <c r="RSH64" s="144"/>
      <c r="RSI64" s="144"/>
      <c r="RSJ64" s="144"/>
      <c r="RSK64" s="144"/>
      <c r="RSL64" s="144"/>
      <c r="RSM64" s="144"/>
      <c r="RSN64" s="144"/>
      <c r="RSO64" s="144"/>
      <c r="RSP64" s="144"/>
      <c r="RSQ64" s="144"/>
      <c r="RSR64" s="144"/>
      <c r="RSS64" s="144"/>
      <c r="RST64" s="144"/>
      <c r="RSU64" s="144"/>
      <c r="RSV64" s="144"/>
      <c r="RSW64" s="144"/>
      <c r="RSX64" s="144"/>
      <c r="RSY64" s="144"/>
      <c r="RSZ64" s="144"/>
      <c r="RTA64" s="144"/>
      <c r="RTB64" s="144"/>
      <c r="RTC64" s="144"/>
      <c r="RTD64" s="144"/>
      <c r="RTE64" s="144"/>
      <c r="RTF64" s="144"/>
      <c r="RTG64" s="144"/>
      <c r="RTH64" s="144"/>
      <c r="RTI64" s="144"/>
      <c r="RTJ64" s="144"/>
      <c r="RTK64" s="144"/>
      <c r="RTL64" s="144"/>
      <c r="RTM64" s="144"/>
      <c r="RTN64" s="144"/>
      <c r="RTO64" s="144"/>
      <c r="RTP64" s="144"/>
      <c r="RTQ64" s="144"/>
      <c r="RTR64" s="144"/>
      <c r="RTS64" s="144"/>
      <c r="RTT64" s="144"/>
      <c r="RTU64" s="144"/>
      <c r="RTV64" s="144"/>
      <c r="RTW64" s="144"/>
      <c r="RTX64" s="144"/>
      <c r="RTY64" s="144"/>
      <c r="RTZ64" s="144"/>
      <c r="RUA64" s="144"/>
      <c r="RUB64" s="144"/>
      <c r="RUC64" s="144"/>
      <c r="RUD64" s="144"/>
      <c r="RUE64" s="144"/>
      <c r="RUF64" s="144"/>
      <c r="RUG64" s="144"/>
      <c r="RUH64" s="144"/>
      <c r="RUI64" s="144"/>
      <c r="RUJ64" s="144"/>
      <c r="RUK64" s="144"/>
      <c r="RUL64" s="144"/>
      <c r="RUM64" s="144"/>
      <c r="RUN64" s="144"/>
      <c r="RUO64" s="144"/>
      <c r="RUP64" s="144"/>
      <c r="RUQ64" s="144"/>
      <c r="RUR64" s="144"/>
      <c r="RUS64" s="144"/>
      <c r="RUT64" s="144"/>
      <c r="RUU64" s="144"/>
      <c r="RUV64" s="144"/>
      <c r="RUW64" s="144"/>
      <c r="RUX64" s="144"/>
      <c r="RUY64" s="144"/>
      <c r="RUZ64" s="144"/>
      <c r="RVA64" s="144"/>
      <c r="RVB64" s="144"/>
      <c r="RVC64" s="144"/>
      <c r="RVD64" s="144"/>
      <c r="RVE64" s="144"/>
      <c r="RVF64" s="144"/>
      <c r="RVG64" s="144"/>
      <c r="RVH64" s="144"/>
      <c r="RVI64" s="144"/>
      <c r="RVJ64" s="144"/>
      <c r="RVK64" s="144"/>
      <c r="RVL64" s="144"/>
      <c r="RVM64" s="144"/>
      <c r="RVN64" s="144"/>
      <c r="RVO64" s="144"/>
      <c r="RVP64" s="144"/>
      <c r="RVQ64" s="144"/>
      <c r="RVR64" s="144"/>
      <c r="RVS64" s="144"/>
      <c r="RVT64" s="144"/>
      <c r="RVU64" s="144"/>
      <c r="RVV64" s="144"/>
      <c r="RVW64" s="144"/>
      <c r="RVX64" s="144"/>
      <c r="RVY64" s="144"/>
      <c r="RVZ64" s="144"/>
      <c r="RWA64" s="144"/>
      <c r="RWB64" s="144"/>
      <c r="RWC64" s="144"/>
      <c r="RWD64" s="144"/>
      <c r="RWE64" s="144"/>
      <c r="RWF64" s="144"/>
      <c r="RWG64" s="144"/>
      <c r="RWH64" s="144"/>
      <c r="RWI64" s="144"/>
      <c r="RWJ64" s="144"/>
      <c r="RWK64" s="144"/>
      <c r="RWL64" s="144"/>
      <c r="RWM64" s="144"/>
      <c r="RWN64" s="144"/>
      <c r="RWO64" s="144"/>
      <c r="RWP64" s="144"/>
      <c r="RWQ64" s="144"/>
      <c r="RWR64" s="144"/>
      <c r="RWS64" s="144"/>
      <c r="RWT64" s="144"/>
      <c r="RWU64" s="144"/>
      <c r="RWV64" s="144"/>
      <c r="RWW64" s="144"/>
      <c r="RWX64" s="144"/>
      <c r="RWY64" s="144"/>
      <c r="RWZ64" s="144"/>
      <c r="RXA64" s="144"/>
      <c r="RXB64" s="144"/>
      <c r="RXC64" s="144"/>
      <c r="RXD64" s="144"/>
      <c r="RXE64" s="144"/>
      <c r="RXF64" s="144"/>
      <c r="RXG64" s="144"/>
      <c r="RXH64" s="144"/>
      <c r="RXI64" s="144"/>
      <c r="RXJ64" s="144"/>
      <c r="RXK64" s="144"/>
      <c r="RXL64" s="144"/>
      <c r="RXM64" s="144"/>
      <c r="RXN64" s="144"/>
      <c r="RXO64" s="144"/>
      <c r="RXP64" s="144"/>
      <c r="RXQ64" s="144"/>
      <c r="RXR64" s="144"/>
      <c r="RXS64" s="144"/>
      <c r="RXT64" s="144"/>
      <c r="RXU64" s="144"/>
      <c r="RXV64" s="144"/>
      <c r="RXW64" s="144"/>
      <c r="RXX64" s="144"/>
      <c r="RXY64" s="144"/>
      <c r="RXZ64" s="144"/>
      <c r="RYA64" s="144"/>
      <c r="RYB64" s="144"/>
      <c r="RYC64" s="144"/>
      <c r="RYD64" s="144"/>
      <c r="RYE64" s="144"/>
      <c r="RYF64" s="144"/>
      <c r="RYG64" s="144"/>
      <c r="RYH64" s="144"/>
      <c r="RYI64" s="144"/>
      <c r="RYJ64" s="144"/>
      <c r="RYK64" s="144"/>
      <c r="RYL64" s="144"/>
      <c r="RYM64" s="144"/>
      <c r="RYN64" s="144"/>
      <c r="RYO64" s="144"/>
      <c r="RYP64" s="144"/>
      <c r="RYQ64" s="144"/>
      <c r="RYR64" s="144"/>
      <c r="RYS64" s="144"/>
      <c r="RYT64" s="144"/>
      <c r="RYU64" s="144"/>
      <c r="RYV64" s="144"/>
      <c r="RYW64" s="144"/>
      <c r="RYX64" s="144"/>
      <c r="RYY64" s="144"/>
      <c r="RYZ64" s="144"/>
      <c r="RZA64" s="144"/>
      <c r="RZB64" s="144"/>
      <c r="RZC64" s="144"/>
      <c r="RZD64" s="144"/>
      <c r="RZE64" s="144"/>
      <c r="RZF64" s="144"/>
      <c r="RZG64" s="144"/>
      <c r="RZH64" s="144"/>
      <c r="RZI64" s="144"/>
      <c r="RZJ64" s="144"/>
      <c r="RZK64" s="144"/>
      <c r="RZL64" s="144"/>
      <c r="RZM64" s="144"/>
      <c r="RZN64" s="144"/>
      <c r="RZO64" s="144"/>
      <c r="RZP64" s="144"/>
      <c r="RZQ64" s="144"/>
      <c r="RZR64" s="144"/>
      <c r="RZS64" s="144"/>
      <c r="RZT64" s="144"/>
      <c r="RZU64" s="144"/>
      <c r="RZV64" s="144"/>
      <c r="RZW64" s="144"/>
      <c r="RZX64" s="144"/>
      <c r="RZY64" s="144"/>
      <c r="RZZ64" s="144"/>
      <c r="SAA64" s="144"/>
      <c r="SAB64" s="144"/>
      <c r="SAC64" s="144"/>
      <c r="SAD64" s="144"/>
      <c r="SAE64" s="144"/>
      <c r="SAF64" s="144"/>
      <c r="SAG64" s="144"/>
      <c r="SAH64" s="144"/>
      <c r="SAI64" s="144"/>
      <c r="SAJ64" s="144"/>
      <c r="SAK64" s="144"/>
      <c r="SAL64" s="144"/>
      <c r="SAM64" s="144"/>
      <c r="SAN64" s="144"/>
      <c r="SAO64" s="144"/>
      <c r="SAP64" s="144"/>
      <c r="SAQ64" s="144"/>
      <c r="SAR64" s="144"/>
      <c r="SAS64" s="144"/>
      <c r="SAT64" s="144"/>
      <c r="SAU64" s="144"/>
      <c r="SAV64" s="144"/>
      <c r="SAW64" s="144"/>
      <c r="SAX64" s="144"/>
      <c r="SAY64" s="144"/>
      <c r="SAZ64" s="144"/>
      <c r="SBA64" s="144"/>
      <c r="SBB64" s="144"/>
      <c r="SBC64" s="144"/>
      <c r="SBD64" s="144"/>
      <c r="SBE64" s="144"/>
      <c r="SBF64" s="144"/>
      <c r="SBG64" s="144"/>
      <c r="SBH64" s="144"/>
      <c r="SBI64" s="144"/>
      <c r="SBJ64" s="144"/>
      <c r="SBK64" s="144"/>
      <c r="SBL64" s="144"/>
      <c r="SBM64" s="144"/>
      <c r="SBN64" s="144"/>
      <c r="SBO64" s="144"/>
      <c r="SBP64" s="144"/>
      <c r="SBQ64" s="144"/>
      <c r="SBR64" s="144"/>
      <c r="SBS64" s="144"/>
      <c r="SBT64" s="144"/>
      <c r="SBU64" s="144"/>
      <c r="SBV64" s="144"/>
      <c r="SBW64" s="144"/>
      <c r="SBX64" s="144"/>
      <c r="SBY64" s="144"/>
      <c r="SBZ64" s="144"/>
      <c r="SCA64" s="144"/>
      <c r="SCB64" s="144"/>
      <c r="SCC64" s="144"/>
      <c r="SCD64" s="144"/>
      <c r="SCE64" s="144"/>
      <c r="SCF64" s="144"/>
      <c r="SCG64" s="144"/>
      <c r="SCH64" s="144"/>
      <c r="SCI64" s="144"/>
      <c r="SCJ64" s="144"/>
      <c r="SCK64" s="144"/>
      <c r="SCL64" s="144"/>
      <c r="SCM64" s="144"/>
      <c r="SCN64" s="144"/>
      <c r="SCO64" s="144"/>
      <c r="SCP64" s="144"/>
      <c r="SCQ64" s="144"/>
      <c r="SCR64" s="144"/>
      <c r="SCS64" s="144"/>
      <c r="SCT64" s="144"/>
      <c r="SCU64" s="144"/>
      <c r="SCV64" s="144"/>
      <c r="SCW64" s="144"/>
      <c r="SCX64" s="144"/>
      <c r="SCY64" s="144"/>
      <c r="SCZ64" s="144"/>
      <c r="SDA64" s="144"/>
      <c r="SDB64" s="144"/>
      <c r="SDC64" s="144"/>
      <c r="SDD64" s="144"/>
      <c r="SDE64" s="144"/>
      <c r="SDF64" s="144"/>
      <c r="SDG64" s="144"/>
      <c r="SDH64" s="144"/>
      <c r="SDI64" s="144"/>
      <c r="SDJ64" s="144"/>
      <c r="SDK64" s="144"/>
      <c r="SDL64" s="144"/>
      <c r="SDM64" s="144"/>
      <c r="SDN64" s="144"/>
      <c r="SDO64" s="144"/>
      <c r="SDP64" s="144"/>
      <c r="SDQ64" s="144"/>
      <c r="SDR64" s="144"/>
      <c r="SDS64" s="144"/>
      <c r="SDT64" s="144"/>
      <c r="SDU64" s="144"/>
      <c r="SDV64" s="144"/>
      <c r="SDW64" s="144"/>
      <c r="SDX64" s="144"/>
      <c r="SDY64" s="144"/>
      <c r="SDZ64" s="144"/>
      <c r="SEA64" s="144"/>
      <c r="SEB64" s="144"/>
      <c r="SEC64" s="144"/>
      <c r="SED64" s="144"/>
      <c r="SEE64" s="144"/>
      <c r="SEF64" s="144"/>
      <c r="SEG64" s="144"/>
      <c r="SEH64" s="144"/>
      <c r="SEI64" s="144"/>
      <c r="SEJ64" s="144"/>
      <c r="SEK64" s="144"/>
      <c r="SEL64" s="144"/>
      <c r="SEM64" s="144"/>
      <c r="SEN64" s="144"/>
      <c r="SEO64" s="144"/>
      <c r="SEP64" s="144"/>
      <c r="SEQ64" s="144"/>
      <c r="SER64" s="144"/>
      <c r="SES64" s="144"/>
      <c r="SET64" s="144"/>
      <c r="SEU64" s="144"/>
      <c r="SEV64" s="144"/>
      <c r="SEW64" s="144"/>
      <c r="SEX64" s="144"/>
      <c r="SEY64" s="144"/>
      <c r="SEZ64" s="144"/>
      <c r="SFA64" s="144"/>
      <c r="SFB64" s="144"/>
      <c r="SFC64" s="144"/>
      <c r="SFD64" s="144"/>
      <c r="SFE64" s="144"/>
      <c r="SFF64" s="144"/>
      <c r="SFG64" s="144"/>
      <c r="SFH64" s="144"/>
      <c r="SFI64" s="144"/>
      <c r="SFJ64" s="144"/>
      <c r="SFK64" s="144"/>
      <c r="SFL64" s="144"/>
      <c r="SFM64" s="144"/>
      <c r="SFN64" s="144"/>
      <c r="SFO64" s="144"/>
      <c r="SFP64" s="144"/>
      <c r="SFQ64" s="144"/>
      <c r="SFR64" s="144"/>
      <c r="SFS64" s="144"/>
      <c r="SFT64" s="144"/>
      <c r="SFU64" s="144"/>
      <c r="SFV64" s="144"/>
      <c r="SFW64" s="144"/>
      <c r="SFX64" s="144"/>
      <c r="SFY64" s="144"/>
      <c r="SFZ64" s="144"/>
      <c r="SGA64" s="144"/>
      <c r="SGB64" s="144"/>
      <c r="SGC64" s="144"/>
      <c r="SGD64" s="144"/>
      <c r="SGE64" s="144"/>
      <c r="SGF64" s="144"/>
      <c r="SGG64" s="144"/>
      <c r="SGH64" s="144"/>
      <c r="SGI64" s="144"/>
      <c r="SGJ64" s="144"/>
      <c r="SGK64" s="144"/>
      <c r="SGL64" s="144"/>
      <c r="SGM64" s="144"/>
      <c r="SGN64" s="144"/>
      <c r="SGO64" s="144"/>
      <c r="SGP64" s="144"/>
      <c r="SGQ64" s="144"/>
      <c r="SGR64" s="144"/>
      <c r="SGS64" s="144"/>
      <c r="SGT64" s="144"/>
      <c r="SGU64" s="144"/>
      <c r="SGV64" s="144"/>
      <c r="SGW64" s="144"/>
      <c r="SGX64" s="144"/>
      <c r="SGY64" s="144"/>
      <c r="SGZ64" s="144"/>
      <c r="SHA64" s="144"/>
      <c r="SHB64" s="144"/>
      <c r="SHC64" s="144"/>
      <c r="SHD64" s="144"/>
      <c r="SHE64" s="144"/>
      <c r="SHF64" s="144"/>
      <c r="SHG64" s="144"/>
      <c r="SHH64" s="144"/>
      <c r="SHI64" s="144"/>
      <c r="SHJ64" s="144"/>
      <c r="SHK64" s="144"/>
      <c r="SHL64" s="144"/>
      <c r="SHM64" s="144"/>
      <c r="SHN64" s="144"/>
      <c r="SHO64" s="144"/>
      <c r="SHP64" s="144"/>
      <c r="SHQ64" s="144"/>
      <c r="SHR64" s="144"/>
      <c r="SHS64" s="144"/>
      <c r="SHT64" s="144"/>
      <c r="SHU64" s="144"/>
      <c r="SHV64" s="144"/>
      <c r="SHW64" s="144"/>
      <c r="SHX64" s="144"/>
      <c r="SHY64" s="144"/>
      <c r="SHZ64" s="144"/>
      <c r="SIA64" s="144"/>
      <c r="SIB64" s="144"/>
      <c r="SIC64" s="144"/>
      <c r="SID64" s="144"/>
      <c r="SIE64" s="144"/>
      <c r="SIF64" s="144"/>
      <c r="SIG64" s="144"/>
      <c r="SIH64" s="144"/>
      <c r="SII64" s="144"/>
      <c r="SIJ64" s="144"/>
      <c r="SIK64" s="144"/>
      <c r="SIL64" s="144"/>
      <c r="SIM64" s="144"/>
      <c r="SIN64" s="144"/>
      <c r="SIO64" s="144"/>
      <c r="SIP64" s="144"/>
      <c r="SIQ64" s="144"/>
      <c r="SIR64" s="144"/>
      <c r="SIS64" s="144"/>
      <c r="SIT64" s="144"/>
      <c r="SIU64" s="144"/>
      <c r="SIV64" s="144"/>
      <c r="SIW64" s="144"/>
      <c r="SIX64" s="144"/>
      <c r="SIY64" s="144"/>
      <c r="SIZ64" s="144"/>
      <c r="SJA64" s="144"/>
      <c r="SJB64" s="144"/>
      <c r="SJC64" s="144"/>
      <c r="SJD64" s="144"/>
      <c r="SJE64" s="144"/>
      <c r="SJF64" s="144"/>
      <c r="SJG64" s="144"/>
      <c r="SJH64" s="144"/>
      <c r="SJI64" s="144"/>
      <c r="SJJ64" s="144"/>
      <c r="SJK64" s="144"/>
      <c r="SJL64" s="144"/>
      <c r="SJM64" s="144"/>
      <c r="SJN64" s="144"/>
      <c r="SJO64" s="144"/>
      <c r="SJP64" s="144"/>
      <c r="SJQ64" s="144"/>
      <c r="SJR64" s="144"/>
      <c r="SJS64" s="144"/>
      <c r="SJT64" s="144"/>
      <c r="SJU64" s="144"/>
      <c r="SJV64" s="144"/>
      <c r="SJW64" s="144"/>
      <c r="SJX64" s="144"/>
      <c r="SJY64" s="144"/>
      <c r="SJZ64" s="144"/>
      <c r="SKA64" s="144"/>
      <c r="SKB64" s="144"/>
      <c r="SKC64" s="144"/>
      <c r="SKD64" s="144"/>
      <c r="SKE64" s="144"/>
      <c r="SKF64" s="144"/>
      <c r="SKG64" s="144"/>
      <c r="SKH64" s="144"/>
      <c r="SKI64" s="144"/>
      <c r="SKJ64" s="144"/>
      <c r="SKK64" s="144"/>
      <c r="SKL64" s="144"/>
      <c r="SKM64" s="144"/>
      <c r="SKN64" s="144"/>
      <c r="SKO64" s="144"/>
      <c r="SKP64" s="144"/>
      <c r="SKQ64" s="144"/>
      <c r="SKR64" s="144"/>
      <c r="SKS64" s="144"/>
      <c r="SKT64" s="144"/>
      <c r="SKU64" s="144"/>
      <c r="SKV64" s="144"/>
      <c r="SKW64" s="144"/>
      <c r="SKX64" s="144"/>
      <c r="SKY64" s="144"/>
      <c r="SKZ64" s="144"/>
      <c r="SLA64" s="144"/>
      <c r="SLB64" s="144"/>
      <c r="SLC64" s="144"/>
      <c r="SLD64" s="144"/>
      <c r="SLE64" s="144"/>
      <c r="SLF64" s="144"/>
      <c r="SLG64" s="144"/>
      <c r="SLH64" s="144"/>
      <c r="SLI64" s="144"/>
      <c r="SLJ64" s="144"/>
      <c r="SLK64" s="144"/>
      <c r="SLL64" s="144"/>
      <c r="SLM64" s="144"/>
      <c r="SLN64" s="144"/>
      <c r="SLO64" s="144"/>
      <c r="SLP64" s="144"/>
      <c r="SLQ64" s="144"/>
      <c r="SLR64" s="144"/>
      <c r="SLS64" s="144"/>
      <c r="SLT64" s="144"/>
      <c r="SLU64" s="144"/>
      <c r="SLV64" s="144"/>
      <c r="SLW64" s="144"/>
      <c r="SLX64" s="144"/>
      <c r="SLY64" s="144"/>
      <c r="SLZ64" s="144"/>
      <c r="SMA64" s="144"/>
      <c r="SMB64" s="144"/>
      <c r="SMC64" s="144"/>
      <c r="SMD64" s="144"/>
      <c r="SME64" s="144"/>
      <c r="SMF64" s="144"/>
      <c r="SMG64" s="144"/>
      <c r="SMH64" s="144"/>
      <c r="SMI64" s="144"/>
      <c r="SMJ64" s="144"/>
      <c r="SMK64" s="144"/>
      <c r="SML64" s="144"/>
      <c r="SMM64" s="144"/>
      <c r="SMN64" s="144"/>
      <c r="SMO64" s="144"/>
      <c r="SMP64" s="144"/>
      <c r="SMQ64" s="144"/>
      <c r="SMR64" s="144"/>
      <c r="SMS64" s="144"/>
      <c r="SMT64" s="144"/>
      <c r="SMU64" s="144"/>
      <c r="SMV64" s="144"/>
      <c r="SMW64" s="144"/>
      <c r="SMX64" s="144"/>
      <c r="SMY64" s="144"/>
      <c r="SMZ64" s="144"/>
      <c r="SNA64" s="144"/>
      <c r="SNB64" s="144"/>
      <c r="SNC64" s="144"/>
      <c r="SND64" s="144"/>
      <c r="SNE64" s="144"/>
      <c r="SNF64" s="144"/>
      <c r="SNG64" s="144"/>
      <c r="SNH64" s="144"/>
      <c r="SNI64" s="144"/>
      <c r="SNJ64" s="144"/>
      <c r="SNK64" s="144"/>
      <c r="SNL64" s="144"/>
      <c r="SNM64" s="144"/>
      <c r="SNN64" s="144"/>
      <c r="SNO64" s="144"/>
      <c r="SNP64" s="144"/>
      <c r="SNQ64" s="144"/>
      <c r="SNR64" s="144"/>
      <c r="SNS64" s="144"/>
      <c r="SNT64" s="144"/>
      <c r="SNU64" s="144"/>
      <c r="SNV64" s="144"/>
      <c r="SNW64" s="144"/>
      <c r="SNX64" s="144"/>
      <c r="SNY64" s="144"/>
      <c r="SNZ64" s="144"/>
      <c r="SOA64" s="144"/>
      <c r="SOB64" s="144"/>
      <c r="SOC64" s="144"/>
      <c r="SOD64" s="144"/>
      <c r="SOE64" s="144"/>
      <c r="SOF64" s="144"/>
      <c r="SOG64" s="144"/>
      <c r="SOH64" s="144"/>
      <c r="SOI64" s="144"/>
      <c r="SOJ64" s="144"/>
      <c r="SOK64" s="144"/>
      <c r="SOL64" s="144"/>
      <c r="SOM64" s="144"/>
      <c r="SON64" s="144"/>
      <c r="SOO64" s="144"/>
      <c r="SOP64" s="144"/>
      <c r="SOQ64" s="144"/>
      <c r="SOR64" s="144"/>
      <c r="SOS64" s="144"/>
      <c r="SOT64" s="144"/>
      <c r="SOU64" s="144"/>
      <c r="SOV64" s="144"/>
      <c r="SOW64" s="144"/>
      <c r="SOX64" s="144"/>
      <c r="SOY64" s="144"/>
      <c r="SOZ64" s="144"/>
      <c r="SPA64" s="144"/>
      <c r="SPB64" s="144"/>
      <c r="SPC64" s="144"/>
      <c r="SPD64" s="144"/>
      <c r="SPE64" s="144"/>
      <c r="SPF64" s="144"/>
      <c r="SPG64" s="144"/>
      <c r="SPH64" s="144"/>
      <c r="SPI64" s="144"/>
      <c r="SPJ64" s="144"/>
      <c r="SPK64" s="144"/>
      <c r="SPL64" s="144"/>
      <c r="SPM64" s="144"/>
      <c r="SPN64" s="144"/>
      <c r="SPO64" s="144"/>
      <c r="SPP64" s="144"/>
      <c r="SPQ64" s="144"/>
      <c r="SPR64" s="144"/>
      <c r="SPS64" s="144"/>
      <c r="SPT64" s="144"/>
      <c r="SPU64" s="144"/>
      <c r="SPV64" s="144"/>
      <c r="SPW64" s="144"/>
      <c r="SPX64" s="144"/>
      <c r="SPY64" s="144"/>
      <c r="SPZ64" s="144"/>
      <c r="SQA64" s="144"/>
      <c r="SQB64" s="144"/>
      <c r="SQC64" s="144"/>
      <c r="SQD64" s="144"/>
      <c r="SQE64" s="144"/>
      <c r="SQF64" s="144"/>
      <c r="SQG64" s="144"/>
      <c r="SQH64" s="144"/>
      <c r="SQI64" s="144"/>
      <c r="SQJ64" s="144"/>
      <c r="SQK64" s="144"/>
      <c r="SQL64" s="144"/>
      <c r="SQM64" s="144"/>
      <c r="SQN64" s="144"/>
      <c r="SQO64" s="144"/>
      <c r="SQP64" s="144"/>
      <c r="SQQ64" s="144"/>
      <c r="SQR64" s="144"/>
      <c r="SQS64" s="144"/>
      <c r="SQT64" s="144"/>
      <c r="SQU64" s="144"/>
      <c r="SQV64" s="144"/>
      <c r="SQW64" s="144"/>
      <c r="SQX64" s="144"/>
      <c r="SQY64" s="144"/>
      <c r="SQZ64" s="144"/>
      <c r="SRA64" s="144"/>
      <c r="SRB64" s="144"/>
      <c r="SRC64" s="144"/>
      <c r="SRD64" s="144"/>
      <c r="SRE64" s="144"/>
      <c r="SRF64" s="144"/>
      <c r="SRG64" s="144"/>
      <c r="SRH64" s="144"/>
      <c r="SRI64" s="144"/>
      <c r="SRJ64" s="144"/>
      <c r="SRK64" s="144"/>
      <c r="SRL64" s="144"/>
      <c r="SRM64" s="144"/>
      <c r="SRN64" s="144"/>
      <c r="SRO64" s="144"/>
      <c r="SRP64" s="144"/>
      <c r="SRQ64" s="144"/>
      <c r="SRR64" s="144"/>
      <c r="SRS64" s="144"/>
      <c r="SRT64" s="144"/>
      <c r="SRU64" s="144"/>
      <c r="SRV64" s="144"/>
      <c r="SRW64" s="144"/>
      <c r="SRX64" s="144"/>
      <c r="SRY64" s="144"/>
      <c r="SRZ64" s="144"/>
      <c r="SSA64" s="144"/>
      <c r="SSB64" s="144"/>
      <c r="SSC64" s="144"/>
      <c r="SSD64" s="144"/>
      <c r="SSE64" s="144"/>
      <c r="SSF64" s="144"/>
      <c r="SSG64" s="144"/>
      <c r="SSH64" s="144"/>
      <c r="SSI64" s="144"/>
      <c r="SSJ64" s="144"/>
      <c r="SSK64" s="144"/>
      <c r="SSL64" s="144"/>
      <c r="SSM64" s="144"/>
      <c r="SSN64" s="144"/>
      <c r="SSO64" s="144"/>
      <c r="SSP64" s="144"/>
      <c r="SSQ64" s="144"/>
      <c r="SSR64" s="144"/>
      <c r="SSS64" s="144"/>
      <c r="SST64" s="144"/>
      <c r="SSU64" s="144"/>
      <c r="SSV64" s="144"/>
      <c r="SSW64" s="144"/>
      <c r="SSX64" s="144"/>
      <c r="SSY64" s="144"/>
      <c r="SSZ64" s="144"/>
      <c r="STA64" s="144"/>
      <c r="STB64" s="144"/>
      <c r="STC64" s="144"/>
      <c r="STD64" s="144"/>
      <c r="STE64" s="144"/>
      <c r="STF64" s="144"/>
      <c r="STG64" s="144"/>
      <c r="STH64" s="144"/>
      <c r="STI64" s="144"/>
      <c r="STJ64" s="144"/>
      <c r="STK64" s="144"/>
      <c r="STL64" s="144"/>
      <c r="STM64" s="144"/>
      <c r="STN64" s="144"/>
      <c r="STO64" s="144"/>
      <c r="STP64" s="144"/>
      <c r="STQ64" s="144"/>
      <c r="STR64" s="144"/>
      <c r="STS64" s="144"/>
      <c r="STT64" s="144"/>
      <c r="STU64" s="144"/>
      <c r="STV64" s="144"/>
      <c r="STW64" s="144"/>
      <c r="STX64" s="144"/>
      <c r="STY64" s="144"/>
      <c r="STZ64" s="144"/>
      <c r="SUA64" s="144"/>
      <c r="SUB64" s="144"/>
      <c r="SUC64" s="144"/>
      <c r="SUD64" s="144"/>
      <c r="SUE64" s="144"/>
      <c r="SUF64" s="144"/>
      <c r="SUG64" s="144"/>
      <c r="SUH64" s="144"/>
      <c r="SUI64" s="144"/>
      <c r="SUJ64" s="144"/>
      <c r="SUK64" s="144"/>
      <c r="SUL64" s="144"/>
      <c r="SUM64" s="144"/>
      <c r="SUN64" s="144"/>
      <c r="SUO64" s="144"/>
      <c r="SUP64" s="144"/>
      <c r="SUQ64" s="144"/>
      <c r="SUR64" s="144"/>
      <c r="SUS64" s="144"/>
      <c r="SUT64" s="144"/>
      <c r="SUU64" s="144"/>
      <c r="SUV64" s="144"/>
      <c r="SUW64" s="144"/>
      <c r="SUX64" s="144"/>
      <c r="SUY64" s="144"/>
      <c r="SUZ64" s="144"/>
      <c r="SVA64" s="144"/>
      <c r="SVB64" s="144"/>
      <c r="SVC64" s="144"/>
      <c r="SVD64" s="144"/>
      <c r="SVE64" s="144"/>
      <c r="SVF64" s="144"/>
      <c r="SVG64" s="144"/>
      <c r="SVH64" s="144"/>
      <c r="SVI64" s="144"/>
      <c r="SVJ64" s="144"/>
      <c r="SVK64" s="144"/>
      <c r="SVL64" s="144"/>
      <c r="SVM64" s="144"/>
      <c r="SVN64" s="144"/>
      <c r="SVO64" s="144"/>
      <c r="SVP64" s="144"/>
      <c r="SVQ64" s="144"/>
      <c r="SVR64" s="144"/>
      <c r="SVS64" s="144"/>
      <c r="SVT64" s="144"/>
      <c r="SVU64" s="144"/>
      <c r="SVV64" s="144"/>
      <c r="SVW64" s="144"/>
      <c r="SVX64" s="144"/>
      <c r="SVY64" s="144"/>
      <c r="SVZ64" s="144"/>
      <c r="SWA64" s="144"/>
      <c r="SWB64" s="144"/>
      <c r="SWC64" s="144"/>
      <c r="SWD64" s="144"/>
      <c r="SWE64" s="144"/>
      <c r="SWF64" s="144"/>
      <c r="SWG64" s="144"/>
      <c r="SWH64" s="144"/>
      <c r="SWI64" s="144"/>
      <c r="SWJ64" s="144"/>
      <c r="SWK64" s="144"/>
      <c r="SWL64" s="144"/>
      <c r="SWM64" s="144"/>
      <c r="SWN64" s="144"/>
      <c r="SWO64" s="144"/>
      <c r="SWP64" s="144"/>
      <c r="SWQ64" s="144"/>
      <c r="SWR64" s="144"/>
      <c r="SWS64" s="144"/>
      <c r="SWT64" s="144"/>
      <c r="SWU64" s="144"/>
      <c r="SWV64" s="144"/>
      <c r="SWW64" s="144"/>
      <c r="SWX64" s="144"/>
      <c r="SWY64" s="144"/>
      <c r="SWZ64" s="144"/>
      <c r="SXA64" s="144"/>
      <c r="SXB64" s="144"/>
      <c r="SXC64" s="144"/>
      <c r="SXD64" s="144"/>
      <c r="SXE64" s="144"/>
      <c r="SXF64" s="144"/>
      <c r="SXG64" s="144"/>
      <c r="SXH64" s="144"/>
      <c r="SXI64" s="144"/>
      <c r="SXJ64" s="144"/>
      <c r="SXK64" s="144"/>
      <c r="SXL64" s="144"/>
      <c r="SXM64" s="144"/>
      <c r="SXN64" s="144"/>
      <c r="SXO64" s="144"/>
      <c r="SXP64" s="144"/>
      <c r="SXQ64" s="144"/>
      <c r="SXR64" s="144"/>
      <c r="SXS64" s="144"/>
      <c r="SXT64" s="144"/>
      <c r="SXU64" s="144"/>
      <c r="SXV64" s="144"/>
      <c r="SXW64" s="144"/>
      <c r="SXX64" s="144"/>
      <c r="SXY64" s="144"/>
      <c r="SXZ64" s="144"/>
      <c r="SYA64" s="144"/>
      <c r="SYB64" s="144"/>
      <c r="SYC64" s="144"/>
      <c r="SYD64" s="144"/>
      <c r="SYE64" s="144"/>
      <c r="SYF64" s="144"/>
      <c r="SYG64" s="144"/>
      <c r="SYH64" s="144"/>
      <c r="SYI64" s="144"/>
      <c r="SYJ64" s="144"/>
      <c r="SYK64" s="144"/>
      <c r="SYL64" s="144"/>
      <c r="SYM64" s="144"/>
      <c r="SYN64" s="144"/>
      <c r="SYO64" s="144"/>
      <c r="SYP64" s="144"/>
      <c r="SYQ64" s="144"/>
      <c r="SYR64" s="144"/>
      <c r="SYS64" s="144"/>
      <c r="SYT64" s="144"/>
      <c r="SYU64" s="144"/>
      <c r="SYV64" s="144"/>
      <c r="SYW64" s="144"/>
      <c r="SYX64" s="144"/>
      <c r="SYY64" s="144"/>
      <c r="SYZ64" s="144"/>
      <c r="SZA64" s="144"/>
      <c r="SZB64" s="144"/>
      <c r="SZC64" s="144"/>
      <c r="SZD64" s="144"/>
      <c r="SZE64" s="144"/>
      <c r="SZF64" s="144"/>
      <c r="SZG64" s="144"/>
      <c r="SZH64" s="144"/>
      <c r="SZI64" s="144"/>
      <c r="SZJ64" s="144"/>
      <c r="SZK64" s="144"/>
      <c r="SZL64" s="144"/>
      <c r="SZM64" s="144"/>
      <c r="SZN64" s="144"/>
      <c r="SZO64" s="144"/>
      <c r="SZP64" s="144"/>
      <c r="SZQ64" s="144"/>
      <c r="SZR64" s="144"/>
      <c r="SZS64" s="144"/>
      <c r="SZT64" s="144"/>
      <c r="SZU64" s="144"/>
      <c r="SZV64" s="144"/>
      <c r="SZW64" s="144"/>
      <c r="SZX64" s="144"/>
      <c r="SZY64" s="144"/>
      <c r="SZZ64" s="144"/>
      <c r="TAA64" s="144"/>
      <c r="TAB64" s="144"/>
      <c r="TAC64" s="144"/>
      <c r="TAD64" s="144"/>
      <c r="TAE64" s="144"/>
      <c r="TAF64" s="144"/>
      <c r="TAG64" s="144"/>
      <c r="TAH64" s="144"/>
      <c r="TAI64" s="144"/>
      <c r="TAJ64" s="144"/>
      <c r="TAK64" s="144"/>
      <c r="TAL64" s="144"/>
      <c r="TAM64" s="144"/>
      <c r="TAN64" s="144"/>
      <c r="TAO64" s="144"/>
      <c r="TAP64" s="144"/>
      <c r="TAQ64" s="144"/>
      <c r="TAR64" s="144"/>
      <c r="TAS64" s="144"/>
      <c r="TAT64" s="144"/>
      <c r="TAU64" s="144"/>
      <c r="TAV64" s="144"/>
      <c r="TAW64" s="144"/>
      <c r="TAX64" s="144"/>
      <c r="TAY64" s="144"/>
      <c r="TAZ64" s="144"/>
      <c r="TBA64" s="144"/>
      <c r="TBB64" s="144"/>
      <c r="TBC64" s="144"/>
      <c r="TBD64" s="144"/>
      <c r="TBE64" s="144"/>
      <c r="TBF64" s="144"/>
      <c r="TBG64" s="144"/>
      <c r="TBH64" s="144"/>
      <c r="TBI64" s="144"/>
      <c r="TBJ64" s="144"/>
      <c r="TBK64" s="144"/>
      <c r="TBL64" s="144"/>
      <c r="TBM64" s="144"/>
      <c r="TBN64" s="144"/>
      <c r="TBO64" s="144"/>
      <c r="TBP64" s="144"/>
      <c r="TBQ64" s="144"/>
      <c r="TBR64" s="144"/>
      <c r="TBS64" s="144"/>
      <c r="TBT64" s="144"/>
      <c r="TBU64" s="144"/>
      <c r="TBV64" s="144"/>
      <c r="TBW64" s="144"/>
      <c r="TBX64" s="144"/>
      <c r="TBY64" s="144"/>
      <c r="TBZ64" s="144"/>
      <c r="TCA64" s="144"/>
      <c r="TCB64" s="144"/>
      <c r="TCC64" s="144"/>
      <c r="TCD64" s="144"/>
      <c r="TCE64" s="144"/>
      <c r="TCF64" s="144"/>
      <c r="TCG64" s="144"/>
      <c r="TCH64" s="144"/>
      <c r="TCI64" s="144"/>
      <c r="TCJ64" s="144"/>
      <c r="TCK64" s="144"/>
      <c r="TCL64" s="144"/>
      <c r="TCM64" s="144"/>
      <c r="TCN64" s="144"/>
      <c r="TCO64" s="144"/>
      <c r="TCP64" s="144"/>
      <c r="TCQ64" s="144"/>
      <c r="TCR64" s="144"/>
      <c r="TCS64" s="144"/>
      <c r="TCT64" s="144"/>
      <c r="TCU64" s="144"/>
      <c r="TCV64" s="144"/>
      <c r="TCW64" s="144"/>
      <c r="TCX64" s="144"/>
      <c r="TCY64" s="144"/>
      <c r="TCZ64" s="144"/>
      <c r="TDA64" s="144"/>
      <c r="TDB64" s="144"/>
      <c r="TDC64" s="144"/>
      <c r="TDD64" s="144"/>
      <c r="TDE64" s="144"/>
      <c r="TDF64" s="144"/>
      <c r="TDG64" s="144"/>
      <c r="TDH64" s="144"/>
      <c r="TDI64" s="144"/>
      <c r="TDJ64" s="144"/>
      <c r="TDK64" s="144"/>
      <c r="TDL64" s="144"/>
      <c r="TDM64" s="144"/>
      <c r="TDN64" s="144"/>
      <c r="TDO64" s="144"/>
      <c r="TDP64" s="144"/>
      <c r="TDQ64" s="144"/>
      <c r="TDR64" s="144"/>
      <c r="TDS64" s="144"/>
      <c r="TDT64" s="144"/>
      <c r="TDU64" s="144"/>
      <c r="TDV64" s="144"/>
      <c r="TDW64" s="144"/>
      <c r="TDX64" s="144"/>
      <c r="TDY64" s="144"/>
      <c r="TDZ64" s="144"/>
      <c r="TEA64" s="144"/>
      <c r="TEB64" s="144"/>
      <c r="TEC64" s="144"/>
      <c r="TED64" s="144"/>
      <c r="TEE64" s="144"/>
      <c r="TEF64" s="144"/>
      <c r="TEG64" s="144"/>
      <c r="TEH64" s="144"/>
      <c r="TEI64" s="144"/>
      <c r="TEJ64" s="144"/>
      <c r="TEK64" s="144"/>
      <c r="TEL64" s="144"/>
      <c r="TEM64" s="144"/>
      <c r="TEN64" s="144"/>
      <c r="TEO64" s="144"/>
      <c r="TEP64" s="144"/>
      <c r="TEQ64" s="144"/>
      <c r="TER64" s="144"/>
      <c r="TES64" s="144"/>
      <c r="TET64" s="144"/>
      <c r="TEU64" s="144"/>
      <c r="TEV64" s="144"/>
      <c r="TEW64" s="144"/>
      <c r="TEX64" s="144"/>
      <c r="TEY64" s="144"/>
      <c r="TEZ64" s="144"/>
      <c r="TFA64" s="144"/>
      <c r="TFB64" s="144"/>
      <c r="TFC64" s="144"/>
      <c r="TFD64" s="144"/>
      <c r="TFE64" s="144"/>
      <c r="TFF64" s="144"/>
      <c r="TFG64" s="144"/>
      <c r="TFH64" s="144"/>
      <c r="TFI64" s="144"/>
      <c r="TFJ64" s="144"/>
      <c r="TFK64" s="144"/>
      <c r="TFL64" s="144"/>
      <c r="TFM64" s="144"/>
      <c r="TFN64" s="144"/>
      <c r="TFO64" s="144"/>
      <c r="TFP64" s="144"/>
      <c r="TFQ64" s="144"/>
      <c r="TFR64" s="144"/>
      <c r="TFS64" s="144"/>
      <c r="TFT64" s="144"/>
      <c r="TFU64" s="144"/>
      <c r="TFV64" s="144"/>
      <c r="TFW64" s="144"/>
      <c r="TFX64" s="144"/>
      <c r="TFY64" s="144"/>
      <c r="TFZ64" s="144"/>
      <c r="TGA64" s="144"/>
      <c r="TGB64" s="144"/>
      <c r="TGC64" s="144"/>
      <c r="TGD64" s="144"/>
      <c r="TGE64" s="144"/>
      <c r="TGF64" s="144"/>
      <c r="TGG64" s="144"/>
      <c r="TGH64" s="144"/>
      <c r="TGI64" s="144"/>
      <c r="TGJ64" s="144"/>
      <c r="TGK64" s="144"/>
      <c r="TGL64" s="144"/>
      <c r="TGM64" s="144"/>
      <c r="TGN64" s="144"/>
      <c r="TGO64" s="144"/>
      <c r="TGP64" s="144"/>
      <c r="TGQ64" s="144"/>
      <c r="TGR64" s="144"/>
      <c r="TGS64" s="144"/>
      <c r="TGT64" s="144"/>
      <c r="TGU64" s="144"/>
      <c r="TGV64" s="144"/>
      <c r="TGW64" s="144"/>
      <c r="TGX64" s="144"/>
      <c r="TGY64" s="144"/>
      <c r="TGZ64" s="144"/>
      <c r="THA64" s="144"/>
      <c r="THB64" s="144"/>
      <c r="THC64" s="144"/>
      <c r="THD64" s="144"/>
      <c r="THE64" s="144"/>
      <c r="THF64" s="144"/>
      <c r="THG64" s="144"/>
      <c r="THH64" s="144"/>
      <c r="THI64" s="144"/>
      <c r="THJ64" s="144"/>
      <c r="THK64" s="144"/>
      <c r="THL64" s="144"/>
      <c r="THM64" s="144"/>
      <c r="THN64" s="144"/>
      <c r="THO64" s="144"/>
      <c r="THP64" s="144"/>
      <c r="THQ64" s="144"/>
      <c r="THR64" s="144"/>
      <c r="THS64" s="144"/>
      <c r="THT64" s="144"/>
      <c r="THU64" s="144"/>
      <c r="THV64" s="144"/>
      <c r="THW64" s="144"/>
      <c r="THX64" s="144"/>
      <c r="THY64" s="144"/>
      <c r="THZ64" s="144"/>
      <c r="TIA64" s="144"/>
      <c r="TIB64" s="144"/>
      <c r="TIC64" s="144"/>
      <c r="TID64" s="144"/>
      <c r="TIE64" s="144"/>
      <c r="TIF64" s="144"/>
      <c r="TIG64" s="144"/>
      <c r="TIH64" s="144"/>
      <c r="TII64" s="144"/>
      <c r="TIJ64" s="144"/>
      <c r="TIK64" s="144"/>
      <c r="TIL64" s="144"/>
      <c r="TIM64" s="144"/>
      <c r="TIN64" s="144"/>
      <c r="TIO64" s="144"/>
      <c r="TIP64" s="144"/>
      <c r="TIQ64" s="144"/>
      <c r="TIR64" s="144"/>
      <c r="TIS64" s="144"/>
      <c r="TIT64" s="144"/>
      <c r="TIU64" s="144"/>
      <c r="TIV64" s="144"/>
      <c r="TIW64" s="144"/>
      <c r="TIX64" s="144"/>
      <c r="TIY64" s="144"/>
      <c r="TIZ64" s="144"/>
      <c r="TJA64" s="144"/>
      <c r="TJB64" s="144"/>
      <c r="TJC64" s="144"/>
      <c r="TJD64" s="144"/>
      <c r="TJE64" s="144"/>
      <c r="TJF64" s="144"/>
      <c r="TJG64" s="144"/>
      <c r="TJH64" s="144"/>
      <c r="TJI64" s="144"/>
      <c r="TJJ64" s="144"/>
      <c r="TJK64" s="144"/>
      <c r="TJL64" s="144"/>
      <c r="TJM64" s="144"/>
      <c r="TJN64" s="144"/>
      <c r="TJO64" s="144"/>
      <c r="TJP64" s="144"/>
      <c r="TJQ64" s="144"/>
      <c r="TJR64" s="144"/>
      <c r="TJS64" s="144"/>
      <c r="TJT64" s="144"/>
      <c r="TJU64" s="144"/>
      <c r="TJV64" s="144"/>
      <c r="TJW64" s="144"/>
      <c r="TJX64" s="144"/>
      <c r="TJY64" s="144"/>
      <c r="TJZ64" s="144"/>
      <c r="TKA64" s="144"/>
      <c r="TKB64" s="144"/>
      <c r="TKC64" s="144"/>
      <c r="TKD64" s="144"/>
      <c r="TKE64" s="144"/>
      <c r="TKF64" s="144"/>
      <c r="TKG64" s="144"/>
      <c r="TKH64" s="144"/>
      <c r="TKI64" s="144"/>
      <c r="TKJ64" s="144"/>
      <c r="TKK64" s="144"/>
      <c r="TKL64" s="144"/>
      <c r="TKM64" s="144"/>
      <c r="TKN64" s="144"/>
      <c r="TKO64" s="144"/>
      <c r="TKP64" s="144"/>
      <c r="TKQ64" s="144"/>
      <c r="TKR64" s="144"/>
      <c r="TKS64" s="144"/>
      <c r="TKT64" s="144"/>
      <c r="TKU64" s="144"/>
      <c r="TKV64" s="144"/>
      <c r="TKW64" s="144"/>
      <c r="TKX64" s="144"/>
      <c r="TKY64" s="144"/>
      <c r="TKZ64" s="144"/>
      <c r="TLA64" s="144"/>
      <c r="TLB64" s="144"/>
      <c r="TLC64" s="144"/>
      <c r="TLD64" s="144"/>
      <c r="TLE64" s="144"/>
      <c r="TLF64" s="144"/>
      <c r="TLG64" s="144"/>
      <c r="TLH64" s="144"/>
      <c r="TLI64" s="144"/>
      <c r="TLJ64" s="144"/>
      <c r="TLK64" s="144"/>
      <c r="TLL64" s="144"/>
      <c r="TLM64" s="144"/>
      <c r="TLN64" s="144"/>
      <c r="TLO64" s="144"/>
      <c r="TLP64" s="144"/>
      <c r="TLQ64" s="144"/>
      <c r="TLR64" s="144"/>
      <c r="TLS64" s="144"/>
      <c r="TLT64" s="144"/>
      <c r="TLU64" s="144"/>
      <c r="TLV64" s="144"/>
      <c r="TLW64" s="144"/>
      <c r="TLX64" s="144"/>
      <c r="TLY64" s="144"/>
      <c r="TLZ64" s="144"/>
      <c r="TMA64" s="144"/>
      <c r="TMB64" s="144"/>
      <c r="TMC64" s="144"/>
      <c r="TMD64" s="144"/>
      <c r="TME64" s="144"/>
      <c r="TMF64" s="144"/>
      <c r="TMG64" s="144"/>
      <c r="TMH64" s="144"/>
      <c r="TMI64" s="144"/>
      <c r="TMJ64" s="144"/>
      <c r="TMK64" s="144"/>
      <c r="TML64" s="144"/>
      <c r="TMM64" s="144"/>
      <c r="TMN64" s="144"/>
      <c r="TMO64" s="144"/>
      <c r="TMP64" s="144"/>
      <c r="TMQ64" s="144"/>
      <c r="TMR64" s="144"/>
      <c r="TMS64" s="144"/>
      <c r="TMT64" s="144"/>
      <c r="TMU64" s="144"/>
      <c r="TMV64" s="144"/>
      <c r="TMW64" s="144"/>
      <c r="TMX64" s="144"/>
      <c r="TMY64" s="144"/>
      <c r="TMZ64" s="144"/>
      <c r="TNA64" s="144"/>
      <c r="TNB64" s="144"/>
      <c r="TNC64" s="144"/>
      <c r="TND64" s="144"/>
      <c r="TNE64" s="144"/>
      <c r="TNF64" s="144"/>
      <c r="TNG64" s="144"/>
      <c r="TNH64" s="144"/>
      <c r="TNI64" s="144"/>
      <c r="TNJ64" s="144"/>
      <c r="TNK64" s="144"/>
      <c r="TNL64" s="144"/>
      <c r="TNM64" s="144"/>
      <c r="TNN64" s="144"/>
      <c r="TNO64" s="144"/>
      <c r="TNP64" s="144"/>
      <c r="TNQ64" s="144"/>
      <c r="TNR64" s="144"/>
      <c r="TNS64" s="144"/>
      <c r="TNT64" s="144"/>
      <c r="TNU64" s="144"/>
      <c r="TNV64" s="144"/>
      <c r="TNW64" s="144"/>
      <c r="TNX64" s="144"/>
      <c r="TNY64" s="144"/>
      <c r="TNZ64" s="144"/>
      <c r="TOA64" s="144"/>
      <c r="TOB64" s="144"/>
      <c r="TOC64" s="144"/>
      <c r="TOD64" s="144"/>
      <c r="TOE64" s="144"/>
      <c r="TOF64" s="144"/>
      <c r="TOG64" s="144"/>
      <c r="TOH64" s="144"/>
      <c r="TOI64" s="144"/>
      <c r="TOJ64" s="144"/>
      <c r="TOK64" s="144"/>
      <c r="TOL64" s="144"/>
      <c r="TOM64" s="144"/>
      <c r="TON64" s="144"/>
      <c r="TOO64" s="144"/>
      <c r="TOP64" s="144"/>
      <c r="TOQ64" s="144"/>
      <c r="TOR64" s="144"/>
      <c r="TOS64" s="144"/>
      <c r="TOT64" s="144"/>
      <c r="TOU64" s="144"/>
      <c r="TOV64" s="144"/>
      <c r="TOW64" s="144"/>
      <c r="TOX64" s="144"/>
      <c r="TOY64" s="144"/>
      <c r="TOZ64" s="144"/>
      <c r="TPA64" s="144"/>
      <c r="TPB64" s="144"/>
      <c r="TPC64" s="144"/>
      <c r="TPD64" s="144"/>
      <c r="TPE64" s="144"/>
      <c r="TPF64" s="144"/>
      <c r="TPG64" s="144"/>
      <c r="TPH64" s="144"/>
      <c r="TPI64" s="144"/>
      <c r="TPJ64" s="144"/>
      <c r="TPK64" s="144"/>
      <c r="TPL64" s="144"/>
      <c r="TPM64" s="144"/>
      <c r="TPN64" s="144"/>
      <c r="TPO64" s="144"/>
      <c r="TPP64" s="144"/>
      <c r="TPQ64" s="144"/>
      <c r="TPR64" s="144"/>
      <c r="TPS64" s="144"/>
      <c r="TPT64" s="144"/>
      <c r="TPU64" s="144"/>
      <c r="TPV64" s="144"/>
      <c r="TPW64" s="144"/>
      <c r="TPX64" s="144"/>
      <c r="TPY64" s="144"/>
      <c r="TPZ64" s="144"/>
      <c r="TQA64" s="144"/>
      <c r="TQB64" s="144"/>
      <c r="TQC64" s="144"/>
      <c r="TQD64" s="144"/>
      <c r="TQE64" s="144"/>
      <c r="TQF64" s="144"/>
      <c r="TQG64" s="144"/>
      <c r="TQH64" s="144"/>
      <c r="TQI64" s="144"/>
      <c r="TQJ64" s="144"/>
      <c r="TQK64" s="144"/>
      <c r="TQL64" s="144"/>
      <c r="TQM64" s="144"/>
      <c r="TQN64" s="144"/>
      <c r="TQO64" s="144"/>
      <c r="TQP64" s="144"/>
      <c r="TQQ64" s="144"/>
      <c r="TQR64" s="144"/>
      <c r="TQS64" s="144"/>
      <c r="TQT64" s="144"/>
      <c r="TQU64" s="144"/>
      <c r="TQV64" s="144"/>
      <c r="TQW64" s="144"/>
      <c r="TQX64" s="144"/>
      <c r="TQY64" s="144"/>
      <c r="TQZ64" s="144"/>
      <c r="TRA64" s="144"/>
      <c r="TRB64" s="144"/>
      <c r="TRC64" s="144"/>
      <c r="TRD64" s="144"/>
      <c r="TRE64" s="144"/>
      <c r="TRF64" s="144"/>
      <c r="TRG64" s="144"/>
      <c r="TRH64" s="144"/>
      <c r="TRI64" s="144"/>
      <c r="TRJ64" s="144"/>
      <c r="TRK64" s="144"/>
      <c r="TRL64" s="144"/>
      <c r="TRM64" s="144"/>
      <c r="TRN64" s="144"/>
      <c r="TRO64" s="144"/>
      <c r="TRP64" s="144"/>
      <c r="TRQ64" s="144"/>
      <c r="TRR64" s="144"/>
      <c r="TRS64" s="144"/>
      <c r="TRT64" s="144"/>
      <c r="TRU64" s="144"/>
      <c r="TRV64" s="144"/>
      <c r="TRW64" s="144"/>
      <c r="TRX64" s="144"/>
      <c r="TRY64" s="144"/>
      <c r="TRZ64" s="144"/>
      <c r="TSA64" s="144"/>
      <c r="TSB64" s="144"/>
      <c r="TSC64" s="144"/>
      <c r="TSD64" s="144"/>
      <c r="TSE64" s="144"/>
      <c r="TSF64" s="144"/>
      <c r="TSG64" s="144"/>
      <c r="TSH64" s="144"/>
      <c r="TSI64" s="144"/>
      <c r="TSJ64" s="144"/>
      <c r="TSK64" s="144"/>
      <c r="TSL64" s="144"/>
      <c r="TSM64" s="144"/>
      <c r="TSN64" s="144"/>
      <c r="TSO64" s="144"/>
      <c r="TSP64" s="144"/>
      <c r="TSQ64" s="144"/>
      <c r="TSR64" s="144"/>
      <c r="TSS64" s="144"/>
      <c r="TST64" s="144"/>
      <c r="TSU64" s="144"/>
      <c r="TSV64" s="144"/>
      <c r="TSW64" s="144"/>
      <c r="TSX64" s="144"/>
      <c r="TSY64" s="144"/>
      <c r="TSZ64" s="144"/>
      <c r="TTA64" s="144"/>
      <c r="TTB64" s="144"/>
      <c r="TTC64" s="144"/>
      <c r="TTD64" s="144"/>
      <c r="TTE64" s="144"/>
      <c r="TTF64" s="144"/>
      <c r="TTG64" s="144"/>
      <c r="TTH64" s="144"/>
      <c r="TTI64" s="144"/>
      <c r="TTJ64" s="144"/>
      <c r="TTK64" s="144"/>
      <c r="TTL64" s="144"/>
      <c r="TTM64" s="144"/>
      <c r="TTN64" s="144"/>
      <c r="TTO64" s="144"/>
      <c r="TTP64" s="144"/>
      <c r="TTQ64" s="144"/>
      <c r="TTR64" s="144"/>
      <c r="TTS64" s="144"/>
      <c r="TTT64" s="144"/>
      <c r="TTU64" s="144"/>
      <c r="TTV64" s="144"/>
      <c r="TTW64" s="144"/>
      <c r="TTX64" s="144"/>
      <c r="TTY64" s="144"/>
      <c r="TTZ64" s="144"/>
      <c r="TUA64" s="144"/>
      <c r="TUB64" s="144"/>
      <c r="TUC64" s="144"/>
      <c r="TUD64" s="144"/>
      <c r="TUE64" s="144"/>
      <c r="TUF64" s="144"/>
      <c r="TUG64" s="144"/>
      <c r="TUH64" s="144"/>
      <c r="TUI64" s="144"/>
      <c r="TUJ64" s="144"/>
      <c r="TUK64" s="144"/>
      <c r="TUL64" s="144"/>
      <c r="TUM64" s="144"/>
      <c r="TUN64" s="144"/>
      <c r="TUO64" s="144"/>
      <c r="TUP64" s="144"/>
      <c r="TUQ64" s="144"/>
      <c r="TUR64" s="144"/>
      <c r="TUS64" s="144"/>
      <c r="TUT64" s="144"/>
      <c r="TUU64" s="144"/>
      <c r="TUV64" s="144"/>
      <c r="TUW64" s="144"/>
      <c r="TUX64" s="144"/>
      <c r="TUY64" s="144"/>
      <c r="TUZ64" s="144"/>
      <c r="TVA64" s="144"/>
      <c r="TVB64" s="144"/>
      <c r="TVC64" s="144"/>
      <c r="TVD64" s="144"/>
      <c r="TVE64" s="144"/>
      <c r="TVF64" s="144"/>
      <c r="TVG64" s="144"/>
      <c r="TVH64" s="144"/>
      <c r="TVI64" s="144"/>
      <c r="TVJ64" s="144"/>
      <c r="TVK64" s="144"/>
      <c r="TVL64" s="144"/>
      <c r="TVM64" s="144"/>
      <c r="TVN64" s="144"/>
      <c r="TVO64" s="144"/>
      <c r="TVP64" s="144"/>
      <c r="TVQ64" s="144"/>
      <c r="TVR64" s="144"/>
      <c r="TVS64" s="144"/>
      <c r="TVT64" s="144"/>
      <c r="TVU64" s="144"/>
      <c r="TVV64" s="144"/>
      <c r="TVW64" s="144"/>
      <c r="TVX64" s="144"/>
      <c r="TVY64" s="144"/>
      <c r="TVZ64" s="144"/>
      <c r="TWA64" s="144"/>
      <c r="TWB64" s="144"/>
      <c r="TWC64" s="144"/>
      <c r="TWD64" s="144"/>
      <c r="TWE64" s="144"/>
      <c r="TWF64" s="144"/>
      <c r="TWG64" s="144"/>
      <c r="TWH64" s="144"/>
      <c r="TWI64" s="144"/>
      <c r="TWJ64" s="144"/>
      <c r="TWK64" s="144"/>
      <c r="TWL64" s="144"/>
      <c r="TWM64" s="144"/>
      <c r="TWN64" s="144"/>
      <c r="TWO64" s="144"/>
      <c r="TWP64" s="144"/>
      <c r="TWQ64" s="144"/>
      <c r="TWR64" s="144"/>
      <c r="TWS64" s="144"/>
      <c r="TWT64" s="144"/>
      <c r="TWU64" s="144"/>
      <c r="TWV64" s="144"/>
      <c r="TWW64" s="144"/>
      <c r="TWX64" s="144"/>
      <c r="TWY64" s="144"/>
      <c r="TWZ64" s="144"/>
      <c r="TXA64" s="144"/>
      <c r="TXB64" s="144"/>
      <c r="TXC64" s="144"/>
      <c r="TXD64" s="144"/>
      <c r="TXE64" s="144"/>
      <c r="TXF64" s="144"/>
      <c r="TXG64" s="144"/>
      <c r="TXH64" s="144"/>
      <c r="TXI64" s="144"/>
      <c r="TXJ64" s="144"/>
      <c r="TXK64" s="144"/>
      <c r="TXL64" s="144"/>
      <c r="TXM64" s="144"/>
      <c r="TXN64" s="144"/>
      <c r="TXO64" s="144"/>
      <c r="TXP64" s="144"/>
      <c r="TXQ64" s="144"/>
      <c r="TXR64" s="144"/>
      <c r="TXS64" s="144"/>
      <c r="TXT64" s="144"/>
      <c r="TXU64" s="144"/>
      <c r="TXV64" s="144"/>
      <c r="TXW64" s="144"/>
      <c r="TXX64" s="144"/>
      <c r="TXY64" s="144"/>
      <c r="TXZ64" s="144"/>
      <c r="TYA64" s="144"/>
      <c r="TYB64" s="144"/>
      <c r="TYC64" s="144"/>
      <c r="TYD64" s="144"/>
      <c r="TYE64" s="144"/>
      <c r="TYF64" s="144"/>
      <c r="TYG64" s="144"/>
      <c r="TYH64" s="144"/>
      <c r="TYI64" s="144"/>
      <c r="TYJ64" s="144"/>
      <c r="TYK64" s="144"/>
      <c r="TYL64" s="144"/>
      <c r="TYM64" s="144"/>
      <c r="TYN64" s="144"/>
      <c r="TYO64" s="144"/>
      <c r="TYP64" s="144"/>
      <c r="TYQ64" s="144"/>
      <c r="TYR64" s="144"/>
      <c r="TYS64" s="144"/>
      <c r="TYT64" s="144"/>
      <c r="TYU64" s="144"/>
      <c r="TYV64" s="144"/>
      <c r="TYW64" s="144"/>
      <c r="TYX64" s="144"/>
      <c r="TYY64" s="144"/>
      <c r="TYZ64" s="144"/>
      <c r="TZA64" s="144"/>
      <c r="TZB64" s="144"/>
      <c r="TZC64" s="144"/>
      <c r="TZD64" s="144"/>
      <c r="TZE64" s="144"/>
      <c r="TZF64" s="144"/>
      <c r="TZG64" s="144"/>
      <c r="TZH64" s="144"/>
      <c r="TZI64" s="144"/>
      <c r="TZJ64" s="144"/>
      <c r="TZK64" s="144"/>
      <c r="TZL64" s="144"/>
      <c r="TZM64" s="144"/>
      <c r="TZN64" s="144"/>
      <c r="TZO64" s="144"/>
      <c r="TZP64" s="144"/>
      <c r="TZQ64" s="144"/>
      <c r="TZR64" s="144"/>
      <c r="TZS64" s="144"/>
      <c r="TZT64" s="144"/>
      <c r="TZU64" s="144"/>
      <c r="TZV64" s="144"/>
      <c r="TZW64" s="144"/>
      <c r="TZX64" s="144"/>
      <c r="TZY64" s="144"/>
      <c r="TZZ64" s="144"/>
      <c r="UAA64" s="144"/>
      <c r="UAB64" s="144"/>
      <c r="UAC64" s="144"/>
      <c r="UAD64" s="144"/>
      <c r="UAE64" s="144"/>
      <c r="UAF64" s="144"/>
      <c r="UAG64" s="144"/>
      <c r="UAH64" s="144"/>
      <c r="UAI64" s="144"/>
      <c r="UAJ64" s="144"/>
      <c r="UAK64" s="144"/>
      <c r="UAL64" s="144"/>
      <c r="UAM64" s="144"/>
      <c r="UAN64" s="144"/>
      <c r="UAO64" s="144"/>
      <c r="UAP64" s="144"/>
      <c r="UAQ64" s="144"/>
      <c r="UAR64" s="144"/>
      <c r="UAS64" s="144"/>
      <c r="UAT64" s="144"/>
      <c r="UAU64" s="144"/>
      <c r="UAV64" s="144"/>
      <c r="UAW64" s="144"/>
      <c r="UAX64" s="144"/>
      <c r="UAY64" s="144"/>
      <c r="UAZ64" s="144"/>
      <c r="UBA64" s="144"/>
      <c r="UBB64" s="144"/>
      <c r="UBC64" s="144"/>
      <c r="UBD64" s="144"/>
      <c r="UBE64" s="144"/>
      <c r="UBF64" s="144"/>
      <c r="UBG64" s="144"/>
      <c r="UBH64" s="144"/>
      <c r="UBI64" s="144"/>
      <c r="UBJ64" s="144"/>
      <c r="UBK64" s="144"/>
      <c r="UBL64" s="144"/>
      <c r="UBM64" s="144"/>
      <c r="UBN64" s="144"/>
      <c r="UBO64" s="144"/>
      <c r="UBP64" s="144"/>
      <c r="UBQ64" s="144"/>
      <c r="UBR64" s="144"/>
      <c r="UBS64" s="144"/>
      <c r="UBT64" s="144"/>
      <c r="UBU64" s="144"/>
      <c r="UBV64" s="144"/>
      <c r="UBW64" s="144"/>
      <c r="UBX64" s="144"/>
      <c r="UBY64" s="144"/>
      <c r="UBZ64" s="144"/>
      <c r="UCA64" s="144"/>
      <c r="UCB64" s="144"/>
      <c r="UCC64" s="144"/>
      <c r="UCD64" s="144"/>
      <c r="UCE64" s="144"/>
      <c r="UCF64" s="144"/>
      <c r="UCG64" s="144"/>
      <c r="UCH64" s="144"/>
      <c r="UCI64" s="144"/>
      <c r="UCJ64" s="144"/>
      <c r="UCK64" s="144"/>
      <c r="UCL64" s="144"/>
      <c r="UCM64" s="144"/>
      <c r="UCN64" s="144"/>
      <c r="UCO64" s="144"/>
      <c r="UCP64" s="144"/>
      <c r="UCQ64" s="144"/>
      <c r="UCR64" s="144"/>
      <c r="UCS64" s="144"/>
      <c r="UCT64" s="144"/>
      <c r="UCU64" s="144"/>
      <c r="UCV64" s="144"/>
      <c r="UCW64" s="144"/>
      <c r="UCX64" s="144"/>
      <c r="UCY64" s="144"/>
      <c r="UCZ64" s="144"/>
      <c r="UDA64" s="144"/>
      <c r="UDB64" s="144"/>
      <c r="UDC64" s="144"/>
      <c r="UDD64" s="144"/>
      <c r="UDE64" s="144"/>
      <c r="UDF64" s="144"/>
      <c r="UDG64" s="144"/>
      <c r="UDH64" s="144"/>
      <c r="UDI64" s="144"/>
      <c r="UDJ64" s="144"/>
      <c r="UDK64" s="144"/>
      <c r="UDL64" s="144"/>
      <c r="UDM64" s="144"/>
      <c r="UDN64" s="144"/>
      <c r="UDO64" s="144"/>
      <c r="UDP64" s="144"/>
      <c r="UDQ64" s="144"/>
      <c r="UDR64" s="144"/>
      <c r="UDS64" s="144"/>
      <c r="UDT64" s="144"/>
      <c r="UDU64" s="144"/>
      <c r="UDV64" s="144"/>
      <c r="UDW64" s="144"/>
      <c r="UDX64" s="144"/>
      <c r="UDY64" s="144"/>
      <c r="UDZ64" s="144"/>
      <c r="UEA64" s="144"/>
      <c r="UEB64" s="144"/>
      <c r="UEC64" s="144"/>
      <c r="UED64" s="144"/>
      <c r="UEE64" s="144"/>
      <c r="UEF64" s="144"/>
      <c r="UEG64" s="144"/>
      <c r="UEH64" s="144"/>
      <c r="UEI64" s="144"/>
      <c r="UEJ64" s="144"/>
      <c r="UEK64" s="144"/>
      <c r="UEL64" s="144"/>
      <c r="UEM64" s="144"/>
      <c r="UEN64" s="144"/>
      <c r="UEO64" s="144"/>
      <c r="UEP64" s="144"/>
      <c r="UEQ64" s="144"/>
      <c r="UER64" s="144"/>
      <c r="UES64" s="144"/>
      <c r="UET64" s="144"/>
      <c r="UEU64" s="144"/>
      <c r="UEV64" s="144"/>
      <c r="UEW64" s="144"/>
      <c r="UEX64" s="144"/>
      <c r="UEY64" s="144"/>
      <c r="UEZ64" s="144"/>
      <c r="UFA64" s="144"/>
      <c r="UFB64" s="144"/>
      <c r="UFC64" s="144"/>
      <c r="UFD64" s="144"/>
      <c r="UFE64" s="144"/>
      <c r="UFF64" s="144"/>
      <c r="UFG64" s="144"/>
      <c r="UFH64" s="144"/>
      <c r="UFI64" s="144"/>
      <c r="UFJ64" s="144"/>
      <c r="UFK64" s="144"/>
      <c r="UFL64" s="144"/>
      <c r="UFM64" s="144"/>
      <c r="UFN64" s="144"/>
      <c r="UFO64" s="144"/>
      <c r="UFP64" s="144"/>
      <c r="UFQ64" s="144"/>
      <c r="UFR64" s="144"/>
      <c r="UFS64" s="144"/>
      <c r="UFT64" s="144"/>
      <c r="UFU64" s="144"/>
      <c r="UFV64" s="144"/>
      <c r="UFW64" s="144"/>
      <c r="UFX64" s="144"/>
      <c r="UFY64" s="144"/>
      <c r="UFZ64" s="144"/>
      <c r="UGA64" s="144"/>
      <c r="UGB64" s="144"/>
      <c r="UGC64" s="144"/>
      <c r="UGD64" s="144"/>
      <c r="UGE64" s="144"/>
      <c r="UGF64" s="144"/>
      <c r="UGG64" s="144"/>
      <c r="UGH64" s="144"/>
      <c r="UGI64" s="144"/>
      <c r="UGJ64" s="144"/>
      <c r="UGK64" s="144"/>
      <c r="UGL64" s="144"/>
      <c r="UGM64" s="144"/>
      <c r="UGN64" s="144"/>
      <c r="UGO64" s="144"/>
      <c r="UGP64" s="144"/>
      <c r="UGQ64" s="144"/>
      <c r="UGR64" s="144"/>
      <c r="UGS64" s="144"/>
      <c r="UGT64" s="144"/>
      <c r="UGU64" s="144"/>
      <c r="UGV64" s="144"/>
      <c r="UGW64" s="144"/>
      <c r="UGX64" s="144"/>
      <c r="UGY64" s="144"/>
      <c r="UGZ64" s="144"/>
      <c r="UHA64" s="144"/>
      <c r="UHB64" s="144"/>
      <c r="UHC64" s="144"/>
      <c r="UHD64" s="144"/>
      <c r="UHE64" s="144"/>
      <c r="UHF64" s="144"/>
      <c r="UHG64" s="144"/>
      <c r="UHH64" s="144"/>
      <c r="UHI64" s="144"/>
      <c r="UHJ64" s="144"/>
      <c r="UHK64" s="144"/>
      <c r="UHL64" s="144"/>
      <c r="UHM64" s="144"/>
      <c r="UHN64" s="144"/>
      <c r="UHO64" s="144"/>
      <c r="UHP64" s="144"/>
      <c r="UHQ64" s="144"/>
      <c r="UHR64" s="144"/>
      <c r="UHS64" s="144"/>
      <c r="UHT64" s="144"/>
      <c r="UHU64" s="144"/>
      <c r="UHV64" s="144"/>
      <c r="UHW64" s="144"/>
      <c r="UHX64" s="144"/>
      <c r="UHY64" s="144"/>
      <c r="UHZ64" s="144"/>
      <c r="UIA64" s="144"/>
      <c r="UIB64" s="144"/>
      <c r="UIC64" s="144"/>
      <c r="UID64" s="144"/>
      <c r="UIE64" s="144"/>
      <c r="UIF64" s="144"/>
      <c r="UIG64" s="144"/>
      <c r="UIH64" s="144"/>
      <c r="UII64" s="144"/>
      <c r="UIJ64" s="144"/>
      <c r="UIK64" s="144"/>
      <c r="UIL64" s="144"/>
      <c r="UIM64" s="144"/>
      <c r="UIN64" s="144"/>
      <c r="UIO64" s="144"/>
      <c r="UIP64" s="144"/>
      <c r="UIQ64" s="144"/>
      <c r="UIR64" s="144"/>
      <c r="UIS64" s="144"/>
      <c r="UIT64" s="144"/>
      <c r="UIU64" s="144"/>
      <c r="UIV64" s="144"/>
      <c r="UIW64" s="144"/>
      <c r="UIX64" s="144"/>
      <c r="UIY64" s="144"/>
      <c r="UIZ64" s="144"/>
      <c r="UJA64" s="144"/>
      <c r="UJB64" s="144"/>
      <c r="UJC64" s="144"/>
      <c r="UJD64" s="144"/>
      <c r="UJE64" s="144"/>
      <c r="UJF64" s="144"/>
      <c r="UJG64" s="144"/>
      <c r="UJH64" s="144"/>
      <c r="UJI64" s="144"/>
      <c r="UJJ64" s="144"/>
      <c r="UJK64" s="144"/>
      <c r="UJL64" s="144"/>
      <c r="UJM64" s="144"/>
      <c r="UJN64" s="144"/>
      <c r="UJO64" s="144"/>
      <c r="UJP64" s="144"/>
      <c r="UJQ64" s="144"/>
      <c r="UJR64" s="144"/>
      <c r="UJS64" s="144"/>
      <c r="UJT64" s="144"/>
      <c r="UJU64" s="144"/>
      <c r="UJV64" s="144"/>
      <c r="UJW64" s="144"/>
      <c r="UJX64" s="144"/>
      <c r="UJY64" s="144"/>
      <c r="UJZ64" s="144"/>
      <c r="UKA64" s="144"/>
      <c r="UKB64" s="144"/>
      <c r="UKC64" s="144"/>
      <c r="UKD64" s="144"/>
      <c r="UKE64" s="144"/>
      <c r="UKF64" s="144"/>
      <c r="UKG64" s="144"/>
      <c r="UKH64" s="144"/>
      <c r="UKI64" s="144"/>
      <c r="UKJ64" s="144"/>
      <c r="UKK64" s="144"/>
      <c r="UKL64" s="144"/>
      <c r="UKM64" s="144"/>
      <c r="UKN64" s="144"/>
      <c r="UKO64" s="144"/>
      <c r="UKP64" s="144"/>
      <c r="UKQ64" s="144"/>
      <c r="UKR64" s="144"/>
      <c r="UKS64" s="144"/>
      <c r="UKT64" s="144"/>
      <c r="UKU64" s="144"/>
      <c r="UKV64" s="144"/>
      <c r="UKW64" s="144"/>
      <c r="UKX64" s="144"/>
      <c r="UKY64" s="144"/>
      <c r="UKZ64" s="144"/>
      <c r="ULA64" s="144"/>
      <c r="ULB64" s="144"/>
      <c r="ULC64" s="144"/>
      <c r="ULD64" s="144"/>
      <c r="ULE64" s="144"/>
      <c r="ULF64" s="144"/>
      <c r="ULG64" s="144"/>
      <c r="ULH64" s="144"/>
      <c r="ULI64" s="144"/>
      <c r="ULJ64" s="144"/>
      <c r="ULK64" s="144"/>
      <c r="ULL64" s="144"/>
      <c r="ULM64" s="144"/>
      <c r="ULN64" s="144"/>
      <c r="ULO64" s="144"/>
      <c r="ULP64" s="144"/>
      <c r="ULQ64" s="144"/>
      <c r="ULR64" s="144"/>
      <c r="ULS64" s="144"/>
      <c r="ULT64" s="144"/>
      <c r="ULU64" s="144"/>
      <c r="ULV64" s="144"/>
      <c r="ULW64" s="144"/>
      <c r="ULX64" s="144"/>
      <c r="ULY64" s="144"/>
      <c r="ULZ64" s="144"/>
      <c r="UMA64" s="144"/>
      <c r="UMB64" s="144"/>
      <c r="UMC64" s="144"/>
      <c r="UMD64" s="144"/>
      <c r="UME64" s="144"/>
      <c r="UMF64" s="144"/>
      <c r="UMG64" s="144"/>
      <c r="UMH64" s="144"/>
      <c r="UMI64" s="144"/>
      <c r="UMJ64" s="144"/>
      <c r="UMK64" s="144"/>
      <c r="UML64" s="144"/>
      <c r="UMM64" s="144"/>
      <c r="UMN64" s="144"/>
      <c r="UMO64" s="144"/>
      <c r="UMP64" s="144"/>
      <c r="UMQ64" s="144"/>
      <c r="UMR64" s="144"/>
      <c r="UMS64" s="144"/>
      <c r="UMT64" s="144"/>
      <c r="UMU64" s="144"/>
      <c r="UMV64" s="144"/>
      <c r="UMW64" s="144"/>
      <c r="UMX64" s="144"/>
      <c r="UMY64" s="144"/>
      <c r="UMZ64" s="144"/>
      <c r="UNA64" s="144"/>
      <c r="UNB64" s="144"/>
      <c r="UNC64" s="144"/>
      <c r="UND64" s="144"/>
      <c r="UNE64" s="144"/>
      <c r="UNF64" s="144"/>
      <c r="UNG64" s="144"/>
      <c r="UNH64" s="144"/>
      <c r="UNI64" s="144"/>
      <c r="UNJ64" s="144"/>
      <c r="UNK64" s="144"/>
      <c r="UNL64" s="144"/>
      <c r="UNM64" s="144"/>
      <c r="UNN64" s="144"/>
      <c r="UNO64" s="144"/>
      <c r="UNP64" s="144"/>
      <c r="UNQ64" s="144"/>
      <c r="UNR64" s="144"/>
      <c r="UNS64" s="144"/>
      <c r="UNT64" s="144"/>
      <c r="UNU64" s="144"/>
      <c r="UNV64" s="144"/>
      <c r="UNW64" s="144"/>
      <c r="UNX64" s="144"/>
      <c r="UNY64" s="144"/>
      <c r="UNZ64" s="144"/>
      <c r="UOA64" s="144"/>
      <c r="UOB64" s="144"/>
      <c r="UOC64" s="144"/>
      <c r="UOD64" s="144"/>
      <c r="UOE64" s="144"/>
      <c r="UOF64" s="144"/>
      <c r="UOG64" s="144"/>
      <c r="UOH64" s="144"/>
      <c r="UOI64" s="144"/>
      <c r="UOJ64" s="144"/>
      <c r="UOK64" s="144"/>
      <c r="UOL64" s="144"/>
      <c r="UOM64" s="144"/>
      <c r="UON64" s="144"/>
      <c r="UOO64" s="144"/>
      <c r="UOP64" s="144"/>
      <c r="UOQ64" s="144"/>
      <c r="UOR64" s="144"/>
      <c r="UOS64" s="144"/>
      <c r="UOT64" s="144"/>
      <c r="UOU64" s="144"/>
      <c r="UOV64" s="144"/>
      <c r="UOW64" s="144"/>
      <c r="UOX64" s="144"/>
      <c r="UOY64" s="144"/>
      <c r="UOZ64" s="144"/>
      <c r="UPA64" s="144"/>
      <c r="UPB64" s="144"/>
      <c r="UPC64" s="144"/>
      <c r="UPD64" s="144"/>
      <c r="UPE64" s="144"/>
      <c r="UPF64" s="144"/>
      <c r="UPG64" s="144"/>
      <c r="UPH64" s="144"/>
      <c r="UPI64" s="144"/>
      <c r="UPJ64" s="144"/>
      <c r="UPK64" s="144"/>
      <c r="UPL64" s="144"/>
      <c r="UPM64" s="144"/>
      <c r="UPN64" s="144"/>
      <c r="UPO64" s="144"/>
      <c r="UPP64" s="144"/>
      <c r="UPQ64" s="144"/>
      <c r="UPR64" s="144"/>
      <c r="UPS64" s="144"/>
      <c r="UPT64" s="144"/>
      <c r="UPU64" s="144"/>
      <c r="UPV64" s="144"/>
      <c r="UPW64" s="144"/>
      <c r="UPX64" s="144"/>
      <c r="UPY64" s="144"/>
      <c r="UPZ64" s="144"/>
      <c r="UQA64" s="144"/>
      <c r="UQB64" s="144"/>
      <c r="UQC64" s="144"/>
      <c r="UQD64" s="144"/>
      <c r="UQE64" s="144"/>
      <c r="UQF64" s="144"/>
      <c r="UQG64" s="144"/>
      <c r="UQH64" s="144"/>
      <c r="UQI64" s="144"/>
      <c r="UQJ64" s="144"/>
      <c r="UQK64" s="144"/>
      <c r="UQL64" s="144"/>
      <c r="UQM64" s="144"/>
      <c r="UQN64" s="144"/>
      <c r="UQO64" s="144"/>
      <c r="UQP64" s="144"/>
      <c r="UQQ64" s="144"/>
      <c r="UQR64" s="144"/>
      <c r="UQS64" s="144"/>
      <c r="UQT64" s="144"/>
      <c r="UQU64" s="144"/>
      <c r="UQV64" s="144"/>
      <c r="UQW64" s="144"/>
      <c r="UQX64" s="144"/>
      <c r="UQY64" s="144"/>
      <c r="UQZ64" s="144"/>
      <c r="URA64" s="144"/>
      <c r="URB64" s="144"/>
      <c r="URC64" s="144"/>
      <c r="URD64" s="144"/>
      <c r="URE64" s="144"/>
      <c r="URF64" s="144"/>
      <c r="URG64" s="144"/>
      <c r="URH64" s="144"/>
      <c r="URI64" s="144"/>
      <c r="URJ64" s="144"/>
      <c r="URK64" s="144"/>
      <c r="URL64" s="144"/>
      <c r="URM64" s="144"/>
      <c r="URN64" s="144"/>
      <c r="URO64" s="144"/>
      <c r="URP64" s="144"/>
      <c r="URQ64" s="144"/>
      <c r="URR64" s="144"/>
      <c r="URS64" s="144"/>
      <c r="URT64" s="144"/>
      <c r="URU64" s="144"/>
      <c r="URV64" s="144"/>
      <c r="URW64" s="144"/>
      <c r="URX64" s="144"/>
      <c r="URY64" s="144"/>
      <c r="URZ64" s="144"/>
      <c r="USA64" s="144"/>
      <c r="USB64" s="144"/>
      <c r="USC64" s="144"/>
      <c r="USD64" s="144"/>
      <c r="USE64" s="144"/>
      <c r="USF64" s="144"/>
      <c r="USG64" s="144"/>
      <c r="USH64" s="144"/>
      <c r="USI64" s="144"/>
      <c r="USJ64" s="144"/>
      <c r="USK64" s="144"/>
      <c r="USL64" s="144"/>
      <c r="USM64" s="144"/>
      <c r="USN64" s="144"/>
      <c r="USO64" s="144"/>
      <c r="USP64" s="144"/>
      <c r="USQ64" s="144"/>
      <c r="USR64" s="144"/>
      <c r="USS64" s="144"/>
      <c r="UST64" s="144"/>
      <c r="USU64" s="144"/>
      <c r="USV64" s="144"/>
      <c r="USW64" s="144"/>
      <c r="USX64" s="144"/>
      <c r="USY64" s="144"/>
      <c r="USZ64" s="144"/>
      <c r="UTA64" s="144"/>
      <c r="UTB64" s="144"/>
      <c r="UTC64" s="144"/>
      <c r="UTD64" s="144"/>
      <c r="UTE64" s="144"/>
      <c r="UTF64" s="144"/>
      <c r="UTG64" s="144"/>
      <c r="UTH64" s="144"/>
      <c r="UTI64" s="144"/>
      <c r="UTJ64" s="144"/>
      <c r="UTK64" s="144"/>
      <c r="UTL64" s="144"/>
      <c r="UTM64" s="144"/>
      <c r="UTN64" s="144"/>
      <c r="UTO64" s="144"/>
      <c r="UTP64" s="144"/>
      <c r="UTQ64" s="144"/>
      <c r="UTR64" s="144"/>
      <c r="UTS64" s="144"/>
      <c r="UTT64" s="144"/>
      <c r="UTU64" s="144"/>
      <c r="UTV64" s="144"/>
      <c r="UTW64" s="144"/>
      <c r="UTX64" s="144"/>
      <c r="UTY64" s="144"/>
      <c r="UTZ64" s="144"/>
      <c r="UUA64" s="144"/>
      <c r="UUB64" s="144"/>
      <c r="UUC64" s="144"/>
      <c r="UUD64" s="144"/>
      <c r="UUE64" s="144"/>
      <c r="UUF64" s="144"/>
      <c r="UUG64" s="144"/>
      <c r="UUH64" s="144"/>
      <c r="UUI64" s="144"/>
      <c r="UUJ64" s="144"/>
      <c r="UUK64" s="144"/>
      <c r="UUL64" s="144"/>
      <c r="UUM64" s="144"/>
      <c r="UUN64" s="144"/>
      <c r="UUO64" s="144"/>
      <c r="UUP64" s="144"/>
      <c r="UUQ64" s="144"/>
      <c r="UUR64" s="144"/>
      <c r="UUS64" s="144"/>
      <c r="UUT64" s="144"/>
      <c r="UUU64" s="144"/>
      <c r="UUV64" s="144"/>
      <c r="UUW64" s="144"/>
      <c r="UUX64" s="144"/>
      <c r="UUY64" s="144"/>
      <c r="UUZ64" s="144"/>
      <c r="UVA64" s="144"/>
      <c r="UVB64" s="144"/>
      <c r="UVC64" s="144"/>
      <c r="UVD64" s="144"/>
      <c r="UVE64" s="144"/>
      <c r="UVF64" s="144"/>
      <c r="UVG64" s="144"/>
      <c r="UVH64" s="144"/>
      <c r="UVI64" s="144"/>
      <c r="UVJ64" s="144"/>
      <c r="UVK64" s="144"/>
      <c r="UVL64" s="144"/>
      <c r="UVM64" s="144"/>
      <c r="UVN64" s="144"/>
      <c r="UVO64" s="144"/>
      <c r="UVP64" s="144"/>
      <c r="UVQ64" s="144"/>
      <c r="UVR64" s="144"/>
      <c r="UVS64" s="144"/>
      <c r="UVT64" s="144"/>
      <c r="UVU64" s="144"/>
      <c r="UVV64" s="144"/>
      <c r="UVW64" s="144"/>
      <c r="UVX64" s="144"/>
      <c r="UVY64" s="144"/>
      <c r="UVZ64" s="144"/>
      <c r="UWA64" s="144"/>
      <c r="UWB64" s="144"/>
      <c r="UWC64" s="144"/>
      <c r="UWD64" s="144"/>
      <c r="UWE64" s="144"/>
      <c r="UWF64" s="144"/>
      <c r="UWG64" s="144"/>
      <c r="UWH64" s="144"/>
      <c r="UWI64" s="144"/>
      <c r="UWJ64" s="144"/>
      <c r="UWK64" s="144"/>
      <c r="UWL64" s="144"/>
      <c r="UWM64" s="144"/>
      <c r="UWN64" s="144"/>
      <c r="UWO64" s="144"/>
      <c r="UWP64" s="144"/>
      <c r="UWQ64" s="144"/>
      <c r="UWR64" s="144"/>
      <c r="UWS64" s="144"/>
      <c r="UWT64" s="144"/>
      <c r="UWU64" s="144"/>
      <c r="UWV64" s="144"/>
      <c r="UWW64" s="144"/>
      <c r="UWX64" s="144"/>
      <c r="UWY64" s="144"/>
      <c r="UWZ64" s="144"/>
      <c r="UXA64" s="144"/>
      <c r="UXB64" s="144"/>
      <c r="UXC64" s="144"/>
      <c r="UXD64" s="144"/>
      <c r="UXE64" s="144"/>
      <c r="UXF64" s="144"/>
      <c r="UXG64" s="144"/>
      <c r="UXH64" s="144"/>
      <c r="UXI64" s="144"/>
      <c r="UXJ64" s="144"/>
      <c r="UXK64" s="144"/>
      <c r="UXL64" s="144"/>
      <c r="UXM64" s="144"/>
      <c r="UXN64" s="144"/>
      <c r="UXO64" s="144"/>
      <c r="UXP64" s="144"/>
      <c r="UXQ64" s="144"/>
      <c r="UXR64" s="144"/>
      <c r="UXS64" s="144"/>
      <c r="UXT64" s="144"/>
      <c r="UXU64" s="144"/>
      <c r="UXV64" s="144"/>
      <c r="UXW64" s="144"/>
      <c r="UXX64" s="144"/>
      <c r="UXY64" s="144"/>
      <c r="UXZ64" s="144"/>
      <c r="UYA64" s="144"/>
      <c r="UYB64" s="144"/>
      <c r="UYC64" s="144"/>
      <c r="UYD64" s="144"/>
      <c r="UYE64" s="144"/>
      <c r="UYF64" s="144"/>
      <c r="UYG64" s="144"/>
      <c r="UYH64" s="144"/>
      <c r="UYI64" s="144"/>
      <c r="UYJ64" s="144"/>
      <c r="UYK64" s="144"/>
      <c r="UYL64" s="144"/>
      <c r="UYM64" s="144"/>
      <c r="UYN64" s="144"/>
      <c r="UYO64" s="144"/>
      <c r="UYP64" s="144"/>
      <c r="UYQ64" s="144"/>
      <c r="UYR64" s="144"/>
      <c r="UYS64" s="144"/>
      <c r="UYT64" s="144"/>
      <c r="UYU64" s="144"/>
      <c r="UYV64" s="144"/>
      <c r="UYW64" s="144"/>
      <c r="UYX64" s="144"/>
      <c r="UYY64" s="144"/>
      <c r="UYZ64" s="144"/>
      <c r="UZA64" s="144"/>
      <c r="UZB64" s="144"/>
      <c r="UZC64" s="144"/>
      <c r="UZD64" s="144"/>
      <c r="UZE64" s="144"/>
      <c r="UZF64" s="144"/>
      <c r="UZG64" s="144"/>
      <c r="UZH64" s="144"/>
      <c r="UZI64" s="144"/>
      <c r="UZJ64" s="144"/>
      <c r="UZK64" s="144"/>
      <c r="UZL64" s="144"/>
      <c r="UZM64" s="144"/>
      <c r="UZN64" s="144"/>
      <c r="UZO64" s="144"/>
      <c r="UZP64" s="144"/>
      <c r="UZQ64" s="144"/>
      <c r="UZR64" s="144"/>
      <c r="UZS64" s="144"/>
      <c r="UZT64" s="144"/>
      <c r="UZU64" s="144"/>
      <c r="UZV64" s="144"/>
      <c r="UZW64" s="144"/>
      <c r="UZX64" s="144"/>
      <c r="UZY64" s="144"/>
      <c r="UZZ64" s="144"/>
      <c r="VAA64" s="144"/>
      <c r="VAB64" s="144"/>
      <c r="VAC64" s="144"/>
      <c r="VAD64" s="144"/>
      <c r="VAE64" s="144"/>
      <c r="VAF64" s="144"/>
      <c r="VAG64" s="144"/>
      <c r="VAH64" s="144"/>
      <c r="VAI64" s="144"/>
      <c r="VAJ64" s="144"/>
      <c r="VAK64" s="144"/>
      <c r="VAL64" s="144"/>
      <c r="VAM64" s="144"/>
      <c r="VAN64" s="144"/>
      <c r="VAO64" s="144"/>
      <c r="VAP64" s="144"/>
      <c r="VAQ64" s="144"/>
      <c r="VAR64" s="144"/>
      <c r="VAS64" s="144"/>
      <c r="VAT64" s="144"/>
      <c r="VAU64" s="144"/>
      <c r="VAV64" s="144"/>
      <c r="VAW64" s="144"/>
      <c r="VAX64" s="144"/>
      <c r="VAY64" s="144"/>
      <c r="VAZ64" s="144"/>
      <c r="VBA64" s="144"/>
      <c r="VBB64" s="144"/>
      <c r="VBC64" s="144"/>
      <c r="VBD64" s="144"/>
      <c r="VBE64" s="144"/>
      <c r="VBF64" s="144"/>
      <c r="VBG64" s="144"/>
      <c r="VBH64" s="144"/>
      <c r="VBI64" s="144"/>
      <c r="VBJ64" s="144"/>
      <c r="VBK64" s="144"/>
      <c r="VBL64" s="144"/>
      <c r="VBM64" s="144"/>
      <c r="VBN64" s="144"/>
      <c r="VBO64" s="144"/>
      <c r="VBP64" s="144"/>
      <c r="VBQ64" s="144"/>
      <c r="VBR64" s="144"/>
      <c r="VBS64" s="144"/>
      <c r="VBT64" s="144"/>
      <c r="VBU64" s="144"/>
      <c r="VBV64" s="144"/>
      <c r="VBW64" s="144"/>
      <c r="VBX64" s="144"/>
      <c r="VBY64" s="144"/>
      <c r="VBZ64" s="144"/>
      <c r="VCA64" s="144"/>
      <c r="VCB64" s="144"/>
      <c r="VCC64" s="144"/>
      <c r="VCD64" s="144"/>
      <c r="VCE64" s="144"/>
      <c r="VCF64" s="144"/>
      <c r="VCG64" s="144"/>
      <c r="VCH64" s="144"/>
      <c r="VCI64" s="144"/>
      <c r="VCJ64" s="144"/>
      <c r="VCK64" s="144"/>
      <c r="VCL64" s="144"/>
      <c r="VCM64" s="144"/>
      <c r="VCN64" s="144"/>
      <c r="VCO64" s="144"/>
      <c r="VCP64" s="144"/>
      <c r="VCQ64" s="144"/>
      <c r="VCR64" s="144"/>
      <c r="VCS64" s="144"/>
      <c r="VCT64" s="144"/>
      <c r="VCU64" s="144"/>
      <c r="VCV64" s="144"/>
      <c r="VCW64" s="144"/>
      <c r="VCX64" s="144"/>
      <c r="VCY64" s="144"/>
      <c r="VCZ64" s="144"/>
      <c r="VDA64" s="144"/>
      <c r="VDB64" s="144"/>
      <c r="VDC64" s="144"/>
      <c r="VDD64" s="144"/>
      <c r="VDE64" s="144"/>
      <c r="VDF64" s="144"/>
      <c r="VDG64" s="144"/>
      <c r="VDH64" s="144"/>
      <c r="VDI64" s="144"/>
      <c r="VDJ64" s="144"/>
      <c r="VDK64" s="144"/>
      <c r="VDL64" s="144"/>
      <c r="VDM64" s="144"/>
      <c r="VDN64" s="144"/>
      <c r="VDO64" s="144"/>
      <c r="VDP64" s="144"/>
      <c r="VDQ64" s="144"/>
      <c r="VDR64" s="144"/>
      <c r="VDS64" s="144"/>
      <c r="VDT64" s="144"/>
      <c r="VDU64" s="144"/>
      <c r="VDV64" s="144"/>
      <c r="VDW64" s="144"/>
      <c r="VDX64" s="144"/>
      <c r="VDY64" s="144"/>
      <c r="VDZ64" s="144"/>
      <c r="VEA64" s="144"/>
      <c r="VEB64" s="144"/>
      <c r="VEC64" s="144"/>
      <c r="VED64" s="144"/>
      <c r="VEE64" s="144"/>
      <c r="VEF64" s="144"/>
      <c r="VEG64" s="144"/>
      <c r="VEH64" s="144"/>
      <c r="VEI64" s="144"/>
      <c r="VEJ64" s="144"/>
      <c r="VEK64" s="144"/>
      <c r="VEL64" s="144"/>
      <c r="VEM64" s="144"/>
      <c r="VEN64" s="144"/>
      <c r="VEO64" s="144"/>
      <c r="VEP64" s="144"/>
      <c r="VEQ64" s="144"/>
      <c r="VER64" s="144"/>
      <c r="VES64" s="144"/>
      <c r="VET64" s="144"/>
      <c r="VEU64" s="144"/>
      <c r="VEV64" s="144"/>
      <c r="VEW64" s="144"/>
      <c r="VEX64" s="144"/>
      <c r="VEY64" s="144"/>
      <c r="VEZ64" s="144"/>
      <c r="VFA64" s="144"/>
      <c r="VFB64" s="144"/>
      <c r="VFC64" s="144"/>
      <c r="VFD64" s="144"/>
      <c r="VFE64" s="144"/>
      <c r="VFF64" s="144"/>
      <c r="VFG64" s="144"/>
      <c r="VFH64" s="144"/>
      <c r="VFI64" s="144"/>
      <c r="VFJ64" s="144"/>
      <c r="VFK64" s="144"/>
      <c r="VFL64" s="144"/>
      <c r="VFM64" s="144"/>
      <c r="VFN64" s="144"/>
      <c r="VFO64" s="144"/>
      <c r="VFP64" s="144"/>
      <c r="VFQ64" s="144"/>
      <c r="VFR64" s="144"/>
      <c r="VFS64" s="144"/>
      <c r="VFT64" s="144"/>
      <c r="VFU64" s="144"/>
      <c r="VFV64" s="144"/>
      <c r="VFW64" s="144"/>
      <c r="VFX64" s="144"/>
      <c r="VFY64" s="144"/>
      <c r="VFZ64" s="144"/>
      <c r="VGA64" s="144"/>
      <c r="VGB64" s="144"/>
      <c r="VGC64" s="144"/>
      <c r="VGD64" s="144"/>
      <c r="VGE64" s="144"/>
      <c r="VGF64" s="144"/>
      <c r="VGG64" s="144"/>
      <c r="VGH64" s="144"/>
      <c r="VGI64" s="144"/>
      <c r="VGJ64" s="144"/>
      <c r="VGK64" s="144"/>
      <c r="VGL64" s="144"/>
      <c r="VGM64" s="144"/>
      <c r="VGN64" s="144"/>
      <c r="VGO64" s="144"/>
      <c r="VGP64" s="144"/>
      <c r="VGQ64" s="144"/>
      <c r="VGR64" s="144"/>
      <c r="VGS64" s="144"/>
      <c r="VGT64" s="144"/>
      <c r="VGU64" s="144"/>
      <c r="VGV64" s="144"/>
      <c r="VGW64" s="144"/>
      <c r="VGX64" s="144"/>
      <c r="VGY64" s="144"/>
      <c r="VGZ64" s="144"/>
      <c r="VHA64" s="144"/>
      <c r="VHB64" s="144"/>
      <c r="VHC64" s="144"/>
      <c r="VHD64" s="144"/>
      <c r="VHE64" s="144"/>
      <c r="VHF64" s="144"/>
      <c r="VHG64" s="144"/>
      <c r="VHH64" s="144"/>
      <c r="VHI64" s="144"/>
      <c r="VHJ64" s="144"/>
      <c r="VHK64" s="144"/>
      <c r="VHL64" s="144"/>
      <c r="VHM64" s="144"/>
      <c r="VHN64" s="144"/>
      <c r="VHO64" s="144"/>
      <c r="VHP64" s="144"/>
      <c r="VHQ64" s="144"/>
      <c r="VHR64" s="144"/>
      <c r="VHS64" s="144"/>
      <c r="VHT64" s="144"/>
      <c r="VHU64" s="144"/>
      <c r="VHV64" s="144"/>
      <c r="VHW64" s="144"/>
      <c r="VHX64" s="144"/>
      <c r="VHY64" s="144"/>
      <c r="VHZ64" s="144"/>
      <c r="VIA64" s="144"/>
      <c r="VIB64" s="144"/>
      <c r="VIC64" s="144"/>
      <c r="VID64" s="144"/>
      <c r="VIE64" s="144"/>
      <c r="VIF64" s="144"/>
      <c r="VIG64" s="144"/>
      <c r="VIH64" s="144"/>
      <c r="VII64" s="144"/>
      <c r="VIJ64" s="144"/>
      <c r="VIK64" s="144"/>
      <c r="VIL64" s="144"/>
      <c r="VIM64" s="144"/>
      <c r="VIN64" s="144"/>
      <c r="VIO64" s="144"/>
      <c r="VIP64" s="144"/>
      <c r="VIQ64" s="144"/>
      <c r="VIR64" s="144"/>
      <c r="VIS64" s="144"/>
      <c r="VIT64" s="144"/>
      <c r="VIU64" s="144"/>
      <c r="VIV64" s="144"/>
      <c r="VIW64" s="144"/>
      <c r="VIX64" s="144"/>
      <c r="VIY64" s="144"/>
      <c r="VIZ64" s="144"/>
      <c r="VJA64" s="144"/>
      <c r="VJB64" s="144"/>
      <c r="VJC64" s="144"/>
      <c r="VJD64" s="144"/>
      <c r="VJE64" s="144"/>
      <c r="VJF64" s="144"/>
      <c r="VJG64" s="144"/>
      <c r="VJH64" s="144"/>
      <c r="VJI64" s="144"/>
      <c r="VJJ64" s="144"/>
      <c r="VJK64" s="144"/>
      <c r="VJL64" s="144"/>
      <c r="VJM64" s="144"/>
      <c r="VJN64" s="144"/>
      <c r="VJO64" s="144"/>
      <c r="VJP64" s="144"/>
      <c r="VJQ64" s="144"/>
      <c r="VJR64" s="144"/>
      <c r="VJS64" s="144"/>
      <c r="VJT64" s="144"/>
      <c r="VJU64" s="144"/>
      <c r="VJV64" s="144"/>
      <c r="VJW64" s="144"/>
      <c r="VJX64" s="144"/>
      <c r="VJY64" s="144"/>
      <c r="VJZ64" s="144"/>
      <c r="VKA64" s="144"/>
      <c r="VKB64" s="144"/>
      <c r="VKC64" s="144"/>
      <c r="VKD64" s="144"/>
      <c r="VKE64" s="144"/>
      <c r="VKF64" s="144"/>
      <c r="VKG64" s="144"/>
      <c r="VKH64" s="144"/>
      <c r="VKI64" s="144"/>
      <c r="VKJ64" s="144"/>
      <c r="VKK64" s="144"/>
      <c r="VKL64" s="144"/>
      <c r="VKM64" s="144"/>
      <c r="VKN64" s="144"/>
      <c r="VKO64" s="144"/>
      <c r="VKP64" s="144"/>
      <c r="VKQ64" s="144"/>
      <c r="VKR64" s="144"/>
      <c r="VKS64" s="144"/>
      <c r="VKT64" s="144"/>
      <c r="VKU64" s="144"/>
      <c r="VKV64" s="144"/>
      <c r="VKW64" s="144"/>
      <c r="VKX64" s="144"/>
      <c r="VKY64" s="144"/>
      <c r="VKZ64" s="144"/>
      <c r="VLA64" s="144"/>
      <c r="VLB64" s="144"/>
      <c r="VLC64" s="144"/>
      <c r="VLD64" s="144"/>
      <c r="VLE64" s="144"/>
      <c r="VLF64" s="144"/>
      <c r="VLG64" s="144"/>
      <c r="VLH64" s="144"/>
      <c r="VLI64" s="144"/>
      <c r="VLJ64" s="144"/>
      <c r="VLK64" s="144"/>
      <c r="VLL64" s="144"/>
      <c r="VLM64" s="144"/>
      <c r="VLN64" s="144"/>
      <c r="VLO64" s="144"/>
      <c r="VLP64" s="144"/>
      <c r="VLQ64" s="144"/>
      <c r="VLR64" s="144"/>
      <c r="VLS64" s="144"/>
      <c r="VLT64" s="144"/>
      <c r="VLU64" s="144"/>
      <c r="VLV64" s="144"/>
      <c r="VLW64" s="144"/>
      <c r="VLX64" s="144"/>
      <c r="VLY64" s="144"/>
      <c r="VLZ64" s="144"/>
      <c r="VMA64" s="144"/>
      <c r="VMB64" s="144"/>
      <c r="VMC64" s="144"/>
      <c r="VMD64" s="144"/>
      <c r="VME64" s="144"/>
      <c r="VMF64" s="144"/>
      <c r="VMG64" s="144"/>
      <c r="VMH64" s="144"/>
      <c r="VMI64" s="144"/>
      <c r="VMJ64" s="144"/>
      <c r="VMK64" s="144"/>
      <c r="VML64" s="144"/>
      <c r="VMM64" s="144"/>
      <c r="VMN64" s="144"/>
      <c r="VMO64" s="144"/>
      <c r="VMP64" s="144"/>
      <c r="VMQ64" s="144"/>
      <c r="VMR64" s="144"/>
      <c r="VMS64" s="144"/>
      <c r="VMT64" s="144"/>
      <c r="VMU64" s="144"/>
      <c r="VMV64" s="144"/>
      <c r="VMW64" s="144"/>
      <c r="VMX64" s="144"/>
      <c r="VMY64" s="144"/>
      <c r="VMZ64" s="144"/>
      <c r="VNA64" s="144"/>
      <c r="VNB64" s="144"/>
      <c r="VNC64" s="144"/>
      <c r="VND64" s="144"/>
      <c r="VNE64" s="144"/>
      <c r="VNF64" s="144"/>
      <c r="VNG64" s="144"/>
      <c r="VNH64" s="144"/>
      <c r="VNI64" s="144"/>
      <c r="VNJ64" s="144"/>
      <c r="VNK64" s="144"/>
      <c r="VNL64" s="144"/>
      <c r="VNM64" s="144"/>
      <c r="VNN64" s="144"/>
      <c r="VNO64" s="144"/>
      <c r="VNP64" s="144"/>
      <c r="VNQ64" s="144"/>
      <c r="VNR64" s="144"/>
      <c r="VNS64" s="144"/>
      <c r="VNT64" s="144"/>
      <c r="VNU64" s="144"/>
      <c r="VNV64" s="144"/>
      <c r="VNW64" s="144"/>
      <c r="VNX64" s="144"/>
      <c r="VNY64" s="144"/>
      <c r="VNZ64" s="144"/>
      <c r="VOA64" s="144"/>
      <c r="VOB64" s="144"/>
      <c r="VOC64" s="144"/>
      <c r="VOD64" s="144"/>
      <c r="VOE64" s="144"/>
      <c r="VOF64" s="144"/>
      <c r="VOG64" s="144"/>
      <c r="VOH64" s="144"/>
      <c r="VOI64" s="144"/>
      <c r="VOJ64" s="144"/>
      <c r="VOK64" s="144"/>
      <c r="VOL64" s="144"/>
      <c r="VOM64" s="144"/>
      <c r="VON64" s="144"/>
      <c r="VOO64" s="144"/>
      <c r="VOP64" s="144"/>
      <c r="VOQ64" s="144"/>
      <c r="VOR64" s="144"/>
      <c r="VOS64" s="144"/>
      <c r="VOT64" s="144"/>
      <c r="VOU64" s="144"/>
      <c r="VOV64" s="144"/>
      <c r="VOW64" s="144"/>
      <c r="VOX64" s="144"/>
      <c r="VOY64" s="144"/>
      <c r="VOZ64" s="144"/>
      <c r="VPA64" s="144"/>
      <c r="VPB64" s="144"/>
      <c r="VPC64" s="144"/>
      <c r="VPD64" s="144"/>
      <c r="VPE64" s="144"/>
      <c r="VPF64" s="144"/>
      <c r="VPG64" s="144"/>
      <c r="VPH64" s="144"/>
      <c r="VPI64" s="144"/>
      <c r="VPJ64" s="144"/>
      <c r="VPK64" s="144"/>
      <c r="VPL64" s="144"/>
      <c r="VPM64" s="144"/>
      <c r="VPN64" s="144"/>
      <c r="VPO64" s="144"/>
      <c r="VPP64" s="144"/>
      <c r="VPQ64" s="144"/>
      <c r="VPR64" s="144"/>
      <c r="VPS64" s="144"/>
      <c r="VPT64" s="144"/>
      <c r="VPU64" s="144"/>
      <c r="VPV64" s="144"/>
      <c r="VPW64" s="144"/>
      <c r="VPX64" s="144"/>
      <c r="VPY64" s="144"/>
      <c r="VPZ64" s="144"/>
      <c r="VQA64" s="144"/>
      <c r="VQB64" s="144"/>
      <c r="VQC64" s="144"/>
      <c r="VQD64" s="144"/>
      <c r="VQE64" s="144"/>
      <c r="VQF64" s="144"/>
      <c r="VQG64" s="144"/>
      <c r="VQH64" s="144"/>
      <c r="VQI64" s="144"/>
      <c r="VQJ64" s="144"/>
      <c r="VQK64" s="144"/>
      <c r="VQL64" s="144"/>
      <c r="VQM64" s="144"/>
      <c r="VQN64" s="144"/>
      <c r="VQO64" s="144"/>
      <c r="VQP64" s="144"/>
      <c r="VQQ64" s="144"/>
      <c r="VQR64" s="144"/>
      <c r="VQS64" s="144"/>
      <c r="VQT64" s="144"/>
      <c r="VQU64" s="144"/>
      <c r="VQV64" s="144"/>
      <c r="VQW64" s="144"/>
      <c r="VQX64" s="144"/>
      <c r="VQY64" s="144"/>
      <c r="VQZ64" s="144"/>
      <c r="VRA64" s="144"/>
      <c r="VRB64" s="144"/>
      <c r="VRC64" s="144"/>
      <c r="VRD64" s="144"/>
      <c r="VRE64" s="144"/>
      <c r="VRF64" s="144"/>
      <c r="VRG64" s="144"/>
      <c r="VRH64" s="144"/>
      <c r="VRI64" s="144"/>
      <c r="VRJ64" s="144"/>
      <c r="VRK64" s="144"/>
      <c r="VRL64" s="144"/>
      <c r="VRM64" s="144"/>
      <c r="VRN64" s="144"/>
      <c r="VRO64" s="144"/>
      <c r="VRP64" s="144"/>
      <c r="VRQ64" s="144"/>
      <c r="VRR64" s="144"/>
      <c r="VRS64" s="144"/>
      <c r="VRT64" s="144"/>
      <c r="VRU64" s="144"/>
      <c r="VRV64" s="144"/>
      <c r="VRW64" s="144"/>
      <c r="VRX64" s="144"/>
      <c r="VRY64" s="144"/>
      <c r="VRZ64" s="144"/>
      <c r="VSA64" s="144"/>
      <c r="VSB64" s="144"/>
      <c r="VSC64" s="144"/>
      <c r="VSD64" s="144"/>
      <c r="VSE64" s="144"/>
      <c r="VSF64" s="144"/>
      <c r="VSG64" s="144"/>
      <c r="VSH64" s="144"/>
      <c r="VSI64" s="144"/>
      <c r="VSJ64" s="144"/>
      <c r="VSK64" s="144"/>
      <c r="VSL64" s="144"/>
      <c r="VSM64" s="144"/>
      <c r="VSN64" s="144"/>
      <c r="VSO64" s="144"/>
      <c r="VSP64" s="144"/>
      <c r="VSQ64" s="144"/>
      <c r="VSR64" s="144"/>
      <c r="VSS64" s="144"/>
      <c r="VST64" s="144"/>
      <c r="VSU64" s="144"/>
      <c r="VSV64" s="144"/>
      <c r="VSW64" s="144"/>
      <c r="VSX64" s="144"/>
      <c r="VSY64" s="144"/>
      <c r="VSZ64" s="144"/>
      <c r="VTA64" s="144"/>
      <c r="VTB64" s="144"/>
      <c r="VTC64" s="144"/>
      <c r="VTD64" s="144"/>
      <c r="VTE64" s="144"/>
      <c r="VTF64" s="144"/>
      <c r="VTG64" s="144"/>
      <c r="VTH64" s="144"/>
      <c r="VTI64" s="144"/>
      <c r="VTJ64" s="144"/>
      <c r="VTK64" s="144"/>
      <c r="VTL64" s="144"/>
      <c r="VTM64" s="144"/>
      <c r="VTN64" s="144"/>
      <c r="VTO64" s="144"/>
      <c r="VTP64" s="144"/>
      <c r="VTQ64" s="144"/>
      <c r="VTR64" s="144"/>
      <c r="VTS64" s="144"/>
      <c r="VTT64" s="144"/>
      <c r="VTU64" s="144"/>
      <c r="VTV64" s="144"/>
      <c r="VTW64" s="144"/>
      <c r="VTX64" s="144"/>
      <c r="VTY64" s="144"/>
      <c r="VTZ64" s="144"/>
      <c r="VUA64" s="144"/>
      <c r="VUB64" s="144"/>
      <c r="VUC64" s="144"/>
      <c r="VUD64" s="144"/>
      <c r="VUE64" s="144"/>
      <c r="VUF64" s="144"/>
      <c r="VUG64" s="144"/>
      <c r="VUH64" s="144"/>
      <c r="VUI64" s="144"/>
      <c r="VUJ64" s="144"/>
      <c r="VUK64" s="144"/>
      <c r="VUL64" s="144"/>
      <c r="VUM64" s="144"/>
      <c r="VUN64" s="144"/>
      <c r="VUO64" s="144"/>
      <c r="VUP64" s="144"/>
      <c r="VUQ64" s="144"/>
      <c r="VUR64" s="144"/>
      <c r="VUS64" s="144"/>
      <c r="VUT64" s="144"/>
      <c r="VUU64" s="144"/>
      <c r="VUV64" s="144"/>
      <c r="VUW64" s="144"/>
      <c r="VUX64" s="144"/>
      <c r="VUY64" s="144"/>
      <c r="VUZ64" s="144"/>
      <c r="VVA64" s="144"/>
      <c r="VVB64" s="144"/>
      <c r="VVC64" s="144"/>
      <c r="VVD64" s="144"/>
      <c r="VVE64" s="144"/>
      <c r="VVF64" s="144"/>
      <c r="VVG64" s="144"/>
      <c r="VVH64" s="144"/>
      <c r="VVI64" s="144"/>
      <c r="VVJ64" s="144"/>
      <c r="VVK64" s="144"/>
      <c r="VVL64" s="144"/>
      <c r="VVM64" s="144"/>
      <c r="VVN64" s="144"/>
      <c r="VVO64" s="144"/>
      <c r="VVP64" s="144"/>
      <c r="VVQ64" s="144"/>
      <c r="VVR64" s="144"/>
      <c r="VVS64" s="144"/>
      <c r="VVT64" s="144"/>
      <c r="VVU64" s="144"/>
      <c r="VVV64" s="144"/>
      <c r="VVW64" s="144"/>
      <c r="VVX64" s="144"/>
      <c r="VVY64" s="144"/>
      <c r="VVZ64" s="144"/>
      <c r="VWA64" s="144"/>
      <c r="VWB64" s="144"/>
      <c r="VWC64" s="144"/>
      <c r="VWD64" s="144"/>
      <c r="VWE64" s="144"/>
      <c r="VWF64" s="144"/>
      <c r="VWG64" s="144"/>
      <c r="VWH64" s="144"/>
      <c r="VWI64" s="144"/>
      <c r="VWJ64" s="144"/>
      <c r="VWK64" s="144"/>
      <c r="VWL64" s="144"/>
      <c r="VWM64" s="144"/>
      <c r="VWN64" s="144"/>
      <c r="VWO64" s="144"/>
      <c r="VWP64" s="144"/>
      <c r="VWQ64" s="144"/>
      <c r="VWR64" s="144"/>
      <c r="VWS64" s="144"/>
      <c r="VWT64" s="144"/>
      <c r="VWU64" s="144"/>
      <c r="VWV64" s="144"/>
      <c r="VWW64" s="144"/>
      <c r="VWX64" s="144"/>
      <c r="VWY64" s="144"/>
      <c r="VWZ64" s="144"/>
      <c r="VXA64" s="144"/>
      <c r="VXB64" s="144"/>
      <c r="VXC64" s="144"/>
      <c r="VXD64" s="144"/>
      <c r="VXE64" s="144"/>
      <c r="VXF64" s="144"/>
      <c r="VXG64" s="144"/>
      <c r="VXH64" s="144"/>
      <c r="VXI64" s="144"/>
      <c r="VXJ64" s="144"/>
      <c r="VXK64" s="144"/>
      <c r="VXL64" s="144"/>
      <c r="VXM64" s="144"/>
      <c r="VXN64" s="144"/>
      <c r="VXO64" s="144"/>
      <c r="VXP64" s="144"/>
      <c r="VXQ64" s="144"/>
      <c r="VXR64" s="144"/>
      <c r="VXS64" s="144"/>
      <c r="VXT64" s="144"/>
      <c r="VXU64" s="144"/>
      <c r="VXV64" s="144"/>
      <c r="VXW64" s="144"/>
      <c r="VXX64" s="144"/>
      <c r="VXY64" s="144"/>
      <c r="VXZ64" s="144"/>
      <c r="VYA64" s="144"/>
      <c r="VYB64" s="144"/>
      <c r="VYC64" s="144"/>
      <c r="VYD64" s="144"/>
      <c r="VYE64" s="144"/>
      <c r="VYF64" s="144"/>
      <c r="VYG64" s="144"/>
      <c r="VYH64" s="144"/>
      <c r="VYI64" s="144"/>
      <c r="VYJ64" s="144"/>
      <c r="VYK64" s="144"/>
      <c r="VYL64" s="144"/>
      <c r="VYM64" s="144"/>
      <c r="VYN64" s="144"/>
      <c r="VYO64" s="144"/>
      <c r="VYP64" s="144"/>
      <c r="VYQ64" s="144"/>
      <c r="VYR64" s="144"/>
      <c r="VYS64" s="144"/>
      <c r="VYT64" s="144"/>
      <c r="VYU64" s="144"/>
      <c r="VYV64" s="144"/>
      <c r="VYW64" s="144"/>
      <c r="VYX64" s="144"/>
      <c r="VYY64" s="144"/>
      <c r="VYZ64" s="144"/>
      <c r="VZA64" s="144"/>
      <c r="VZB64" s="144"/>
      <c r="VZC64" s="144"/>
      <c r="VZD64" s="144"/>
      <c r="VZE64" s="144"/>
      <c r="VZF64" s="144"/>
      <c r="VZG64" s="144"/>
      <c r="VZH64" s="144"/>
      <c r="VZI64" s="144"/>
      <c r="VZJ64" s="144"/>
      <c r="VZK64" s="144"/>
      <c r="VZL64" s="144"/>
      <c r="VZM64" s="144"/>
      <c r="VZN64" s="144"/>
      <c r="VZO64" s="144"/>
      <c r="VZP64" s="144"/>
      <c r="VZQ64" s="144"/>
      <c r="VZR64" s="144"/>
      <c r="VZS64" s="144"/>
      <c r="VZT64" s="144"/>
      <c r="VZU64" s="144"/>
      <c r="VZV64" s="144"/>
      <c r="VZW64" s="144"/>
      <c r="VZX64" s="144"/>
      <c r="VZY64" s="144"/>
      <c r="VZZ64" s="144"/>
      <c r="WAA64" s="144"/>
      <c r="WAB64" s="144"/>
      <c r="WAC64" s="144"/>
      <c r="WAD64" s="144"/>
      <c r="WAE64" s="144"/>
      <c r="WAF64" s="144"/>
      <c r="WAG64" s="144"/>
      <c r="WAH64" s="144"/>
      <c r="WAI64" s="144"/>
      <c r="WAJ64" s="144"/>
      <c r="WAK64" s="144"/>
      <c r="WAL64" s="144"/>
      <c r="WAM64" s="144"/>
      <c r="WAN64" s="144"/>
      <c r="WAO64" s="144"/>
      <c r="WAP64" s="144"/>
      <c r="WAQ64" s="144"/>
      <c r="WAR64" s="144"/>
      <c r="WAS64" s="144"/>
      <c r="WAT64" s="144"/>
      <c r="WAU64" s="144"/>
      <c r="WAV64" s="144"/>
      <c r="WAW64" s="144"/>
      <c r="WAX64" s="144"/>
      <c r="WAY64" s="144"/>
      <c r="WAZ64" s="144"/>
      <c r="WBA64" s="144"/>
      <c r="WBB64" s="144"/>
      <c r="WBC64" s="144"/>
      <c r="WBD64" s="144"/>
      <c r="WBE64" s="144"/>
      <c r="WBF64" s="144"/>
      <c r="WBG64" s="144"/>
      <c r="WBH64" s="144"/>
      <c r="WBI64" s="144"/>
      <c r="WBJ64" s="144"/>
      <c r="WBK64" s="144"/>
      <c r="WBL64" s="144"/>
      <c r="WBM64" s="144"/>
      <c r="WBN64" s="144"/>
      <c r="WBO64" s="144"/>
      <c r="WBP64" s="144"/>
      <c r="WBQ64" s="144"/>
      <c r="WBR64" s="144"/>
      <c r="WBS64" s="144"/>
      <c r="WBT64" s="144"/>
      <c r="WBU64" s="144"/>
      <c r="WBV64" s="144"/>
      <c r="WBW64" s="144"/>
      <c r="WBX64" s="144"/>
      <c r="WBY64" s="144"/>
      <c r="WBZ64" s="144"/>
      <c r="WCA64" s="144"/>
      <c r="WCB64" s="144"/>
      <c r="WCC64" s="144"/>
      <c r="WCD64" s="144"/>
      <c r="WCE64" s="144"/>
      <c r="WCF64" s="144"/>
      <c r="WCG64" s="144"/>
      <c r="WCH64" s="144"/>
      <c r="WCI64" s="144"/>
      <c r="WCJ64" s="144"/>
      <c r="WCK64" s="144"/>
      <c r="WCL64" s="144"/>
      <c r="WCM64" s="144"/>
      <c r="WCN64" s="144"/>
      <c r="WCO64" s="144"/>
      <c r="WCP64" s="144"/>
      <c r="WCQ64" s="144"/>
      <c r="WCR64" s="144"/>
      <c r="WCS64" s="144"/>
      <c r="WCT64" s="144"/>
      <c r="WCU64" s="144"/>
      <c r="WCV64" s="144"/>
      <c r="WCW64" s="144"/>
      <c r="WCX64" s="144"/>
      <c r="WCY64" s="144"/>
      <c r="WCZ64" s="144"/>
      <c r="WDA64" s="144"/>
      <c r="WDB64" s="144"/>
      <c r="WDC64" s="144"/>
      <c r="WDD64" s="144"/>
      <c r="WDE64" s="144"/>
      <c r="WDF64" s="144"/>
      <c r="WDG64" s="144"/>
      <c r="WDH64" s="144"/>
      <c r="WDI64" s="144"/>
      <c r="WDJ64" s="144"/>
      <c r="WDK64" s="144"/>
      <c r="WDL64" s="144"/>
      <c r="WDM64" s="144"/>
      <c r="WDN64" s="144"/>
      <c r="WDO64" s="144"/>
      <c r="WDP64" s="144"/>
      <c r="WDQ64" s="144"/>
      <c r="WDR64" s="144"/>
      <c r="WDS64" s="144"/>
      <c r="WDT64" s="144"/>
      <c r="WDU64" s="144"/>
      <c r="WDV64" s="144"/>
      <c r="WDW64" s="144"/>
      <c r="WDX64" s="144"/>
      <c r="WDY64" s="144"/>
      <c r="WDZ64" s="144"/>
      <c r="WEA64" s="144"/>
      <c r="WEB64" s="144"/>
      <c r="WEC64" s="144"/>
      <c r="WED64" s="144"/>
      <c r="WEE64" s="144"/>
      <c r="WEF64" s="144"/>
      <c r="WEG64" s="144"/>
      <c r="WEH64" s="144"/>
      <c r="WEI64" s="144"/>
      <c r="WEJ64" s="144"/>
      <c r="WEK64" s="144"/>
      <c r="WEL64" s="144"/>
      <c r="WEM64" s="144"/>
      <c r="WEN64" s="144"/>
      <c r="WEO64" s="144"/>
      <c r="WEP64" s="144"/>
      <c r="WEQ64" s="144"/>
      <c r="WER64" s="144"/>
      <c r="WES64" s="144"/>
      <c r="WET64" s="144"/>
      <c r="WEU64" s="144"/>
      <c r="WEV64" s="144"/>
      <c r="WEW64" s="144"/>
      <c r="WEX64" s="144"/>
      <c r="WEY64" s="144"/>
      <c r="WEZ64" s="144"/>
      <c r="WFA64" s="144"/>
      <c r="WFB64" s="144"/>
      <c r="WFC64" s="144"/>
      <c r="WFD64" s="144"/>
      <c r="WFE64" s="144"/>
      <c r="WFF64" s="144"/>
      <c r="WFG64" s="144"/>
      <c r="WFH64" s="144"/>
      <c r="WFI64" s="144"/>
      <c r="WFJ64" s="144"/>
      <c r="WFK64" s="144"/>
      <c r="WFL64" s="144"/>
      <c r="WFM64" s="144"/>
      <c r="WFN64" s="144"/>
      <c r="WFO64" s="144"/>
      <c r="WFP64" s="144"/>
      <c r="WFQ64" s="144"/>
      <c r="WFR64" s="144"/>
      <c r="WFS64" s="144"/>
      <c r="WFT64" s="144"/>
      <c r="WFU64" s="144"/>
      <c r="WFV64" s="144"/>
      <c r="WFW64" s="144"/>
      <c r="WFX64" s="144"/>
      <c r="WFY64" s="144"/>
      <c r="WFZ64" s="144"/>
      <c r="WGA64" s="144"/>
      <c r="WGB64" s="144"/>
      <c r="WGC64" s="144"/>
      <c r="WGD64" s="144"/>
      <c r="WGE64" s="144"/>
      <c r="WGF64" s="144"/>
      <c r="WGG64" s="144"/>
      <c r="WGH64" s="144"/>
      <c r="WGI64" s="144"/>
      <c r="WGJ64" s="144"/>
      <c r="WGK64" s="144"/>
      <c r="WGL64" s="144"/>
      <c r="WGM64" s="144"/>
      <c r="WGN64" s="144"/>
      <c r="WGO64" s="144"/>
      <c r="WGP64" s="144"/>
      <c r="WGQ64" s="144"/>
      <c r="WGR64" s="144"/>
      <c r="WGS64" s="144"/>
      <c r="WGT64" s="144"/>
      <c r="WGU64" s="144"/>
      <c r="WGV64" s="144"/>
      <c r="WGW64" s="144"/>
      <c r="WGX64" s="144"/>
      <c r="WGY64" s="144"/>
      <c r="WGZ64" s="144"/>
      <c r="WHA64" s="144"/>
      <c r="WHB64" s="144"/>
      <c r="WHC64" s="144"/>
      <c r="WHD64" s="144"/>
      <c r="WHE64" s="144"/>
      <c r="WHF64" s="144"/>
      <c r="WHG64" s="144"/>
      <c r="WHH64" s="144"/>
      <c r="WHI64" s="144"/>
      <c r="WHJ64" s="144"/>
      <c r="WHK64" s="144"/>
      <c r="WHL64" s="144"/>
      <c r="WHM64" s="144"/>
      <c r="WHN64" s="144"/>
      <c r="WHO64" s="144"/>
      <c r="WHP64" s="144"/>
      <c r="WHQ64" s="144"/>
      <c r="WHR64" s="144"/>
      <c r="WHS64" s="144"/>
      <c r="WHT64" s="144"/>
      <c r="WHU64" s="144"/>
      <c r="WHV64" s="144"/>
      <c r="WHW64" s="144"/>
      <c r="WHX64" s="144"/>
      <c r="WHY64" s="144"/>
      <c r="WHZ64" s="144"/>
      <c r="WIA64" s="144"/>
      <c r="WIB64" s="144"/>
      <c r="WIC64" s="144"/>
      <c r="WID64" s="144"/>
      <c r="WIE64" s="144"/>
      <c r="WIF64" s="144"/>
      <c r="WIG64" s="144"/>
      <c r="WIH64" s="144"/>
      <c r="WII64" s="144"/>
      <c r="WIJ64" s="144"/>
      <c r="WIK64" s="144"/>
      <c r="WIL64" s="144"/>
      <c r="WIM64" s="144"/>
      <c r="WIN64" s="144"/>
      <c r="WIO64" s="144"/>
      <c r="WIP64" s="144"/>
      <c r="WIQ64" s="144"/>
      <c r="WIR64" s="144"/>
      <c r="WIS64" s="144"/>
      <c r="WIT64" s="144"/>
      <c r="WIU64" s="144"/>
      <c r="WIV64" s="144"/>
      <c r="WIW64" s="144"/>
      <c r="WIX64" s="144"/>
      <c r="WIY64" s="144"/>
      <c r="WIZ64" s="144"/>
      <c r="WJA64" s="144"/>
      <c r="WJB64" s="144"/>
      <c r="WJC64" s="144"/>
      <c r="WJD64" s="144"/>
      <c r="WJE64" s="144"/>
      <c r="WJF64" s="144"/>
      <c r="WJG64" s="144"/>
      <c r="WJH64" s="144"/>
      <c r="WJI64" s="144"/>
      <c r="WJJ64" s="144"/>
      <c r="WJK64" s="144"/>
      <c r="WJL64" s="144"/>
      <c r="WJM64" s="144"/>
      <c r="WJN64" s="144"/>
      <c r="WJO64" s="144"/>
      <c r="WJP64" s="144"/>
      <c r="WJQ64" s="144"/>
      <c r="WJR64" s="144"/>
      <c r="WJS64" s="144"/>
      <c r="WJT64" s="144"/>
      <c r="WJU64" s="144"/>
      <c r="WJV64" s="144"/>
      <c r="WJW64" s="144"/>
      <c r="WJX64" s="144"/>
      <c r="WJY64" s="144"/>
      <c r="WJZ64" s="144"/>
      <c r="WKA64" s="144"/>
      <c r="WKB64" s="144"/>
      <c r="WKC64" s="144"/>
      <c r="WKD64" s="144"/>
      <c r="WKE64" s="144"/>
      <c r="WKF64" s="144"/>
      <c r="WKG64" s="144"/>
      <c r="WKH64" s="144"/>
      <c r="WKI64" s="144"/>
      <c r="WKJ64" s="144"/>
      <c r="WKK64" s="144"/>
      <c r="WKL64" s="144"/>
      <c r="WKM64" s="144"/>
      <c r="WKN64" s="144"/>
      <c r="WKO64" s="144"/>
      <c r="WKP64" s="144"/>
      <c r="WKQ64" s="144"/>
      <c r="WKR64" s="144"/>
      <c r="WKS64" s="144"/>
      <c r="WKT64" s="144"/>
      <c r="WKU64" s="144"/>
      <c r="WKV64" s="144"/>
      <c r="WKW64" s="144"/>
      <c r="WKX64" s="144"/>
      <c r="WKY64" s="144"/>
      <c r="WKZ64" s="144"/>
      <c r="WLA64" s="144"/>
      <c r="WLB64" s="144"/>
      <c r="WLC64" s="144"/>
      <c r="WLD64" s="144"/>
      <c r="WLE64" s="144"/>
      <c r="WLF64" s="144"/>
      <c r="WLG64" s="144"/>
      <c r="WLH64" s="144"/>
      <c r="WLI64" s="144"/>
      <c r="WLJ64" s="144"/>
      <c r="WLK64" s="144"/>
      <c r="WLL64" s="144"/>
      <c r="WLM64" s="144"/>
      <c r="WLN64" s="144"/>
      <c r="WLO64" s="144"/>
      <c r="WLP64" s="144"/>
      <c r="WLQ64" s="144"/>
      <c r="WLR64" s="144"/>
      <c r="WLS64" s="144"/>
      <c r="WLT64" s="144"/>
      <c r="WLU64" s="144"/>
      <c r="WLV64" s="144"/>
      <c r="WLW64" s="144"/>
      <c r="WLX64" s="144"/>
      <c r="WLY64" s="144"/>
      <c r="WLZ64" s="144"/>
      <c r="WMA64" s="144"/>
      <c r="WMB64" s="144"/>
      <c r="WMC64" s="144"/>
      <c r="WMD64" s="144"/>
      <c r="WME64" s="144"/>
      <c r="WMF64" s="144"/>
      <c r="WMG64" s="144"/>
      <c r="WMH64" s="144"/>
      <c r="WMI64" s="144"/>
      <c r="WMJ64" s="144"/>
      <c r="WMK64" s="144"/>
      <c r="WML64" s="144"/>
      <c r="WMM64" s="144"/>
      <c r="WMN64" s="144"/>
      <c r="WMO64" s="144"/>
      <c r="WMP64" s="144"/>
      <c r="WMQ64" s="144"/>
      <c r="WMR64" s="144"/>
      <c r="WMS64" s="144"/>
      <c r="WMT64" s="144"/>
      <c r="WMU64" s="144"/>
      <c r="WMV64" s="144"/>
      <c r="WMW64" s="144"/>
      <c r="WMX64" s="144"/>
      <c r="WMY64" s="144"/>
      <c r="WMZ64" s="144"/>
      <c r="WNA64" s="144"/>
      <c r="WNB64" s="144"/>
      <c r="WNC64" s="144"/>
      <c r="WND64" s="144"/>
      <c r="WNE64" s="144"/>
      <c r="WNF64" s="144"/>
      <c r="WNG64" s="144"/>
      <c r="WNH64" s="144"/>
      <c r="WNI64" s="144"/>
      <c r="WNJ64" s="144"/>
      <c r="WNK64" s="144"/>
      <c r="WNL64" s="144"/>
      <c r="WNM64" s="144"/>
      <c r="WNN64" s="144"/>
      <c r="WNO64" s="144"/>
      <c r="WNP64" s="144"/>
      <c r="WNQ64" s="144"/>
      <c r="WNR64" s="144"/>
      <c r="WNS64" s="144"/>
      <c r="WNT64" s="144"/>
      <c r="WNU64" s="144"/>
      <c r="WNV64" s="144"/>
      <c r="WNW64" s="144"/>
      <c r="WNX64" s="144"/>
      <c r="WNY64" s="144"/>
      <c r="WNZ64" s="144"/>
      <c r="WOA64" s="144"/>
      <c r="WOB64" s="144"/>
      <c r="WOC64" s="144"/>
      <c r="WOD64" s="144"/>
      <c r="WOE64" s="144"/>
      <c r="WOF64" s="144"/>
      <c r="WOG64" s="144"/>
      <c r="WOH64" s="144"/>
      <c r="WOI64" s="144"/>
      <c r="WOJ64" s="144"/>
      <c r="WOK64" s="144"/>
      <c r="WOL64" s="144"/>
      <c r="WOM64" s="144"/>
      <c r="WON64" s="144"/>
      <c r="WOO64" s="144"/>
      <c r="WOP64" s="144"/>
      <c r="WOQ64" s="144"/>
      <c r="WOR64" s="144"/>
      <c r="WOS64" s="144"/>
      <c r="WOT64" s="144"/>
      <c r="WOU64" s="144"/>
      <c r="WOV64" s="144"/>
      <c r="WOW64" s="144"/>
      <c r="WOX64" s="144"/>
      <c r="WOY64" s="144"/>
      <c r="WOZ64" s="144"/>
      <c r="WPA64" s="144"/>
      <c r="WPB64" s="144"/>
      <c r="WPC64" s="144"/>
      <c r="WPD64" s="144"/>
      <c r="WPE64" s="144"/>
      <c r="WPF64" s="144"/>
      <c r="WPG64" s="144"/>
      <c r="WPH64" s="144"/>
      <c r="WPI64" s="144"/>
      <c r="WPJ64" s="144"/>
      <c r="WPK64" s="144"/>
      <c r="WPL64" s="144"/>
      <c r="WPM64" s="144"/>
      <c r="WPN64" s="144"/>
      <c r="WPO64" s="144"/>
      <c r="WPP64" s="144"/>
      <c r="WPQ64" s="144"/>
      <c r="WPR64" s="144"/>
      <c r="WPS64" s="144"/>
      <c r="WPT64" s="144"/>
      <c r="WPU64" s="144"/>
      <c r="WPV64" s="144"/>
      <c r="WPW64" s="144"/>
      <c r="WPX64" s="144"/>
      <c r="WPY64" s="144"/>
      <c r="WPZ64" s="144"/>
      <c r="WQA64" s="144"/>
      <c r="WQB64" s="144"/>
      <c r="WQC64" s="144"/>
      <c r="WQD64" s="144"/>
      <c r="WQE64" s="144"/>
      <c r="WQF64" s="144"/>
      <c r="WQG64" s="144"/>
      <c r="WQH64" s="144"/>
      <c r="WQI64" s="144"/>
      <c r="WQJ64" s="144"/>
      <c r="WQK64" s="144"/>
      <c r="WQL64" s="144"/>
      <c r="WQM64" s="144"/>
      <c r="WQN64" s="144"/>
      <c r="WQO64" s="144"/>
      <c r="WQP64" s="144"/>
      <c r="WQQ64" s="144"/>
      <c r="WQR64" s="144"/>
      <c r="WQS64" s="144"/>
      <c r="WQT64" s="144"/>
      <c r="WQU64" s="144"/>
      <c r="WQV64" s="144"/>
      <c r="WQW64" s="144"/>
      <c r="WQX64" s="144"/>
      <c r="WQY64" s="144"/>
      <c r="WQZ64" s="144"/>
      <c r="WRA64" s="144"/>
      <c r="WRB64" s="144"/>
      <c r="WRC64" s="144"/>
      <c r="WRD64" s="144"/>
      <c r="WRE64" s="144"/>
      <c r="WRF64" s="144"/>
      <c r="WRG64" s="144"/>
      <c r="WRH64" s="144"/>
      <c r="WRI64" s="144"/>
      <c r="WRJ64" s="144"/>
      <c r="WRK64" s="144"/>
      <c r="WRL64" s="144"/>
      <c r="WRM64" s="144"/>
      <c r="WRN64" s="144"/>
      <c r="WRO64" s="144"/>
      <c r="WRP64" s="144"/>
      <c r="WRQ64" s="144"/>
      <c r="WRR64" s="144"/>
      <c r="WRS64" s="144"/>
      <c r="WRT64" s="144"/>
      <c r="WRU64" s="144"/>
      <c r="WRV64" s="144"/>
      <c r="WRW64" s="144"/>
      <c r="WRX64" s="144"/>
      <c r="WRY64" s="144"/>
      <c r="WRZ64" s="144"/>
      <c r="WSA64" s="144"/>
      <c r="WSB64" s="144"/>
      <c r="WSC64" s="144"/>
      <c r="WSD64" s="144"/>
      <c r="WSE64" s="144"/>
      <c r="WSF64" s="144"/>
      <c r="WSG64" s="144"/>
      <c r="WSH64" s="144"/>
      <c r="WSI64" s="144"/>
      <c r="WSJ64" s="144"/>
      <c r="WSK64" s="144"/>
      <c r="WSL64" s="144"/>
      <c r="WSM64" s="144"/>
      <c r="WSN64" s="144"/>
      <c r="WSO64" s="144"/>
      <c r="WSP64" s="144"/>
      <c r="WSQ64" s="144"/>
      <c r="WSR64" s="144"/>
      <c r="WSS64" s="144"/>
      <c r="WST64" s="144"/>
      <c r="WSU64" s="144"/>
      <c r="WSV64" s="144"/>
      <c r="WSW64" s="144"/>
      <c r="WSX64" s="144"/>
      <c r="WSY64" s="144"/>
      <c r="WSZ64" s="144"/>
      <c r="WTA64" s="144"/>
      <c r="WTB64" s="144"/>
      <c r="WTC64" s="144"/>
      <c r="WTD64" s="144"/>
      <c r="WTE64" s="144"/>
      <c r="WTF64" s="144"/>
      <c r="WTG64" s="144"/>
      <c r="WTH64" s="144"/>
      <c r="WTI64" s="144"/>
      <c r="WTJ64" s="144"/>
      <c r="WTK64" s="144"/>
      <c r="WTL64" s="144"/>
      <c r="WTM64" s="144"/>
      <c r="WTN64" s="144"/>
      <c r="WTO64" s="144"/>
      <c r="WTP64" s="144"/>
      <c r="WTQ64" s="144"/>
      <c r="WTR64" s="144"/>
      <c r="WTS64" s="144"/>
      <c r="WTT64" s="144"/>
      <c r="WTU64" s="144"/>
      <c r="WTV64" s="144"/>
      <c r="WTW64" s="144"/>
      <c r="WTX64" s="144"/>
      <c r="WTY64" s="144"/>
      <c r="WTZ64" s="144"/>
      <c r="WUA64" s="144"/>
      <c r="WUB64" s="144"/>
      <c r="WUC64" s="144"/>
      <c r="WUD64" s="144"/>
      <c r="WUE64" s="144"/>
      <c r="WUF64" s="144"/>
      <c r="WUG64" s="144"/>
      <c r="WUH64" s="144"/>
      <c r="WUI64" s="144"/>
      <c r="WUJ64" s="144"/>
      <c r="WUK64" s="144"/>
      <c r="WUL64" s="144"/>
      <c r="WUM64" s="144"/>
      <c r="WUN64" s="144"/>
      <c r="WUO64" s="144"/>
      <c r="WUP64" s="144"/>
      <c r="WUQ64" s="144"/>
      <c r="WUR64" s="144"/>
      <c r="WUS64" s="144"/>
      <c r="WUT64" s="144"/>
      <c r="WUU64" s="144"/>
      <c r="WUV64" s="144"/>
      <c r="WUW64" s="144"/>
      <c r="WUX64" s="144"/>
      <c r="WUY64" s="144"/>
      <c r="WUZ64" s="144"/>
      <c r="WVA64" s="144"/>
      <c r="WVB64" s="144"/>
      <c r="WVC64" s="144"/>
      <c r="WVD64" s="144"/>
      <c r="WVE64" s="144"/>
      <c r="WVF64" s="144"/>
      <c r="WVG64" s="144"/>
      <c r="WVH64" s="144"/>
      <c r="WVI64" s="144"/>
      <c r="WVJ64" s="144"/>
      <c r="WVK64" s="144"/>
      <c r="WVL64" s="144"/>
      <c r="WVM64" s="144"/>
      <c r="WVN64" s="144"/>
      <c r="WVO64" s="144"/>
      <c r="WVP64" s="144"/>
      <c r="WVQ64" s="144"/>
      <c r="WVR64" s="144"/>
      <c r="WVS64" s="144"/>
      <c r="WVT64" s="144"/>
      <c r="WVU64" s="144"/>
      <c r="WVV64" s="144"/>
      <c r="WVW64" s="144"/>
      <c r="WVX64" s="144"/>
      <c r="WVY64" s="144"/>
      <c r="WVZ64" s="144"/>
      <c r="WWA64" s="144"/>
      <c r="WWB64" s="144"/>
      <c r="WWC64" s="144"/>
      <c r="WWD64" s="144"/>
      <c r="WWE64" s="144"/>
      <c r="WWF64" s="144"/>
      <c r="WWG64" s="144"/>
      <c r="WWH64" s="144"/>
      <c r="WWI64" s="144"/>
      <c r="WWJ64" s="144"/>
      <c r="WWK64" s="144"/>
      <c r="WWL64" s="144"/>
      <c r="WWM64" s="144"/>
      <c r="WWN64" s="144"/>
      <c r="WWO64" s="144"/>
      <c r="WWP64" s="144"/>
      <c r="WWQ64" s="144"/>
      <c r="WWR64" s="144"/>
      <c r="WWS64" s="144"/>
      <c r="WWT64" s="144"/>
      <c r="WWU64" s="144"/>
      <c r="WWV64" s="144"/>
      <c r="WWW64" s="144"/>
      <c r="WWX64" s="144"/>
      <c r="WWY64" s="144"/>
      <c r="WWZ64" s="144"/>
      <c r="WXA64" s="144"/>
      <c r="WXB64" s="144"/>
      <c r="WXC64" s="144"/>
      <c r="WXD64" s="144"/>
      <c r="WXE64" s="144"/>
      <c r="WXF64" s="144"/>
      <c r="WXG64" s="144"/>
      <c r="WXH64" s="144"/>
      <c r="WXI64" s="144"/>
      <c r="WXJ64" s="144"/>
      <c r="WXK64" s="144"/>
      <c r="WXL64" s="144"/>
      <c r="WXM64" s="144"/>
      <c r="WXN64" s="144"/>
      <c r="WXO64" s="144"/>
      <c r="WXP64" s="144"/>
      <c r="WXQ64" s="144"/>
      <c r="WXR64" s="144"/>
      <c r="WXS64" s="144"/>
      <c r="WXT64" s="144"/>
      <c r="WXU64" s="144"/>
      <c r="WXV64" s="144"/>
      <c r="WXW64" s="144"/>
      <c r="WXX64" s="144"/>
      <c r="WXY64" s="144"/>
      <c r="WXZ64" s="144"/>
      <c r="WYA64" s="144"/>
      <c r="WYB64" s="144"/>
      <c r="WYC64" s="144"/>
      <c r="WYD64" s="144"/>
      <c r="WYE64" s="144"/>
      <c r="WYF64" s="144"/>
      <c r="WYG64" s="144"/>
      <c r="WYH64" s="144"/>
      <c r="WYI64" s="144"/>
      <c r="WYJ64" s="144"/>
      <c r="WYK64" s="144"/>
      <c r="WYL64" s="144"/>
      <c r="WYM64" s="144"/>
      <c r="WYN64" s="144"/>
      <c r="WYO64" s="144"/>
      <c r="WYP64" s="144"/>
      <c r="WYQ64" s="144"/>
      <c r="WYR64" s="144"/>
      <c r="WYS64" s="144"/>
      <c r="WYT64" s="144"/>
      <c r="WYU64" s="144"/>
      <c r="WYV64" s="144"/>
      <c r="WYW64" s="144"/>
      <c r="WYX64" s="144"/>
      <c r="WYY64" s="144"/>
      <c r="WYZ64" s="144"/>
      <c r="WZA64" s="144"/>
      <c r="WZB64" s="144"/>
      <c r="WZC64" s="144"/>
      <c r="WZD64" s="144"/>
      <c r="WZE64" s="144"/>
      <c r="WZF64" s="144"/>
      <c r="WZG64" s="144"/>
      <c r="WZH64" s="144"/>
      <c r="WZI64" s="144"/>
      <c r="WZJ64" s="144"/>
      <c r="WZK64" s="144"/>
      <c r="WZL64" s="144"/>
      <c r="WZM64" s="144"/>
      <c r="WZN64" s="144"/>
      <c r="WZO64" s="144"/>
      <c r="WZP64" s="144"/>
      <c r="WZQ64" s="144"/>
      <c r="WZR64" s="144"/>
      <c r="WZS64" s="144"/>
      <c r="WZT64" s="144"/>
      <c r="WZU64" s="144"/>
      <c r="WZV64" s="144"/>
      <c r="WZW64" s="144"/>
      <c r="WZX64" s="144"/>
      <c r="WZY64" s="144"/>
      <c r="WZZ64" s="144"/>
      <c r="XAA64" s="144"/>
      <c r="XAB64" s="144"/>
      <c r="XAC64" s="144"/>
      <c r="XAD64" s="144"/>
      <c r="XAE64" s="144"/>
      <c r="XAF64" s="144"/>
      <c r="XAG64" s="144"/>
      <c r="XAH64" s="144"/>
      <c r="XAI64" s="144"/>
      <c r="XAJ64" s="144"/>
      <c r="XAK64" s="144"/>
      <c r="XAL64" s="144"/>
      <c r="XAM64" s="144"/>
      <c r="XAN64" s="144"/>
      <c r="XAO64" s="144"/>
      <c r="XAP64" s="144"/>
      <c r="XAQ64" s="144"/>
      <c r="XAR64" s="144"/>
      <c r="XAS64" s="144"/>
      <c r="XAT64" s="144"/>
      <c r="XAU64" s="144"/>
      <c r="XAV64" s="144"/>
      <c r="XAW64" s="144"/>
      <c r="XAX64" s="144"/>
      <c r="XAY64" s="144"/>
      <c r="XAZ64" s="144"/>
      <c r="XBA64" s="144"/>
      <c r="XBB64" s="144"/>
      <c r="XBC64" s="144"/>
      <c r="XBD64" s="144"/>
      <c r="XBE64" s="144"/>
      <c r="XBF64" s="144"/>
      <c r="XBG64" s="144"/>
      <c r="XBH64" s="144"/>
      <c r="XBI64" s="144"/>
      <c r="XBJ64" s="144"/>
      <c r="XBK64" s="144"/>
      <c r="XBL64" s="144"/>
      <c r="XBM64" s="144"/>
      <c r="XBN64" s="144"/>
      <c r="XBO64" s="144"/>
      <c r="XBP64" s="144"/>
      <c r="XBQ64" s="144"/>
      <c r="XBR64" s="144"/>
      <c r="XBS64" s="144"/>
      <c r="XBT64" s="144"/>
      <c r="XBU64" s="144"/>
      <c r="XBV64" s="144"/>
      <c r="XBW64" s="144"/>
      <c r="XBX64" s="144"/>
      <c r="XBY64" s="144"/>
      <c r="XBZ64" s="144"/>
      <c r="XCA64" s="144"/>
      <c r="XCB64" s="144"/>
      <c r="XCC64" s="144"/>
      <c r="XCD64" s="144"/>
      <c r="XCE64" s="144"/>
      <c r="XCF64" s="144"/>
      <c r="XCG64" s="144"/>
      <c r="XCH64" s="144"/>
      <c r="XCI64" s="144"/>
      <c r="XCJ64" s="144"/>
      <c r="XCK64" s="144"/>
      <c r="XCL64" s="144"/>
      <c r="XCM64" s="144"/>
      <c r="XCN64" s="144"/>
      <c r="XCO64" s="144"/>
      <c r="XCP64" s="144"/>
      <c r="XCQ64" s="144"/>
      <c r="XCR64" s="144"/>
      <c r="XCS64" s="144"/>
      <c r="XCT64" s="144"/>
      <c r="XCU64" s="144"/>
      <c r="XCV64" s="144"/>
      <c r="XCW64" s="144"/>
      <c r="XCX64" s="144"/>
      <c r="XCY64" s="144"/>
      <c r="XCZ64" s="144"/>
      <c r="XDA64" s="144"/>
      <c r="XDB64" s="144"/>
      <c r="XDC64" s="144"/>
      <c r="XDD64" s="144"/>
      <c r="XDE64" s="144"/>
      <c r="XDF64" s="144"/>
      <c r="XDG64" s="144"/>
      <c r="XDH64" s="144"/>
      <c r="XDI64" s="144"/>
      <c r="XDJ64" s="144"/>
      <c r="XDK64" s="144"/>
      <c r="XDL64" s="144"/>
      <c r="XDM64" s="144"/>
      <c r="XDN64" s="144"/>
      <c r="XDO64" s="144"/>
      <c r="XDP64" s="144"/>
      <c r="XDQ64" s="144"/>
      <c r="XDR64" s="144"/>
      <c r="XDS64" s="144"/>
      <c r="XDT64" s="144"/>
      <c r="XDU64" s="144"/>
      <c r="XDV64" s="144"/>
      <c r="XDW64" s="144"/>
      <c r="XDX64" s="144"/>
      <c r="XDY64" s="144"/>
      <c r="XDZ64" s="144"/>
      <c r="XEA64" s="144"/>
      <c r="XEB64" s="144"/>
      <c r="XEC64" s="144"/>
      <c r="XED64" s="144"/>
      <c r="XEE64" s="144"/>
      <c r="XEF64" s="144"/>
      <c r="XEG64" s="144"/>
      <c r="XEH64" s="144"/>
      <c r="XEI64" s="144"/>
      <c r="XEJ64" s="144"/>
      <c r="XEK64" s="144"/>
      <c r="XEL64" s="144"/>
      <c r="XEM64" s="144"/>
      <c r="XEN64" s="144"/>
      <c r="XEO64" s="144"/>
      <c r="XEP64" s="144"/>
      <c r="XEQ64" s="144"/>
      <c r="XER64" s="144"/>
      <c r="XES64" s="144"/>
      <c r="XET64" s="144"/>
      <c r="XEU64" s="144"/>
      <c r="XEV64" s="144"/>
      <c r="XEW64" s="144"/>
      <c r="XEX64" s="144"/>
      <c r="XEY64" s="144"/>
      <c r="XEZ64" s="144"/>
      <c r="XFA64" s="144"/>
      <c r="XFB64" s="144"/>
      <c r="XFC64" s="144"/>
      <c r="XFD64" s="144"/>
    </row>
    <row r="65" spans="1:14" s="177" customFormat="1" ht="42" x14ac:dyDescent="0.15">
      <c r="A65" s="102">
        <v>38</v>
      </c>
      <c r="B65" s="35" t="s">
        <v>192</v>
      </c>
      <c r="C65" s="107" t="s">
        <v>104</v>
      </c>
      <c r="D65" s="90" t="s">
        <v>190</v>
      </c>
      <c r="E65" s="170" t="s">
        <v>243</v>
      </c>
      <c r="F65" s="101" t="s">
        <v>652</v>
      </c>
      <c r="G65" s="70" t="s">
        <v>651</v>
      </c>
      <c r="H65" s="675" t="s">
        <v>192</v>
      </c>
      <c r="I65" s="674" t="s">
        <v>190</v>
      </c>
      <c r="J65" s="70" t="s">
        <v>650</v>
      </c>
      <c r="K65" s="165" t="s">
        <v>521</v>
      </c>
      <c r="L65" s="23" t="s">
        <v>353</v>
      </c>
      <c r="M65" s="29" t="s">
        <v>291</v>
      </c>
      <c r="N65" s="192"/>
    </row>
    <row r="66" spans="1:14" s="153" customFormat="1" ht="21" x14ac:dyDescent="0.15">
      <c r="A66" s="98"/>
      <c r="B66" s="35"/>
      <c r="C66" s="107"/>
      <c r="D66" s="90"/>
      <c r="E66" s="170"/>
      <c r="F66" s="101"/>
      <c r="G66" s="22" t="s">
        <v>649</v>
      </c>
      <c r="H66" s="676"/>
      <c r="I66" s="679"/>
      <c r="J66" s="22" t="s">
        <v>648</v>
      </c>
      <c r="K66" s="26" t="s">
        <v>194</v>
      </c>
      <c r="L66" s="140" t="s">
        <v>353</v>
      </c>
      <c r="M66" s="26" t="s">
        <v>291</v>
      </c>
    </row>
    <row r="67" spans="1:14" s="153" customFormat="1" ht="94.5" x14ac:dyDescent="0.15">
      <c r="A67" s="98"/>
      <c r="B67" s="35"/>
      <c r="C67" s="107"/>
      <c r="D67" s="90"/>
      <c r="E67" s="168"/>
      <c r="F67" s="84"/>
      <c r="G67" s="22" t="s">
        <v>647</v>
      </c>
      <c r="H67" s="676"/>
      <c r="I67" s="679"/>
      <c r="J67" s="26" t="s">
        <v>646</v>
      </c>
      <c r="K67" s="25" t="s">
        <v>645</v>
      </c>
      <c r="L67" s="140" t="s">
        <v>353</v>
      </c>
      <c r="M67" s="26" t="s">
        <v>291</v>
      </c>
    </row>
    <row r="68" spans="1:14" s="153" customFormat="1" ht="31.5" x14ac:dyDescent="0.15">
      <c r="A68" s="34"/>
      <c r="B68" s="35"/>
      <c r="C68" s="34"/>
      <c r="D68" s="90"/>
      <c r="E68" s="172" t="s">
        <v>407</v>
      </c>
      <c r="F68" s="135" t="s">
        <v>644</v>
      </c>
      <c r="G68" s="22" t="s">
        <v>643</v>
      </c>
      <c r="H68" s="676"/>
      <c r="I68" s="679"/>
      <c r="J68" s="22" t="s">
        <v>642</v>
      </c>
      <c r="K68" s="26" t="s">
        <v>194</v>
      </c>
      <c r="L68" s="140" t="s">
        <v>353</v>
      </c>
      <c r="M68" s="26" t="s">
        <v>291</v>
      </c>
    </row>
    <row r="69" spans="1:14" s="153" customFormat="1" x14ac:dyDescent="0.15">
      <c r="A69" s="34"/>
      <c r="B69" s="35"/>
      <c r="C69" s="34"/>
      <c r="D69" s="90"/>
      <c r="E69" s="172" t="s">
        <v>579</v>
      </c>
      <c r="F69" s="137" t="s">
        <v>641</v>
      </c>
      <c r="G69" s="22" t="s">
        <v>640</v>
      </c>
      <c r="H69" s="676"/>
      <c r="I69" s="679"/>
      <c r="J69" s="26" t="s">
        <v>639</v>
      </c>
      <c r="K69" s="25" t="s">
        <v>194</v>
      </c>
      <c r="L69" s="140" t="s">
        <v>353</v>
      </c>
      <c r="M69" s="26" t="s">
        <v>291</v>
      </c>
    </row>
    <row r="70" spans="1:14" s="153" customFormat="1" x14ac:dyDescent="0.15">
      <c r="A70" s="34"/>
      <c r="B70" s="35"/>
      <c r="C70" s="34"/>
      <c r="D70" s="90"/>
      <c r="E70" s="172" t="s">
        <v>638</v>
      </c>
      <c r="F70" s="25" t="s">
        <v>637</v>
      </c>
      <c r="G70" s="75" t="s">
        <v>636</v>
      </c>
      <c r="H70" s="676"/>
      <c r="I70" s="679"/>
      <c r="J70" s="22" t="s">
        <v>635</v>
      </c>
      <c r="K70" s="26" t="s">
        <v>194</v>
      </c>
      <c r="L70" s="26" t="s">
        <v>353</v>
      </c>
      <c r="M70" s="26" t="s">
        <v>291</v>
      </c>
    </row>
    <row r="71" spans="1:14" s="153" customFormat="1" ht="31.5" x14ac:dyDescent="0.15">
      <c r="A71" s="34"/>
      <c r="B71" s="35"/>
      <c r="C71" s="70"/>
      <c r="D71" s="191"/>
      <c r="E71" s="172" t="s">
        <v>634</v>
      </c>
      <c r="F71" s="25" t="s">
        <v>633</v>
      </c>
      <c r="G71" s="75" t="s">
        <v>632</v>
      </c>
      <c r="H71" s="677"/>
      <c r="I71" s="680"/>
      <c r="J71" s="22" t="s">
        <v>631</v>
      </c>
      <c r="K71" s="26" t="s">
        <v>630</v>
      </c>
      <c r="L71" s="26" t="s">
        <v>353</v>
      </c>
      <c r="M71" s="26" t="s">
        <v>291</v>
      </c>
    </row>
    <row r="72" spans="1:14" s="153" customFormat="1" ht="73.5" x14ac:dyDescent="0.15">
      <c r="A72" s="102">
        <v>39</v>
      </c>
      <c r="B72" s="190" t="s">
        <v>627</v>
      </c>
      <c r="C72" s="107" t="s">
        <v>104</v>
      </c>
      <c r="D72" s="32" t="s">
        <v>626</v>
      </c>
      <c r="E72" s="189" t="s">
        <v>215</v>
      </c>
      <c r="F72" s="188" t="s">
        <v>629</v>
      </c>
      <c r="G72" s="26" t="s">
        <v>628</v>
      </c>
      <c r="H72" s="137" t="s">
        <v>627</v>
      </c>
      <c r="I72" s="106" t="s">
        <v>626</v>
      </c>
      <c r="J72" s="26" t="s">
        <v>625</v>
      </c>
      <c r="K72" s="26" t="s">
        <v>624</v>
      </c>
      <c r="L72" s="109" t="s">
        <v>353</v>
      </c>
      <c r="M72" s="26" t="s">
        <v>291</v>
      </c>
    </row>
    <row r="73" spans="1:14" s="153" customFormat="1" ht="73.5" x14ac:dyDescent="0.15">
      <c r="A73" s="98"/>
      <c r="B73" s="99"/>
      <c r="C73" s="107"/>
      <c r="D73" s="90"/>
      <c r="E73" s="187"/>
      <c r="F73" s="186"/>
      <c r="G73" s="140" t="s">
        <v>623</v>
      </c>
      <c r="H73" s="101"/>
      <c r="I73" s="77"/>
      <c r="J73" s="26" t="s">
        <v>622</v>
      </c>
      <c r="K73" s="184" t="s">
        <v>621</v>
      </c>
      <c r="L73" s="109" t="s">
        <v>353</v>
      </c>
      <c r="M73" s="26" t="s">
        <v>291</v>
      </c>
    </row>
    <row r="74" spans="1:14" s="153" customFormat="1" ht="21" x14ac:dyDescent="0.15">
      <c r="A74" s="98"/>
      <c r="B74" s="99"/>
      <c r="C74" s="107"/>
      <c r="D74" s="90"/>
      <c r="E74" s="187"/>
      <c r="F74" s="186"/>
      <c r="G74" s="184" t="s">
        <v>395</v>
      </c>
      <c r="H74" s="101"/>
      <c r="I74" s="77"/>
      <c r="J74" s="26" t="s">
        <v>620</v>
      </c>
      <c r="K74" s="183" t="s">
        <v>194</v>
      </c>
      <c r="L74" s="109" t="s">
        <v>353</v>
      </c>
      <c r="M74" s="26" t="s">
        <v>291</v>
      </c>
    </row>
    <row r="75" spans="1:14" s="153" customFormat="1" x14ac:dyDescent="0.15">
      <c r="A75" s="98"/>
      <c r="B75" s="99"/>
      <c r="C75" s="185"/>
      <c r="D75" s="90"/>
      <c r="E75" s="98"/>
      <c r="F75" s="24"/>
      <c r="G75" s="140" t="s">
        <v>619</v>
      </c>
      <c r="H75" s="101"/>
      <c r="I75" s="77"/>
      <c r="J75" s="26" t="s">
        <v>618</v>
      </c>
      <c r="K75" s="25" t="s">
        <v>228</v>
      </c>
      <c r="L75" s="109" t="s">
        <v>353</v>
      </c>
      <c r="M75" s="26" t="s">
        <v>291</v>
      </c>
    </row>
    <row r="76" spans="1:14" s="153" customFormat="1" ht="42" x14ac:dyDescent="0.15">
      <c r="A76" s="98"/>
      <c r="B76" s="99"/>
      <c r="C76" s="185"/>
      <c r="D76" s="90"/>
      <c r="E76" s="87" t="s">
        <v>391</v>
      </c>
      <c r="F76" s="25" t="s">
        <v>617</v>
      </c>
      <c r="G76" s="184" t="s">
        <v>399</v>
      </c>
      <c r="H76" s="101"/>
      <c r="I76" s="77"/>
      <c r="J76" s="26" t="s">
        <v>616</v>
      </c>
      <c r="K76" s="183" t="s">
        <v>194</v>
      </c>
      <c r="L76" s="109" t="s">
        <v>353</v>
      </c>
      <c r="M76" s="26" t="s">
        <v>291</v>
      </c>
    </row>
    <row r="77" spans="1:14" s="153" customFormat="1" ht="52.5" x14ac:dyDescent="0.15">
      <c r="A77" s="98"/>
      <c r="B77" s="99"/>
      <c r="C77" s="107"/>
      <c r="D77" s="139"/>
      <c r="E77" s="102" t="s">
        <v>195</v>
      </c>
      <c r="F77" s="137" t="s">
        <v>615</v>
      </c>
      <c r="G77" s="22" t="s">
        <v>614</v>
      </c>
      <c r="H77" s="23"/>
      <c r="I77" s="27"/>
      <c r="J77" s="26" t="s">
        <v>613</v>
      </c>
      <c r="K77" s="25" t="s">
        <v>612</v>
      </c>
      <c r="L77" s="154" t="s">
        <v>353</v>
      </c>
      <c r="M77" s="26" t="s">
        <v>291</v>
      </c>
    </row>
    <row r="78" spans="1:14" s="153" customFormat="1" x14ac:dyDescent="0.15">
      <c r="A78" s="98"/>
      <c r="B78" s="99"/>
      <c r="C78" s="107"/>
      <c r="D78" s="139"/>
      <c r="E78" s="98"/>
      <c r="F78" s="101"/>
      <c r="G78" s="22" t="s">
        <v>611</v>
      </c>
      <c r="H78" s="23"/>
      <c r="I78" s="27"/>
      <c r="J78" s="22" t="s">
        <v>610</v>
      </c>
      <c r="K78" s="26" t="s">
        <v>609</v>
      </c>
      <c r="L78" s="109" t="s">
        <v>353</v>
      </c>
      <c r="M78" s="26" t="s">
        <v>291</v>
      </c>
    </row>
    <row r="79" spans="1:14" s="153" customFormat="1" ht="21" x14ac:dyDescent="0.15">
      <c r="A79" s="98"/>
      <c r="B79" s="99"/>
      <c r="C79" s="107"/>
      <c r="D79" s="139"/>
      <c r="E79" s="681"/>
      <c r="F79" s="683"/>
      <c r="G79" s="121" t="s">
        <v>404</v>
      </c>
      <c r="H79" s="23"/>
      <c r="I79" s="27"/>
      <c r="J79" s="22" t="s">
        <v>608</v>
      </c>
      <c r="K79" s="26" t="s">
        <v>228</v>
      </c>
      <c r="L79" s="109" t="s">
        <v>353</v>
      </c>
      <c r="M79" s="26" t="s">
        <v>291</v>
      </c>
    </row>
    <row r="80" spans="1:14" s="153" customFormat="1" ht="42" x14ac:dyDescent="0.15">
      <c r="A80" s="98"/>
      <c r="B80" s="99"/>
      <c r="C80" s="107"/>
      <c r="D80" s="139"/>
      <c r="E80" s="681"/>
      <c r="F80" s="683"/>
      <c r="G80" s="22" t="s">
        <v>607</v>
      </c>
      <c r="H80" s="23"/>
      <c r="I80" s="27"/>
      <c r="J80" s="22" t="s">
        <v>606</v>
      </c>
      <c r="K80" s="26" t="s">
        <v>521</v>
      </c>
      <c r="L80" s="154" t="s">
        <v>353</v>
      </c>
      <c r="M80" s="26" t="s">
        <v>291</v>
      </c>
    </row>
    <row r="81" spans="1:13" s="153" customFormat="1" ht="21" x14ac:dyDescent="0.15">
      <c r="A81" s="68"/>
      <c r="B81" s="79"/>
      <c r="C81" s="80"/>
      <c r="D81" s="57"/>
      <c r="E81" s="682"/>
      <c r="F81" s="684"/>
      <c r="G81" s="22" t="s">
        <v>605</v>
      </c>
      <c r="H81" s="23"/>
      <c r="I81" s="27"/>
      <c r="J81" s="22" t="s">
        <v>604</v>
      </c>
      <c r="K81" s="26" t="s">
        <v>185</v>
      </c>
      <c r="L81" s="109" t="s">
        <v>353</v>
      </c>
      <c r="M81" s="26" t="s">
        <v>291</v>
      </c>
    </row>
    <row r="82" spans="1:13" s="153" customFormat="1" ht="21" x14ac:dyDescent="0.15">
      <c r="A82" s="98">
        <v>40</v>
      </c>
      <c r="B82" s="99" t="s">
        <v>601</v>
      </c>
      <c r="C82" s="107" t="s">
        <v>104</v>
      </c>
      <c r="D82" s="139" t="s">
        <v>600</v>
      </c>
      <c r="E82" s="172" t="s">
        <v>215</v>
      </c>
      <c r="F82" s="25" t="s">
        <v>603</v>
      </c>
      <c r="G82" s="22" t="s">
        <v>602</v>
      </c>
      <c r="H82" s="182" t="s">
        <v>601</v>
      </c>
      <c r="I82" s="108" t="s">
        <v>600</v>
      </c>
      <c r="J82" s="26" t="s">
        <v>599</v>
      </c>
      <c r="K82" s="25" t="s">
        <v>185</v>
      </c>
      <c r="L82" s="154" t="s">
        <v>353</v>
      </c>
      <c r="M82" s="26" t="s">
        <v>291</v>
      </c>
    </row>
    <row r="83" spans="1:13" s="153" customFormat="1" ht="31.5" x14ac:dyDescent="0.15">
      <c r="A83" s="98"/>
      <c r="B83" s="99"/>
      <c r="C83" s="98"/>
      <c r="D83" s="139"/>
      <c r="E83" s="181" t="s">
        <v>391</v>
      </c>
      <c r="F83" s="75" t="s">
        <v>598</v>
      </c>
      <c r="G83" s="15" t="s">
        <v>597</v>
      </c>
      <c r="H83" s="104"/>
      <c r="I83" s="119"/>
      <c r="J83" s="15" t="s">
        <v>596</v>
      </c>
      <c r="K83" s="25" t="s">
        <v>225</v>
      </c>
      <c r="L83" s="110" t="s">
        <v>353</v>
      </c>
      <c r="M83" s="29" t="s">
        <v>291</v>
      </c>
    </row>
    <row r="84" spans="1:13" s="153" customFormat="1" ht="21" x14ac:dyDescent="0.15">
      <c r="A84" s="100"/>
      <c r="B84" s="99"/>
      <c r="C84" s="89"/>
      <c r="D84" s="139"/>
      <c r="E84" s="180" t="s">
        <v>391</v>
      </c>
      <c r="F84" s="28" t="s">
        <v>595</v>
      </c>
      <c r="G84" s="28" t="s">
        <v>594</v>
      </c>
      <c r="H84" s="176"/>
      <c r="I84" s="139"/>
      <c r="J84" s="26" t="s">
        <v>593</v>
      </c>
      <c r="K84" s="25" t="s">
        <v>10</v>
      </c>
      <c r="L84" s="109" t="s">
        <v>353</v>
      </c>
      <c r="M84" s="26" t="s">
        <v>291</v>
      </c>
    </row>
    <row r="85" spans="1:13" s="153" customFormat="1" ht="31.5" x14ac:dyDescent="0.15">
      <c r="A85" s="100"/>
      <c r="B85" s="99"/>
      <c r="C85" s="89"/>
      <c r="D85" s="139"/>
      <c r="E85" s="87" t="s">
        <v>195</v>
      </c>
      <c r="F85" s="25" t="s">
        <v>592</v>
      </c>
      <c r="G85" s="75" t="s">
        <v>591</v>
      </c>
      <c r="H85" s="176"/>
      <c r="I85" s="139"/>
      <c r="J85" s="75" t="s">
        <v>590</v>
      </c>
      <c r="K85" s="26" t="s">
        <v>589</v>
      </c>
      <c r="L85" s="154" t="s">
        <v>353</v>
      </c>
      <c r="M85" s="26" t="s">
        <v>291</v>
      </c>
    </row>
    <row r="86" spans="1:13" s="153" customFormat="1" ht="31.5" x14ac:dyDescent="0.15">
      <c r="A86" s="98"/>
      <c r="B86" s="99"/>
      <c r="C86" s="98"/>
      <c r="D86" s="139"/>
      <c r="E86" s="179" t="s">
        <v>243</v>
      </c>
      <c r="F86" s="25" t="s">
        <v>588</v>
      </c>
      <c r="G86" s="134" t="s">
        <v>587</v>
      </c>
      <c r="H86" s="104"/>
      <c r="I86" s="104"/>
      <c r="J86" s="15" t="s">
        <v>586</v>
      </c>
      <c r="K86" s="178" t="s">
        <v>538</v>
      </c>
      <c r="L86" s="109" t="s">
        <v>353</v>
      </c>
      <c r="M86" s="26" t="s">
        <v>291</v>
      </c>
    </row>
    <row r="87" spans="1:13" s="153" customFormat="1" x14ac:dyDescent="0.15">
      <c r="A87" s="98"/>
      <c r="B87" s="99"/>
      <c r="C87" s="98"/>
      <c r="D87" s="139"/>
      <c r="E87" s="685" t="s">
        <v>407</v>
      </c>
      <c r="F87" s="656" t="s">
        <v>585</v>
      </c>
      <c r="G87" s="134" t="s">
        <v>584</v>
      </c>
      <c r="H87" s="104"/>
      <c r="I87" s="119"/>
      <c r="J87" s="15" t="s">
        <v>583</v>
      </c>
      <c r="K87" s="25" t="s">
        <v>582</v>
      </c>
      <c r="L87" s="109" t="s">
        <v>353</v>
      </c>
      <c r="M87" s="26" t="s">
        <v>291</v>
      </c>
    </row>
    <row r="88" spans="1:13" s="153" customFormat="1" x14ac:dyDescent="0.15">
      <c r="A88" s="98"/>
      <c r="B88" s="99"/>
      <c r="C88" s="98"/>
      <c r="D88" s="139"/>
      <c r="E88" s="682"/>
      <c r="F88" s="684"/>
      <c r="G88" s="15" t="s">
        <v>581</v>
      </c>
      <c r="H88" s="104"/>
      <c r="I88" s="119"/>
      <c r="J88" s="15" t="s">
        <v>580</v>
      </c>
      <c r="K88" s="26" t="s">
        <v>185</v>
      </c>
      <c r="L88" s="154" t="s">
        <v>353</v>
      </c>
      <c r="M88" s="140" t="s">
        <v>291</v>
      </c>
    </row>
    <row r="89" spans="1:13" s="177" customFormat="1" x14ac:dyDescent="0.15">
      <c r="A89" s="98"/>
      <c r="B89" s="99"/>
      <c r="C89" s="98"/>
      <c r="D89" s="139"/>
      <c r="E89" s="87" t="s">
        <v>579</v>
      </c>
      <c r="F89" s="25" t="s">
        <v>578</v>
      </c>
      <c r="G89" s="15" t="s">
        <v>577</v>
      </c>
      <c r="H89" s="104"/>
      <c r="I89" s="119"/>
      <c r="J89" s="15" t="s">
        <v>576</v>
      </c>
      <c r="K89" s="24" t="s">
        <v>185</v>
      </c>
      <c r="L89" s="165" t="s">
        <v>353</v>
      </c>
      <c r="M89" s="26" t="s">
        <v>291</v>
      </c>
    </row>
    <row r="90" spans="1:13" s="153" customFormat="1" ht="31.5" x14ac:dyDescent="0.15">
      <c r="A90" s="98"/>
      <c r="B90" s="99"/>
      <c r="C90" s="667" t="s">
        <v>107</v>
      </c>
      <c r="D90" s="669" t="s">
        <v>575</v>
      </c>
      <c r="E90" s="671" t="s">
        <v>143</v>
      </c>
      <c r="F90" s="654" t="s">
        <v>574</v>
      </c>
      <c r="G90" s="22" t="s">
        <v>573</v>
      </c>
      <c r="H90" s="176"/>
      <c r="I90" s="673" t="s">
        <v>572</v>
      </c>
      <c r="J90" s="26" t="s">
        <v>571</v>
      </c>
      <c r="K90" s="25" t="s">
        <v>570</v>
      </c>
      <c r="L90" s="109" t="s">
        <v>353</v>
      </c>
      <c r="M90" s="26" t="s">
        <v>291</v>
      </c>
    </row>
    <row r="91" spans="1:13" s="153" customFormat="1" ht="31.5" x14ac:dyDescent="0.15">
      <c r="A91" s="98"/>
      <c r="B91" s="99"/>
      <c r="C91" s="668"/>
      <c r="D91" s="670"/>
      <c r="E91" s="672"/>
      <c r="F91" s="654"/>
      <c r="G91" s="26" t="s">
        <v>514</v>
      </c>
      <c r="H91" s="23"/>
      <c r="I91" s="674"/>
      <c r="J91" s="26" t="s">
        <v>569</v>
      </c>
      <c r="K91" s="25" t="s">
        <v>185</v>
      </c>
      <c r="L91" s="109" t="s">
        <v>353</v>
      </c>
      <c r="M91" s="26" t="s">
        <v>291</v>
      </c>
    </row>
    <row r="92" spans="1:13" s="153" customFormat="1" x14ac:dyDescent="0.15">
      <c r="A92" s="98"/>
      <c r="B92" s="99"/>
      <c r="C92" s="169" t="s">
        <v>484</v>
      </c>
      <c r="D92" s="175" t="s">
        <v>567</v>
      </c>
      <c r="E92" s="172" t="s">
        <v>143</v>
      </c>
      <c r="F92" s="25" t="s">
        <v>278</v>
      </c>
      <c r="G92" s="22" t="s">
        <v>568</v>
      </c>
      <c r="H92" s="23"/>
      <c r="I92" s="174" t="s">
        <v>567</v>
      </c>
      <c r="J92" s="26" t="s">
        <v>566</v>
      </c>
      <c r="K92" s="25" t="s">
        <v>225</v>
      </c>
      <c r="L92" s="154" t="s">
        <v>353</v>
      </c>
      <c r="M92" s="26" t="s">
        <v>565</v>
      </c>
    </row>
    <row r="93" spans="1:13" s="153" customFormat="1" ht="73.5" x14ac:dyDescent="0.15">
      <c r="A93" s="98"/>
      <c r="B93" s="99"/>
      <c r="C93" s="173"/>
      <c r="D93" s="90"/>
      <c r="E93" s="172" t="s">
        <v>195</v>
      </c>
      <c r="F93" s="135" t="s">
        <v>564</v>
      </c>
      <c r="G93" s="75" t="s">
        <v>563</v>
      </c>
      <c r="H93" s="23"/>
      <c r="I93" s="161"/>
      <c r="J93" s="75" t="s">
        <v>562</v>
      </c>
      <c r="K93" s="109" t="s">
        <v>171</v>
      </c>
      <c r="L93" s="154" t="s">
        <v>353</v>
      </c>
      <c r="M93" s="26" t="s">
        <v>291</v>
      </c>
    </row>
    <row r="94" spans="1:13" s="153" customFormat="1" ht="31.5" x14ac:dyDescent="0.15">
      <c r="A94" s="98"/>
      <c r="B94" s="99"/>
      <c r="C94" s="34"/>
      <c r="D94" s="90"/>
      <c r="E94" s="170" t="s">
        <v>243</v>
      </c>
      <c r="F94" s="101" t="s">
        <v>561</v>
      </c>
      <c r="G94" s="171" t="s">
        <v>560</v>
      </c>
      <c r="H94" s="23"/>
      <c r="I94" s="161"/>
      <c r="J94" s="171" t="s">
        <v>559</v>
      </c>
      <c r="K94" s="15" t="s">
        <v>228</v>
      </c>
      <c r="L94" s="110" t="s">
        <v>353</v>
      </c>
      <c r="M94" s="29" t="s">
        <v>291</v>
      </c>
    </row>
    <row r="95" spans="1:13" s="153" customFormat="1" ht="31.5" x14ac:dyDescent="0.15">
      <c r="A95" s="98"/>
      <c r="B95" s="99"/>
      <c r="C95" s="34"/>
      <c r="D95" s="90"/>
      <c r="E95" s="170"/>
      <c r="F95" s="101"/>
      <c r="G95" s="171" t="s">
        <v>558</v>
      </c>
      <c r="H95" s="23"/>
      <c r="I95" s="161"/>
      <c r="J95" s="171" t="s">
        <v>557</v>
      </c>
      <c r="K95" s="15" t="s">
        <v>194</v>
      </c>
      <c r="L95" s="154" t="s">
        <v>353</v>
      </c>
      <c r="M95" s="26" t="s">
        <v>291</v>
      </c>
    </row>
    <row r="96" spans="1:13" s="153" customFormat="1" ht="31.5" x14ac:dyDescent="0.15">
      <c r="A96" s="98"/>
      <c r="B96" s="99"/>
      <c r="C96" s="34"/>
      <c r="D96" s="90"/>
      <c r="E96" s="170"/>
      <c r="F96" s="101"/>
      <c r="G96" s="171" t="s">
        <v>556</v>
      </c>
      <c r="H96" s="23"/>
      <c r="I96" s="161"/>
      <c r="J96" s="171" t="s">
        <v>555</v>
      </c>
      <c r="K96" s="15" t="s">
        <v>554</v>
      </c>
      <c r="L96" s="154" t="s">
        <v>353</v>
      </c>
      <c r="M96" s="26" t="s">
        <v>291</v>
      </c>
    </row>
    <row r="97" spans="1:13" s="153" customFormat="1" ht="31.5" x14ac:dyDescent="0.15">
      <c r="A97" s="98"/>
      <c r="B97" s="99"/>
      <c r="C97" s="34"/>
      <c r="D97" s="90"/>
      <c r="E97" s="170"/>
      <c r="F97" s="101"/>
      <c r="G97" s="75" t="s">
        <v>553</v>
      </c>
      <c r="H97" s="23"/>
      <c r="I97" s="161"/>
      <c r="J97" s="75" t="s">
        <v>552</v>
      </c>
      <c r="K97" s="15" t="s">
        <v>551</v>
      </c>
      <c r="L97" s="109" t="s">
        <v>353</v>
      </c>
      <c r="M97" s="26" t="s">
        <v>291</v>
      </c>
    </row>
    <row r="98" spans="1:13" s="153" customFormat="1" ht="31.5" x14ac:dyDescent="0.15">
      <c r="A98" s="98"/>
      <c r="B98" s="99"/>
      <c r="C98" s="34"/>
      <c r="D98" s="90"/>
      <c r="E98" s="168"/>
      <c r="F98" s="84"/>
      <c r="G98" s="75" t="s">
        <v>550</v>
      </c>
      <c r="H98" s="23"/>
      <c r="I98" s="161"/>
      <c r="J98" s="75" t="s">
        <v>549</v>
      </c>
      <c r="K98" s="15" t="s">
        <v>548</v>
      </c>
      <c r="L98" s="109" t="s">
        <v>353</v>
      </c>
      <c r="M98" s="26" t="s">
        <v>291</v>
      </c>
    </row>
    <row r="99" spans="1:13" s="153" customFormat="1" ht="21" x14ac:dyDescent="0.15">
      <c r="A99" s="98"/>
      <c r="B99" s="99"/>
      <c r="C99" s="169" t="s">
        <v>547</v>
      </c>
      <c r="D99" s="32" t="s">
        <v>546</v>
      </c>
      <c r="E99" s="168" t="s">
        <v>32</v>
      </c>
      <c r="F99" s="84" t="s">
        <v>545</v>
      </c>
      <c r="G99" s="75" t="s">
        <v>544</v>
      </c>
      <c r="H99" s="23"/>
      <c r="I99" s="167" t="s">
        <v>543</v>
      </c>
      <c r="J99" s="75" t="s">
        <v>350</v>
      </c>
      <c r="K99" s="15" t="s">
        <v>542</v>
      </c>
      <c r="L99" s="154" t="s">
        <v>353</v>
      </c>
      <c r="M99" s="26" t="s">
        <v>291</v>
      </c>
    </row>
    <row r="100" spans="1:13" s="153" customFormat="1" ht="126" x14ac:dyDescent="0.15">
      <c r="A100" s="98"/>
      <c r="B100" s="99"/>
      <c r="C100" s="107"/>
      <c r="D100" s="666"/>
      <c r="E100" s="102" t="s">
        <v>143</v>
      </c>
      <c r="F100" s="137" t="s">
        <v>541</v>
      </c>
      <c r="G100" s="135" t="s">
        <v>540</v>
      </c>
      <c r="H100" s="23"/>
      <c r="I100" s="166"/>
      <c r="J100" s="29" t="s">
        <v>539</v>
      </c>
      <c r="K100" s="165" t="s">
        <v>538</v>
      </c>
      <c r="L100" s="110" t="s">
        <v>353</v>
      </c>
      <c r="M100" s="29" t="s">
        <v>291</v>
      </c>
    </row>
    <row r="101" spans="1:13" s="153" customFormat="1" ht="31.5" x14ac:dyDescent="0.15">
      <c r="A101" s="98"/>
      <c r="B101" s="99"/>
      <c r="C101" s="164"/>
      <c r="D101" s="670"/>
      <c r="E101" s="68"/>
      <c r="F101" s="84"/>
      <c r="G101" s="141" t="s">
        <v>537</v>
      </c>
      <c r="H101" s="23"/>
      <c r="I101" s="161"/>
      <c r="J101" s="141" t="s">
        <v>536</v>
      </c>
      <c r="K101" s="15" t="s">
        <v>185</v>
      </c>
      <c r="L101" s="109" t="s">
        <v>353</v>
      </c>
      <c r="M101" s="26" t="s">
        <v>291</v>
      </c>
    </row>
    <row r="102" spans="1:13" s="153" customFormat="1" ht="31.5" x14ac:dyDescent="0.15">
      <c r="A102" s="98"/>
      <c r="B102" s="99"/>
      <c r="C102" s="163" t="s">
        <v>362</v>
      </c>
      <c r="D102" s="162" t="s">
        <v>533</v>
      </c>
      <c r="E102" s="22" t="s">
        <v>211</v>
      </c>
      <c r="F102" s="25" t="s">
        <v>535</v>
      </c>
      <c r="G102" s="141" t="s">
        <v>534</v>
      </c>
      <c r="H102" s="29"/>
      <c r="I102" s="162" t="s">
        <v>533</v>
      </c>
      <c r="J102" s="141" t="s">
        <v>532</v>
      </c>
      <c r="K102" s="154" t="s">
        <v>531</v>
      </c>
      <c r="L102" s="154" t="s">
        <v>353</v>
      </c>
      <c r="M102" s="26" t="s">
        <v>291</v>
      </c>
    </row>
    <row r="103" spans="1:13" s="153" customFormat="1" ht="21" x14ac:dyDescent="0.15">
      <c r="A103" s="102">
        <v>43</v>
      </c>
      <c r="B103" s="108" t="s">
        <v>284</v>
      </c>
      <c r="C103" s="105" t="s">
        <v>104</v>
      </c>
      <c r="D103" s="108" t="s">
        <v>285</v>
      </c>
      <c r="E103" s="22" t="s">
        <v>211</v>
      </c>
      <c r="F103" s="28" t="s">
        <v>530</v>
      </c>
      <c r="G103" s="22" t="s">
        <v>289</v>
      </c>
      <c r="H103" s="33" t="s">
        <v>284</v>
      </c>
      <c r="I103" s="106" t="s">
        <v>285</v>
      </c>
      <c r="J103" s="26" t="s">
        <v>529</v>
      </c>
      <c r="K103" s="160" t="s">
        <v>185</v>
      </c>
      <c r="L103" s="109" t="s">
        <v>353</v>
      </c>
      <c r="M103" s="26" t="s">
        <v>291</v>
      </c>
    </row>
    <row r="104" spans="1:13" s="153" customFormat="1" ht="42" x14ac:dyDescent="0.15">
      <c r="A104" s="98"/>
      <c r="B104" s="99"/>
      <c r="C104" s="105" t="s">
        <v>484</v>
      </c>
      <c r="D104" s="108" t="s">
        <v>297</v>
      </c>
      <c r="E104" s="102" t="s">
        <v>30</v>
      </c>
      <c r="F104" s="28" t="s">
        <v>528</v>
      </c>
      <c r="G104" s="22" t="s">
        <v>527</v>
      </c>
      <c r="H104" s="63"/>
      <c r="I104" s="106" t="s">
        <v>297</v>
      </c>
      <c r="J104" s="26" t="s">
        <v>526</v>
      </c>
      <c r="K104" s="135" t="s">
        <v>228</v>
      </c>
      <c r="L104" s="109" t="s">
        <v>525</v>
      </c>
      <c r="M104" s="26" t="s">
        <v>524</v>
      </c>
    </row>
    <row r="105" spans="1:13" s="153" customFormat="1" x14ac:dyDescent="0.15">
      <c r="A105" s="98"/>
      <c r="B105" s="99"/>
      <c r="C105" s="107"/>
      <c r="D105" s="139"/>
      <c r="E105" s="68"/>
      <c r="F105" s="84"/>
      <c r="G105" s="26" t="s">
        <v>523</v>
      </c>
      <c r="H105" s="63"/>
      <c r="I105" s="161"/>
      <c r="J105" s="26" t="s">
        <v>522</v>
      </c>
      <c r="K105" s="135" t="s">
        <v>521</v>
      </c>
      <c r="L105" s="109" t="s">
        <v>353</v>
      </c>
      <c r="M105" s="26" t="s">
        <v>291</v>
      </c>
    </row>
    <row r="106" spans="1:13" s="153" customFormat="1" x14ac:dyDescent="0.15">
      <c r="A106" s="98"/>
      <c r="B106" s="99"/>
      <c r="C106" s="80"/>
      <c r="D106" s="57"/>
      <c r="E106" s="87" t="s">
        <v>142</v>
      </c>
      <c r="F106" s="137" t="s">
        <v>520</v>
      </c>
      <c r="G106" s="22" t="s">
        <v>519</v>
      </c>
      <c r="H106" s="71"/>
      <c r="I106" s="81"/>
      <c r="J106" s="22" t="s">
        <v>518</v>
      </c>
      <c r="K106" s="160" t="s">
        <v>185</v>
      </c>
      <c r="L106" s="109" t="s">
        <v>353</v>
      </c>
      <c r="M106" s="160" t="s">
        <v>291</v>
      </c>
    </row>
    <row r="107" spans="1:13" s="153" customFormat="1" ht="63" x14ac:dyDescent="0.15">
      <c r="A107" s="87">
        <v>46</v>
      </c>
      <c r="B107" s="159" t="s">
        <v>199</v>
      </c>
      <c r="C107" s="158" t="s">
        <v>104</v>
      </c>
      <c r="D107" s="157" t="s">
        <v>200</v>
      </c>
      <c r="E107" s="156" t="s">
        <v>211</v>
      </c>
      <c r="F107" s="25" t="s">
        <v>201</v>
      </c>
      <c r="G107" s="26" t="s">
        <v>201</v>
      </c>
      <c r="H107" s="135" t="s">
        <v>199</v>
      </c>
      <c r="I107" s="155" t="s">
        <v>200</v>
      </c>
      <c r="J107" s="26" t="s">
        <v>202</v>
      </c>
      <c r="K107" s="25" t="s">
        <v>369</v>
      </c>
      <c r="L107" s="154" t="s">
        <v>353</v>
      </c>
      <c r="M107" s="26" t="s">
        <v>291</v>
      </c>
    </row>
    <row r="108" spans="1:13" s="146" customFormat="1" ht="246" customHeight="1" x14ac:dyDescent="0.25">
      <c r="A108" s="652" t="s">
        <v>517</v>
      </c>
      <c r="B108" s="653"/>
      <c r="C108" s="653"/>
      <c r="D108" s="653"/>
      <c r="E108" s="653"/>
      <c r="F108" s="653"/>
      <c r="G108" s="653"/>
      <c r="H108" s="653"/>
      <c r="I108" s="653"/>
      <c r="J108" s="653"/>
      <c r="K108" s="653"/>
      <c r="L108" s="653"/>
      <c r="M108" s="654"/>
    </row>
    <row r="109" spans="1:13" s="143" customFormat="1" x14ac:dyDescent="0.25">
      <c r="A109" s="152"/>
      <c r="B109" s="152"/>
      <c r="C109" s="152"/>
      <c r="D109" s="151"/>
      <c r="E109" s="150"/>
      <c r="F109" s="149"/>
      <c r="G109" s="149"/>
      <c r="H109" s="149"/>
      <c r="I109" s="149"/>
      <c r="J109" s="149"/>
      <c r="K109" s="149"/>
      <c r="L109" s="149"/>
      <c r="M109" s="148"/>
    </row>
    <row r="110" spans="1:13" s="143" customFormat="1" x14ac:dyDescent="0.25">
      <c r="A110" s="152"/>
      <c r="B110" s="152"/>
      <c r="C110" s="152"/>
      <c r="D110" s="151"/>
      <c r="E110" s="150"/>
      <c r="F110" s="149"/>
      <c r="G110" s="149"/>
      <c r="H110" s="149"/>
      <c r="I110" s="149"/>
      <c r="J110" s="149"/>
      <c r="K110" s="149"/>
      <c r="L110" s="149"/>
      <c r="M110" s="148"/>
    </row>
    <row r="111" spans="1:13" s="143" customFormat="1" x14ac:dyDescent="0.25">
      <c r="A111" s="152"/>
      <c r="B111" s="152"/>
      <c r="C111" s="152"/>
      <c r="D111" s="151"/>
      <c r="E111" s="150"/>
      <c r="F111" s="149"/>
      <c r="G111" s="149"/>
      <c r="H111" s="149"/>
      <c r="I111" s="149"/>
      <c r="J111" s="149"/>
      <c r="K111" s="149"/>
      <c r="L111" s="149"/>
      <c r="M111" s="148"/>
    </row>
    <row r="112" spans="1:13" s="143" customFormat="1" x14ac:dyDescent="0.25">
      <c r="A112" s="152"/>
      <c r="B112" s="152"/>
      <c r="C112" s="152"/>
      <c r="D112" s="151"/>
      <c r="E112" s="150"/>
      <c r="F112" s="149"/>
      <c r="G112" s="149"/>
      <c r="H112" s="149"/>
      <c r="I112" s="149"/>
      <c r="J112" s="149"/>
      <c r="K112" s="149"/>
      <c r="L112" s="149"/>
      <c r="M112" s="148"/>
    </row>
    <row r="113" spans="1:13" s="143" customFormat="1" x14ac:dyDescent="0.25">
      <c r="A113" s="152"/>
      <c r="B113" s="152"/>
      <c r="C113" s="152"/>
      <c r="D113" s="151"/>
      <c r="E113" s="150"/>
      <c r="F113" s="149"/>
      <c r="G113" s="149"/>
      <c r="H113" s="149"/>
      <c r="I113" s="149"/>
      <c r="J113" s="149"/>
      <c r="K113" s="149"/>
      <c r="L113" s="149"/>
      <c r="M113" s="148"/>
    </row>
    <row r="114" spans="1:13" s="143" customFormat="1" x14ac:dyDescent="0.25">
      <c r="A114" s="152"/>
      <c r="B114" s="152"/>
      <c r="C114" s="152"/>
      <c r="D114" s="151"/>
      <c r="E114" s="150"/>
      <c r="F114" s="149"/>
      <c r="G114" s="149"/>
      <c r="H114" s="149"/>
      <c r="I114" s="149"/>
      <c r="J114" s="149"/>
      <c r="K114" s="149"/>
      <c r="L114" s="149"/>
      <c r="M114" s="148"/>
    </row>
    <row r="115" spans="1:13" s="143" customFormat="1" x14ac:dyDescent="0.25">
      <c r="A115" s="152"/>
      <c r="B115" s="152"/>
      <c r="C115" s="152"/>
      <c r="D115" s="151"/>
      <c r="E115" s="150"/>
      <c r="F115" s="149"/>
      <c r="G115" s="149"/>
      <c r="H115" s="149"/>
      <c r="I115" s="149"/>
      <c r="J115" s="149"/>
      <c r="K115" s="149"/>
      <c r="L115" s="149"/>
      <c r="M115" s="148"/>
    </row>
    <row r="116" spans="1:13" s="143" customFormat="1" x14ac:dyDescent="0.25">
      <c r="A116" s="152"/>
      <c r="B116" s="152"/>
      <c r="C116" s="152"/>
      <c r="D116" s="151"/>
      <c r="E116" s="150"/>
      <c r="F116" s="149"/>
      <c r="G116" s="149"/>
      <c r="H116" s="149"/>
      <c r="I116" s="149"/>
      <c r="J116" s="149"/>
      <c r="K116" s="149"/>
      <c r="L116" s="149"/>
      <c r="M116" s="148"/>
    </row>
    <row r="117" spans="1:13" s="143" customFormat="1" x14ac:dyDescent="0.25">
      <c r="A117" s="152"/>
      <c r="B117" s="152"/>
      <c r="C117" s="152"/>
      <c r="D117" s="151"/>
      <c r="E117" s="150"/>
      <c r="F117" s="149"/>
      <c r="G117" s="149"/>
      <c r="H117" s="149"/>
      <c r="I117" s="149"/>
      <c r="J117" s="149"/>
      <c r="K117" s="149"/>
      <c r="L117" s="149"/>
      <c r="M117" s="148"/>
    </row>
    <row r="118" spans="1:13" s="143" customFormat="1" x14ac:dyDescent="0.25">
      <c r="A118" s="152"/>
      <c r="B118" s="152"/>
      <c r="C118" s="152"/>
      <c r="D118" s="151"/>
      <c r="E118" s="150"/>
      <c r="F118" s="149"/>
      <c r="G118" s="149"/>
      <c r="H118" s="149"/>
      <c r="I118" s="149"/>
      <c r="J118" s="149"/>
      <c r="K118" s="149"/>
      <c r="L118" s="149"/>
      <c r="M118" s="148"/>
    </row>
    <row r="119" spans="1:13" s="143" customFormat="1" x14ac:dyDescent="0.25">
      <c r="A119" s="152"/>
      <c r="B119" s="152"/>
      <c r="C119" s="152"/>
      <c r="D119" s="151"/>
      <c r="E119" s="150"/>
      <c r="F119" s="149"/>
      <c r="G119" s="149"/>
      <c r="H119" s="149"/>
      <c r="I119" s="149"/>
      <c r="J119" s="149"/>
      <c r="K119" s="149"/>
      <c r="L119" s="149"/>
      <c r="M119" s="148"/>
    </row>
    <row r="120" spans="1:13" s="143" customFormat="1" x14ac:dyDescent="0.25">
      <c r="A120" s="152"/>
      <c r="B120" s="152"/>
      <c r="C120" s="152"/>
      <c r="D120" s="151"/>
      <c r="E120" s="150"/>
      <c r="F120" s="149"/>
      <c r="G120" s="149"/>
      <c r="H120" s="149"/>
      <c r="I120" s="149"/>
      <c r="J120" s="149"/>
      <c r="K120" s="149"/>
      <c r="L120" s="149"/>
      <c r="M120" s="148"/>
    </row>
    <row r="121" spans="1:13" s="143" customFormat="1" x14ac:dyDescent="0.25">
      <c r="A121" s="152"/>
      <c r="B121" s="152"/>
      <c r="C121" s="152"/>
      <c r="D121" s="151"/>
      <c r="E121" s="150"/>
      <c r="F121" s="149"/>
      <c r="G121" s="149"/>
      <c r="H121" s="149"/>
      <c r="I121" s="149"/>
      <c r="J121" s="149"/>
      <c r="K121" s="149"/>
      <c r="L121" s="149"/>
      <c r="M121" s="148"/>
    </row>
    <row r="122" spans="1:13" s="143" customFormat="1" x14ac:dyDescent="0.25">
      <c r="A122" s="152"/>
      <c r="B122" s="152"/>
      <c r="C122" s="152"/>
      <c r="D122" s="151"/>
      <c r="E122" s="150"/>
      <c r="F122" s="149"/>
      <c r="G122" s="149"/>
      <c r="H122" s="149"/>
      <c r="I122" s="149"/>
      <c r="J122" s="149"/>
      <c r="K122" s="149"/>
      <c r="L122" s="149"/>
      <c r="M122" s="148"/>
    </row>
    <row r="123" spans="1:13" s="143" customFormat="1" x14ac:dyDescent="0.25">
      <c r="A123" s="152"/>
      <c r="B123" s="152"/>
      <c r="C123" s="152"/>
      <c r="D123" s="151"/>
      <c r="E123" s="150"/>
      <c r="F123" s="149"/>
      <c r="G123" s="149"/>
      <c r="H123" s="149"/>
      <c r="I123" s="149"/>
      <c r="J123" s="149"/>
      <c r="K123" s="149"/>
      <c r="L123" s="149"/>
      <c r="M123" s="148"/>
    </row>
    <row r="124" spans="1:13" s="143" customFormat="1" x14ac:dyDescent="0.25">
      <c r="A124" s="152"/>
      <c r="B124" s="152"/>
      <c r="C124" s="152"/>
      <c r="D124" s="151"/>
      <c r="E124" s="150"/>
      <c r="F124" s="149"/>
      <c r="G124" s="149"/>
      <c r="H124" s="149"/>
      <c r="I124" s="149"/>
      <c r="J124" s="149"/>
      <c r="K124" s="149"/>
      <c r="L124" s="149"/>
      <c r="M124" s="148"/>
    </row>
    <row r="125" spans="1:13" s="143" customFormat="1" x14ac:dyDescent="0.25">
      <c r="A125" s="152"/>
      <c r="B125" s="152"/>
      <c r="C125" s="152"/>
      <c r="D125" s="151"/>
      <c r="E125" s="150"/>
      <c r="F125" s="149"/>
      <c r="G125" s="149"/>
      <c r="H125" s="149"/>
      <c r="I125" s="149"/>
      <c r="J125" s="149"/>
      <c r="K125" s="149"/>
      <c r="L125" s="149"/>
      <c r="M125" s="148"/>
    </row>
    <row r="126" spans="1:13" s="143" customFormat="1" x14ac:dyDescent="0.25">
      <c r="A126" s="152"/>
      <c r="B126" s="152"/>
      <c r="C126" s="152"/>
      <c r="D126" s="151"/>
      <c r="E126" s="150"/>
      <c r="F126" s="149"/>
      <c r="G126" s="149"/>
      <c r="H126" s="149"/>
      <c r="I126" s="149"/>
      <c r="J126" s="149"/>
      <c r="K126" s="149"/>
      <c r="L126" s="149"/>
      <c r="M126" s="148"/>
    </row>
    <row r="127" spans="1:13" s="143" customFormat="1" x14ac:dyDescent="0.25">
      <c r="A127" s="152"/>
      <c r="B127" s="152"/>
      <c r="C127" s="152"/>
      <c r="D127" s="151"/>
      <c r="E127" s="150"/>
      <c r="F127" s="149"/>
      <c r="G127" s="149"/>
      <c r="H127" s="149"/>
      <c r="I127" s="149"/>
      <c r="J127" s="149"/>
      <c r="K127" s="149"/>
      <c r="L127" s="149"/>
      <c r="M127" s="148"/>
    </row>
    <row r="128" spans="1:13" s="143" customFormat="1" x14ac:dyDescent="0.25">
      <c r="A128" s="152"/>
      <c r="B128" s="152"/>
      <c r="C128" s="152"/>
      <c r="D128" s="151"/>
      <c r="E128" s="150"/>
      <c r="F128" s="149"/>
      <c r="G128" s="149"/>
      <c r="H128" s="149"/>
      <c r="I128" s="149"/>
      <c r="J128" s="149"/>
      <c r="K128" s="149"/>
      <c r="L128" s="149"/>
      <c r="M128" s="148"/>
    </row>
    <row r="129" spans="1:13" s="143" customFormat="1" x14ac:dyDescent="0.25">
      <c r="A129" s="152"/>
      <c r="B129" s="152"/>
      <c r="C129" s="152"/>
      <c r="D129" s="151"/>
      <c r="E129" s="150"/>
      <c r="F129" s="149"/>
      <c r="G129" s="149"/>
      <c r="H129" s="149"/>
      <c r="I129" s="149"/>
      <c r="J129" s="149"/>
      <c r="K129" s="149"/>
      <c r="L129" s="149"/>
      <c r="M129" s="148"/>
    </row>
    <row r="130" spans="1:13" s="143" customFormat="1" x14ac:dyDescent="0.25">
      <c r="A130" s="152"/>
      <c r="B130" s="152"/>
      <c r="C130" s="152"/>
      <c r="D130" s="151"/>
      <c r="E130" s="150"/>
      <c r="F130" s="149"/>
      <c r="G130" s="149"/>
      <c r="H130" s="149"/>
      <c r="I130" s="149"/>
      <c r="J130" s="149"/>
      <c r="K130" s="149"/>
      <c r="L130" s="149"/>
      <c r="M130" s="148"/>
    </row>
    <row r="131" spans="1:13" s="143" customFormat="1" x14ac:dyDescent="0.25">
      <c r="A131" s="152"/>
      <c r="B131" s="152"/>
      <c r="C131" s="152"/>
      <c r="D131" s="151"/>
      <c r="E131" s="150"/>
      <c r="F131" s="149"/>
      <c r="G131" s="149"/>
      <c r="H131" s="149"/>
      <c r="I131" s="149"/>
      <c r="J131" s="149"/>
      <c r="K131" s="149"/>
      <c r="L131" s="149"/>
      <c r="M131" s="148"/>
    </row>
    <row r="132" spans="1:13" s="143" customFormat="1" x14ac:dyDescent="0.25">
      <c r="A132" s="152"/>
      <c r="B132" s="152"/>
      <c r="C132" s="152"/>
      <c r="D132" s="151"/>
      <c r="E132" s="150"/>
      <c r="F132" s="149"/>
      <c r="G132" s="149"/>
      <c r="H132" s="149"/>
      <c r="I132" s="149"/>
      <c r="J132" s="149"/>
      <c r="K132" s="149"/>
      <c r="L132" s="149"/>
      <c r="M132" s="148"/>
    </row>
    <row r="133" spans="1:13" s="143" customFormat="1" x14ac:dyDescent="0.25">
      <c r="A133" s="152"/>
      <c r="B133" s="152"/>
      <c r="C133" s="152"/>
      <c r="D133" s="151"/>
      <c r="E133" s="150"/>
      <c r="F133" s="149"/>
      <c r="G133" s="149"/>
      <c r="H133" s="149"/>
      <c r="I133" s="149"/>
      <c r="J133" s="149"/>
      <c r="K133" s="149"/>
      <c r="L133" s="149"/>
      <c r="M133" s="148"/>
    </row>
    <row r="134" spans="1:13" s="143" customFormat="1" x14ac:dyDescent="0.25">
      <c r="A134" s="152"/>
      <c r="B134" s="152"/>
      <c r="C134" s="152"/>
      <c r="D134" s="151"/>
      <c r="E134" s="150"/>
      <c r="F134" s="149"/>
      <c r="G134" s="149"/>
      <c r="H134" s="149"/>
      <c r="I134" s="149"/>
      <c r="J134" s="149"/>
      <c r="K134" s="149"/>
      <c r="L134" s="149"/>
      <c r="M134" s="148"/>
    </row>
    <row r="135" spans="1:13" s="143" customFormat="1" x14ac:dyDescent="0.25">
      <c r="A135" s="152"/>
      <c r="B135" s="152"/>
      <c r="C135" s="152"/>
      <c r="D135" s="151"/>
      <c r="E135" s="150"/>
      <c r="F135" s="149"/>
      <c r="G135" s="149"/>
      <c r="H135" s="149"/>
      <c r="I135" s="149"/>
      <c r="J135" s="149"/>
      <c r="K135" s="149"/>
      <c r="L135" s="149"/>
      <c r="M135" s="148"/>
    </row>
    <row r="136" spans="1:13" s="143" customFormat="1" x14ac:dyDescent="0.25">
      <c r="A136" s="152"/>
      <c r="B136" s="152"/>
      <c r="C136" s="152"/>
      <c r="D136" s="151"/>
      <c r="E136" s="150"/>
      <c r="F136" s="149"/>
      <c r="G136" s="149"/>
      <c r="H136" s="149"/>
      <c r="I136" s="149"/>
      <c r="J136" s="149"/>
      <c r="K136" s="149"/>
      <c r="L136" s="149"/>
      <c r="M136" s="148"/>
    </row>
    <row r="137" spans="1:13" s="143" customFormat="1" x14ac:dyDescent="0.25">
      <c r="A137" s="152"/>
      <c r="B137" s="152"/>
      <c r="C137" s="152"/>
      <c r="D137" s="151"/>
      <c r="E137" s="150"/>
      <c r="F137" s="149"/>
      <c r="G137" s="149"/>
      <c r="H137" s="149"/>
      <c r="I137" s="149"/>
      <c r="J137" s="149"/>
      <c r="K137" s="149"/>
      <c r="L137" s="149"/>
      <c r="M137" s="148"/>
    </row>
    <row r="138" spans="1:13" s="143" customFormat="1" x14ac:dyDescent="0.25">
      <c r="A138" s="152"/>
      <c r="B138" s="152"/>
      <c r="C138" s="152"/>
      <c r="D138" s="151"/>
      <c r="E138" s="150"/>
      <c r="F138" s="149"/>
      <c r="G138" s="149"/>
      <c r="H138" s="149"/>
      <c r="I138" s="149"/>
      <c r="J138" s="149"/>
      <c r="K138" s="149"/>
      <c r="L138" s="149"/>
      <c r="M138" s="148"/>
    </row>
    <row r="139" spans="1:13" s="143" customFormat="1" x14ac:dyDescent="0.25">
      <c r="A139" s="152"/>
      <c r="B139" s="152"/>
      <c r="C139" s="152"/>
      <c r="D139" s="151"/>
      <c r="E139" s="150"/>
      <c r="F139" s="149"/>
      <c r="G139" s="149"/>
      <c r="H139" s="149"/>
      <c r="I139" s="149"/>
      <c r="J139" s="149"/>
      <c r="K139" s="149"/>
      <c r="L139" s="149"/>
      <c r="M139" s="148"/>
    </row>
    <row r="140" spans="1:13" s="143" customFormat="1" x14ac:dyDescent="0.25">
      <c r="A140" s="152"/>
      <c r="B140" s="152"/>
      <c r="C140" s="152"/>
      <c r="D140" s="151"/>
      <c r="E140" s="150"/>
      <c r="F140" s="149"/>
      <c r="G140" s="149"/>
      <c r="H140" s="149"/>
      <c r="I140" s="149"/>
      <c r="J140" s="149"/>
      <c r="K140" s="149"/>
      <c r="L140" s="149"/>
      <c r="M140" s="148"/>
    </row>
    <row r="141" spans="1:13" s="143" customFormat="1" x14ac:dyDescent="0.25">
      <c r="A141" s="152"/>
      <c r="B141" s="152"/>
      <c r="C141" s="152"/>
      <c r="D141" s="151"/>
      <c r="E141" s="150"/>
      <c r="F141" s="149"/>
      <c r="G141" s="149"/>
      <c r="H141" s="149"/>
      <c r="I141" s="149"/>
      <c r="J141" s="149"/>
      <c r="K141" s="149"/>
      <c r="L141" s="149"/>
      <c r="M141" s="148"/>
    </row>
    <row r="142" spans="1:13" s="143" customFormat="1" x14ac:dyDescent="0.25">
      <c r="A142" s="152"/>
      <c r="B142" s="152"/>
      <c r="C142" s="152"/>
      <c r="D142" s="151"/>
      <c r="E142" s="150"/>
      <c r="F142" s="149"/>
      <c r="G142" s="149"/>
      <c r="H142" s="149"/>
      <c r="I142" s="149"/>
      <c r="J142" s="149"/>
      <c r="K142" s="149"/>
      <c r="L142" s="149"/>
      <c r="M142" s="148"/>
    </row>
    <row r="143" spans="1:13" s="143" customFormat="1" x14ac:dyDescent="0.25">
      <c r="A143" s="152"/>
      <c r="B143" s="152"/>
      <c r="C143" s="152"/>
      <c r="D143" s="151"/>
      <c r="E143" s="150"/>
      <c r="F143" s="149"/>
      <c r="G143" s="149"/>
      <c r="H143" s="149"/>
      <c r="I143" s="149"/>
      <c r="J143" s="149"/>
      <c r="K143" s="149"/>
      <c r="L143" s="149"/>
      <c r="M143" s="148"/>
    </row>
    <row r="144" spans="1:13" s="143" customFormat="1" x14ac:dyDescent="0.25">
      <c r="A144" s="152"/>
      <c r="B144" s="152"/>
      <c r="C144" s="152"/>
      <c r="D144" s="151"/>
      <c r="E144" s="150"/>
      <c r="F144" s="149"/>
      <c r="G144" s="149"/>
      <c r="H144" s="149"/>
      <c r="I144" s="149"/>
      <c r="J144" s="149"/>
      <c r="K144" s="149"/>
      <c r="L144" s="149"/>
      <c r="M144" s="148"/>
    </row>
    <row r="145" spans="1:13" s="143" customFormat="1" x14ac:dyDescent="0.25">
      <c r="A145" s="152"/>
      <c r="B145" s="152"/>
      <c r="C145" s="152"/>
      <c r="D145" s="151"/>
      <c r="E145" s="150"/>
      <c r="F145" s="149"/>
      <c r="G145" s="149"/>
      <c r="H145" s="149"/>
      <c r="I145" s="149"/>
      <c r="J145" s="149"/>
      <c r="K145" s="149"/>
      <c r="L145" s="149"/>
      <c r="M145" s="148"/>
    </row>
    <row r="146" spans="1:13" s="143" customFormat="1" x14ac:dyDescent="0.25">
      <c r="A146" s="152"/>
      <c r="B146" s="152"/>
      <c r="C146" s="152"/>
      <c r="D146" s="151"/>
      <c r="E146" s="150"/>
      <c r="F146" s="149"/>
      <c r="G146" s="149"/>
      <c r="H146" s="149"/>
      <c r="I146" s="149"/>
      <c r="J146" s="149"/>
      <c r="K146" s="149"/>
      <c r="L146" s="149"/>
      <c r="M146" s="148"/>
    </row>
    <row r="147" spans="1:13" s="143" customFormat="1" x14ac:dyDescent="0.25">
      <c r="A147" s="152"/>
      <c r="B147" s="152"/>
      <c r="C147" s="152"/>
      <c r="D147" s="151"/>
      <c r="E147" s="150"/>
      <c r="F147" s="149"/>
      <c r="G147" s="149"/>
      <c r="H147" s="149"/>
      <c r="I147" s="149"/>
      <c r="J147" s="149"/>
      <c r="K147" s="149"/>
      <c r="L147" s="149"/>
      <c r="M147" s="148"/>
    </row>
    <row r="148" spans="1:13" s="143" customFormat="1" x14ac:dyDescent="0.25">
      <c r="A148" s="152"/>
      <c r="B148" s="152"/>
      <c r="C148" s="152"/>
      <c r="D148" s="151"/>
      <c r="E148" s="150"/>
      <c r="F148" s="149"/>
      <c r="G148" s="149"/>
      <c r="H148" s="149"/>
      <c r="I148" s="149"/>
      <c r="J148" s="149"/>
      <c r="K148" s="149"/>
      <c r="L148" s="149"/>
      <c r="M148" s="148"/>
    </row>
    <row r="149" spans="1:13" s="143" customFormat="1" x14ac:dyDescent="0.25">
      <c r="A149" s="152"/>
      <c r="B149" s="152"/>
      <c r="C149" s="152"/>
      <c r="D149" s="151"/>
      <c r="E149" s="150"/>
      <c r="F149" s="149"/>
      <c r="G149" s="149"/>
      <c r="H149" s="149"/>
      <c r="I149" s="149"/>
      <c r="J149" s="149"/>
      <c r="K149" s="149"/>
      <c r="L149" s="149"/>
      <c r="M149" s="148"/>
    </row>
    <row r="150" spans="1:13" s="143" customFormat="1" x14ac:dyDescent="0.25">
      <c r="A150" s="152"/>
      <c r="B150" s="152"/>
      <c r="C150" s="152"/>
      <c r="D150" s="151"/>
      <c r="E150" s="150"/>
      <c r="F150" s="149"/>
      <c r="G150" s="149"/>
      <c r="H150" s="149"/>
      <c r="I150" s="149"/>
      <c r="J150" s="149"/>
      <c r="K150" s="149"/>
      <c r="L150" s="149"/>
      <c r="M150" s="148"/>
    </row>
    <row r="151" spans="1:13" s="143" customFormat="1" x14ac:dyDescent="0.25">
      <c r="A151" s="152"/>
      <c r="B151" s="152"/>
      <c r="C151" s="152"/>
      <c r="D151" s="151"/>
      <c r="E151" s="150"/>
      <c r="F151" s="149"/>
      <c r="G151" s="149"/>
      <c r="H151" s="149"/>
      <c r="I151" s="149"/>
      <c r="J151" s="149"/>
      <c r="K151" s="149"/>
      <c r="L151" s="149"/>
      <c r="M151" s="148"/>
    </row>
    <row r="152" spans="1:13" s="143" customFormat="1" x14ac:dyDescent="0.25">
      <c r="A152" s="152"/>
      <c r="B152" s="152"/>
      <c r="C152" s="152"/>
      <c r="D152" s="151"/>
      <c r="E152" s="150"/>
      <c r="F152" s="149"/>
      <c r="G152" s="149"/>
      <c r="H152" s="149"/>
      <c r="I152" s="149"/>
      <c r="J152" s="149"/>
      <c r="K152" s="149"/>
      <c r="L152" s="149"/>
      <c r="M152" s="148"/>
    </row>
    <row r="153" spans="1:13" s="143" customFormat="1" x14ac:dyDescent="0.25">
      <c r="A153" s="152"/>
      <c r="B153" s="152"/>
      <c r="C153" s="152"/>
      <c r="D153" s="151"/>
      <c r="E153" s="150"/>
      <c r="F153" s="149"/>
      <c r="G153" s="149"/>
      <c r="H153" s="149"/>
      <c r="I153" s="149"/>
      <c r="J153" s="149"/>
      <c r="K153" s="149"/>
      <c r="L153" s="149"/>
      <c r="M153" s="148"/>
    </row>
    <row r="154" spans="1:13" s="143" customFormat="1" x14ac:dyDescent="0.25">
      <c r="A154" s="152"/>
      <c r="B154" s="152"/>
      <c r="C154" s="152"/>
      <c r="D154" s="151"/>
      <c r="E154" s="150"/>
      <c r="F154" s="149"/>
      <c r="G154" s="149"/>
      <c r="H154" s="149"/>
      <c r="I154" s="149"/>
      <c r="J154" s="149"/>
      <c r="K154" s="149"/>
      <c r="L154" s="149"/>
      <c r="M154" s="148"/>
    </row>
    <row r="155" spans="1:13" s="143" customFormat="1" x14ac:dyDescent="0.25">
      <c r="A155" s="152"/>
      <c r="B155" s="152"/>
      <c r="C155" s="152"/>
      <c r="D155" s="151"/>
      <c r="E155" s="150"/>
      <c r="F155" s="149"/>
      <c r="G155" s="149"/>
      <c r="H155" s="149"/>
      <c r="I155" s="149"/>
      <c r="J155" s="149"/>
      <c r="K155" s="149"/>
      <c r="L155" s="149"/>
      <c r="M155" s="148"/>
    </row>
    <row r="156" spans="1:13" s="143" customFormat="1" x14ac:dyDescent="0.25">
      <c r="A156" s="152"/>
      <c r="B156" s="152"/>
      <c r="C156" s="152"/>
      <c r="D156" s="151"/>
      <c r="E156" s="150"/>
      <c r="F156" s="149"/>
      <c r="G156" s="149"/>
      <c r="H156" s="149"/>
      <c r="I156" s="149"/>
      <c r="J156" s="149"/>
      <c r="K156" s="149"/>
      <c r="L156" s="149"/>
      <c r="M156" s="148"/>
    </row>
    <row r="157" spans="1:13" s="143" customFormat="1" x14ac:dyDescent="0.25">
      <c r="A157" s="152"/>
      <c r="B157" s="152"/>
      <c r="C157" s="152"/>
      <c r="D157" s="151"/>
      <c r="E157" s="150"/>
      <c r="F157" s="149"/>
      <c r="G157" s="149"/>
      <c r="H157" s="149"/>
      <c r="I157" s="149"/>
      <c r="J157" s="149"/>
      <c r="K157" s="149"/>
      <c r="L157" s="149"/>
      <c r="M157" s="148"/>
    </row>
    <row r="158" spans="1:13" s="143" customFormat="1" x14ac:dyDescent="0.25">
      <c r="A158" s="152"/>
      <c r="B158" s="152"/>
      <c r="C158" s="152"/>
      <c r="D158" s="151"/>
      <c r="E158" s="150"/>
      <c r="F158" s="149"/>
      <c r="G158" s="149"/>
      <c r="H158" s="149"/>
      <c r="I158" s="149"/>
      <c r="J158" s="149"/>
      <c r="K158" s="149"/>
      <c r="L158" s="149"/>
      <c r="M158" s="148"/>
    </row>
    <row r="159" spans="1:13" s="143" customFormat="1" x14ac:dyDescent="0.25">
      <c r="A159" s="152"/>
      <c r="B159" s="152"/>
      <c r="C159" s="152"/>
      <c r="D159" s="151"/>
      <c r="E159" s="150"/>
      <c r="F159" s="149"/>
      <c r="G159" s="149"/>
      <c r="H159" s="149"/>
      <c r="I159" s="149"/>
      <c r="J159" s="149"/>
      <c r="K159" s="149"/>
      <c r="L159" s="149"/>
      <c r="M159" s="148"/>
    </row>
    <row r="160" spans="1:13" s="143" customFormat="1" x14ac:dyDescent="0.25">
      <c r="A160" s="152"/>
      <c r="B160" s="152"/>
      <c r="C160" s="152"/>
      <c r="D160" s="151"/>
      <c r="E160" s="150"/>
      <c r="F160" s="149"/>
      <c r="G160" s="149"/>
      <c r="H160" s="149"/>
      <c r="I160" s="149"/>
      <c r="J160" s="149"/>
      <c r="K160" s="149"/>
      <c r="L160" s="149"/>
      <c r="M160" s="148"/>
    </row>
    <row r="161" spans="1:13" s="143" customFormat="1" x14ac:dyDescent="0.25">
      <c r="A161" s="152"/>
      <c r="B161" s="152"/>
      <c r="C161" s="152"/>
      <c r="D161" s="151"/>
      <c r="E161" s="150"/>
      <c r="F161" s="149"/>
      <c r="G161" s="149"/>
      <c r="H161" s="149"/>
      <c r="I161" s="149"/>
      <c r="J161" s="149"/>
      <c r="K161" s="149"/>
      <c r="L161" s="149"/>
      <c r="M161" s="148"/>
    </row>
    <row r="162" spans="1:13" s="143" customFormat="1" x14ac:dyDescent="0.25">
      <c r="A162" s="152"/>
      <c r="B162" s="152"/>
      <c r="C162" s="152"/>
      <c r="D162" s="151"/>
      <c r="E162" s="150"/>
      <c r="F162" s="149"/>
      <c r="G162" s="149"/>
      <c r="H162" s="149"/>
      <c r="I162" s="149"/>
      <c r="J162" s="149"/>
      <c r="K162" s="149"/>
      <c r="L162" s="149"/>
      <c r="M162" s="148"/>
    </row>
    <row r="163" spans="1:13" s="143" customFormat="1" x14ac:dyDescent="0.25">
      <c r="A163" s="152"/>
      <c r="B163" s="152"/>
      <c r="C163" s="152"/>
      <c r="D163" s="151"/>
      <c r="E163" s="150"/>
      <c r="F163" s="149"/>
      <c r="G163" s="149"/>
      <c r="H163" s="149"/>
      <c r="I163" s="149"/>
      <c r="J163" s="149"/>
      <c r="K163" s="149"/>
      <c r="L163" s="149"/>
      <c r="M163" s="148"/>
    </row>
    <row r="164" spans="1:13" s="143" customFormat="1" x14ac:dyDescent="0.25">
      <c r="A164" s="152"/>
      <c r="B164" s="152"/>
      <c r="C164" s="152"/>
      <c r="D164" s="151"/>
      <c r="E164" s="150"/>
      <c r="F164" s="149"/>
      <c r="G164" s="149"/>
      <c r="H164" s="149"/>
      <c r="I164" s="149"/>
      <c r="J164" s="149"/>
      <c r="K164" s="149"/>
      <c r="L164" s="149"/>
      <c r="M164" s="148"/>
    </row>
    <row r="165" spans="1:13" s="143" customFormat="1" x14ac:dyDescent="0.25">
      <c r="A165" s="152"/>
      <c r="B165" s="152"/>
      <c r="C165" s="152"/>
      <c r="D165" s="151"/>
      <c r="E165" s="150"/>
      <c r="F165" s="149"/>
      <c r="G165" s="149"/>
      <c r="H165" s="149"/>
      <c r="I165" s="149"/>
      <c r="J165" s="149"/>
      <c r="K165" s="149"/>
      <c r="L165" s="149"/>
      <c r="M165" s="148"/>
    </row>
    <row r="166" spans="1:13" s="143" customFormat="1" x14ac:dyDescent="0.25">
      <c r="A166" s="152"/>
      <c r="B166" s="152"/>
      <c r="C166" s="152"/>
      <c r="D166" s="151"/>
      <c r="E166" s="150"/>
      <c r="F166" s="149"/>
      <c r="G166" s="149"/>
      <c r="H166" s="149"/>
      <c r="I166" s="149"/>
      <c r="J166" s="149"/>
      <c r="K166" s="149"/>
      <c r="L166" s="149"/>
      <c r="M166" s="148"/>
    </row>
    <row r="167" spans="1:13" s="143" customFormat="1" x14ac:dyDescent="0.25">
      <c r="A167" s="152"/>
      <c r="B167" s="152"/>
      <c r="C167" s="152"/>
      <c r="D167" s="151"/>
      <c r="E167" s="150"/>
      <c r="F167" s="149"/>
      <c r="G167" s="149"/>
      <c r="H167" s="149"/>
      <c r="I167" s="149"/>
      <c r="J167" s="149"/>
      <c r="K167" s="149"/>
      <c r="L167" s="149"/>
      <c r="M167" s="148"/>
    </row>
    <row r="168" spans="1:13" s="143" customFormat="1" x14ac:dyDescent="0.25">
      <c r="A168" s="152"/>
      <c r="B168" s="152"/>
      <c r="C168" s="152"/>
      <c r="D168" s="151"/>
      <c r="E168" s="150"/>
      <c r="F168" s="149"/>
      <c r="G168" s="149"/>
      <c r="H168" s="149"/>
      <c r="I168" s="149"/>
      <c r="J168" s="149"/>
      <c r="K168" s="149"/>
      <c r="L168" s="149"/>
      <c r="M168" s="148"/>
    </row>
    <row r="169" spans="1:13" s="143" customFormat="1" x14ac:dyDescent="0.25">
      <c r="A169" s="152"/>
      <c r="B169" s="152"/>
      <c r="C169" s="152"/>
      <c r="D169" s="151"/>
      <c r="E169" s="150"/>
      <c r="F169" s="149"/>
      <c r="G169" s="149"/>
      <c r="H169" s="149"/>
      <c r="I169" s="149"/>
      <c r="J169" s="149"/>
      <c r="K169" s="149"/>
      <c r="L169" s="149"/>
      <c r="M169" s="148"/>
    </row>
    <row r="170" spans="1:13" s="143" customFormat="1" x14ac:dyDescent="0.25">
      <c r="A170" s="152"/>
      <c r="B170" s="152"/>
      <c r="C170" s="152"/>
      <c r="D170" s="151"/>
      <c r="E170" s="150"/>
      <c r="F170" s="149"/>
      <c r="G170" s="149"/>
      <c r="H170" s="149"/>
      <c r="I170" s="149"/>
      <c r="J170" s="149"/>
      <c r="K170" s="149"/>
      <c r="L170" s="149"/>
      <c r="M170" s="148"/>
    </row>
    <row r="171" spans="1:13" s="143" customFormat="1" x14ac:dyDescent="0.25">
      <c r="A171" s="152"/>
      <c r="B171" s="152"/>
      <c r="C171" s="152"/>
      <c r="D171" s="151"/>
      <c r="E171" s="150"/>
      <c r="F171" s="149"/>
      <c r="G171" s="149"/>
      <c r="H171" s="149"/>
      <c r="I171" s="149"/>
      <c r="J171" s="149"/>
      <c r="K171" s="149"/>
      <c r="L171" s="149"/>
      <c r="M171" s="148"/>
    </row>
    <row r="172" spans="1:13" s="143" customFormat="1" x14ac:dyDescent="0.25">
      <c r="A172" s="152"/>
      <c r="B172" s="152"/>
      <c r="C172" s="152"/>
      <c r="D172" s="151"/>
      <c r="E172" s="150"/>
      <c r="F172" s="149"/>
      <c r="G172" s="149"/>
      <c r="H172" s="149"/>
      <c r="I172" s="149"/>
      <c r="J172" s="149"/>
      <c r="K172" s="149"/>
      <c r="L172" s="149"/>
      <c r="M172" s="148"/>
    </row>
    <row r="173" spans="1:13" s="143" customFormat="1" x14ac:dyDescent="0.25">
      <c r="A173" s="152"/>
      <c r="B173" s="152"/>
      <c r="C173" s="152"/>
      <c r="D173" s="151"/>
      <c r="E173" s="150"/>
      <c r="F173" s="149"/>
      <c r="G173" s="149"/>
      <c r="H173" s="149"/>
      <c r="I173" s="149"/>
      <c r="J173" s="149"/>
      <c r="K173" s="149"/>
      <c r="L173" s="149"/>
      <c r="M173" s="148"/>
    </row>
    <row r="174" spans="1:13" s="143" customFormat="1" x14ac:dyDescent="0.25">
      <c r="A174" s="152"/>
      <c r="B174" s="152"/>
      <c r="C174" s="152"/>
      <c r="D174" s="151"/>
      <c r="E174" s="150"/>
      <c r="F174" s="149"/>
      <c r="G174" s="149"/>
      <c r="H174" s="149"/>
      <c r="I174" s="149"/>
      <c r="J174" s="149"/>
      <c r="K174" s="149"/>
      <c r="L174" s="149"/>
      <c r="M174" s="148"/>
    </row>
    <row r="175" spans="1:13" s="143" customFormat="1" x14ac:dyDescent="0.25">
      <c r="A175" s="152"/>
      <c r="B175" s="152"/>
      <c r="C175" s="152"/>
      <c r="D175" s="151"/>
      <c r="E175" s="150"/>
      <c r="F175" s="149"/>
      <c r="G175" s="149"/>
      <c r="H175" s="149"/>
      <c r="I175" s="149"/>
      <c r="J175" s="149"/>
      <c r="K175" s="149"/>
      <c r="L175" s="149"/>
      <c r="M175" s="148"/>
    </row>
    <row r="176" spans="1:13" s="143" customFormat="1" x14ac:dyDescent="0.25">
      <c r="A176" s="152"/>
      <c r="B176" s="152"/>
      <c r="C176" s="152"/>
      <c r="D176" s="151"/>
      <c r="E176" s="150"/>
      <c r="F176" s="149"/>
      <c r="G176" s="149"/>
      <c r="H176" s="149"/>
      <c r="I176" s="149"/>
      <c r="J176" s="149"/>
      <c r="K176" s="149"/>
      <c r="L176" s="149"/>
      <c r="M176" s="148"/>
    </row>
    <row r="177" spans="1:13" s="143" customFormat="1" x14ac:dyDescent="0.25">
      <c r="A177" s="152"/>
      <c r="B177" s="152"/>
      <c r="C177" s="152"/>
      <c r="D177" s="151"/>
      <c r="E177" s="150"/>
      <c r="F177" s="149"/>
      <c r="G177" s="149"/>
      <c r="H177" s="149"/>
      <c r="I177" s="149"/>
      <c r="J177" s="149"/>
      <c r="K177" s="149"/>
      <c r="L177" s="149"/>
      <c r="M177" s="148"/>
    </row>
    <row r="178" spans="1:13" s="143" customFormat="1" x14ac:dyDescent="0.25">
      <c r="A178" s="152"/>
      <c r="B178" s="152"/>
      <c r="C178" s="152"/>
      <c r="D178" s="151"/>
      <c r="E178" s="150"/>
      <c r="F178" s="149"/>
      <c r="G178" s="149"/>
      <c r="H178" s="149"/>
      <c r="I178" s="149"/>
      <c r="J178" s="149"/>
      <c r="K178" s="149"/>
      <c r="L178" s="149"/>
      <c r="M178" s="148"/>
    </row>
  </sheetData>
  <sheetProtection algorithmName="SHA-512" hashValue="xG83R7Myfm2yB+gUn6AVADfP+yYXTssDCvcxjFzwJnCiCvfEPklTGXvWFJHWqZTz2FfLCap0qPXKom8+8x3ZTg==" saltValue="ysrJ/Ulg4QkpIkan3TvHfw==" spinCount="100000" sheet="1" objects="1" scenarios="1" selectLockedCells="1" selectUnlockedCells="1"/>
  <mergeCells count="38">
    <mergeCell ref="A1:M1"/>
    <mergeCell ref="B2:D2"/>
    <mergeCell ref="K2:M2"/>
    <mergeCell ref="A3:B3"/>
    <mergeCell ref="C3:D3"/>
    <mergeCell ref="E3:F3"/>
    <mergeCell ref="J4:J5"/>
    <mergeCell ref="K4:K5"/>
    <mergeCell ref="A6:A9"/>
    <mergeCell ref="B6:B9"/>
    <mergeCell ref="H6:H9"/>
    <mergeCell ref="I6:I9"/>
    <mergeCell ref="A28:A29"/>
    <mergeCell ref="B28:B29"/>
    <mergeCell ref="A24:A25"/>
    <mergeCell ref="B24:B25"/>
    <mergeCell ref="F4:F5"/>
    <mergeCell ref="L6:L9"/>
    <mergeCell ref="M6:M9"/>
    <mergeCell ref="D16:D17"/>
    <mergeCell ref="H16:H18"/>
    <mergeCell ref="I16:I18"/>
    <mergeCell ref="A108:M108"/>
    <mergeCell ref="I65:I71"/>
    <mergeCell ref="E79:E81"/>
    <mergeCell ref="F79:F81"/>
    <mergeCell ref="E87:E88"/>
    <mergeCell ref="F87:F88"/>
    <mergeCell ref="H65:H71"/>
    <mergeCell ref="C45:D45"/>
    <mergeCell ref="C57:D57"/>
    <mergeCell ref="E60:F60"/>
    <mergeCell ref="D100:D101"/>
    <mergeCell ref="C90:C91"/>
    <mergeCell ref="D90:D91"/>
    <mergeCell ref="E90:E91"/>
    <mergeCell ref="F90:F91"/>
    <mergeCell ref="I90:I91"/>
  </mergeCells>
  <phoneticPr fontId="3"/>
  <printOptions horizontalCentered="1"/>
  <pageMargins left="0.70866141732283472" right="0.31496062992125984" top="0.74803149606299213" bottom="0.74803149606299213" header="0.31496062992125984" footer="0.31496062992125984"/>
  <pageSetup paperSize="9" scale="56" fitToHeight="0" orientation="landscape" r:id="rId1"/>
  <headerFooter differentFirst="1" scaleWithDoc="0"/>
  <rowBreaks count="1" manualBreakCount="1">
    <brk id="108" max="1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CB778D-6998-4460-AC41-BF4642014024}">
  <sheetPr codeName="Sheet3"/>
  <dimension ref="A1:AN129"/>
  <sheetViews>
    <sheetView showGridLines="0" zoomScaleNormal="100" zoomScaleSheetLayoutView="70" workbookViewId="0">
      <selection sqref="A1:M1"/>
    </sheetView>
  </sheetViews>
  <sheetFormatPr defaultColWidth="8.77734375" defaultRowHeight="10.5" x14ac:dyDescent="0.25"/>
  <cols>
    <col min="1" max="1" width="2.44140625" style="2" customWidth="1"/>
    <col min="2" max="2" width="12.77734375" style="2" customWidth="1"/>
    <col min="3" max="3" width="3.21875" style="2" customWidth="1"/>
    <col min="4" max="4" width="15.77734375" style="3" customWidth="1"/>
    <col min="5" max="5" width="2.44140625" style="4" customWidth="1"/>
    <col min="6" max="6" width="40.6640625" style="5" customWidth="1"/>
    <col min="7" max="7" width="41" style="5" customWidth="1"/>
    <col min="8" max="9" width="11.21875" style="5" customWidth="1"/>
    <col min="10" max="10" width="26.5546875" style="5" customWidth="1"/>
    <col min="11" max="12" width="9" style="5" customWidth="1"/>
    <col min="13" max="13" width="8.6640625" style="6" customWidth="1"/>
    <col min="14" max="16384" width="8.77734375" style="1"/>
  </cols>
  <sheetData>
    <row r="1" spans="1:13" ht="17.25" customHeight="1" x14ac:dyDescent="0.25">
      <c r="A1" s="657" t="s">
        <v>1031</v>
      </c>
      <c r="B1" s="657"/>
      <c r="C1" s="657"/>
      <c r="D1" s="657"/>
      <c r="E1" s="657"/>
      <c r="F1" s="657"/>
      <c r="G1" s="657"/>
      <c r="H1" s="657"/>
      <c r="I1" s="657"/>
      <c r="J1" s="657"/>
      <c r="K1" s="657"/>
      <c r="L1" s="657"/>
      <c r="M1" s="657"/>
    </row>
    <row r="2" spans="1:13" ht="21" customHeight="1" x14ac:dyDescent="0.25">
      <c r="A2" s="18"/>
      <c r="B2" s="658" t="s">
        <v>383</v>
      </c>
      <c r="C2" s="658"/>
      <c r="D2" s="658"/>
      <c r="E2" s="18"/>
      <c r="F2" s="18"/>
      <c r="G2" s="18"/>
      <c r="H2" s="18"/>
      <c r="I2" s="18"/>
      <c r="J2" s="714" t="s">
        <v>1030</v>
      </c>
      <c r="K2" s="715"/>
      <c r="L2" s="715"/>
      <c r="M2" s="715"/>
    </row>
    <row r="3" spans="1:13" ht="21" x14ac:dyDescent="0.25">
      <c r="A3" s="660" t="s">
        <v>490</v>
      </c>
      <c r="B3" s="661"/>
      <c r="C3" s="660" t="s">
        <v>491</v>
      </c>
      <c r="D3" s="661"/>
      <c r="E3" s="660" t="s">
        <v>384</v>
      </c>
      <c r="F3" s="661"/>
      <c r="G3" s="133" t="s">
        <v>492</v>
      </c>
      <c r="H3" s="133" t="s">
        <v>493</v>
      </c>
      <c r="I3" s="133" t="s">
        <v>494</v>
      </c>
      <c r="J3" s="133" t="s">
        <v>515</v>
      </c>
      <c r="K3" s="133" t="s">
        <v>495</v>
      </c>
      <c r="L3" s="251" t="s">
        <v>854</v>
      </c>
      <c r="M3" s="21" t="s">
        <v>497</v>
      </c>
    </row>
    <row r="4" spans="1:13" x14ac:dyDescent="0.25">
      <c r="A4" s="230">
        <v>11</v>
      </c>
      <c r="B4" s="231" t="s">
        <v>482</v>
      </c>
      <c r="C4" s="232" t="s">
        <v>815</v>
      </c>
      <c r="D4" s="231" t="s">
        <v>483</v>
      </c>
      <c r="E4" s="230" t="s">
        <v>211</v>
      </c>
      <c r="F4" s="693" t="s">
        <v>853</v>
      </c>
      <c r="G4" s="229" t="s">
        <v>852</v>
      </c>
      <c r="H4" s="229" t="s">
        <v>851</v>
      </c>
      <c r="I4" s="229" t="s">
        <v>850</v>
      </c>
      <c r="J4" s="695" t="s">
        <v>477</v>
      </c>
      <c r="K4" s="695" t="s">
        <v>849</v>
      </c>
      <c r="L4" s="109" t="s">
        <v>848</v>
      </c>
      <c r="M4" s="228" t="s">
        <v>241</v>
      </c>
    </row>
    <row r="5" spans="1:13" ht="42" x14ac:dyDescent="0.25">
      <c r="A5" s="226"/>
      <c r="B5" s="227" t="s">
        <v>847</v>
      </c>
      <c r="C5" s="226"/>
      <c r="D5" s="227" t="s">
        <v>846</v>
      </c>
      <c r="E5" s="226"/>
      <c r="F5" s="694"/>
      <c r="G5" s="225"/>
      <c r="H5" s="225"/>
      <c r="I5" s="225"/>
      <c r="J5" s="696"/>
      <c r="K5" s="696"/>
      <c r="L5" s="225"/>
      <c r="M5" s="224"/>
    </row>
    <row r="6" spans="1:13" ht="21" x14ac:dyDescent="0.25">
      <c r="A6" s="218">
        <v>22</v>
      </c>
      <c r="B6" s="700" t="s">
        <v>1029</v>
      </c>
      <c r="C6" s="105" t="s">
        <v>314</v>
      </c>
      <c r="D6" s="178" t="s">
        <v>842</v>
      </c>
      <c r="E6" s="218" t="s">
        <v>30</v>
      </c>
      <c r="F6" s="217" t="s">
        <v>844</v>
      </c>
      <c r="G6" s="213" t="s">
        <v>1</v>
      </c>
      <c r="H6" s="702" t="s">
        <v>1028</v>
      </c>
      <c r="I6" s="178" t="s">
        <v>842</v>
      </c>
      <c r="J6" s="211" t="s">
        <v>841</v>
      </c>
      <c r="K6" s="178" t="s">
        <v>171</v>
      </c>
      <c r="L6" s="109" t="s">
        <v>840</v>
      </c>
      <c r="M6" s="686" t="s">
        <v>291</v>
      </c>
    </row>
    <row r="7" spans="1:13" ht="21" x14ac:dyDescent="0.25">
      <c r="A7" s="215"/>
      <c r="B7" s="701"/>
      <c r="C7" s="216"/>
      <c r="D7" s="212"/>
      <c r="E7" s="218" t="s">
        <v>32</v>
      </c>
      <c r="F7" s="178" t="s">
        <v>839</v>
      </c>
      <c r="G7" s="222" t="s">
        <v>1027</v>
      </c>
      <c r="H7" s="703"/>
      <c r="I7" s="223"/>
      <c r="J7" s="109" t="s">
        <v>837</v>
      </c>
      <c r="K7" s="178" t="s">
        <v>224</v>
      </c>
      <c r="L7" s="110"/>
      <c r="M7" s="687"/>
    </row>
    <row r="8" spans="1:13" ht="21" x14ac:dyDescent="0.25">
      <c r="A8" s="215"/>
      <c r="B8" s="701"/>
      <c r="C8" s="216"/>
      <c r="D8" s="212"/>
      <c r="E8" s="218" t="s">
        <v>143</v>
      </c>
      <c r="F8" s="178" t="s">
        <v>836</v>
      </c>
      <c r="G8" s="222" t="s">
        <v>2</v>
      </c>
      <c r="H8" s="703"/>
      <c r="I8" s="250"/>
      <c r="J8" s="109" t="s">
        <v>1026</v>
      </c>
      <c r="K8" s="154" t="s">
        <v>231</v>
      </c>
      <c r="L8" s="110"/>
      <c r="M8" s="687"/>
    </row>
    <row r="9" spans="1:13" x14ac:dyDescent="0.25">
      <c r="A9" s="215"/>
      <c r="B9" s="712"/>
      <c r="C9" s="216"/>
      <c r="D9" s="212"/>
      <c r="E9" s="218" t="s">
        <v>215</v>
      </c>
      <c r="F9" s="217" t="s">
        <v>834</v>
      </c>
      <c r="G9" s="213" t="s">
        <v>488</v>
      </c>
      <c r="H9" s="704"/>
      <c r="I9" s="249"/>
      <c r="J9" s="211" t="s">
        <v>1025</v>
      </c>
      <c r="K9" s="220" t="s">
        <v>386</v>
      </c>
      <c r="L9" s="110"/>
      <c r="M9" s="110"/>
    </row>
    <row r="10" spans="1:13" s="248" customFormat="1" ht="168" x14ac:dyDescent="0.25">
      <c r="A10" s="134">
        <v>27</v>
      </c>
      <c r="B10" s="25" t="s">
        <v>1024</v>
      </c>
      <c r="C10" s="85" t="s">
        <v>314</v>
      </c>
      <c r="D10" s="25" t="s">
        <v>1023</v>
      </c>
      <c r="E10" s="95" t="s">
        <v>211</v>
      </c>
      <c r="F10" s="75" t="s">
        <v>307</v>
      </c>
      <c r="G10" s="22" t="s">
        <v>308</v>
      </c>
      <c r="H10" s="26" t="s">
        <v>309</v>
      </c>
      <c r="I10" s="26" t="s">
        <v>309</v>
      </c>
      <c r="J10" s="26" t="s">
        <v>310</v>
      </c>
      <c r="K10" s="25" t="s">
        <v>311</v>
      </c>
      <c r="L10" s="15" t="s">
        <v>312</v>
      </c>
      <c r="M10" s="15" t="s">
        <v>313</v>
      </c>
    </row>
    <row r="11" spans="1:13" s="7" customFormat="1" ht="14.25" x14ac:dyDescent="0.15">
      <c r="A11" s="685">
        <v>29</v>
      </c>
      <c r="B11" s="710" t="s">
        <v>1020</v>
      </c>
      <c r="C11" s="105" t="s">
        <v>314</v>
      </c>
      <c r="D11" s="108" t="s">
        <v>1019</v>
      </c>
      <c r="E11" s="69" t="s">
        <v>32</v>
      </c>
      <c r="F11" s="28" t="s">
        <v>1022</v>
      </c>
      <c r="G11" s="26" t="s">
        <v>1021</v>
      </c>
      <c r="H11" s="707" t="s">
        <v>1020</v>
      </c>
      <c r="I11" s="106" t="s">
        <v>1019</v>
      </c>
      <c r="J11" s="140" t="s">
        <v>1018</v>
      </c>
      <c r="K11" s="140" t="s">
        <v>225</v>
      </c>
      <c r="L11" s="247" t="s">
        <v>1017</v>
      </c>
      <c r="M11" s="140" t="s">
        <v>291</v>
      </c>
    </row>
    <row r="12" spans="1:13" s="7" customFormat="1" ht="14.25" x14ac:dyDescent="0.15">
      <c r="A12" s="681"/>
      <c r="B12" s="692"/>
      <c r="C12" s="80"/>
      <c r="D12" s="57"/>
      <c r="E12" s="69" t="s">
        <v>243</v>
      </c>
      <c r="F12" s="28" t="s">
        <v>1016</v>
      </c>
      <c r="G12" s="91" t="s">
        <v>1015</v>
      </c>
      <c r="H12" s="711"/>
      <c r="I12" s="71"/>
      <c r="J12" s="140" t="s">
        <v>1014</v>
      </c>
      <c r="K12" s="29"/>
      <c r="L12" s="246"/>
      <c r="M12" s="26" t="s">
        <v>291</v>
      </c>
    </row>
    <row r="13" spans="1:13" s="7" customFormat="1" ht="21" x14ac:dyDescent="0.15">
      <c r="A13" s="681"/>
      <c r="B13" s="692"/>
      <c r="C13" s="667" t="s">
        <v>815</v>
      </c>
      <c r="D13" s="674" t="s">
        <v>1013</v>
      </c>
      <c r="E13" s="95" t="s">
        <v>30</v>
      </c>
      <c r="F13" s="25" t="s">
        <v>242</v>
      </c>
      <c r="G13" s="22" t="s">
        <v>813</v>
      </c>
      <c r="H13" s="711"/>
      <c r="I13" s="674" t="s">
        <v>812</v>
      </c>
      <c r="J13" s="26" t="s">
        <v>811</v>
      </c>
      <c r="K13" s="25" t="s">
        <v>687</v>
      </c>
      <c r="L13" s="109" t="s">
        <v>353</v>
      </c>
      <c r="M13" s="26" t="s">
        <v>291</v>
      </c>
    </row>
    <row r="14" spans="1:13" s="7" customFormat="1" ht="73.5" x14ac:dyDescent="0.15">
      <c r="A14" s="681"/>
      <c r="B14" s="692"/>
      <c r="C14" s="681"/>
      <c r="D14" s="666"/>
      <c r="E14" s="78" t="s">
        <v>215</v>
      </c>
      <c r="F14" s="137" t="s">
        <v>806</v>
      </c>
      <c r="G14" s="91" t="s">
        <v>805</v>
      </c>
      <c r="H14" s="711"/>
      <c r="I14" s="679"/>
      <c r="J14" s="28" t="s">
        <v>1012</v>
      </c>
      <c r="K14" s="28" t="s">
        <v>687</v>
      </c>
      <c r="L14" s="110"/>
      <c r="M14" s="140" t="s">
        <v>291</v>
      </c>
    </row>
    <row r="15" spans="1:13" s="7" customFormat="1" x14ac:dyDescent="0.15">
      <c r="A15" s="681"/>
      <c r="B15" s="692"/>
      <c r="C15" s="98"/>
      <c r="D15" s="139"/>
      <c r="E15" s="95" t="s">
        <v>243</v>
      </c>
      <c r="F15" s="245" t="s">
        <v>1011</v>
      </c>
      <c r="G15" s="244" t="s">
        <v>1010</v>
      </c>
      <c r="H15" s="711"/>
      <c r="I15" s="161"/>
      <c r="J15" s="244" t="s">
        <v>1009</v>
      </c>
      <c r="K15" s="26" t="s">
        <v>237</v>
      </c>
      <c r="L15" s="110"/>
      <c r="M15" s="26" t="s">
        <v>291</v>
      </c>
    </row>
    <row r="16" spans="1:13" s="7" customFormat="1" x14ac:dyDescent="0.15">
      <c r="A16" s="681"/>
      <c r="B16" s="692"/>
      <c r="C16" s="98"/>
      <c r="D16" s="139"/>
      <c r="E16" s="95" t="s">
        <v>909</v>
      </c>
      <c r="F16" s="25" t="s">
        <v>1008</v>
      </c>
      <c r="G16" s="22" t="s">
        <v>1007</v>
      </c>
      <c r="H16" s="711"/>
      <c r="I16" s="63"/>
      <c r="J16" s="22" t="s">
        <v>1006</v>
      </c>
      <c r="K16" s="26" t="s">
        <v>769</v>
      </c>
      <c r="L16" s="110"/>
      <c r="M16" s="26" t="s">
        <v>291</v>
      </c>
    </row>
    <row r="17" spans="1:13" s="7" customFormat="1" ht="31.5" x14ac:dyDescent="0.15">
      <c r="A17" s="681"/>
      <c r="B17" s="692"/>
      <c r="C17" s="98"/>
      <c r="D17" s="139"/>
      <c r="E17" s="95" t="s">
        <v>579</v>
      </c>
      <c r="F17" s="73" t="s">
        <v>1004</v>
      </c>
      <c r="G17" s="22" t="s">
        <v>1003</v>
      </c>
      <c r="H17" s="711"/>
      <c r="I17" s="63"/>
      <c r="J17" s="22" t="s">
        <v>1002</v>
      </c>
      <c r="K17" s="26" t="s">
        <v>1001</v>
      </c>
      <c r="L17" s="110"/>
      <c r="M17" s="26" t="s">
        <v>291</v>
      </c>
    </row>
    <row r="18" spans="1:13" s="7" customFormat="1" ht="21" x14ac:dyDescent="0.15">
      <c r="A18" s="681"/>
      <c r="B18" s="692"/>
      <c r="C18" s="105" t="s">
        <v>362</v>
      </c>
      <c r="D18" s="108" t="s">
        <v>999</v>
      </c>
      <c r="E18" s="95" t="s">
        <v>211</v>
      </c>
      <c r="F18" s="25" t="s">
        <v>998</v>
      </c>
      <c r="G18" s="25" t="s">
        <v>997</v>
      </c>
      <c r="H18" s="711"/>
      <c r="I18" s="106" t="s">
        <v>996</v>
      </c>
      <c r="J18" s="25" t="s">
        <v>995</v>
      </c>
      <c r="K18" s="25" t="s">
        <v>225</v>
      </c>
      <c r="L18" s="109" t="s">
        <v>353</v>
      </c>
      <c r="M18" s="26" t="s">
        <v>291</v>
      </c>
    </row>
    <row r="19" spans="1:13" s="7" customFormat="1" ht="42" x14ac:dyDescent="0.15">
      <c r="A19" s="102">
        <v>30</v>
      </c>
      <c r="B19" s="137" t="s">
        <v>994</v>
      </c>
      <c r="C19" s="105" t="s">
        <v>547</v>
      </c>
      <c r="D19" s="108" t="s">
        <v>992</v>
      </c>
      <c r="E19" s="69" t="s">
        <v>986</v>
      </c>
      <c r="F19" s="28" t="s">
        <v>315</v>
      </c>
      <c r="G19" s="28" t="s">
        <v>993</v>
      </c>
      <c r="H19" s="137" t="s">
        <v>789</v>
      </c>
      <c r="I19" s="106" t="s">
        <v>992</v>
      </c>
      <c r="J19" s="28" t="s">
        <v>991</v>
      </c>
      <c r="K19" s="25" t="s">
        <v>225</v>
      </c>
      <c r="L19" s="109" t="s">
        <v>353</v>
      </c>
      <c r="M19" s="26" t="s">
        <v>291</v>
      </c>
    </row>
    <row r="20" spans="1:13" s="7" customFormat="1" ht="21" x14ac:dyDescent="0.15">
      <c r="A20" s="98"/>
      <c r="B20" s="101"/>
      <c r="C20" s="105" t="s">
        <v>439</v>
      </c>
      <c r="D20" s="108" t="s">
        <v>989</v>
      </c>
      <c r="E20" s="91" t="s">
        <v>986</v>
      </c>
      <c r="F20" s="28" t="s">
        <v>316</v>
      </c>
      <c r="G20" s="140" t="s">
        <v>990</v>
      </c>
      <c r="H20" s="166"/>
      <c r="I20" s="108" t="s">
        <v>989</v>
      </c>
      <c r="J20" s="140" t="s">
        <v>988</v>
      </c>
      <c r="K20" s="175" t="s">
        <v>987</v>
      </c>
      <c r="L20" s="110"/>
      <c r="M20" s="140" t="s">
        <v>291</v>
      </c>
    </row>
    <row r="21" spans="1:13" s="7" customFormat="1" x14ac:dyDescent="0.15">
      <c r="A21" s="98"/>
      <c r="B21" s="101"/>
      <c r="C21" s="105" t="s">
        <v>50</v>
      </c>
      <c r="D21" s="108" t="s">
        <v>771</v>
      </c>
      <c r="E21" s="91" t="s">
        <v>986</v>
      </c>
      <c r="F21" s="28" t="s">
        <v>317</v>
      </c>
      <c r="G21" s="91" t="s">
        <v>984</v>
      </c>
      <c r="H21" s="23"/>
      <c r="I21" s="106" t="s">
        <v>771</v>
      </c>
      <c r="J21" s="26" t="s">
        <v>983</v>
      </c>
      <c r="K21" s="25" t="s">
        <v>769</v>
      </c>
      <c r="L21" s="110"/>
      <c r="M21" s="26" t="s">
        <v>291</v>
      </c>
    </row>
    <row r="22" spans="1:13" s="7" customFormat="1" x14ac:dyDescent="0.15">
      <c r="A22" s="102">
        <v>31</v>
      </c>
      <c r="B22" s="190" t="s">
        <v>764</v>
      </c>
      <c r="C22" s="667" t="s">
        <v>104</v>
      </c>
      <c r="D22" s="669" t="s">
        <v>763</v>
      </c>
      <c r="E22" s="69" t="s">
        <v>30</v>
      </c>
      <c r="F22" s="137" t="s">
        <v>982</v>
      </c>
      <c r="G22" s="140" t="s">
        <v>981</v>
      </c>
      <c r="H22" s="137" t="s">
        <v>764</v>
      </c>
      <c r="I22" s="175" t="s">
        <v>763</v>
      </c>
      <c r="J22" s="26" t="s">
        <v>980</v>
      </c>
      <c r="K22" s="25" t="s">
        <v>185</v>
      </c>
      <c r="L22" s="109" t="s">
        <v>353</v>
      </c>
      <c r="M22" s="26" t="s">
        <v>291</v>
      </c>
    </row>
    <row r="23" spans="1:13" s="7" customFormat="1" x14ac:dyDescent="0.15">
      <c r="A23" s="98"/>
      <c r="B23" s="99"/>
      <c r="C23" s="713"/>
      <c r="D23" s="666"/>
      <c r="E23" s="78"/>
      <c r="F23" s="101"/>
      <c r="G23" s="23"/>
      <c r="H23" s="23"/>
      <c r="I23" s="198"/>
      <c r="J23" s="26" t="s">
        <v>979</v>
      </c>
      <c r="K23" s="25" t="s">
        <v>185</v>
      </c>
      <c r="L23" s="110"/>
      <c r="M23" s="26" t="s">
        <v>291</v>
      </c>
    </row>
    <row r="24" spans="1:13" s="7" customFormat="1" ht="21" x14ac:dyDescent="0.15">
      <c r="A24" s="98"/>
      <c r="B24" s="99"/>
      <c r="C24" s="681"/>
      <c r="D24" s="666"/>
      <c r="E24" s="95" t="s">
        <v>870</v>
      </c>
      <c r="F24" s="135" t="s">
        <v>978</v>
      </c>
      <c r="G24" s="134" t="s">
        <v>977</v>
      </c>
      <c r="H24" s="104"/>
      <c r="I24" s="198"/>
      <c r="J24" s="15" t="s">
        <v>976</v>
      </c>
      <c r="K24" s="25" t="s">
        <v>687</v>
      </c>
      <c r="L24" s="104"/>
      <c r="M24" s="15" t="s">
        <v>708</v>
      </c>
    </row>
    <row r="25" spans="1:13" s="7" customFormat="1" x14ac:dyDescent="0.15">
      <c r="A25" s="98"/>
      <c r="B25" s="99"/>
      <c r="C25" s="98"/>
      <c r="D25" s="139"/>
      <c r="E25" s="95" t="s">
        <v>909</v>
      </c>
      <c r="F25" s="135" t="s">
        <v>975</v>
      </c>
      <c r="G25" s="135" t="s">
        <v>974</v>
      </c>
      <c r="H25" s="104"/>
      <c r="I25" s="161"/>
      <c r="J25" s="134" t="s">
        <v>973</v>
      </c>
      <c r="K25" s="26" t="s">
        <v>185</v>
      </c>
      <c r="L25" s="165"/>
      <c r="M25" s="15" t="s">
        <v>708</v>
      </c>
    </row>
    <row r="26" spans="1:13" s="7" customFormat="1" ht="21" x14ac:dyDescent="0.15">
      <c r="A26" s="98"/>
      <c r="B26" s="99"/>
      <c r="C26" s="105" t="s">
        <v>815</v>
      </c>
      <c r="D26" s="108" t="s">
        <v>970</v>
      </c>
      <c r="E26" s="95" t="s">
        <v>142</v>
      </c>
      <c r="F26" s="135" t="s">
        <v>972</v>
      </c>
      <c r="G26" s="134" t="s">
        <v>971</v>
      </c>
      <c r="H26" s="104"/>
      <c r="I26" s="33" t="s">
        <v>970</v>
      </c>
      <c r="J26" s="134" t="s">
        <v>969</v>
      </c>
      <c r="K26" s="26" t="s">
        <v>225</v>
      </c>
      <c r="L26" s="109" t="s">
        <v>353</v>
      </c>
      <c r="M26" s="26" t="s">
        <v>291</v>
      </c>
    </row>
    <row r="27" spans="1:13" s="7" customFormat="1" ht="31.5" x14ac:dyDescent="0.15">
      <c r="A27" s="98"/>
      <c r="B27" s="99"/>
      <c r="C27" s="107"/>
      <c r="D27" s="139"/>
      <c r="E27" s="709" t="s">
        <v>968</v>
      </c>
      <c r="F27" s="673"/>
      <c r="G27" s="134" t="s">
        <v>749</v>
      </c>
      <c r="H27" s="23"/>
      <c r="I27" s="63"/>
      <c r="J27" s="15" t="s">
        <v>967</v>
      </c>
      <c r="K27" s="155" t="s">
        <v>747</v>
      </c>
      <c r="L27" s="110"/>
      <c r="M27" s="26" t="s">
        <v>291</v>
      </c>
    </row>
    <row r="28" spans="1:13" s="7" customFormat="1" ht="21" x14ac:dyDescent="0.15">
      <c r="A28" s="98"/>
      <c r="B28" s="99"/>
      <c r="C28" s="68"/>
      <c r="D28" s="57"/>
      <c r="E28" s="95" t="s">
        <v>391</v>
      </c>
      <c r="F28" s="135" t="s">
        <v>966</v>
      </c>
      <c r="G28" s="134" t="s">
        <v>965</v>
      </c>
      <c r="H28" s="23"/>
      <c r="I28" s="81"/>
      <c r="J28" s="134" t="s">
        <v>964</v>
      </c>
      <c r="K28" s="26" t="s">
        <v>185</v>
      </c>
      <c r="L28" s="29"/>
      <c r="M28" s="26" t="s">
        <v>291</v>
      </c>
    </row>
    <row r="29" spans="1:13" s="7" customFormat="1" ht="31.5" x14ac:dyDescent="0.15">
      <c r="A29" s="98"/>
      <c r="B29" s="99"/>
      <c r="C29" s="107" t="s">
        <v>720</v>
      </c>
      <c r="D29" s="161" t="s">
        <v>962</v>
      </c>
      <c r="E29" s="69" t="s">
        <v>30</v>
      </c>
      <c r="F29" s="135" t="s">
        <v>446</v>
      </c>
      <c r="G29" s="134" t="s">
        <v>960</v>
      </c>
      <c r="H29" s="19"/>
      <c r="I29" s="161" t="s">
        <v>445</v>
      </c>
      <c r="J29" s="134" t="s">
        <v>447</v>
      </c>
      <c r="K29" s="26" t="s">
        <v>185</v>
      </c>
      <c r="L29" s="109" t="s">
        <v>353</v>
      </c>
      <c r="M29" s="26" t="s">
        <v>291</v>
      </c>
    </row>
    <row r="30" spans="1:13" s="7" customFormat="1" x14ac:dyDescent="0.15">
      <c r="A30" s="102">
        <v>32</v>
      </c>
      <c r="B30" s="28" t="s">
        <v>203</v>
      </c>
      <c r="C30" s="76" t="s">
        <v>957</v>
      </c>
      <c r="D30" s="96" t="s">
        <v>956</v>
      </c>
      <c r="E30" s="136" t="s">
        <v>211</v>
      </c>
      <c r="F30" s="137" t="s">
        <v>204</v>
      </c>
      <c r="G30" s="135" t="s">
        <v>205</v>
      </c>
      <c r="H30" s="96" t="s">
        <v>705</v>
      </c>
      <c r="I30" s="103" t="s">
        <v>206</v>
      </c>
      <c r="J30" s="15" t="s">
        <v>212</v>
      </c>
      <c r="K30" s="118" t="s">
        <v>228</v>
      </c>
      <c r="L30" s="109" t="s">
        <v>353</v>
      </c>
      <c r="M30" s="137" t="s">
        <v>241</v>
      </c>
    </row>
    <row r="31" spans="1:13" s="7" customFormat="1" x14ac:dyDescent="0.15">
      <c r="A31" s="98"/>
      <c r="B31" s="24"/>
      <c r="C31" s="138"/>
      <c r="D31" s="119"/>
      <c r="E31" s="83"/>
      <c r="F31" s="84"/>
      <c r="G31" s="135" t="s">
        <v>955</v>
      </c>
      <c r="H31" s="119"/>
      <c r="I31" s="104"/>
      <c r="J31" s="15" t="s">
        <v>954</v>
      </c>
      <c r="K31" s="88" t="s">
        <v>953</v>
      </c>
      <c r="L31" s="154" t="s">
        <v>353</v>
      </c>
      <c r="M31" s="137" t="s">
        <v>241</v>
      </c>
    </row>
    <row r="32" spans="1:13" s="7" customFormat="1" x14ac:dyDescent="0.15">
      <c r="A32" s="98"/>
      <c r="B32" s="24"/>
      <c r="C32" s="138"/>
      <c r="D32" s="101"/>
      <c r="E32" s="199" t="s">
        <v>142</v>
      </c>
      <c r="F32" s="84" t="s">
        <v>952</v>
      </c>
      <c r="G32" s="15" t="s">
        <v>208</v>
      </c>
      <c r="H32" s="119"/>
      <c r="I32" s="104"/>
      <c r="J32" s="15" t="s">
        <v>213</v>
      </c>
      <c r="K32" s="120" t="s">
        <v>228</v>
      </c>
      <c r="L32" s="154" t="s">
        <v>353</v>
      </c>
      <c r="M32" s="137" t="s">
        <v>241</v>
      </c>
    </row>
    <row r="33" spans="1:13" s="7" customFormat="1" x14ac:dyDescent="0.15">
      <c r="A33" s="83"/>
      <c r="B33" s="84"/>
      <c r="C33" s="243"/>
      <c r="D33" s="84"/>
      <c r="E33" s="141" t="s">
        <v>160</v>
      </c>
      <c r="F33" s="135" t="s">
        <v>209</v>
      </c>
      <c r="G33" s="15" t="s">
        <v>210</v>
      </c>
      <c r="H33" s="199"/>
      <c r="I33" s="19"/>
      <c r="J33" s="15" t="s">
        <v>214</v>
      </c>
      <c r="K33" s="88" t="s">
        <v>194</v>
      </c>
      <c r="L33" s="165" t="s">
        <v>353</v>
      </c>
      <c r="M33" s="15" t="s">
        <v>241</v>
      </c>
    </row>
    <row r="34" spans="1:13" s="7" customFormat="1" ht="31.5" x14ac:dyDescent="0.15">
      <c r="A34" s="91">
        <v>34</v>
      </c>
      <c r="B34" s="30" t="s">
        <v>700</v>
      </c>
      <c r="C34" s="105" t="s">
        <v>314</v>
      </c>
      <c r="D34" s="32" t="s">
        <v>699</v>
      </c>
      <c r="E34" s="69" t="s">
        <v>30</v>
      </c>
      <c r="F34" s="137" t="s">
        <v>951</v>
      </c>
      <c r="G34" s="96" t="s">
        <v>951</v>
      </c>
      <c r="H34" s="33" t="s">
        <v>950</v>
      </c>
      <c r="I34" s="106" t="s">
        <v>949</v>
      </c>
      <c r="J34" s="96" t="s">
        <v>948</v>
      </c>
      <c r="K34" s="140" t="s">
        <v>947</v>
      </c>
      <c r="L34" s="165" t="s">
        <v>353</v>
      </c>
      <c r="M34" s="26" t="s">
        <v>708</v>
      </c>
    </row>
    <row r="35" spans="1:13" s="7" customFormat="1" ht="31.5" x14ac:dyDescent="0.15">
      <c r="A35" s="242"/>
      <c r="B35" s="241"/>
      <c r="C35" s="107"/>
      <c r="D35" s="241"/>
      <c r="E35" s="69" t="s">
        <v>142</v>
      </c>
      <c r="F35" s="137" t="s">
        <v>946</v>
      </c>
      <c r="G35" s="137" t="s">
        <v>946</v>
      </c>
      <c r="H35" s="104"/>
      <c r="I35" s="63"/>
      <c r="J35" s="137" t="s">
        <v>945</v>
      </c>
      <c r="K35" s="140" t="s">
        <v>944</v>
      </c>
      <c r="L35" s="165" t="s">
        <v>353</v>
      </c>
      <c r="M35" s="23" t="s">
        <v>241</v>
      </c>
    </row>
    <row r="36" spans="1:13" s="7" customFormat="1" ht="21" x14ac:dyDescent="0.15">
      <c r="A36" s="242"/>
      <c r="B36" s="241"/>
      <c r="C36" s="89"/>
      <c r="D36" s="241"/>
      <c r="E36" s="69" t="s">
        <v>215</v>
      </c>
      <c r="F36" s="137" t="s">
        <v>943</v>
      </c>
      <c r="G36" s="140" t="s">
        <v>942</v>
      </c>
      <c r="H36" s="104"/>
      <c r="I36" s="63"/>
      <c r="J36" s="26" t="s">
        <v>941</v>
      </c>
      <c r="K36" s="135" t="s">
        <v>692</v>
      </c>
      <c r="L36" s="109" t="s">
        <v>353</v>
      </c>
      <c r="M36" s="140" t="s">
        <v>708</v>
      </c>
    </row>
    <row r="37" spans="1:13" s="7" customFormat="1" ht="21" x14ac:dyDescent="0.15">
      <c r="A37" s="242"/>
      <c r="B37" s="241"/>
      <c r="C37" s="89"/>
      <c r="D37" s="241"/>
      <c r="E37" s="78"/>
      <c r="F37" s="101"/>
      <c r="G37" s="23"/>
      <c r="H37" s="104"/>
      <c r="I37" s="63"/>
      <c r="J37" s="26" t="s">
        <v>940</v>
      </c>
      <c r="K37" s="135" t="s">
        <v>194</v>
      </c>
      <c r="L37" s="63"/>
      <c r="M37" s="26" t="s">
        <v>241</v>
      </c>
    </row>
    <row r="38" spans="1:13" s="7" customFormat="1" ht="21" x14ac:dyDescent="0.15">
      <c r="A38" s="242"/>
      <c r="B38" s="241"/>
      <c r="C38" s="34"/>
      <c r="D38" s="241"/>
      <c r="E38" s="97"/>
      <c r="F38" s="73"/>
      <c r="G38" s="140" t="s">
        <v>939</v>
      </c>
      <c r="H38" s="104"/>
      <c r="I38" s="63"/>
      <c r="J38" s="140" t="s">
        <v>938</v>
      </c>
      <c r="K38" s="26" t="s">
        <v>687</v>
      </c>
      <c r="L38" s="110"/>
      <c r="M38" s="26" t="s">
        <v>241</v>
      </c>
    </row>
    <row r="39" spans="1:13" s="7" customFormat="1" ht="10.5" customHeight="1" x14ac:dyDescent="0.15">
      <c r="A39" s="242"/>
      <c r="B39" s="241"/>
      <c r="C39" s="34"/>
      <c r="D39" s="241"/>
      <c r="E39" s="78" t="s">
        <v>878</v>
      </c>
      <c r="F39" s="106" t="s">
        <v>686</v>
      </c>
      <c r="G39" s="33" t="s">
        <v>937</v>
      </c>
      <c r="H39" s="104"/>
      <c r="I39" s="63"/>
      <c r="J39" s="707" t="s">
        <v>936</v>
      </c>
      <c r="K39" s="707" t="s">
        <v>521</v>
      </c>
      <c r="L39" s="63"/>
      <c r="M39" s="26" t="s">
        <v>241</v>
      </c>
    </row>
    <row r="40" spans="1:13" s="7" customFormat="1" x14ac:dyDescent="0.15">
      <c r="A40" s="98"/>
      <c r="B40" s="99"/>
      <c r="C40" s="98"/>
      <c r="D40" s="139"/>
      <c r="E40" s="97"/>
      <c r="F40" s="161"/>
      <c r="G40" s="63"/>
      <c r="H40" s="101"/>
      <c r="I40" s="161"/>
      <c r="J40" s="708"/>
      <c r="K40" s="708"/>
      <c r="L40" s="63"/>
      <c r="M40" s="23" t="s">
        <v>241</v>
      </c>
    </row>
    <row r="41" spans="1:13" s="7" customFormat="1" ht="10.5" customHeight="1" x14ac:dyDescent="0.15">
      <c r="A41" s="102">
        <v>35</v>
      </c>
      <c r="B41" s="190" t="s">
        <v>933</v>
      </c>
      <c r="C41" s="105" t="s">
        <v>104</v>
      </c>
      <c r="D41" s="157" t="s">
        <v>932</v>
      </c>
      <c r="E41" s="134" t="s">
        <v>30</v>
      </c>
      <c r="F41" s="135" t="s">
        <v>935</v>
      </c>
      <c r="G41" s="26" t="s">
        <v>934</v>
      </c>
      <c r="H41" s="190" t="s">
        <v>933</v>
      </c>
      <c r="I41" s="155" t="s">
        <v>932</v>
      </c>
      <c r="J41" s="26" t="s">
        <v>931</v>
      </c>
      <c r="K41" s="25" t="s">
        <v>225</v>
      </c>
      <c r="L41" s="109" t="s">
        <v>353</v>
      </c>
      <c r="M41" s="26" t="s">
        <v>291</v>
      </c>
    </row>
    <row r="42" spans="1:13" s="7" customFormat="1" ht="21" x14ac:dyDescent="0.15">
      <c r="A42" s="98"/>
      <c r="B42" s="99"/>
      <c r="C42" s="105" t="s">
        <v>107</v>
      </c>
      <c r="D42" s="108" t="s">
        <v>928</v>
      </c>
      <c r="E42" s="96" t="s">
        <v>211</v>
      </c>
      <c r="F42" s="28" t="s">
        <v>930</v>
      </c>
      <c r="G42" s="140" t="s">
        <v>929</v>
      </c>
      <c r="H42" s="176"/>
      <c r="I42" s="108" t="s">
        <v>928</v>
      </c>
      <c r="J42" s="137" t="s">
        <v>927</v>
      </c>
      <c r="K42" s="26" t="s">
        <v>687</v>
      </c>
      <c r="L42" s="109" t="s">
        <v>353</v>
      </c>
      <c r="M42" s="26" t="s">
        <v>291</v>
      </c>
    </row>
    <row r="43" spans="1:13" s="7" customFormat="1" x14ac:dyDescent="0.15">
      <c r="A43" s="98"/>
      <c r="B43" s="99"/>
      <c r="C43" s="80"/>
      <c r="D43" s="57"/>
      <c r="E43" s="96" t="s">
        <v>142</v>
      </c>
      <c r="F43" s="137" t="s">
        <v>926</v>
      </c>
      <c r="G43" s="140" t="s">
        <v>925</v>
      </c>
      <c r="H43" s="104"/>
      <c r="I43" s="81"/>
      <c r="J43" s="140" t="s">
        <v>924</v>
      </c>
      <c r="K43" s="28" t="s">
        <v>185</v>
      </c>
      <c r="L43" s="109" t="s">
        <v>353</v>
      </c>
      <c r="M43" s="26" t="s">
        <v>291</v>
      </c>
    </row>
    <row r="44" spans="1:13" s="7" customFormat="1" ht="73.5" x14ac:dyDescent="0.15">
      <c r="A44" s="102">
        <v>37</v>
      </c>
      <c r="B44" s="190" t="s">
        <v>667</v>
      </c>
      <c r="C44" s="105" t="s">
        <v>314</v>
      </c>
      <c r="D44" s="108" t="s">
        <v>666</v>
      </c>
      <c r="E44" s="655" t="s">
        <v>178</v>
      </c>
      <c r="F44" s="656"/>
      <c r="G44" s="22" t="s">
        <v>179</v>
      </c>
      <c r="H44" s="103" t="s">
        <v>923</v>
      </c>
      <c r="I44" s="106" t="s">
        <v>666</v>
      </c>
      <c r="J44" s="26" t="s">
        <v>186</v>
      </c>
      <c r="K44" s="26" t="s">
        <v>922</v>
      </c>
      <c r="L44" s="109" t="s">
        <v>353</v>
      </c>
      <c r="M44" s="26" t="s">
        <v>565</v>
      </c>
    </row>
    <row r="45" spans="1:13" s="7" customFormat="1" x14ac:dyDescent="0.15">
      <c r="A45" s="98"/>
      <c r="B45" s="99"/>
      <c r="C45" s="98"/>
      <c r="D45" s="139"/>
      <c r="E45" s="706"/>
      <c r="F45" s="683"/>
      <c r="G45" s="22" t="s">
        <v>182</v>
      </c>
      <c r="H45" s="23"/>
      <c r="I45" s="27"/>
      <c r="J45" s="26" t="s">
        <v>187</v>
      </c>
      <c r="K45" s="25" t="s">
        <v>225</v>
      </c>
      <c r="L45" s="23"/>
      <c r="M45" s="26" t="s">
        <v>291</v>
      </c>
    </row>
    <row r="46" spans="1:13" s="7" customFormat="1" ht="94.5" x14ac:dyDescent="0.15">
      <c r="A46" s="98"/>
      <c r="B46" s="99"/>
      <c r="C46" s="98"/>
      <c r="D46" s="139"/>
      <c r="E46" s="655" t="s">
        <v>486</v>
      </c>
      <c r="F46" s="656"/>
      <c r="G46" s="22" t="s">
        <v>183</v>
      </c>
      <c r="H46" s="23"/>
      <c r="I46" s="27"/>
      <c r="J46" s="26" t="s">
        <v>188</v>
      </c>
      <c r="K46" s="25" t="s">
        <v>921</v>
      </c>
      <c r="L46" s="23"/>
      <c r="M46" s="26" t="s">
        <v>291</v>
      </c>
    </row>
    <row r="47" spans="1:13" s="7" customFormat="1" ht="105" x14ac:dyDescent="0.15">
      <c r="A47" s="98"/>
      <c r="B47" s="99"/>
      <c r="C47" s="98"/>
      <c r="D47" s="139"/>
      <c r="E47" s="665"/>
      <c r="F47" s="666"/>
      <c r="G47" s="22" t="s">
        <v>920</v>
      </c>
      <c r="H47" s="23"/>
      <c r="I47" s="24"/>
      <c r="J47" s="26" t="s">
        <v>372</v>
      </c>
      <c r="K47" s="25" t="s">
        <v>919</v>
      </c>
      <c r="L47" s="23"/>
      <c r="M47" s="26" t="s">
        <v>291</v>
      </c>
    </row>
    <row r="48" spans="1:13" s="7" customFormat="1" ht="105" x14ac:dyDescent="0.15">
      <c r="A48" s="98"/>
      <c r="B48" s="99"/>
      <c r="C48" s="98"/>
      <c r="D48" s="139"/>
      <c r="E48" s="77"/>
      <c r="F48" s="139"/>
      <c r="G48" s="22" t="s">
        <v>918</v>
      </c>
      <c r="H48" s="23"/>
      <c r="I48" s="27"/>
      <c r="J48" s="22" t="s">
        <v>917</v>
      </c>
      <c r="K48" s="26" t="s">
        <v>916</v>
      </c>
      <c r="L48" s="23"/>
      <c r="M48" s="26"/>
    </row>
    <row r="49" spans="1:13" s="7" customFormat="1" ht="63" x14ac:dyDescent="0.15">
      <c r="A49" s="681"/>
      <c r="B49" s="692"/>
      <c r="C49" s="681"/>
      <c r="D49" s="666"/>
      <c r="E49" s="16"/>
      <c r="F49" s="101"/>
      <c r="G49" s="140" t="s">
        <v>657</v>
      </c>
      <c r="H49" s="23"/>
      <c r="I49" s="27"/>
      <c r="J49" s="26" t="s">
        <v>915</v>
      </c>
      <c r="K49" s="25" t="s">
        <v>185</v>
      </c>
      <c r="L49" s="23"/>
      <c r="M49" s="26" t="s">
        <v>291</v>
      </c>
    </row>
    <row r="50" spans="1:13" s="7" customFormat="1" ht="9.6" customHeight="1" x14ac:dyDescent="0.15">
      <c r="A50" s="681"/>
      <c r="B50" s="692"/>
      <c r="C50" s="681"/>
      <c r="D50" s="666"/>
      <c r="E50" s="22" t="s">
        <v>914</v>
      </c>
      <c r="F50" s="240" t="s">
        <v>913</v>
      </c>
      <c r="G50" s="22" t="s">
        <v>654</v>
      </c>
      <c r="H50" s="23"/>
      <c r="I50" s="27"/>
      <c r="J50" s="26" t="s">
        <v>653</v>
      </c>
      <c r="K50" s="25" t="s">
        <v>185</v>
      </c>
      <c r="L50" s="23"/>
      <c r="M50" s="26" t="s">
        <v>291</v>
      </c>
    </row>
    <row r="51" spans="1:13" s="7" customFormat="1" ht="42" x14ac:dyDescent="0.15">
      <c r="A51" s="681"/>
      <c r="B51" s="692"/>
      <c r="C51" s="681"/>
      <c r="D51" s="666"/>
      <c r="E51" s="91" t="s">
        <v>191</v>
      </c>
      <c r="F51" s="28" t="s">
        <v>912</v>
      </c>
      <c r="G51" s="22" t="s">
        <v>911</v>
      </c>
      <c r="H51" s="23"/>
      <c r="I51" s="27"/>
      <c r="J51" s="26" t="s">
        <v>613</v>
      </c>
      <c r="K51" s="25" t="s">
        <v>910</v>
      </c>
      <c r="L51" s="23"/>
      <c r="M51" s="26" t="s">
        <v>291</v>
      </c>
    </row>
    <row r="52" spans="1:13" s="7" customFormat="1" x14ac:dyDescent="0.15">
      <c r="A52" s="87">
        <v>38</v>
      </c>
      <c r="B52" s="240" t="s">
        <v>908</v>
      </c>
      <c r="C52" s="158" t="s">
        <v>314</v>
      </c>
      <c r="D52" s="157" t="s">
        <v>907</v>
      </c>
      <c r="E52" s="95" t="s">
        <v>407</v>
      </c>
      <c r="F52" s="135" t="s">
        <v>197</v>
      </c>
      <c r="G52" s="135" t="s">
        <v>197</v>
      </c>
      <c r="H52" s="26" t="s">
        <v>908</v>
      </c>
      <c r="I52" s="197" t="s">
        <v>907</v>
      </c>
      <c r="J52" s="135" t="s">
        <v>198</v>
      </c>
      <c r="K52" s="25" t="s">
        <v>185</v>
      </c>
      <c r="L52" s="154" t="s">
        <v>353</v>
      </c>
      <c r="M52" s="26" t="s">
        <v>291</v>
      </c>
    </row>
    <row r="53" spans="1:13" s="7" customFormat="1" ht="73.5" x14ac:dyDescent="0.15">
      <c r="A53" s="102">
        <v>39</v>
      </c>
      <c r="B53" s="190" t="s">
        <v>627</v>
      </c>
      <c r="C53" s="105" t="s">
        <v>314</v>
      </c>
      <c r="D53" s="108" t="s">
        <v>626</v>
      </c>
      <c r="E53" s="655" t="s">
        <v>906</v>
      </c>
      <c r="F53" s="656"/>
      <c r="G53" s="26" t="s">
        <v>628</v>
      </c>
      <c r="H53" s="137" t="s">
        <v>627</v>
      </c>
      <c r="I53" s="106" t="s">
        <v>626</v>
      </c>
      <c r="J53" s="26" t="s">
        <v>905</v>
      </c>
      <c r="K53" s="25" t="s">
        <v>904</v>
      </c>
      <c r="L53" s="109" t="s">
        <v>353</v>
      </c>
      <c r="M53" s="26" t="s">
        <v>291</v>
      </c>
    </row>
    <row r="54" spans="1:13" s="7" customFormat="1" ht="73.5" x14ac:dyDescent="0.15">
      <c r="A54" s="98"/>
      <c r="B54" s="99"/>
      <c r="C54" s="107"/>
      <c r="D54" s="139"/>
      <c r="E54" s="100"/>
      <c r="F54" s="101"/>
      <c r="G54" s="140" t="s">
        <v>903</v>
      </c>
      <c r="H54" s="101"/>
      <c r="I54" s="161"/>
      <c r="J54" s="26" t="s">
        <v>902</v>
      </c>
      <c r="K54" s="25" t="s">
        <v>621</v>
      </c>
      <c r="L54" s="110"/>
      <c r="M54" s="26" t="s">
        <v>241</v>
      </c>
    </row>
    <row r="55" spans="1:13" s="7" customFormat="1" ht="21" x14ac:dyDescent="0.15">
      <c r="A55" s="98"/>
      <c r="B55" s="99"/>
      <c r="C55" s="107"/>
      <c r="D55" s="139"/>
      <c r="E55" s="100"/>
      <c r="F55" s="101"/>
      <c r="G55" s="29"/>
      <c r="H55" s="101"/>
      <c r="I55" s="161"/>
      <c r="J55" s="26" t="s">
        <v>901</v>
      </c>
      <c r="K55" s="25" t="s">
        <v>194</v>
      </c>
      <c r="L55" s="110"/>
      <c r="M55" s="26" t="s">
        <v>241</v>
      </c>
    </row>
    <row r="56" spans="1:13" s="7" customFormat="1" ht="52.5" x14ac:dyDescent="0.15">
      <c r="A56" s="98"/>
      <c r="B56" s="99"/>
      <c r="C56" s="107"/>
      <c r="D56" s="139"/>
      <c r="E56" s="100"/>
      <c r="F56" s="101"/>
      <c r="G56" s="26" t="s">
        <v>395</v>
      </c>
      <c r="H56" s="101"/>
      <c r="I56" s="161"/>
      <c r="J56" s="26" t="s">
        <v>900</v>
      </c>
      <c r="K56" s="25" t="s">
        <v>194</v>
      </c>
      <c r="L56" s="110"/>
      <c r="M56" s="26" t="s">
        <v>291</v>
      </c>
    </row>
    <row r="57" spans="1:13" s="7" customFormat="1" x14ac:dyDescent="0.15">
      <c r="A57" s="98"/>
      <c r="B57" s="99"/>
      <c r="C57" s="107"/>
      <c r="D57" s="139"/>
      <c r="E57" s="100"/>
      <c r="F57" s="101"/>
      <c r="G57" s="91" t="s">
        <v>899</v>
      </c>
      <c r="H57" s="104"/>
      <c r="I57" s="161"/>
      <c r="J57" s="26" t="s">
        <v>897</v>
      </c>
      <c r="K57" s="25" t="s">
        <v>225</v>
      </c>
      <c r="L57" s="110"/>
      <c r="M57" s="26" t="s">
        <v>291</v>
      </c>
    </row>
    <row r="58" spans="1:13" s="7" customFormat="1" ht="52.5" x14ac:dyDescent="0.15">
      <c r="A58" s="98"/>
      <c r="B58" s="99"/>
      <c r="C58" s="98"/>
      <c r="D58" s="139"/>
      <c r="E58" s="136" t="s">
        <v>195</v>
      </c>
      <c r="F58" s="28" t="s">
        <v>401</v>
      </c>
      <c r="G58" s="140" t="s">
        <v>402</v>
      </c>
      <c r="H58" s="104"/>
      <c r="I58" s="63"/>
      <c r="J58" s="26" t="s">
        <v>896</v>
      </c>
      <c r="K58" s="25" t="s">
        <v>612</v>
      </c>
      <c r="L58" s="154" t="s">
        <v>353</v>
      </c>
      <c r="M58" s="26" t="s">
        <v>291</v>
      </c>
    </row>
    <row r="59" spans="1:13" s="7" customFormat="1" x14ac:dyDescent="0.15">
      <c r="A59" s="98"/>
      <c r="B59" s="99"/>
      <c r="C59" s="98"/>
      <c r="D59" s="139"/>
      <c r="E59" s="100"/>
      <c r="F59" s="24"/>
      <c r="G59" s="23"/>
      <c r="H59" s="104"/>
      <c r="I59" s="161"/>
      <c r="J59" s="26" t="s">
        <v>895</v>
      </c>
      <c r="K59" s="25" t="s">
        <v>224</v>
      </c>
      <c r="L59" s="154" t="s">
        <v>353</v>
      </c>
      <c r="M59" s="26" t="s">
        <v>291</v>
      </c>
    </row>
    <row r="60" spans="1:13" s="7" customFormat="1" x14ac:dyDescent="0.15">
      <c r="A60" s="98"/>
      <c r="B60" s="99"/>
      <c r="C60" s="98"/>
      <c r="D60" s="139"/>
      <c r="E60" s="78"/>
      <c r="F60" s="24"/>
      <c r="G60" s="26" t="s">
        <v>611</v>
      </c>
      <c r="H60" s="104"/>
      <c r="I60" s="161"/>
      <c r="J60" s="140" t="s">
        <v>894</v>
      </c>
      <c r="K60" s="28" t="s">
        <v>230</v>
      </c>
      <c r="L60" s="154" t="s">
        <v>353</v>
      </c>
      <c r="M60" s="140" t="s">
        <v>291</v>
      </c>
    </row>
    <row r="61" spans="1:13" s="7" customFormat="1" ht="21" x14ac:dyDescent="0.15">
      <c r="A61" s="98"/>
      <c r="B61" s="99"/>
      <c r="C61" s="98"/>
      <c r="D61" s="139"/>
      <c r="E61" s="78"/>
      <c r="F61" s="24"/>
      <c r="G61" s="91" t="s">
        <v>893</v>
      </c>
      <c r="H61" s="104"/>
      <c r="I61" s="77"/>
      <c r="J61" s="26" t="s">
        <v>892</v>
      </c>
      <c r="K61" s="25" t="s">
        <v>224</v>
      </c>
      <c r="L61" s="154" t="s">
        <v>353</v>
      </c>
      <c r="M61" s="26" t="s">
        <v>352</v>
      </c>
    </row>
    <row r="62" spans="1:13" s="7" customFormat="1" x14ac:dyDescent="0.15">
      <c r="A62" s="98"/>
      <c r="B62" s="99"/>
      <c r="C62" s="98"/>
      <c r="D62" s="139"/>
      <c r="E62" s="78"/>
      <c r="F62" s="24"/>
      <c r="G62" s="26" t="s">
        <v>891</v>
      </c>
      <c r="H62" s="24"/>
      <c r="I62" s="27"/>
      <c r="J62" s="26" t="s">
        <v>890</v>
      </c>
      <c r="K62" s="25" t="s">
        <v>194</v>
      </c>
      <c r="L62" s="154" t="s">
        <v>353</v>
      </c>
      <c r="M62" s="26" t="s">
        <v>352</v>
      </c>
    </row>
    <row r="63" spans="1:13" s="7" customFormat="1" ht="21" x14ac:dyDescent="0.15">
      <c r="A63" s="98"/>
      <c r="B63" s="99"/>
      <c r="C63" s="98"/>
      <c r="D63" s="139"/>
      <c r="E63" s="78"/>
      <c r="F63" s="24"/>
      <c r="G63" s="26" t="s">
        <v>889</v>
      </c>
      <c r="H63" s="24"/>
      <c r="I63" s="27"/>
      <c r="J63" s="26" t="s">
        <v>888</v>
      </c>
      <c r="K63" s="25" t="s">
        <v>521</v>
      </c>
      <c r="L63" s="154" t="s">
        <v>353</v>
      </c>
      <c r="M63" s="26" t="s">
        <v>352</v>
      </c>
    </row>
    <row r="64" spans="1:13" s="7" customFormat="1" x14ac:dyDescent="0.15">
      <c r="A64" s="98"/>
      <c r="B64" s="99"/>
      <c r="C64" s="98"/>
      <c r="D64" s="139"/>
      <c r="E64" s="97"/>
      <c r="F64" s="73"/>
      <c r="G64" s="26" t="s">
        <v>887</v>
      </c>
      <c r="H64" s="24"/>
      <c r="I64" s="27"/>
      <c r="J64" s="26" t="s">
        <v>886</v>
      </c>
      <c r="K64" s="25" t="s">
        <v>194</v>
      </c>
      <c r="L64" s="154" t="s">
        <v>353</v>
      </c>
      <c r="M64" s="26" t="s">
        <v>352</v>
      </c>
    </row>
    <row r="65" spans="1:40" s="7" customFormat="1" ht="21" x14ac:dyDescent="0.15">
      <c r="A65" s="102">
        <v>40</v>
      </c>
      <c r="B65" s="190" t="s">
        <v>601</v>
      </c>
      <c r="C65" s="105" t="s">
        <v>104</v>
      </c>
      <c r="D65" s="108" t="s">
        <v>883</v>
      </c>
      <c r="E65" s="95" t="s">
        <v>191</v>
      </c>
      <c r="F65" s="238" t="s">
        <v>885</v>
      </c>
      <c r="G65" s="238" t="s">
        <v>884</v>
      </c>
      <c r="H65" s="137" t="s">
        <v>601</v>
      </c>
      <c r="I65" s="106" t="s">
        <v>883</v>
      </c>
      <c r="J65" s="239" t="s">
        <v>882</v>
      </c>
      <c r="K65" s="238" t="s">
        <v>225</v>
      </c>
      <c r="L65" s="109" t="s">
        <v>353</v>
      </c>
      <c r="M65" s="236" t="s">
        <v>291</v>
      </c>
    </row>
    <row r="66" spans="1:40" s="7" customFormat="1" ht="21" x14ac:dyDescent="0.15">
      <c r="A66" s="98"/>
      <c r="B66" s="99"/>
      <c r="C66" s="98"/>
      <c r="D66" s="139"/>
      <c r="E66" s="95" t="s">
        <v>870</v>
      </c>
      <c r="F66" s="25" t="s">
        <v>881</v>
      </c>
      <c r="G66" s="22" t="s">
        <v>880</v>
      </c>
      <c r="H66" s="23"/>
      <c r="I66" s="24"/>
      <c r="J66" s="22" t="s">
        <v>879</v>
      </c>
      <c r="K66" s="15" t="s">
        <v>687</v>
      </c>
      <c r="L66" s="23"/>
      <c r="M66" s="26" t="s">
        <v>291</v>
      </c>
    </row>
    <row r="67" spans="1:40" s="7" customFormat="1" ht="42" x14ac:dyDescent="0.15">
      <c r="A67" s="98"/>
      <c r="B67" s="99"/>
      <c r="C67" s="98"/>
      <c r="D67" s="139"/>
      <c r="E67" s="237" t="s">
        <v>243</v>
      </c>
      <c r="F67" s="28" t="s">
        <v>877</v>
      </c>
      <c r="G67" s="25" t="s">
        <v>876</v>
      </c>
      <c r="H67" s="23"/>
      <c r="I67" s="24"/>
      <c r="J67" s="26" t="s">
        <v>875</v>
      </c>
      <c r="K67" s="137" t="s">
        <v>874</v>
      </c>
      <c r="L67" s="23"/>
      <c r="M67" s="26" t="s">
        <v>291</v>
      </c>
    </row>
    <row r="68" spans="1:40" s="7" customFormat="1" x14ac:dyDescent="0.15">
      <c r="A68" s="98"/>
      <c r="B68" s="99"/>
      <c r="C68" s="105" t="s">
        <v>107</v>
      </c>
      <c r="D68" s="108" t="s">
        <v>572</v>
      </c>
      <c r="E68" s="237" t="s">
        <v>142</v>
      </c>
      <c r="F68" s="137" t="s">
        <v>873</v>
      </c>
      <c r="G68" s="26" t="s">
        <v>872</v>
      </c>
      <c r="H68" s="104"/>
      <c r="I68" s="108" t="s">
        <v>572</v>
      </c>
      <c r="J68" s="26" t="s">
        <v>871</v>
      </c>
      <c r="K68" s="28" t="s">
        <v>185</v>
      </c>
      <c r="L68" s="109" t="s">
        <v>353</v>
      </c>
      <c r="M68" s="26" t="s">
        <v>291</v>
      </c>
    </row>
    <row r="69" spans="1:40" s="7" customFormat="1" ht="21" x14ac:dyDescent="0.15">
      <c r="A69" s="98"/>
      <c r="B69" s="99"/>
      <c r="C69" s="105" t="s">
        <v>484</v>
      </c>
      <c r="D69" s="108" t="s">
        <v>867</v>
      </c>
      <c r="E69" s="237" t="s">
        <v>195</v>
      </c>
      <c r="F69" s="28" t="s">
        <v>869</v>
      </c>
      <c r="G69" s="22" t="s">
        <v>868</v>
      </c>
      <c r="H69" s="23"/>
      <c r="I69" s="108" t="s">
        <v>867</v>
      </c>
      <c r="J69" s="22" t="s">
        <v>866</v>
      </c>
      <c r="K69" s="103" t="s">
        <v>687</v>
      </c>
      <c r="L69" s="109" t="s">
        <v>353</v>
      </c>
      <c r="M69" s="236" t="s">
        <v>291</v>
      </c>
    </row>
    <row r="70" spans="1:40" s="7" customFormat="1" ht="19.149999999999999" customHeight="1" x14ac:dyDescent="0.15">
      <c r="A70" s="98"/>
      <c r="B70" s="99"/>
      <c r="C70" s="105" t="s">
        <v>729</v>
      </c>
      <c r="D70" s="108" t="s">
        <v>543</v>
      </c>
      <c r="E70" s="237" t="s">
        <v>142</v>
      </c>
      <c r="F70" s="28" t="s">
        <v>544</v>
      </c>
      <c r="G70" s="28" t="s">
        <v>544</v>
      </c>
      <c r="H70" s="24"/>
      <c r="I70" s="108" t="s">
        <v>543</v>
      </c>
      <c r="J70" s="28" t="s">
        <v>350</v>
      </c>
      <c r="K70" s="103" t="s">
        <v>687</v>
      </c>
      <c r="L70" s="109" t="s">
        <v>353</v>
      </c>
      <c r="M70" s="236" t="s">
        <v>291</v>
      </c>
    </row>
    <row r="71" spans="1:40" s="7" customFormat="1" ht="21" x14ac:dyDescent="0.15">
      <c r="A71" s="87">
        <v>42</v>
      </c>
      <c r="B71" s="157" t="s">
        <v>863</v>
      </c>
      <c r="C71" s="105" t="s">
        <v>104</v>
      </c>
      <c r="D71" s="157" t="s">
        <v>862</v>
      </c>
      <c r="E71" s="134" t="s">
        <v>211</v>
      </c>
      <c r="F71" s="135" t="s">
        <v>865</v>
      </c>
      <c r="G71" s="26" t="s">
        <v>864</v>
      </c>
      <c r="H71" s="155" t="s">
        <v>863</v>
      </c>
      <c r="I71" s="155" t="s">
        <v>862</v>
      </c>
      <c r="J71" s="26" t="s">
        <v>861</v>
      </c>
      <c r="K71" s="135" t="s">
        <v>225</v>
      </c>
      <c r="L71" s="109" t="s">
        <v>353</v>
      </c>
      <c r="M71" s="26" t="s">
        <v>291</v>
      </c>
    </row>
    <row r="72" spans="1:40" s="7" customFormat="1" ht="21" x14ac:dyDescent="0.15">
      <c r="A72" s="102">
        <v>43</v>
      </c>
      <c r="B72" s="108" t="s">
        <v>284</v>
      </c>
      <c r="C72" s="105" t="s">
        <v>104</v>
      </c>
      <c r="D72" s="108" t="s">
        <v>285</v>
      </c>
      <c r="E72" s="134" t="s">
        <v>211</v>
      </c>
      <c r="F72" s="199" t="s">
        <v>860</v>
      </c>
      <c r="G72" s="22" t="s">
        <v>289</v>
      </c>
      <c r="H72" s="197" t="s">
        <v>284</v>
      </c>
      <c r="I72" s="106" t="s">
        <v>285</v>
      </c>
      <c r="J72" s="26" t="s">
        <v>859</v>
      </c>
      <c r="K72" s="135" t="s">
        <v>185</v>
      </c>
      <c r="L72" s="109" t="s">
        <v>353</v>
      </c>
      <c r="M72" s="26" t="s">
        <v>291</v>
      </c>
    </row>
    <row r="73" spans="1:40" s="7" customFormat="1" ht="63" x14ac:dyDescent="0.15">
      <c r="A73" s="87">
        <v>46</v>
      </c>
      <c r="B73" s="159" t="s">
        <v>199</v>
      </c>
      <c r="C73" s="158" t="s">
        <v>104</v>
      </c>
      <c r="D73" s="157" t="s">
        <v>200</v>
      </c>
      <c r="E73" s="134" t="s">
        <v>211</v>
      </c>
      <c r="F73" s="135" t="s">
        <v>322</v>
      </c>
      <c r="G73" s="26" t="s">
        <v>201</v>
      </c>
      <c r="H73" s="15" t="s">
        <v>199</v>
      </c>
      <c r="I73" s="155" t="s">
        <v>200</v>
      </c>
      <c r="J73" s="26" t="s">
        <v>202</v>
      </c>
      <c r="K73" s="25" t="s">
        <v>369</v>
      </c>
      <c r="L73" s="154" t="s">
        <v>353</v>
      </c>
      <c r="M73" s="26" t="s">
        <v>291</v>
      </c>
    </row>
    <row r="74" spans="1:40" ht="226.5" customHeight="1" x14ac:dyDescent="0.25">
      <c r="A74" s="652" t="s">
        <v>858</v>
      </c>
      <c r="B74" s="653"/>
      <c r="C74" s="653"/>
      <c r="D74" s="653"/>
      <c r="E74" s="653"/>
      <c r="F74" s="653"/>
      <c r="G74" s="653"/>
      <c r="H74" s="653"/>
      <c r="I74" s="653"/>
      <c r="J74" s="653"/>
      <c r="K74" s="653"/>
      <c r="L74" s="653"/>
      <c r="M74" s="654"/>
    </row>
    <row r="75" spans="1:40" s="6" customFormat="1" x14ac:dyDescent="0.25">
      <c r="A75" s="11"/>
      <c r="B75" s="11"/>
      <c r="C75" s="11"/>
      <c r="D75" s="12"/>
      <c r="E75" s="13"/>
      <c r="F75" s="14"/>
      <c r="G75" s="14"/>
      <c r="H75" s="14"/>
      <c r="I75" s="14"/>
      <c r="J75" s="14"/>
      <c r="K75" s="14"/>
      <c r="L75" s="14"/>
      <c r="M75" s="17"/>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row>
    <row r="76" spans="1:40" s="6" customFormat="1" x14ac:dyDescent="0.25">
      <c r="A76" s="11"/>
      <c r="B76" s="11"/>
      <c r="C76" s="11"/>
      <c r="D76" s="12"/>
      <c r="E76" s="13"/>
      <c r="F76" s="14"/>
      <c r="G76" s="14"/>
      <c r="H76" s="14"/>
      <c r="I76" s="14"/>
      <c r="J76" s="14"/>
      <c r="K76" s="14"/>
      <c r="L76" s="14"/>
      <c r="M76" s="17"/>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row>
    <row r="77" spans="1:40" s="6" customFormat="1" x14ac:dyDescent="0.25">
      <c r="A77" s="11"/>
      <c r="B77" s="11"/>
      <c r="C77" s="11"/>
      <c r="D77" s="12"/>
      <c r="E77" s="13"/>
      <c r="F77" s="14"/>
      <c r="G77" s="14"/>
      <c r="H77" s="14"/>
      <c r="I77" s="14"/>
      <c r="J77" s="14"/>
      <c r="K77" s="14"/>
      <c r="L77" s="14"/>
      <c r="M77" s="17"/>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row>
    <row r="78" spans="1:40" s="6" customFormat="1" x14ac:dyDescent="0.25">
      <c r="A78" s="11"/>
      <c r="B78" s="11"/>
      <c r="C78" s="11"/>
      <c r="D78" s="12"/>
      <c r="E78" s="13"/>
      <c r="F78" s="14"/>
      <c r="G78" s="14"/>
      <c r="H78" s="14"/>
      <c r="I78" s="14"/>
      <c r="J78" s="14"/>
      <c r="K78" s="14"/>
      <c r="L78" s="14"/>
      <c r="M78" s="17"/>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row>
    <row r="79" spans="1:40" s="6" customFormat="1" x14ac:dyDescent="0.25">
      <c r="A79" s="11"/>
      <c r="B79" s="11"/>
      <c r="C79" s="11"/>
      <c r="D79" s="12"/>
      <c r="E79" s="13"/>
      <c r="F79" s="14"/>
      <c r="G79" s="14"/>
      <c r="H79" s="14"/>
      <c r="I79" s="14"/>
      <c r="J79" s="14"/>
      <c r="K79" s="14"/>
      <c r="L79" s="14"/>
      <c r="M79" s="17"/>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row>
    <row r="80" spans="1:40" s="6" customFormat="1" x14ac:dyDescent="0.25">
      <c r="A80" s="11"/>
      <c r="B80" s="11"/>
      <c r="C80" s="11"/>
      <c r="D80" s="12"/>
      <c r="E80" s="13"/>
      <c r="F80" s="14"/>
      <c r="G80" s="14"/>
      <c r="H80" s="14"/>
      <c r="I80" s="14"/>
      <c r="J80" s="14"/>
      <c r="K80" s="14"/>
      <c r="L80" s="14"/>
      <c r="M80" s="17"/>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row>
    <row r="81" spans="1:40" s="6" customFormat="1" x14ac:dyDescent="0.25">
      <c r="A81" s="11"/>
      <c r="B81" s="11"/>
      <c r="C81" s="11"/>
      <c r="D81" s="12"/>
      <c r="E81" s="13"/>
      <c r="F81" s="14"/>
      <c r="G81" s="14"/>
      <c r="H81" s="14"/>
      <c r="I81" s="14"/>
      <c r="J81" s="14"/>
      <c r="K81" s="14"/>
      <c r="L81" s="14"/>
      <c r="M81" s="17"/>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row>
    <row r="82" spans="1:40" s="6" customFormat="1" x14ac:dyDescent="0.25">
      <c r="A82" s="11"/>
      <c r="B82" s="11"/>
      <c r="C82" s="11"/>
      <c r="D82" s="12"/>
      <c r="E82" s="13"/>
      <c r="F82" s="14"/>
      <c r="G82" s="14"/>
      <c r="H82" s="14"/>
      <c r="I82" s="14"/>
      <c r="J82" s="14"/>
      <c r="K82" s="14"/>
      <c r="L82" s="14"/>
      <c r="M82" s="17"/>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row>
    <row r="83" spans="1:40" s="6" customFormat="1" x14ac:dyDescent="0.25">
      <c r="A83" s="11"/>
      <c r="B83" s="11"/>
      <c r="C83" s="11"/>
      <c r="D83" s="12"/>
      <c r="E83" s="13"/>
      <c r="F83" s="14"/>
      <c r="G83" s="14"/>
      <c r="H83" s="14"/>
      <c r="I83" s="14"/>
      <c r="J83" s="14"/>
      <c r="K83" s="14"/>
      <c r="L83" s="14"/>
      <c r="M83" s="17"/>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row>
    <row r="84" spans="1:40" s="6" customFormat="1" x14ac:dyDescent="0.25">
      <c r="A84" s="11"/>
      <c r="B84" s="11"/>
      <c r="C84" s="11"/>
      <c r="D84" s="12"/>
      <c r="E84" s="13"/>
      <c r="F84" s="14"/>
      <c r="G84" s="14"/>
      <c r="H84" s="14"/>
      <c r="I84" s="14"/>
      <c r="J84" s="14"/>
      <c r="K84" s="14"/>
      <c r="L84" s="14"/>
      <c r="M84" s="17"/>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row>
    <row r="85" spans="1:40" s="6" customFormat="1" x14ac:dyDescent="0.25">
      <c r="A85" s="11"/>
      <c r="B85" s="11"/>
      <c r="C85" s="11"/>
      <c r="D85" s="12"/>
      <c r="E85" s="13"/>
      <c r="F85" s="14"/>
      <c r="G85" s="14"/>
      <c r="H85" s="14"/>
      <c r="I85" s="14"/>
      <c r="J85" s="14"/>
      <c r="K85" s="14"/>
      <c r="L85" s="14"/>
      <c r="M85" s="17"/>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row>
    <row r="86" spans="1:40" s="6" customFormat="1" x14ac:dyDescent="0.25">
      <c r="A86" s="11"/>
      <c r="B86" s="11"/>
      <c r="C86" s="11"/>
      <c r="D86" s="12"/>
      <c r="E86" s="13"/>
      <c r="F86" s="14"/>
      <c r="G86" s="14"/>
      <c r="H86" s="14"/>
      <c r="I86" s="14"/>
      <c r="J86" s="14"/>
      <c r="K86" s="14"/>
      <c r="L86" s="14"/>
      <c r="M86" s="17"/>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row>
    <row r="87" spans="1:40" s="6" customFormat="1" x14ac:dyDescent="0.25">
      <c r="A87" s="11"/>
      <c r="B87" s="11"/>
      <c r="C87" s="11"/>
      <c r="D87" s="12"/>
      <c r="E87" s="13"/>
      <c r="F87" s="14"/>
      <c r="G87" s="14"/>
      <c r="H87" s="14"/>
      <c r="I87" s="14"/>
      <c r="J87" s="14"/>
      <c r="K87" s="14"/>
      <c r="L87" s="14"/>
      <c r="M87" s="17"/>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row>
    <row r="88" spans="1:40" s="6" customFormat="1" x14ac:dyDescent="0.25">
      <c r="A88" s="11"/>
      <c r="B88" s="11"/>
      <c r="C88" s="11"/>
      <c r="D88" s="12"/>
      <c r="E88" s="13"/>
      <c r="F88" s="14"/>
      <c r="G88" s="14"/>
      <c r="H88" s="14"/>
      <c r="I88" s="14"/>
      <c r="J88" s="14"/>
      <c r="K88" s="14"/>
      <c r="L88" s="14"/>
      <c r="M88" s="17"/>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row>
    <row r="89" spans="1:40" s="6" customFormat="1" x14ac:dyDescent="0.25">
      <c r="A89" s="11"/>
      <c r="B89" s="11"/>
      <c r="C89" s="11"/>
      <c r="D89" s="12"/>
      <c r="E89" s="13"/>
      <c r="F89" s="14"/>
      <c r="G89" s="14"/>
      <c r="H89" s="14"/>
      <c r="I89" s="14"/>
      <c r="J89" s="14"/>
      <c r="K89" s="14"/>
      <c r="L89" s="14"/>
      <c r="M89" s="17"/>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row>
    <row r="90" spans="1:40" s="6" customFormat="1" x14ac:dyDescent="0.25">
      <c r="A90" s="11"/>
      <c r="B90" s="11"/>
      <c r="C90" s="11"/>
      <c r="D90" s="12"/>
      <c r="E90" s="13"/>
      <c r="F90" s="14"/>
      <c r="G90" s="14"/>
      <c r="H90" s="14"/>
      <c r="I90" s="14"/>
      <c r="J90" s="14"/>
      <c r="K90" s="14"/>
      <c r="L90" s="14"/>
      <c r="M90" s="17"/>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row>
    <row r="91" spans="1:40" s="6" customFormat="1" x14ac:dyDescent="0.25">
      <c r="A91" s="11"/>
      <c r="B91" s="11"/>
      <c r="C91" s="11"/>
      <c r="D91" s="12"/>
      <c r="E91" s="13"/>
      <c r="F91" s="14"/>
      <c r="G91" s="14"/>
      <c r="H91" s="14"/>
      <c r="I91" s="14"/>
      <c r="J91" s="14"/>
      <c r="K91" s="14"/>
      <c r="L91" s="14"/>
      <c r="M91" s="17"/>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row>
    <row r="92" spans="1:40" s="6" customFormat="1" x14ac:dyDescent="0.25">
      <c r="A92" s="11"/>
      <c r="B92" s="11"/>
      <c r="C92" s="11"/>
      <c r="D92" s="12"/>
      <c r="E92" s="13"/>
      <c r="F92" s="14"/>
      <c r="G92" s="14"/>
      <c r="H92" s="14"/>
      <c r="I92" s="14"/>
      <c r="J92" s="14"/>
      <c r="K92" s="14"/>
      <c r="L92" s="14"/>
      <c r="M92" s="17"/>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row>
    <row r="93" spans="1:40" s="6" customFormat="1" x14ac:dyDescent="0.25">
      <c r="A93" s="11"/>
      <c r="B93" s="11"/>
      <c r="C93" s="11"/>
      <c r="D93" s="12"/>
      <c r="E93" s="13"/>
      <c r="F93" s="14"/>
      <c r="G93" s="14"/>
      <c r="H93" s="14"/>
      <c r="I93" s="14"/>
      <c r="J93" s="14"/>
      <c r="K93" s="14"/>
      <c r="L93" s="14"/>
      <c r="M93" s="17"/>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row>
    <row r="94" spans="1:40" s="6" customFormat="1" x14ac:dyDescent="0.25">
      <c r="A94" s="11"/>
      <c r="B94" s="11"/>
      <c r="C94" s="11"/>
      <c r="D94" s="12"/>
      <c r="E94" s="13"/>
      <c r="F94" s="14"/>
      <c r="G94" s="14"/>
      <c r="H94" s="14"/>
      <c r="I94" s="14"/>
      <c r="J94" s="14"/>
      <c r="K94" s="14"/>
      <c r="L94" s="14"/>
      <c r="M94" s="17"/>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row>
    <row r="95" spans="1:40" s="6" customFormat="1" x14ac:dyDescent="0.25">
      <c r="A95" s="11"/>
      <c r="B95" s="11"/>
      <c r="C95" s="11"/>
      <c r="D95" s="12"/>
      <c r="E95" s="13"/>
      <c r="F95" s="14"/>
      <c r="G95" s="14"/>
      <c r="H95" s="14"/>
      <c r="I95" s="14"/>
      <c r="J95" s="14"/>
      <c r="K95" s="14"/>
      <c r="L95" s="14"/>
      <c r="M95" s="17"/>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row>
    <row r="96" spans="1:40" s="6" customFormat="1" x14ac:dyDescent="0.25">
      <c r="A96" s="11"/>
      <c r="B96" s="11"/>
      <c r="C96" s="11"/>
      <c r="D96" s="12"/>
      <c r="E96" s="13"/>
      <c r="F96" s="14"/>
      <c r="G96" s="14"/>
      <c r="H96" s="14"/>
      <c r="I96" s="14"/>
      <c r="J96" s="14"/>
      <c r="K96" s="14"/>
      <c r="L96" s="14"/>
      <c r="M96" s="17"/>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row>
    <row r="97" spans="1:40" s="6" customFormat="1" x14ac:dyDescent="0.25">
      <c r="A97" s="11"/>
      <c r="B97" s="11"/>
      <c r="C97" s="11"/>
      <c r="D97" s="12"/>
      <c r="E97" s="13"/>
      <c r="F97" s="14"/>
      <c r="G97" s="14"/>
      <c r="H97" s="14"/>
      <c r="I97" s="14"/>
      <c r="J97" s="14"/>
      <c r="K97" s="14"/>
      <c r="L97" s="14"/>
      <c r="M97" s="17"/>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row>
    <row r="98" spans="1:40" s="6" customFormat="1" x14ac:dyDescent="0.25">
      <c r="A98" s="11"/>
      <c r="B98" s="11"/>
      <c r="C98" s="11"/>
      <c r="D98" s="12"/>
      <c r="E98" s="13"/>
      <c r="F98" s="14"/>
      <c r="G98" s="14"/>
      <c r="H98" s="14"/>
      <c r="I98" s="14"/>
      <c r="J98" s="14"/>
      <c r="K98" s="14"/>
      <c r="L98" s="14"/>
      <c r="M98" s="17"/>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row>
    <row r="99" spans="1:40" s="6" customFormat="1" x14ac:dyDescent="0.25">
      <c r="A99" s="11"/>
      <c r="B99" s="11"/>
      <c r="C99" s="11"/>
      <c r="D99" s="12"/>
      <c r="E99" s="13"/>
      <c r="F99" s="14"/>
      <c r="G99" s="14"/>
      <c r="H99" s="14"/>
      <c r="I99" s="14"/>
      <c r="J99" s="14"/>
      <c r="K99" s="14"/>
      <c r="L99" s="14"/>
      <c r="M99" s="17"/>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row>
    <row r="100" spans="1:40" s="6" customFormat="1" x14ac:dyDescent="0.25">
      <c r="A100" s="11"/>
      <c r="B100" s="11"/>
      <c r="C100" s="11"/>
      <c r="D100" s="12"/>
      <c r="E100" s="13"/>
      <c r="F100" s="14"/>
      <c r="G100" s="14"/>
      <c r="H100" s="14"/>
      <c r="I100" s="14"/>
      <c r="J100" s="14"/>
      <c r="K100" s="14"/>
      <c r="L100" s="14"/>
      <c r="M100" s="17"/>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row>
    <row r="101" spans="1:40" s="6" customFormat="1" x14ac:dyDescent="0.25">
      <c r="A101" s="11"/>
      <c r="B101" s="11"/>
      <c r="C101" s="11"/>
      <c r="D101" s="12"/>
      <c r="E101" s="13"/>
      <c r="F101" s="14"/>
      <c r="G101" s="14"/>
      <c r="H101" s="14"/>
      <c r="I101" s="14"/>
      <c r="J101" s="14"/>
      <c r="K101" s="14"/>
      <c r="L101" s="14"/>
      <c r="M101" s="17"/>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row>
    <row r="102" spans="1:40" s="6" customFormat="1" x14ac:dyDescent="0.25">
      <c r="A102" s="11"/>
      <c r="B102" s="11"/>
      <c r="C102" s="11"/>
      <c r="D102" s="12"/>
      <c r="E102" s="13"/>
      <c r="F102" s="14"/>
      <c r="G102" s="14"/>
      <c r="H102" s="14"/>
      <c r="I102" s="14"/>
      <c r="J102" s="14"/>
      <c r="K102" s="14"/>
      <c r="L102" s="14"/>
      <c r="M102" s="17"/>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row>
    <row r="103" spans="1:40" s="6" customFormat="1" x14ac:dyDescent="0.25">
      <c r="A103" s="11"/>
      <c r="B103" s="11"/>
      <c r="C103" s="11"/>
      <c r="D103" s="12"/>
      <c r="E103" s="13"/>
      <c r="F103" s="14"/>
      <c r="G103" s="14"/>
      <c r="H103" s="14"/>
      <c r="I103" s="14"/>
      <c r="J103" s="14"/>
      <c r="K103" s="14"/>
      <c r="L103" s="14"/>
      <c r="M103" s="17"/>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row>
    <row r="104" spans="1:40" s="6" customFormat="1" x14ac:dyDescent="0.25">
      <c r="A104" s="11"/>
      <c r="B104" s="11"/>
      <c r="C104" s="11"/>
      <c r="D104" s="12"/>
      <c r="E104" s="13"/>
      <c r="F104" s="14"/>
      <c r="G104" s="14"/>
      <c r="H104" s="14"/>
      <c r="I104" s="14"/>
      <c r="J104" s="14"/>
      <c r="K104" s="14"/>
      <c r="L104" s="14"/>
      <c r="M104" s="17"/>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row>
    <row r="105" spans="1:40" s="6" customFormat="1" x14ac:dyDescent="0.25">
      <c r="A105" s="11"/>
      <c r="B105" s="11"/>
      <c r="C105" s="11"/>
      <c r="D105" s="12"/>
      <c r="E105" s="13"/>
      <c r="F105" s="14"/>
      <c r="G105" s="14"/>
      <c r="H105" s="14"/>
      <c r="I105" s="14"/>
      <c r="J105" s="14"/>
      <c r="K105" s="14"/>
      <c r="L105" s="14"/>
      <c r="M105" s="17"/>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row>
    <row r="106" spans="1:40" s="6" customFormat="1" x14ac:dyDescent="0.25">
      <c r="A106" s="11"/>
      <c r="B106" s="11"/>
      <c r="C106" s="11"/>
      <c r="D106" s="12"/>
      <c r="E106" s="13"/>
      <c r="F106" s="14"/>
      <c r="G106" s="14"/>
      <c r="H106" s="14"/>
      <c r="I106" s="14"/>
      <c r="J106" s="14"/>
      <c r="K106" s="14"/>
      <c r="L106" s="14"/>
      <c r="M106" s="17"/>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row>
    <row r="107" spans="1:40" s="6" customFormat="1" x14ac:dyDescent="0.25">
      <c r="A107" s="11"/>
      <c r="B107" s="11"/>
      <c r="C107" s="11"/>
      <c r="D107" s="12"/>
      <c r="E107" s="13"/>
      <c r="F107" s="14"/>
      <c r="G107" s="14"/>
      <c r="H107" s="14"/>
      <c r="I107" s="14"/>
      <c r="J107" s="14"/>
      <c r="K107" s="14"/>
      <c r="L107" s="14"/>
      <c r="M107" s="17"/>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row>
    <row r="108" spans="1:40" s="6" customFormat="1" x14ac:dyDescent="0.25">
      <c r="A108" s="11"/>
      <c r="B108" s="11"/>
      <c r="C108" s="11"/>
      <c r="D108" s="12"/>
      <c r="E108" s="13"/>
      <c r="F108" s="14"/>
      <c r="G108" s="14"/>
      <c r="H108" s="14"/>
      <c r="I108" s="14"/>
      <c r="J108" s="14"/>
      <c r="K108" s="14"/>
      <c r="L108" s="14"/>
      <c r="M108" s="17"/>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row>
    <row r="109" spans="1:40" s="6" customFormat="1" x14ac:dyDescent="0.25">
      <c r="A109" s="11"/>
      <c r="B109" s="11"/>
      <c r="C109" s="11"/>
      <c r="D109" s="12"/>
      <c r="E109" s="13"/>
      <c r="F109" s="14"/>
      <c r="G109" s="14"/>
      <c r="H109" s="14"/>
      <c r="I109" s="14"/>
      <c r="J109" s="14"/>
      <c r="K109" s="14"/>
      <c r="L109" s="14"/>
      <c r="M109" s="17"/>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row>
    <row r="110" spans="1:40" s="6" customFormat="1" x14ac:dyDescent="0.25">
      <c r="A110" s="11"/>
      <c r="B110" s="11"/>
      <c r="C110" s="11"/>
      <c r="D110" s="12"/>
      <c r="E110" s="13"/>
      <c r="F110" s="14"/>
      <c r="G110" s="14"/>
      <c r="H110" s="14"/>
      <c r="I110" s="14"/>
      <c r="J110" s="14"/>
      <c r="K110" s="14"/>
      <c r="L110" s="14"/>
      <c r="M110" s="17"/>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row>
    <row r="111" spans="1:40" s="6" customFormat="1" x14ac:dyDescent="0.25">
      <c r="A111" s="11"/>
      <c r="B111" s="11"/>
      <c r="C111" s="11"/>
      <c r="D111" s="12"/>
      <c r="E111" s="13"/>
      <c r="F111" s="14"/>
      <c r="G111" s="14"/>
      <c r="H111" s="14"/>
      <c r="I111" s="14"/>
      <c r="J111" s="14"/>
      <c r="K111" s="14"/>
      <c r="L111" s="14"/>
      <c r="M111" s="17"/>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row>
    <row r="112" spans="1:40" s="6" customFormat="1" x14ac:dyDescent="0.25">
      <c r="A112" s="11"/>
      <c r="B112" s="11"/>
      <c r="C112" s="11"/>
      <c r="D112" s="12"/>
      <c r="E112" s="13"/>
      <c r="F112" s="14"/>
      <c r="G112" s="14"/>
      <c r="H112" s="14"/>
      <c r="I112" s="14"/>
      <c r="J112" s="14"/>
      <c r="K112" s="14"/>
      <c r="L112" s="14"/>
      <c r="M112" s="17"/>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row>
    <row r="113" spans="1:40" s="6" customFormat="1" x14ac:dyDescent="0.25">
      <c r="A113" s="11"/>
      <c r="B113" s="11"/>
      <c r="C113" s="11"/>
      <c r="D113" s="12"/>
      <c r="E113" s="13"/>
      <c r="F113" s="14"/>
      <c r="G113" s="14"/>
      <c r="H113" s="14"/>
      <c r="I113" s="14"/>
      <c r="J113" s="14"/>
      <c r="K113" s="14"/>
      <c r="L113" s="14"/>
      <c r="M113" s="17"/>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row>
    <row r="114" spans="1:40" s="6" customFormat="1" x14ac:dyDescent="0.25">
      <c r="A114" s="11"/>
      <c r="B114" s="11"/>
      <c r="C114" s="11"/>
      <c r="D114" s="12"/>
      <c r="E114" s="13"/>
      <c r="F114" s="14"/>
      <c r="G114" s="14"/>
      <c r="H114" s="14"/>
      <c r="I114" s="14"/>
      <c r="J114" s="14"/>
      <c r="K114" s="14"/>
      <c r="L114" s="14"/>
      <c r="M114" s="17"/>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row>
    <row r="115" spans="1:40" s="6" customFormat="1" x14ac:dyDescent="0.25">
      <c r="A115" s="11"/>
      <c r="B115" s="11"/>
      <c r="C115" s="11"/>
      <c r="D115" s="12"/>
      <c r="E115" s="13"/>
      <c r="F115" s="14"/>
      <c r="G115" s="14"/>
      <c r="H115" s="14"/>
      <c r="I115" s="14"/>
      <c r="J115" s="14"/>
      <c r="K115" s="14"/>
      <c r="L115" s="14"/>
      <c r="M115" s="17"/>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row>
    <row r="116" spans="1:40" s="6" customFormat="1" x14ac:dyDescent="0.25">
      <c r="A116" s="11"/>
      <c r="B116" s="11"/>
      <c r="C116" s="11"/>
      <c r="D116" s="12"/>
      <c r="E116" s="13"/>
      <c r="F116" s="14"/>
      <c r="G116" s="14"/>
      <c r="H116" s="14"/>
      <c r="I116" s="14"/>
      <c r="J116" s="14"/>
      <c r="K116" s="14"/>
      <c r="L116" s="14"/>
      <c r="M116" s="17"/>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row>
    <row r="117" spans="1:40" s="6" customFormat="1" x14ac:dyDescent="0.25">
      <c r="A117" s="11"/>
      <c r="B117" s="11"/>
      <c r="C117" s="11"/>
      <c r="D117" s="12"/>
      <c r="E117" s="13"/>
      <c r="F117" s="14"/>
      <c r="G117" s="14"/>
      <c r="H117" s="14"/>
      <c r="I117" s="14"/>
      <c r="J117" s="14"/>
      <c r="K117" s="14"/>
      <c r="L117" s="14"/>
      <c r="M117" s="17"/>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row>
    <row r="118" spans="1:40" s="6" customFormat="1" x14ac:dyDescent="0.25">
      <c r="A118" s="11"/>
      <c r="B118" s="11"/>
      <c r="C118" s="11"/>
      <c r="D118" s="12"/>
      <c r="E118" s="13"/>
      <c r="F118" s="14"/>
      <c r="G118" s="14"/>
      <c r="H118" s="14"/>
      <c r="I118" s="14"/>
      <c r="J118" s="14"/>
      <c r="K118" s="14"/>
      <c r="L118" s="14"/>
      <c r="M118" s="17"/>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row>
    <row r="119" spans="1:40" s="6" customFormat="1" x14ac:dyDescent="0.25">
      <c r="A119" s="11"/>
      <c r="B119" s="11"/>
      <c r="C119" s="11"/>
      <c r="D119" s="12"/>
      <c r="E119" s="13"/>
      <c r="F119" s="14"/>
      <c r="G119" s="14"/>
      <c r="H119" s="14"/>
      <c r="I119" s="14"/>
      <c r="J119" s="14"/>
      <c r="K119" s="14"/>
      <c r="L119" s="14"/>
      <c r="M119" s="17"/>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row>
    <row r="120" spans="1:40" s="6" customFormat="1" x14ac:dyDescent="0.25">
      <c r="A120" s="11"/>
      <c r="B120" s="11"/>
      <c r="C120" s="11"/>
      <c r="D120" s="12"/>
      <c r="E120" s="13"/>
      <c r="F120" s="14"/>
      <c r="G120" s="14"/>
      <c r="H120" s="14"/>
      <c r="I120" s="14"/>
      <c r="J120" s="14"/>
      <c r="K120" s="14"/>
      <c r="L120" s="14"/>
      <c r="M120" s="17"/>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row>
    <row r="121" spans="1:40" s="6" customFormat="1" x14ac:dyDescent="0.25">
      <c r="A121" s="11"/>
      <c r="B121" s="11"/>
      <c r="C121" s="11"/>
      <c r="D121" s="12"/>
      <c r="E121" s="13"/>
      <c r="F121" s="14"/>
      <c r="G121" s="14"/>
      <c r="H121" s="14"/>
      <c r="I121" s="14"/>
      <c r="J121" s="14"/>
      <c r="K121" s="14"/>
      <c r="L121" s="14"/>
      <c r="M121" s="17"/>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row>
    <row r="122" spans="1:40" s="6" customFormat="1" x14ac:dyDescent="0.25">
      <c r="A122" s="11"/>
      <c r="B122" s="11"/>
      <c r="C122" s="11"/>
      <c r="D122" s="12"/>
      <c r="E122" s="13"/>
      <c r="F122" s="14"/>
      <c r="G122" s="14"/>
      <c r="H122" s="14"/>
      <c r="I122" s="14"/>
      <c r="J122" s="14"/>
      <c r="K122" s="14"/>
      <c r="L122" s="14"/>
      <c r="M122" s="17"/>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row>
    <row r="123" spans="1:40" s="6" customFormat="1" x14ac:dyDescent="0.25">
      <c r="A123" s="11"/>
      <c r="B123" s="11"/>
      <c r="C123" s="11"/>
      <c r="D123" s="12"/>
      <c r="E123" s="13"/>
      <c r="F123" s="14"/>
      <c r="G123" s="14"/>
      <c r="H123" s="14"/>
      <c r="I123" s="14"/>
      <c r="J123" s="14"/>
      <c r="K123" s="14"/>
      <c r="L123" s="14"/>
      <c r="M123" s="17"/>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row>
    <row r="124" spans="1:40" s="6" customFormat="1" x14ac:dyDescent="0.25">
      <c r="A124" s="11"/>
      <c r="B124" s="11"/>
      <c r="C124" s="11"/>
      <c r="D124" s="12"/>
      <c r="E124" s="13"/>
      <c r="F124" s="14"/>
      <c r="G124" s="14"/>
      <c r="H124" s="14"/>
      <c r="I124" s="14"/>
      <c r="J124" s="14"/>
      <c r="K124" s="14"/>
      <c r="L124" s="14"/>
      <c r="M124" s="17"/>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row>
    <row r="125" spans="1:40" s="6" customFormat="1" x14ac:dyDescent="0.25">
      <c r="A125" s="11"/>
      <c r="B125" s="11"/>
      <c r="C125" s="11"/>
      <c r="D125" s="12"/>
      <c r="E125" s="13"/>
      <c r="F125" s="14"/>
      <c r="G125" s="14"/>
      <c r="H125" s="14"/>
      <c r="I125" s="14"/>
      <c r="J125" s="14"/>
      <c r="K125" s="14"/>
      <c r="L125" s="14"/>
      <c r="M125" s="17"/>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row>
    <row r="126" spans="1:40" s="6" customFormat="1" x14ac:dyDescent="0.25">
      <c r="A126" s="11"/>
      <c r="B126" s="11"/>
      <c r="C126" s="11"/>
      <c r="D126" s="12"/>
      <c r="E126" s="13"/>
      <c r="F126" s="14"/>
      <c r="G126" s="14"/>
      <c r="H126" s="14"/>
      <c r="I126" s="14"/>
      <c r="J126" s="14"/>
      <c r="K126" s="14"/>
      <c r="L126" s="14"/>
      <c r="M126" s="17"/>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row>
    <row r="127" spans="1:40" s="6" customFormat="1" x14ac:dyDescent="0.25">
      <c r="A127" s="11"/>
      <c r="B127" s="11"/>
      <c r="C127" s="11"/>
      <c r="D127" s="12"/>
      <c r="E127" s="13"/>
      <c r="F127" s="14"/>
      <c r="G127" s="14"/>
      <c r="H127" s="14"/>
      <c r="I127" s="14"/>
      <c r="J127" s="14"/>
      <c r="K127" s="14"/>
      <c r="L127" s="14"/>
      <c r="M127" s="17"/>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row>
    <row r="128" spans="1:40" s="6" customFormat="1" x14ac:dyDescent="0.25">
      <c r="A128" s="11"/>
      <c r="B128" s="11"/>
      <c r="C128" s="11"/>
      <c r="D128" s="12"/>
      <c r="E128" s="13"/>
      <c r="F128" s="14"/>
      <c r="G128" s="14"/>
      <c r="H128" s="14"/>
      <c r="I128" s="14"/>
      <c r="J128" s="14"/>
      <c r="K128" s="14"/>
      <c r="L128" s="14"/>
      <c r="M128" s="17"/>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row>
    <row r="129" spans="1:40" s="6" customFormat="1" x14ac:dyDescent="0.25">
      <c r="A129" s="11"/>
      <c r="B129" s="11"/>
      <c r="C129" s="11"/>
      <c r="D129" s="12"/>
      <c r="E129" s="13"/>
      <c r="F129" s="14"/>
      <c r="G129" s="14"/>
      <c r="H129" s="14"/>
      <c r="I129" s="14"/>
      <c r="J129" s="14"/>
      <c r="K129" s="14"/>
      <c r="L129" s="14"/>
      <c r="M129" s="17"/>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row>
  </sheetData>
  <sheetProtection algorithmName="SHA-512" hashValue="PaKNWcsuOYuk0Ah1b3oSplj0pwWRDrqd0K7IEWLKwycbgbc5j6L82DhV6JQBLt3ZjPjuoFN/OhMF0ggvXevebg==" saltValue="awB2iq2klZFYD/R+Bw/y3w==" spinCount="100000" sheet="1" objects="1" scenarios="1" selectLockedCells="1" selectUnlockedCells="1"/>
  <mergeCells count="32">
    <mergeCell ref="A1:M1"/>
    <mergeCell ref="B2:D2"/>
    <mergeCell ref="J2:M2"/>
    <mergeCell ref="A3:B3"/>
    <mergeCell ref="C3:D3"/>
    <mergeCell ref="E3:F3"/>
    <mergeCell ref="J4:J5"/>
    <mergeCell ref="K4:K5"/>
    <mergeCell ref="B6:B9"/>
    <mergeCell ref="H6:H9"/>
    <mergeCell ref="M6:M8"/>
    <mergeCell ref="E27:F27"/>
    <mergeCell ref="I13:I14"/>
    <mergeCell ref="F4:F5"/>
    <mergeCell ref="A11:A18"/>
    <mergeCell ref="B11:B18"/>
    <mergeCell ref="H11:H18"/>
    <mergeCell ref="C13:C14"/>
    <mergeCell ref="D13:D14"/>
    <mergeCell ref="C22:C24"/>
    <mergeCell ref="D22:D24"/>
    <mergeCell ref="E44:F45"/>
    <mergeCell ref="J39:J40"/>
    <mergeCell ref="K39:K40"/>
    <mergeCell ref="E53:F53"/>
    <mergeCell ref="A74:M74"/>
    <mergeCell ref="E46:F46"/>
    <mergeCell ref="E47:F47"/>
    <mergeCell ref="A49:A51"/>
    <mergeCell ref="B49:B51"/>
    <mergeCell ref="C49:C51"/>
    <mergeCell ref="D49:D51"/>
  </mergeCells>
  <phoneticPr fontId="3"/>
  <printOptions horizontalCentered="1"/>
  <pageMargins left="0.27559055118110237" right="0.19685039370078741" top="0.39370078740157483" bottom="0.19685039370078741" header="0.19685039370078741" footer="0.19685039370078741"/>
  <pageSetup paperSize="9" scale="75" fitToHeight="0" orientation="landscape" r:id="rId1"/>
  <headerFooter differentFirst="1" scaleWithDoc="0"/>
  <rowBreaks count="2" manualBreakCount="2">
    <brk id="33" max="12" man="1"/>
    <brk id="52"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8EA61-B7BD-4FB1-AB20-97877C74C28A}">
  <sheetPr codeName="Sheet4">
    <pageSetUpPr fitToPage="1"/>
  </sheetPr>
  <dimension ref="A1:N157"/>
  <sheetViews>
    <sheetView showGridLines="0" zoomScaleNormal="100" zoomScaleSheetLayoutView="115" workbookViewId="0">
      <selection sqref="A1:M1"/>
    </sheetView>
  </sheetViews>
  <sheetFormatPr defaultColWidth="8.77734375" defaultRowHeight="10.5" x14ac:dyDescent="0.25"/>
  <cols>
    <col min="1" max="1" width="2.44140625" style="252" customWidth="1"/>
    <col min="2" max="2" width="12.77734375" style="11" customWidth="1"/>
    <col min="3" max="3" width="3.21875" style="252" customWidth="1"/>
    <col min="4" max="4" width="15.77734375" style="12" customWidth="1"/>
    <col min="5" max="5" width="2.44140625" style="12" customWidth="1"/>
    <col min="6" max="6" width="40.6640625" style="14" customWidth="1"/>
    <col min="7" max="7" width="41" style="14" customWidth="1"/>
    <col min="8" max="8" width="11.21875" style="14" customWidth="1"/>
    <col min="9" max="9" width="12.77734375" style="14" bestFit="1" customWidth="1"/>
    <col min="10" max="10" width="26.5546875" style="14" customWidth="1"/>
    <col min="11" max="12" width="9" style="14" customWidth="1"/>
    <col min="13" max="13" width="12.77734375" style="17" customWidth="1"/>
    <col min="14" max="14" width="5.6640625" style="17" customWidth="1"/>
    <col min="15" max="16" width="5.6640625" style="248" customWidth="1"/>
    <col min="17" max="16384" width="8.77734375" style="248"/>
  </cols>
  <sheetData>
    <row r="1" spans="1:14" ht="17.25" customHeight="1" x14ac:dyDescent="0.25">
      <c r="A1" s="657" t="s">
        <v>1391</v>
      </c>
      <c r="B1" s="657"/>
      <c r="C1" s="657"/>
      <c r="D1" s="657"/>
      <c r="E1" s="657"/>
      <c r="F1" s="657"/>
      <c r="G1" s="657"/>
      <c r="H1" s="657"/>
      <c r="I1" s="657"/>
      <c r="J1" s="657"/>
      <c r="K1" s="657"/>
      <c r="L1" s="657"/>
      <c r="M1" s="657"/>
    </row>
    <row r="2" spans="1:14" ht="21" customHeight="1" x14ac:dyDescent="0.25">
      <c r="A2" s="292"/>
      <c r="B2" s="658" t="s">
        <v>383</v>
      </c>
      <c r="C2" s="658"/>
      <c r="D2" s="658"/>
      <c r="E2" s="292"/>
      <c r="F2" s="18"/>
      <c r="G2" s="18"/>
      <c r="H2" s="18"/>
      <c r="I2" s="18"/>
      <c r="J2" s="18"/>
      <c r="K2" s="716" t="s">
        <v>1390</v>
      </c>
      <c r="L2" s="716"/>
      <c r="M2" s="716"/>
      <c r="N2" s="291"/>
    </row>
    <row r="3" spans="1:14" ht="21" x14ac:dyDescent="0.25">
      <c r="A3" s="660" t="s">
        <v>490</v>
      </c>
      <c r="B3" s="661"/>
      <c r="C3" s="660" t="s">
        <v>491</v>
      </c>
      <c r="D3" s="661"/>
      <c r="E3" s="660" t="s">
        <v>384</v>
      </c>
      <c r="F3" s="661"/>
      <c r="G3" s="133" t="s">
        <v>492</v>
      </c>
      <c r="H3" s="133" t="s">
        <v>493</v>
      </c>
      <c r="I3" s="133" t="s">
        <v>494</v>
      </c>
      <c r="J3" s="133" t="s">
        <v>515</v>
      </c>
      <c r="K3" s="133" t="s">
        <v>495</v>
      </c>
      <c r="L3" s="133" t="s">
        <v>1389</v>
      </c>
      <c r="M3" s="21" t="s">
        <v>497</v>
      </c>
      <c r="N3" s="290"/>
    </row>
    <row r="4" spans="1:14" s="1" customFormat="1" ht="13.5" customHeight="1" x14ac:dyDescent="0.25">
      <c r="A4" s="230">
        <v>11</v>
      </c>
      <c r="B4" s="231" t="s">
        <v>482</v>
      </c>
      <c r="C4" s="232" t="s">
        <v>815</v>
      </c>
      <c r="D4" s="231" t="s">
        <v>483</v>
      </c>
      <c r="E4" s="230" t="s">
        <v>211</v>
      </c>
      <c r="F4" s="693" t="s">
        <v>853</v>
      </c>
      <c r="G4" s="229" t="s">
        <v>852</v>
      </c>
      <c r="H4" s="229" t="s">
        <v>851</v>
      </c>
      <c r="I4" s="229" t="s">
        <v>850</v>
      </c>
      <c r="J4" s="695" t="s">
        <v>477</v>
      </c>
      <c r="K4" s="695" t="s">
        <v>849</v>
      </c>
      <c r="L4" s="109" t="s">
        <v>848</v>
      </c>
      <c r="M4" s="228" t="s">
        <v>241</v>
      </c>
    </row>
    <row r="5" spans="1:14" s="1" customFormat="1" ht="42" x14ac:dyDescent="0.25">
      <c r="A5" s="226"/>
      <c r="B5" s="227" t="s">
        <v>847</v>
      </c>
      <c r="C5" s="226"/>
      <c r="D5" s="227" t="s">
        <v>846</v>
      </c>
      <c r="E5" s="226"/>
      <c r="F5" s="694"/>
      <c r="G5" s="225"/>
      <c r="H5" s="225"/>
      <c r="I5" s="225"/>
      <c r="J5" s="696"/>
      <c r="K5" s="696"/>
      <c r="L5" s="225"/>
      <c r="M5" s="224"/>
    </row>
    <row r="6" spans="1:14" ht="21" x14ac:dyDescent="0.25">
      <c r="A6" s="717">
        <v>22</v>
      </c>
      <c r="B6" s="719" t="s">
        <v>1029</v>
      </c>
      <c r="C6" s="721" t="s">
        <v>189</v>
      </c>
      <c r="D6" s="719" t="s">
        <v>842</v>
      </c>
      <c r="E6" s="94" t="s">
        <v>30</v>
      </c>
      <c r="F6" s="217" t="s">
        <v>844</v>
      </c>
      <c r="G6" s="213" t="s">
        <v>1</v>
      </c>
      <c r="H6" s="686" t="s">
        <v>1388</v>
      </c>
      <c r="I6" s="686" t="s">
        <v>1387</v>
      </c>
      <c r="J6" s="211" t="s">
        <v>841</v>
      </c>
      <c r="K6" s="178" t="s">
        <v>171</v>
      </c>
      <c r="L6" s="109" t="s">
        <v>840</v>
      </c>
      <c r="M6" s="109" t="s">
        <v>352</v>
      </c>
      <c r="N6" s="223"/>
    </row>
    <row r="7" spans="1:14" ht="21" x14ac:dyDescent="0.25">
      <c r="A7" s="718"/>
      <c r="B7" s="720"/>
      <c r="C7" s="722"/>
      <c r="D7" s="720"/>
      <c r="E7" s="94" t="s">
        <v>32</v>
      </c>
      <c r="F7" s="178" t="s">
        <v>839</v>
      </c>
      <c r="G7" s="222" t="s">
        <v>1027</v>
      </c>
      <c r="H7" s="687"/>
      <c r="I7" s="687"/>
      <c r="J7" s="109" t="s">
        <v>1386</v>
      </c>
      <c r="K7" s="178" t="s">
        <v>224</v>
      </c>
      <c r="L7" s="110"/>
      <c r="M7" s="110"/>
      <c r="N7" s="250"/>
    </row>
    <row r="8" spans="1:14" ht="21" x14ac:dyDescent="0.25">
      <c r="A8" s="718"/>
      <c r="B8" s="720"/>
      <c r="C8" s="722"/>
      <c r="D8" s="720"/>
      <c r="E8" s="94" t="s">
        <v>143</v>
      </c>
      <c r="F8" s="178" t="s">
        <v>836</v>
      </c>
      <c r="G8" s="222" t="s">
        <v>1385</v>
      </c>
      <c r="H8" s="687"/>
      <c r="I8" s="687"/>
      <c r="J8" s="109" t="s">
        <v>1026</v>
      </c>
      <c r="K8" s="109" t="s">
        <v>231</v>
      </c>
      <c r="L8" s="110"/>
      <c r="M8" s="110"/>
      <c r="N8" s="250"/>
    </row>
    <row r="9" spans="1:14" x14ac:dyDescent="0.25">
      <c r="A9" s="718"/>
      <c r="B9" s="720"/>
      <c r="C9" s="722"/>
      <c r="D9" s="720"/>
      <c r="E9" s="94" t="s">
        <v>215</v>
      </c>
      <c r="F9" s="217" t="s">
        <v>834</v>
      </c>
      <c r="G9" s="213" t="s">
        <v>488</v>
      </c>
      <c r="H9" s="688"/>
      <c r="I9" s="688"/>
      <c r="J9" s="211" t="s">
        <v>833</v>
      </c>
      <c r="K9" s="109" t="s">
        <v>1384</v>
      </c>
      <c r="L9" s="165"/>
      <c r="M9" s="110"/>
      <c r="N9" s="250"/>
    </row>
    <row r="10" spans="1:14" ht="168" x14ac:dyDescent="0.25">
      <c r="A10" s="134">
        <v>27</v>
      </c>
      <c r="B10" s="25" t="s">
        <v>1383</v>
      </c>
      <c r="C10" s="85" t="s">
        <v>314</v>
      </c>
      <c r="D10" s="25" t="s">
        <v>498</v>
      </c>
      <c r="E10" s="95" t="s">
        <v>211</v>
      </c>
      <c r="F10" s="75" t="s">
        <v>307</v>
      </c>
      <c r="G10" s="22" t="s">
        <v>308</v>
      </c>
      <c r="H10" s="26" t="s">
        <v>309</v>
      </c>
      <c r="I10" s="26" t="s">
        <v>309</v>
      </c>
      <c r="J10" s="26" t="s">
        <v>310</v>
      </c>
      <c r="K10" s="25" t="s">
        <v>311</v>
      </c>
      <c r="L10" s="19" t="s">
        <v>312</v>
      </c>
      <c r="M10" s="15" t="s">
        <v>313</v>
      </c>
      <c r="N10" s="250"/>
    </row>
    <row r="11" spans="1:14" s="20" customFormat="1" x14ac:dyDescent="0.15">
      <c r="A11" s="136">
        <v>29</v>
      </c>
      <c r="B11" s="30" t="s">
        <v>1020</v>
      </c>
      <c r="C11" s="31" t="s">
        <v>314</v>
      </c>
      <c r="D11" s="32" t="s">
        <v>1019</v>
      </c>
      <c r="E11" s="69" t="s">
        <v>30</v>
      </c>
      <c r="F11" s="28" t="s">
        <v>1382</v>
      </c>
      <c r="G11" s="91" t="s">
        <v>1381</v>
      </c>
      <c r="H11" s="140" t="s">
        <v>1364</v>
      </c>
      <c r="I11" s="174" t="s">
        <v>1019</v>
      </c>
      <c r="J11" s="140" t="s">
        <v>1380</v>
      </c>
      <c r="K11" s="75" t="s">
        <v>1379</v>
      </c>
      <c r="L11" s="281" t="s">
        <v>353</v>
      </c>
      <c r="M11" s="103" t="s">
        <v>291</v>
      </c>
    </row>
    <row r="12" spans="1:14" s="20" customFormat="1" x14ac:dyDescent="0.15">
      <c r="A12" s="100"/>
      <c r="B12" s="35"/>
      <c r="C12" s="34"/>
      <c r="D12" s="90"/>
      <c r="E12" s="282" t="s">
        <v>32</v>
      </c>
      <c r="F12" s="28" t="s">
        <v>1022</v>
      </c>
      <c r="G12" s="140" t="s">
        <v>1378</v>
      </c>
      <c r="H12" s="23"/>
      <c r="I12" s="202"/>
      <c r="J12" s="140" t="s">
        <v>1377</v>
      </c>
      <c r="K12" s="103" t="s">
        <v>225</v>
      </c>
      <c r="L12" s="281" t="s">
        <v>353</v>
      </c>
      <c r="M12" s="103" t="s">
        <v>291</v>
      </c>
    </row>
    <row r="13" spans="1:14" s="1" customFormat="1" ht="31.5" x14ac:dyDescent="0.25">
      <c r="A13" s="215"/>
      <c r="B13" s="214"/>
      <c r="C13" s="216"/>
      <c r="D13" s="212"/>
      <c r="E13" s="215"/>
      <c r="F13" s="214"/>
      <c r="G13" s="213" t="s">
        <v>1376</v>
      </c>
      <c r="H13" s="110"/>
      <c r="I13" s="212"/>
      <c r="J13" s="211" t="s">
        <v>1375</v>
      </c>
      <c r="K13" s="178" t="s">
        <v>224</v>
      </c>
      <c r="L13" s="154" t="s">
        <v>353</v>
      </c>
      <c r="M13" s="26" t="s">
        <v>291</v>
      </c>
      <c r="N13" s="289"/>
    </row>
    <row r="14" spans="1:14" s="7" customFormat="1" ht="42" x14ac:dyDescent="0.15">
      <c r="A14" s="100"/>
      <c r="B14" s="35"/>
      <c r="C14" s="138"/>
      <c r="D14" s="209"/>
      <c r="E14" s="78"/>
      <c r="F14" s="24"/>
      <c r="G14" s="26" t="s">
        <v>1374</v>
      </c>
      <c r="H14" s="23"/>
      <c r="I14" s="208"/>
      <c r="J14" s="26" t="s">
        <v>1373</v>
      </c>
      <c r="K14" s="25" t="s">
        <v>330</v>
      </c>
      <c r="L14" s="154" t="s">
        <v>353</v>
      </c>
      <c r="M14" s="73" t="s">
        <v>565</v>
      </c>
    </row>
    <row r="15" spans="1:14" s="7" customFormat="1" ht="42" x14ac:dyDescent="0.15">
      <c r="A15" s="100"/>
      <c r="B15" s="35"/>
      <c r="C15" s="138"/>
      <c r="D15" s="209"/>
      <c r="E15" s="78"/>
      <c r="F15" s="24"/>
      <c r="G15" s="26" t="s">
        <v>824</v>
      </c>
      <c r="H15" s="23"/>
      <c r="I15" s="208"/>
      <c r="J15" s="26" t="s">
        <v>1372</v>
      </c>
      <c r="K15" s="25" t="s">
        <v>330</v>
      </c>
      <c r="L15" s="154" t="s">
        <v>353</v>
      </c>
      <c r="M15" s="73" t="s">
        <v>565</v>
      </c>
    </row>
    <row r="16" spans="1:14" s="7" customFormat="1" ht="21" x14ac:dyDescent="0.15">
      <c r="A16" s="100"/>
      <c r="B16" s="35"/>
      <c r="C16" s="138"/>
      <c r="D16" s="209"/>
      <c r="E16" s="78"/>
      <c r="F16" s="24"/>
      <c r="G16" s="171" t="s">
        <v>502</v>
      </c>
      <c r="H16" s="23"/>
      <c r="I16" s="208"/>
      <c r="J16" s="26" t="s">
        <v>1371</v>
      </c>
      <c r="K16" s="25" t="s">
        <v>330</v>
      </c>
      <c r="L16" s="154" t="s">
        <v>353</v>
      </c>
      <c r="M16" s="73" t="s">
        <v>565</v>
      </c>
    </row>
    <row r="17" spans="1:13" s="7" customFormat="1" x14ac:dyDescent="0.15">
      <c r="A17" s="100"/>
      <c r="B17" s="35"/>
      <c r="C17" s="138"/>
      <c r="D17" s="16"/>
      <c r="E17" s="78"/>
      <c r="F17" s="24"/>
      <c r="G17" s="171" t="s">
        <v>1370</v>
      </c>
      <c r="H17" s="23"/>
      <c r="I17" s="77"/>
      <c r="J17" s="26" t="s">
        <v>1369</v>
      </c>
      <c r="K17" s="25" t="s">
        <v>330</v>
      </c>
      <c r="L17" s="154" t="s">
        <v>353</v>
      </c>
      <c r="M17" s="73" t="s">
        <v>241</v>
      </c>
    </row>
    <row r="18" spans="1:13" s="20" customFormat="1" ht="42" customHeight="1" x14ac:dyDescent="0.15">
      <c r="A18" s="100"/>
      <c r="B18" s="35"/>
      <c r="C18" s="100"/>
      <c r="D18" s="90"/>
      <c r="E18" s="185"/>
      <c r="F18" s="24"/>
      <c r="G18" s="140" t="s">
        <v>1368</v>
      </c>
      <c r="H18" s="23"/>
      <c r="I18" s="202"/>
      <c r="J18" s="140" t="s">
        <v>1367</v>
      </c>
      <c r="K18" s="28" t="s">
        <v>1366</v>
      </c>
      <c r="L18" s="288" t="s">
        <v>353</v>
      </c>
      <c r="M18" s="24" t="s">
        <v>352</v>
      </c>
    </row>
    <row r="19" spans="1:13" s="20" customFormat="1" ht="21" x14ac:dyDescent="0.15">
      <c r="A19" s="136">
        <v>29</v>
      </c>
      <c r="B19" s="30" t="s">
        <v>1020</v>
      </c>
      <c r="C19" s="31" t="s">
        <v>314</v>
      </c>
      <c r="D19" s="32" t="s">
        <v>1019</v>
      </c>
      <c r="E19" s="287" t="s">
        <v>191</v>
      </c>
      <c r="F19" s="25" t="s">
        <v>1016</v>
      </c>
      <c r="G19" s="286" t="s">
        <v>1365</v>
      </c>
      <c r="H19" s="140" t="s">
        <v>1364</v>
      </c>
      <c r="I19" s="174" t="s">
        <v>1019</v>
      </c>
      <c r="J19" s="26" t="s">
        <v>1363</v>
      </c>
      <c r="K19" s="25" t="s">
        <v>228</v>
      </c>
      <c r="L19" s="281" t="s">
        <v>353</v>
      </c>
      <c r="M19" s="25" t="s">
        <v>352</v>
      </c>
    </row>
    <row r="20" spans="1:13" s="20" customFormat="1" x14ac:dyDescent="0.15">
      <c r="A20" s="100"/>
      <c r="B20" s="35"/>
      <c r="C20" s="100"/>
      <c r="D20" s="90"/>
      <c r="E20" s="282" t="s">
        <v>870</v>
      </c>
      <c r="F20" s="28" t="s">
        <v>1362</v>
      </c>
      <c r="G20" s="86" t="s">
        <v>1361</v>
      </c>
      <c r="H20" s="23"/>
      <c r="I20" s="202"/>
      <c r="J20" s="26" t="s">
        <v>1360</v>
      </c>
      <c r="K20" s="25" t="s">
        <v>228</v>
      </c>
      <c r="L20" s="281" t="s">
        <v>353</v>
      </c>
      <c r="M20" s="25" t="s">
        <v>291</v>
      </c>
    </row>
    <row r="21" spans="1:13" s="20" customFormat="1" ht="21" x14ac:dyDescent="0.15">
      <c r="A21" s="100"/>
      <c r="B21" s="35"/>
      <c r="C21" s="100"/>
      <c r="D21" s="90"/>
      <c r="E21" s="279" t="s">
        <v>243</v>
      </c>
      <c r="F21" s="28" t="s">
        <v>1359</v>
      </c>
      <c r="G21" s="140" t="s">
        <v>1358</v>
      </c>
      <c r="H21" s="23"/>
      <c r="I21" s="202"/>
      <c r="J21" s="26" t="s">
        <v>1357</v>
      </c>
      <c r="K21" s="25" t="s">
        <v>194</v>
      </c>
      <c r="L21" s="281" t="s">
        <v>353</v>
      </c>
      <c r="M21" s="73" t="s">
        <v>291</v>
      </c>
    </row>
    <row r="22" spans="1:13" s="7" customFormat="1" x14ac:dyDescent="0.15">
      <c r="A22" s="100"/>
      <c r="B22" s="35"/>
      <c r="C22" s="98"/>
      <c r="D22" s="16"/>
      <c r="E22" s="95" t="s">
        <v>407</v>
      </c>
      <c r="F22" s="25" t="s">
        <v>1356</v>
      </c>
      <c r="G22" s="25" t="s">
        <v>1355</v>
      </c>
      <c r="H22" s="23"/>
      <c r="I22" s="77"/>
      <c r="J22" s="26" t="s">
        <v>1354</v>
      </c>
      <c r="K22" s="25" t="s">
        <v>194</v>
      </c>
      <c r="L22" s="281" t="s">
        <v>353</v>
      </c>
      <c r="M22" s="73" t="s">
        <v>241</v>
      </c>
    </row>
    <row r="23" spans="1:13" s="7" customFormat="1" x14ac:dyDescent="0.15">
      <c r="A23" s="100"/>
      <c r="B23" s="35"/>
      <c r="C23" s="98"/>
      <c r="D23" s="16"/>
      <c r="E23" s="95" t="s">
        <v>579</v>
      </c>
      <c r="F23" s="25" t="s">
        <v>1353</v>
      </c>
      <c r="G23" s="25" t="s">
        <v>1352</v>
      </c>
      <c r="H23" s="23"/>
      <c r="I23" s="77"/>
      <c r="J23" s="26" t="s">
        <v>1351</v>
      </c>
      <c r="K23" s="25" t="s">
        <v>194</v>
      </c>
      <c r="L23" s="281" t="s">
        <v>353</v>
      </c>
      <c r="M23" s="73" t="s">
        <v>241</v>
      </c>
    </row>
    <row r="24" spans="1:13" s="20" customFormat="1" x14ac:dyDescent="0.15">
      <c r="A24" s="100"/>
      <c r="B24" s="35"/>
      <c r="C24" s="100"/>
      <c r="D24" s="139"/>
      <c r="E24" s="285" t="s">
        <v>638</v>
      </c>
      <c r="F24" s="30" t="s">
        <v>1350</v>
      </c>
      <c r="G24" s="70" t="s">
        <v>1349</v>
      </c>
      <c r="H24" s="23"/>
      <c r="I24" s="202"/>
      <c r="J24" s="26" t="s">
        <v>1348</v>
      </c>
      <c r="K24" s="26" t="s">
        <v>185</v>
      </c>
      <c r="L24" s="281" t="s">
        <v>353</v>
      </c>
      <c r="M24" s="73" t="s">
        <v>291</v>
      </c>
    </row>
    <row r="25" spans="1:13" s="20" customFormat="1" x14ac:dyDescent="0.15">
      <c r="A25" s="100"/>
      <c r="B25" s="35"/>
      <c r="C25" s="100"/>
      <c r="D25" s="139"/>
      <c r="E25" s="285"/>
      <c r="F25" s="35"/>
      <c r="G25" s="70" t="s">
        <v>1347</v>
      </c>
      <c r="H25" s="23"/>
      <c r="I25" s="202"/>
      <c r="J25" s="26" t="s">
        <v>1346</v>
      </c>
      <c r="K25" s="25" t="s">
        <v>521</v>
      </c>
      <c r="L25" s="281" t="s">
        <v>353</v>
      </c>
      <c r="M25" s="73" t="s">
        <v>291</v>
      </c>
    </row>
    <row r="26" spans="1:13" s="7" customFormat="1" ht="42" x14ac:dyDescent="0.15">
      <c r="A26" s="100"/>
      <c r="B26" s="35"/>
      <c r="C26" s="284"/>
      <c r="D26" s="119"/>
      <c r="E26" s="134" t="s">
        <v>634</v>
      </c>
      <c r="F26" s="135" t="s">
        <v>1345</v>
      </c>
      <c r="G26" s="84" t="s">
        <v>1344</v>
      </c>
      <c r="H26" s="23"/>
      <c r="I26" s="19"/>
      <c r="J26" s="19" t="s">
        <v>1343</v>
      </c>
      <c r="K26" s="171" t="s">
        <v>194</v>
      </c>
      <c r="L26" s="281" t="s">
        <v>353</v>
      </c>
      <c r="M26" s="73" t="s">
        <v>291</v>
      </c>
    </row>
    <row r="27" spans="1:13" s="7" customFormat="1" ht="31.5" x14ac:dyDescent="0.15">
      <c r="A27" s="100"/>
      <c r="B27" s="35"/>
      <c r="C27" s="31" t="s">
        <v>815</v>
      </c>
      <c r="D27" s="175" t="s">
        <v>1342</v>
      </c>
      <c r="E27" s="69" t="s">
        <v>30</v>
      </c>
      <c r="F27" s="28" t="s">
        <v>242</v>
      </c>
      <c r="G27" s="91" t="s">
        <v>813</v>
      </c>
      <c r="H27" s="23"/>
      <c r="I27" s="174" t="s">
        <v>812</v>
      </c>
      <c r="J27" s="26" t="s">
        <v>811</v>
      </c>
      <c r="K27" s="25" t="s">
        <v>687</v>
      </c>
      <c r="L27" s="109" t="s">
        <v>353</v>
      </c>
      <c r="M27" s="26" t="s">
        <v>291</v>
      </c>
    </row>
    <row r="28" spans="1:13" s="7" customFormat="1" x14ac:dyDescent="0.15">
      <c r="A28" s="100"/>
      <c r="B28" s="35"/>
      <c r="C28" s="89"/>
      <c r="D28" s="198"/>
      <c r="E28" s="97"/>
      <c r="F28" s="171"/>
      <c r="G28" s="26" t="s">
        <v>1341</v>
      </c>
      <c r="H28" s="23"/>
      <c r="I28" s="202"/>
      <c r="J28" s="26" t="s">
        <v>1340</v>
      </c>
      <c r="K28" s="25" t="s">
        <v>194</v>
      </c>
      <c r="L28" s="109" t="s">
        <v>353</v>
      </c>
      <c r="M28" s="160" t="s">
        <v>241</v>
      </c>
    </row>
    <row r="29" spans="1:13" s="20" customFormat="1" ht="63" x14ac:dyDescent="0.15">
      <c r="A29" s="100"/>
      <c r="B29" s="35"/>
      <c r="C29" s="89"/>
      <c r="D29" s="90"/>
      <c r="E29" s="134" t="s">
        <v>143</v>
      </c>
      <c r="F29" s="25" t="s">
        <v>810</v>
      </c>
      <c r="G29" s="22" t="s">
        <v>809</v>
      </c>
      <c r="H29" s="23"/>
      <c r="I29" s="202"/>
      <c r="J29" s="26" t="s">
        <v>1339</v>
      </c>
      <c r="K29" s="25" t="s">
        <v>807</v>
      </c>
      <c r="L29" s="154" t="s">
        <v>353</v>
      </c>
      <c r="M29" s="26" t="s">
        <v>291</v>
      </c>
    </row>
    <row r="30" spans="1:13" s="20" customFormat="1" ht="115.5" x14ac:dyDescent="0.15">
      <c r="A30" s="100"/>
      <c r="B30" s="35"/>
      <c r="C30" s="89"/>
      <c r="D30" s="90"/>
      <c r="E30" s="69" t="s">
        <v>215</v>
      </c>
      <c r="F30" s="28" t="s">
        <v>806</v>
      </c>
      <c r="G30" s="22" t="s">
        <v>805</v>
      </c>
      <c r="H30" s="23"/>
      <c r="I30" s="202"/>
      <c r="J30" s="26" t="s">
        <v>1338</v>
      </c>
      <c r="K30" s="103" t="s">
        <v>687</v>
      </c>
      <c r="L30" s="154" t="s">
        <v>353</v>
      </c>
      <c r="M30" s="26" t="s">
        <v>291</v>
      </c>
    </row>
    <row r="31" spans="1:13" s="20" customFormat="1" x14ac:dyDescent="0.15">
      <c r="A31" s="100"/>
      <c r="B31" s="35"/>
      <c r="C31" s="89"/>
      <c r="D31" s="90"/>
      <c r="E31" s="95" t="s">
        <v>243</v>
      </c>
      <c r="F31" s="25" t="s">
        <v>1337</v>
      </c>
      <c r="G31" s="22" t="s">
        <v>1336</v>
      </c>
      <c r="H31" s="23"/>
      <c r="I31" s="202"/>
      <c r="J31" s="26" t="s">
        <v>1335</v>
      </c>
      <c r="K31" s="25" t="s">
        <v>194</v>
      </c>
      <c r="L31" s="154" t="s">
        <v>353</v>
      </c>
      <c r="M31" s="26" t="s">
        <v>291</v>
      </c>
    </row>
    <row r="32" spans="1:13" s="20" customFormat="1" x14ac:dyDescent="0.15">
      <c r="A32" s="100"/>
      <c r="B32" s="35"/>
      <c r="C32" s="89"/>
      <c r="D32" s="90"/>
      <c r="E32" s="95" t="s">
        <v>407</v>
      </c>
      <c r="F32" s="135" t="s">
        <v>1334</v>
      </c>
      <c r="G32" s="22" t="s">
        <v>1333</v>
      </c>
      <c r="H32" s="23"/>
      <c r="I32" s="202"/>
      <c r="J32" s="26" t="s">
        <v>1332</v>
      </c>
      <c r="K32" s="25" t="s">
        <v>194</v>
      </c>
      <c r="L32" s="281" t="s">
        <v>353</v>
      </c>
      <c r="M32" s="26" t="s">
        <v>241</v>
      </c>
    </row>
    <row r="33" spans="1:13" s="20" customFormat="1" ht="31.5" x14ac:dyDescent="0.15">
      <c r="A33" s="100"/>
      <c r="B33" s="35"/>
      <c r="C33" s="89"/>
      <c r="D33" s="198"/>
      <c r="E33" s="279" t="s">
        <v>579</v>
      </c>
      <c r="F33" s="28" t="s">
        <v>1331</v>
      </c>
      <c r="G33" s="707" t="s">
        <v>1330</v>
      </c>
      <c r="H33" s="23"/>
      <c r="I33" s="202"/>
      <c r="J33" s="26" t="s">
        <v>1329</v>
      </c>
      <c r="K33" s="25" t="s">
        <v>225</v>
      </c>
      <c r="L33" s="281" t="s">
        <v>353</v>
      </c>
      <c r="M33" s="26" t="s">
        <v>241</v>
      </c>
    </row>
    <row r="34" spans="1:13" s="20" customFormat="1" ht="31.5" x14ac:dyDescent="0.15">
      <c r="A34" s="100"/>
      <c r="B34" s="35"/>
      <c r="C34" s="89"/>
      <c r="D34" s="90"/>
      <c r="E34" s="185"/>
      <c r="F34" s="24"/>
      <c r="G34" s="711"/>
      <c r="H34" s="23"/>
      <c r="I34" s="202"/>
      <c r="J34" s="26" t="s">
        <v>1328</v>
      </c>
      <c r="K34" s="25" t="s">
        <v>769</v>
      </c>
      <c r="L34" s="281" t="s">
        <v>353</v>
      </c>
      <c r="M34" s="26" t="s">
        <v>241</v>
      </c>
    </row>
    <row r="35" spans="1:13" s="20" customFormat="1" ht="31.5" x14ac:dyDescent="0.15">
      <c r="A35" s="100"/>
      <c r="B35" s="35"/>
      <c r="C35" s="89"/>
      <c r="D35" s="90"/>
      <c r="E35" s="283"/>
      <c r="F35" s="73"/>
      <c r="G35" s="29"/>
      <c r="H35" s="23"/>
      <c r="I35" s="202"/>
      <c r="J35" s="26" t="s">
        <v>1327</v>
      </c>
      <c r="K35" s="75" t="s">
        <v>194</v>
      </c>
      <c r="L35" s="281" t="s">
        <v>353</v>
      </c>
      <c r="M35" s="25" t="s">
        <v>241</v>
      </c>
    </row>
    <row r="36" spans="1:13" s="20" customFormat="1" x14ac:dyDescent="0.15">
      <c r="A36" s="100"/>
      <c r="B36" s="35"/>
      <c r="C36" s="100"/>
      <c r="D36" s="90"/>
      <c r="E36" s="282" t="s">
        <v>638</v>
      </c>
      <c r="F36" s="137" t="s">
        <v>1326</v>
      </c>
      <c r="G36" s="140" t="s">
        <v>929</v>
      </c>
      <c r="H36" s="23"/>
      <c r="I36" s="202"/>
      <c r="J36" s="26" t="s">
        <v>1325</v>
      </c>
      <c r="K36" s="154" t="s">
        <v>609</v>
      </c>
      <c r="L36" s="281" t="s">
        <v>353</v>
      </c>
      <c r="M36" s="25" t="s">
        <v>352</v>
      </c>
    </row>
    <row r="37" spans="1:13" s="20" customFormat="1" ht="21" x14ac:dyDescent="0.15">
      <c r="A37" s="100"/>
      <c r="B37" s="35"/>
      <c r="C37" s="85" t="s">
        <v>547</v>
      </c>
      <c r="D37" s="32" t="s">
        <v>1324</v>
      </c>
      <c r="E37" s="136" t="s">
        <v>30</v>
      </c>
      <c r="F37" s="137" t="s">
        <v>1323</v>
      </c>
      <c r="G37" s="26" t="s">
        <v>1322</v>
      </c>
      <c r="H37" s="23"/>
      <c r="I37" s="106" t="s">
        <v>1321</v>
      </c>
      <c r="J37" s="26" t="s">
        <v>1320</v>
      </c>
      <c r="K37" s="25" t="s">
        <v>225</v>
      </c>
      <c r="L37" s="281" t="s">
        <v>353</v>
      </c>
      <c r="M37" s="26" t="s">
        <v>291</v>
      </c>
    </row>
    <row r="38" spans="1:13" s="7" customFormat="1" ht="21" x14ac:dyDescent="0.15">
      <c r="A38" s="68"/>
      <c r="B38" s="79"/>
      <c r="C38" s="201"/>
      <c r="D38" s="191"/>
      <c r="E38" s="97"/>
      <c r="F38" s="73"/>
      <c r="G38" s="29" t="s">
        <v>1319</v>
      </c>
      <c r="H38" s="19"/>
      <c r="I38" s="280"/>
      <c r="J38" s="26" t="s">
        <v>1318</v>
      </c>
      <c r="K38" s="25" t="s">
        <v>237</v>
      </c>
      <c r="L38" s="154" t="s">
        <v>290</v>
      </c>
      <c r="M38" s="26" t="s">
        <v>241</v>
      </c>
    </row>
    <row r="39" spans="1:13" s="7" customFormat="1" x14ac:dyDescent="0.15">
      <c r="A39" s="102">
        <v>30</v>
      </c>
      <c r="B39" s="723" t="s">
        <v>792</v>
      </c>
      <c r="C39" s="105" t="s">
        <v>547</v>
      </c>
      <c r="D39" s="108" t="s">
        <v>788</v>
      </c>
      <c r="E39" s="91" t="s">
        <v>211</v>
      </c>
      <c r="F39" s="28" t="s">
        <v>315</v>
      </c>
      <c r="G39" s="22" t="s">
        <v>790</v>
      </c>
      <c r="H39" s="23" t="s">
        <v>1317</v>
      </c>
      <c r="I39" s="174" t="s">
        <v>1316</v>
      </c>
      <c r="J39" s="26" t="s">
        <v>1315</v>
      </c>
      <c r="K39" s="25" t="s">
        <v>225</v>
      </c>
      <c r="L39" s="109" t="s">
        <v>353</v>
      </c>
      <c r="M39" s="26" t="s">
        <v>291</v>
      </c>
    </row>
    <row r="40" spans="1:13" s="7" customFormat="1" x14ac:dyDescent="0.15">
      <c r="A40" s="98"/>
      <c r="B40" s="724"/>
      <c r="C40" s="158" t="s">
        <v>362</v>
      </c>
      <c r="D40" s="108" t="s">
        <v>363</v>
      </c>
      <c r="E40" s="136" t="s">
        <v>211</v>
      </c>
      <c r="F40" s="28" t="s">
        <v>786</v>
      </c>
      <c r="G40" s="91" t="s">
        <v>1314</v>
      </c>
      <c r="H40" s="23"/>
      <c r="I40" s="197" t="s">
        <v>363</v>
      </c>
      <c r="J40" s="26" t="s">
        <v>1313</v>
      </c>
      <c r="K40" s="25" t="s">
        <v>225</v>
      </c>
      <c r="L40" s="154" t="s">
        <v>353</v>
      </c>
      <c r="M40" s="26" t="s">
        <v>291</v>
      </c>
    </row>
    <row r="41" spans="1:13" s="7" customFormat="1" ht="21" x14ac:dyDescent="0.15">
      <c r="A41" s="98"/>
      <c r="B41" s="724"/>
      <c r="C41" s="107" t="s">
        <v>439</v>
      </c>
      <c r="D41" s="108" t="s">
        <v>989</v>
      </c>
      <c r="E41" s="91" t="s">
        <v>211</v>
      </c>
      <c r="F41" s="28" t="s">
        <v>316</v>
      </c>
      <c r="G41" s="26" t="s">
        <v>782</v>
      </c>
      <c r="H41" s="23"/>
      <c r="I41" s="161" t="s">
        <v>989</v>
      </c>
      <c r="J41" s="26" t="s">
        <v>1312</v>
      </c>
      <c r="K41" s="205" t="s">
        <v>779</v>
      </c>
      <c r="L41" s="23" t="s">
        <v>353</v>
      </c>
      <c r="M41" s="26" t="s">
        <v>291</v>
      </c>
    </row>
    <row r="42" spans="1:13" s="7" customFormat="1" ht="21" x14ac:dyDescent="0.15">
      <c r="A42" s="681"/>
      <c r="B42" s="692"/>
      <c r="C42" s="68"/>
      <c r="D42" s="57"/>
      <c r="E42" s="97"/>
      <c r="F42" s="84"/>
      <c r="G42" s="22" t="s">
        <v>775</v>
      </c>
      <c r="H42" s="23"/>
      <c r="I42" s="171"/>
      <c r="J42" s="26" t="s">
        <v>1311</v>
      </c>
      <c r="K42" s="25" t="s">
        <v>225</v>
      </c>
      <c r="L42" s="29"/>
      <c r="M42" s="26" t="s">
        <v>291</v>
      </c>
    </row>
    <row r="43" spans="1:13" s="7" customFormat="1" ht="42" x14ac:dyDescent="0.15">
      <c r="A43" s="681"/>
      <c r="B43" s="692"/>
      <c r="C43" s="158" t="s">
        <v>50</v>
      </c>
      <c r="D43" s="157" t="s">
        <v>771</v>
      </c>
      <c r="E43" s="22" t="s">
        <v>211</v>
      </c>
      <c r="F43" s="25" t="s">
        <v>317</v>
      </c>
      <c r="G43" s="22" t="s">
        <v>772</v>
      </c>
      <c r="H43" s="23"/>
      <c r="I43" s="155" t="s">
        <v>771</v>
      </c>
      <c r="J43" s="26" t="s">
        <v>1310</v>
      </c>
      <c r="K43" s="25" t="s">
        <v>769</v>
      </c>
      <c r="L43" s="154" t="s">
        <v>353</v>
      </c>
      <c r="M43" s="26" t="s">
        <v>291</v>
      </c>
    </row>
    <row r="44" spans="1:13" s="7" customFormat="1" ht="21" x14ac:dyDescent="0.15">
      <c r="A44" s="102">
        <v>31</v>
      </c>
      <c r="B44" s="190" t="s">
        <v>764</v>
      </c>
      <c r="C44" s="667" t="s">
        <v>104</v>
      </c>
      <c r="D44" s="669" t="s">
        <v>763</v>
      </c>
      <c r="E44" s="95" t="s">
        <v>30</v>
      </c>
      <c r="F44" s="135" t="s">
        <v>982</v>
      </c>
      <c r="G44" s="26" t="s">
        <v>981</v>
      </c>
      <c r="H44" s="137" t="s">
        <v>764</v>
      </c>
      <c r="I44" s="690" t="s">
        <v>763</v>
      </c>
      <c r="J44" s="26" t="s">
        <v>1309</v>
      </c>
      <c r="K44" s="25" t="s">
        <v>194</v>
      </c>
      <c r="L44" s="109" t="s">
        <v>353</v>
      </c>
      <c r="M44" s="26" t="s">
        <v>291</v>
      </c>
    </row>
    <row r="45" spans="1:13" s="7" customFormat="1" x14ac:dyDescent="0.15">
      <c r="A45" s="98"/>
      <c r="B45" s="99"/>
      <c r="C45" s="713"/>
      <c r="D45" s="666"/>
      <c r="E45" s="69" t="s">
        <v>32</v>
      </c>
      <c r="F45" s="137" t="s">
        <v>1308</v>
      </c>
      <c r="G45" s="91" t="s">
        <v>1307</v>
      </c>
      <c r="H45" s="104"/>
      <c r="I45" s="691"/>
      <c r="J45" s="26" t="s">
        <v>1306</v>
      </c>
      <c r="K45" s="25" t="s">
        <v>225</v>
      </c>
      <c r="L45" s="109" t="s">
        <v>290</v>
      </c>
      <c r="M45" s="26" t="s">
        <v>291</v>
      </c>
    </row>
    <row r="46" spans="1:13" s="7" customFormat="1" ht="31.5" x14ac:dyDescent="0.15">
      <c r="A46" s="98"/>
      <c r="B46" s="99"/>
      <c r="C46" s="713"/>
      <c r="D46" s="666"/>
      <c r="E46" s="97"/>
      <c r="F46" s="84"/>
      <c r="G46" s="29"/>
      <c r="H46" s="104"/>
      <c r="I46" s="691"/>
      <c r="J46" s="26" t="s">
        <v>1305</v>
      </c>
      <c r="K46" s="25" t="s">
        <v>185</v>
      </c>
      <c r="L46" s="109" t="s">
        <v>290</v>
      </c>
      <c r="M46" s="26" t="s">
        <v>291</v>
      </c>
    </row>
    <row r="47" spans="1:13" s="7" customFormat="1" ht="21" x14ac:dyDescent="0.15">
      <c r="A47" s="98"/>
      <c r="B47" s="99"/>
      <c r="C47" s="713"/>
      <c r="D47" s="666"/>
      <c r="E47" s="95" t="s">
        <v>191</v>
      </c>
      <c r="F47" s="25" t="s">
        <v>1304</v>
      </c>
      <c r="G47" s="22" t="s">
        <v>1303</v>
      </c>
      <c r="H47" s="23"/>
      <c r="I47" s="691"/>
      <c r="J47" s="26" t="s">
        <v>1302</v>
      </c>
      <c r="K47" s="25" t="s">
        <v>225</v>
      </c>
      <c r="L47" s="23"/>
      <c r="M47" s="26" t="s">
        <v>291</v>
      </c>
    </row>
    <row r="48" spans="1:13" s="7" customFormat="1" ht="21" x14ac:dyDescent="0.15">
      <c r="A48" s="98"/>
      <c r="B48" s="99"/>
      <c r="C48" s="713"/>
      <c r="D48" s="666"/>
      <c r="E48" s="95" t="s">
        <v>870</v>
      </c>
      <c r="F48" s="135" t="s">
        <v>978</v>
      </c>
      <c r="G48" s="134" t="s">
        <v>977</v>
      </c>
      <c r="H48" s="104"/>
      <c r="I48" s="691"/>
      <c r="J48" s="15" t="s">
        <v>976</v>
      </c>
      <c r="K48" s="25" t="s">
        <v>687</v>
      </c>
      <c r="L48" s="104"/>
      <c r="M48" s="15" t="s">
        <v>708</v>
      </c>
    </row>
    <row r="49" spans="1:13" s="7" customFormat="1" ht="21" x14ac:dyDescent="0.15">
      <c r="A49" s="98"/>
      <c r="B49" s="99"/>
      <c r="C49" s="713"/>
      <c r="D49" s="666"/>
      <c r="E49" s="69" t="s">
        <v>407</v>
      </c>
      <c r="F49" s="137" t="s">
        <v>1301</v>
      </c>
      <c r="G49" s="136" t="s">
        <v>1300</v>
      </c>
      <c r="H49" s="104"/>
      <c r="I49" s="691"/>
      <c r="J49" s="15" t="s">
        <v>1299</v>
      </c>
      <c r="K49" s="25" t="s">
        <v>687</v>
      </c>
      <c r="L49" s="104"/>
      <c r="M49" s="103" t="s">
        <v>708</v>
      </c>
    </row>
    <row r="50" spans="1:13" s="7" customFormat="1" ht="31.5" x14ac:dyDescent="0.15">
      <c r="A50" s="98"/>
      <c r="B50" s="99"/>
      <c r="C50" s="107"/>
      <c r="D50" s="139"/>
      <c r="E50" s="69" t="s">
        <v>579</v>
      </c>
      <c r="F50" s="137" t="s">
        <v>761</v>
      </c>
      <c r="G50" s="91" t="s">
        <v>1298</v>
      </c>
      <c r="H50" s="104"/>
      <c r="I50" s="161"/>
      <c r="J50" s="15" t="s">
        <v>1297</v>
      </c>
      <c r="K50" s="25" t="s">
        <v>225</v>
      </c>
      <c r="L50" s="104"/>
      <c r="M50" s="19"/>
    </row>
    <row r="51" spans="1:13" s="7" customFormat="1" ht="21" x14ac:dyDescent="0.15">
      <c r="A51" s="98"/>
      <c r="B51" s="99"/>
      <c r="C51" s="667" t="s">
        <v>107</v>
      </c>
      <c r="D51" s="669" t="s">
        <v>753</v>
      </c>
      <c r="E51" s="95" t="s">
        <v>30</v>
      </c>
      <c r="F51" s="135" t="s">
        <v>1296</v>
      </c>
      <c r="G51" s="22" t="s">
        <v>1295</v>
      </c>
      <c r="H51" s="23"/>
      <c r="I51" s="674" t="s">
        <v>753</v>
      </c>
      <c r="J51" s="26" t="s">
        <v>1294</v>
      </c>
      <c r="K51" s="25" t="s">
        <v>687</v>
      </c>
      <c r="L51" s="109" t="s">
        <v>353</v>
      </c>
      <c r="M51" s="26" t="s">
        <v>291</v>
      </c>
    </row>
    <row r="52" spans="1:13" s="7" customFormat="1" x14ac:dyDescent="0.15">
      <c r="A52" s="98"/>
      <c r="B52" s="99"/>
      <c r="C52" s="681"/>
      <c r="D52" s="666"/>
      <c r="E52" s="279" t="s">
        <v>32</v>
      </c>
      <c r="F52" s="137" t="s">
        <v>755</v>
      </c>
      <c r="G52" s="22" t="s">
        <v>1293</v>
      </c>
      <c r="H52" s="23"/>
      <c r="I52" s="679"/>
      <c r="J52" s="26" t="s">
        <v>1292</v>
      </c>
      <c r="K52" s="25" t="s">
        <v>194</v>
      </c>
      <c r="L52" s="23"/>
      <c r="M52" s="26" t="s">
        <v>291</v>
      </c>
    </row>
    <row r="53" spans="1:13" s="7" customFormat="1" ht="31.5" x14ac:dyDescent="0.15">
      <c r="A53" s="98"/>
      <c r="B53" s="99"/>
      <c r="C53" s="681"/>
      <c r="D53" s="666"/>
      <c r="E53" s="97"/>
      <c r="F53" s="84"/>
      <c r="G53" s="134" t="s">
        <v>1291</v>
      </c>
      <c r="H53" s="104"/>
      <c r="I53" s="679"/>
      <c r="J53" s="15" t="s">
        <v>1290</v>
      </c>
      <c r="K53" s="155" t="s">
        <v>683</v>
      </c>
      <c r="L53" s="104"/>
      <c r="M53" s="15" t="s">
        <v>708</v>
      </c>
    </row>
    <row r="54" spans="1:13" s="7" customFormat="1" ht="31.5" x14ac:dyDescent="0.15">
      <c r="A54" s="98"/>
      <c r="B54" s="99"/>
      <c r="C54" s="681"/>
      <c r="D54" s="666"/>
      <c r="E54" s="709" t="s">
        <v>968</v>
      </c>
      <c r="F54" s="673"/>
      <c r="G54" s="134" t="s">
        <v>749</v>
      </c>
      <c r="H54" s="104"/>
      <c r="I54" s="679"/>
      <c r="J54" s="15" t="s">
        <v>1289</v>
      </c>
      <c r="K54" s="155" t="s">
        <v>747</v>
      </c>
      <c r="L54" s="104"/>
      <c r="M54" s="15" t="s">
        <v>708</v>
      </c>
    </row>
    <row r="55" spans="1:13" s="7" customFormat="1" x14ac:dyDescent="0.15">
      <c r="A55" s="98"/>
      <c r="B55" s="99"/>
      <c r="C55" s="681"/>
      <c r="D55" s="666"/>
      <c r="E55" s="652" t="s">
        <v>1288</v>
      </c>
      <c r="F55" s="654"/>
      <c r="G55" s="22" t="s">
        <v>1287</v>
      </c>
      <c r="H55" s="23"/>
      <c r="I55" s="679"/>
      <c r="J55" s="26" t="s">
        <v>1286</v>
      </c>
      <c r="K55" s="25" t="s">
        <v>185</v>
      </c>
      <c r="L55" s="23"/>
      <c r="M55" s="26" t="s">
        <v>291</v>
      </c>
    </row>
    <row r="56" spans="1:13" s="7" customFormat="1" x14ac:dyDescent="0.15">
      <c r="A56" s="98"/>
      <c r="B56" s="99"/>
      <c r="C56" s="98"/>
      <c r="D56" s="139"/>
      <c r="E56" s="134" t="s">
        <v>390</v>
      </c>
      <c r="F56" s="135" t="s">
        <v>1285</v>
      </c>
      <c r="G56" s="22" t="s">
        <v>1284</v>
      </c>
      <c r="H56" s="23"/>
      <c r="I56" s="63"/>
      <c r="J56" s="26" t="s">
        <v>1283</v>
      </c>
      <c r="K56" s="25" t="s">
        <v>194</v>
      </c>
      <c r="L56" s="23"/>
      <c r="M56" s="26" t="s">
        <v>291</v>
      </c>
    </row>
    <row r="57" spans="1:13" s="7" customFormat="1" x14ac:dyDescent="0.15">
      <c r="A57" s="98"/>
      <c r="B57" s="99"/>
      <c r="C57" s="98"/>
      <c r="D57" s="139"/>
      <c r="E57" s="134" t="s">
        <v>1282</v>
      </c>
      <c r="F57" s="135" t="s">
        <v>1281</v>
      </c>
      <c r="G57" s="22" t="s">
        <v>1280</v>
      </c>
      <c r="H57" s="23"/>
      <c r="I57" s="161"/>
      <c r="J57" s="26" t="s">
        <v>1279</v>
      </c>
      <c r="K57" s="25" t="s">
        <v>194</v>
      </c>
      <c r="L57" s="23"/>
      <c r="M57" s="26" t="s">
        <v>291</v>
      </c>
    </row>
    <row r="58" spans="1:13" s="7" customFormat="1" x14ac:dyDescent="0.15">
      <c r="A58" s="98"/>
      <c r="B58" s="99"/>
      <c r="C58" s="98"/>
      <c r="D58" s="139"/>
      <c r="E58" s="134" t="s">
        <v>243</v>
      </c>
      <c r="F58" s="135" t="s">
        <v>746</v>
      </c>
      <c r="G58" s="22" t="s">
        <v>1278</v>
      </c>
      <c r="H58" s="23"/>
      <c r="I58" s="161"/>
      <c r="J58" s="26" t="s">
        <v>1277</v>
      </c>
      <c r="K58" s="25" t="s">
        <v>521</v>
      </c>
      <c r="L58" s="23"/>
      <c r="M58" s="26" t="s">
        <v>291</v>
      </c>
    </row>
    <row r="59" spans="1:13" s="7" customFormat="1" ht="21" x14ac:dyDescent="0.15">
      <c r="A59" s="98"/>
      <c r="B59" s="99"/>
      <c r="C59" s="98"/>
      <c r="D59" s="139"/>
      <c r="E59" s="134" t="s">
        <v>407</v>
      </c>
      <c r="F59" s="135" t="s">
        <v>1276</v>
      </c>
      <c r="G59" s="22" t="s">
        <v>1275</v>
      </c>
      <c r="H59" s="23"/>
      <c r="I59" s="161"/>
      <c r="J59" s="26" t="s">
        <v>1274</v>
      </c>
      <c r="K59" s="25" t="s">
        <v>194</v>
      </c>
      <c r="L59" s="23"/>
      <c r="M59" s="26" t="s">
        <v>291</v>
      </c>
    </row>
    <row r="60" spans="1:13" s="7" customFormat="1" x14ac:dyDescent="0.15">
      <c r="A60" s="98"/>
      <c r="B60" s="99"/>
      <c r="C60" s="98"/>
      <c r="D60" s="139"/>
      <c r="E60" s="134" t="s">
        <v>579</v>
      </c>
      <c r="F60" s="135" t="s">
        <v>1273</v>
      </c>
      <c r="G60" s="22" t="s">
        <v>1272</v>
      </c>
      <c r="H60" s="23"/>
      <c r="I60" s="161"/>
      <c r="J60" s="26" t="s">
        <v>1271</v>
      </c>
      <c r="K60" s="25" t="s">
        <v>194</v>
      </c>
      <c r="L60" s="23"/>
      <c r="M60" s="26" t="s">
        <v>291</v>
      </c>
    </row>
    <row r="61" spans="1:13" s="7" customFormat="1" x14ac:dyDescent="0.15">
      <c r="A61" s="98"/>
      <c r="B61" s="99"/>
      <c r="C61" s="98"/>
      <c r="D61" s="139"/>
      <c r="E61" s="134" t="s">
        <v>638</v>
      </c>
      <c r="F61" s="135" t="s">
        <v>1270</v>
      </c>
      <c r="G61" s="22" t="s">
        <v>1269</v>
      </c>
      <c r="H61" s="23"/>
      <c r="I61" s="161"/>
      <c r="J61" s="26" t="s">
        <v>1268</v>
      </c>
      <c r="K61" s="25" t="s">
        <v>194</v>
      </c>
      <c r="L61" s="23"/>
      <c r="M61" s="26" t="s">
        <v>291</v>
      </c>
    </row>
    <row r="62" spans="1:13" s="7" customFormat="1" ht="21" x14ac:dyDescent="0.15">
      <c r="A62" s="98"/>
      <c r="B62" s="99"/>
      <c r="C62" s="98"/>
      <c r="D62" s="139"/>
      <c r="E62" s="134" t="s">
        <v>634</v>
      </c>
      <c r="F62" s="135" t="s">
        <v>1267</v>
      </c>
      <c r="G62" s="22" t="s">
        <v>1266</v>
      </c>
      <c r="H62" s="23"/>
      <c r="I62" s="161"/>
      <c r="J62" s="26" t="s">
        <v>1265</v>
      </c>
      <c r="K62" s="25" t="s">
        <v>194</v>
      </c>
      <c r="L62" s="23"/>
      <c r="M62" s="26" t="s">
        <v>291</v>
      </c>
    </row>
    <row r="63" spans="1:13" s="7" customFormat="1" x14ac:dyDescent="0.15">
      <c r="A63" s="98"/>
      <c r="B63" s="99"/>
      <c r="C63" s="98"/>
      <c r="D63" s="139"/>
      <c r="E63" s="134" t="s">
        <v>1264</v>
      </c>
      <c r="F63" s="135" t="s">
        <v>1263</v>
      </c>
      <c r="G63" s="22" t="s">
        <v>1262</v>
      </c>
      <c r="H63" s="23"/>
      <c r="I63" s="161"/>
      <c r="J63" s="26" t="s">
        <v>1261</v>
      </c>
      <c r="K63" s="25" t="s">
        <v>521</v>
      </c>
      <c r="L63" s="23"/>
      <c r="M63" s="26" t="s">
        <v>291</v>
      </c>
    </row>
    <row r="64" spans="1:13" s="7" customFormat="1" ht="21" x14ac:dyDescent="0.15">
      <c r="A64" s="98"/>
      <c r="B64" s="99"/>
      <c r="C64" s="667" t="s">
        <v>484</v>
      </c>
      <c r="D64" s="669" t="s">
        <v>731</v>
      </c>
      <c r="E64" s="95" t="s">
        <v>30</v>
      </c>
      <c r="F64" s="135" t="s">
        <v>1260</v>
      </c>
      <c r="G64" s="134" t="s">
        <v>1259</v>
      </c>
      <c r="H64" s="104"/>
      <c r="I64" s="674" t="s">
        <v>731</v>
      </c>
      <c r="J64" s="15" t="s">
        <v>1258</v>
      </c>
      <c r="K64" s="25" t="s">
        <v>687</v>
      </c>
      <c r="L64" s="109" t="s">
        <v>353</v>
      </c>
      <c r="M64" s="15" t="s">
        <v>708</v>
      </c>
    </row>
    <row r="65" spans="1:13" s="7" customFormat="1" ht="31.5" x14ac:dyDescent="0.15">
      <c r="A65" s="98"/>
      <c r="B65" s="99"/>
      <c r="C65" s="682"/>
      <c r="D65" s="670"/>
      <c r="E65" s="97" t="s">
        <v>32</v>
      </c>
      <c r="F65" s="135" t="s">
        <v>1257</v>
      </c>
      <c r="G65" s="134" t="s">
        <v>1256</v>
      </c>
      <c r="H65" s="104"/>
      <c r="I65" s="680"/>
      <c r="J65" s="15" t="s">
        <v>1255</v>
      </c>
      <c r="K65" s="25" t="s">
        <v>225</v>
      </c>
      <c r="L65" s="165"/>
      <c r="M65" s="26" t="s">
        <v>291</v>
      </c>
    </row>
    <row r="66" spans="1:13" s="7" customFormat="1" x14ac:dyDescent="0.15">
      <c r="A66" s="98"/>
      <c r="B66" s="99"/>
      <c r="C66" s="80" t="s">
        <v>729</v>
      </c>
      <c r="D66" s="157" t="s">
        <v>726</v>
      </c>
      <c r="E66" s="22" t="s">
        <v>211</v>
      </c>
      <c r="F66" s="25" t="s">
        <v>324</v>
      </c>
      <c r="G66" s="134" t="s">
        <v>727</v>
      </c>
      <c r="H66" s="104"/>
      <c r="I66" s="155" t="s">
        <v>726</v>
      </c>
      <c r="J66" s="15" t="s">
        <v>1254</v>
      </c>
      <c r="K66" s="25" t="s">
        <v>185</v>
      </c>
      <c r="L66" s="109" t="s">
        <v>353</v>
      </c>
      <c r="M66" s="26" t="s">
        <v>291</v>
      </c>
    </row>
    <row r="67" spans="1:13" s="7" customFormat="1" ht="21" customHeight="1" x14ac:dyDescent="0.15">
      <c r="A67" s="98"/>
      <c r="B67" s="99"/>
      <c r="C67" s="158" t="s">
        <v>35</v>
      </c>
      <c r="D67" s="157" t="s">
        <v>1251</v>
      </c>
      <c r="E67" s="22" t="s">
        <v>211</v>
      </c>
      <c r="F67" s="25" t="s">
        <v>1253</v>
      </c>
      <c r="G67" s="22" t="s">
        <v>1252</v>
      </c>
      <c r="H67" s="23"/>
      <c r="I67" s="155" t="s">
        <v>1251</v>
      </c>
      <c r="J67" s="26" t="s">
        <v>1250</v>
      </c>
      <c r="K67" s="25" t="s">
        <v>687</v>
      </c>
      <c r="L67" s="109" t="s">
        <v>353</v>
      </c>
      <c r="M67" s="26" t="s">
        <v>291</v>
      </c>
    </row>
    <row r="68" spans="1:13" s="7" customFormat="1" ht="31.5" x14ac:dyDescent="0.15">
      <c r="A68" s="98"/>
      <c r="B68" s="99"/>
      <c r="C68" s="105" t="s">
        <v>147</v>
      </c>
      <c r="D68" s="108" t="s">
        <v>722</v>
      </c>
      <c r="E68" s="91" t="s">
        <v>211</v>
      </c>
      <c r="F68" s="28" t="s">
        <v>1249</v>
      </c>
      <c r="G68" s="91" t="s">
        <v>1248</v>
      </c>
      <c r="H68" s="23"/>
      <c r="I68" s="106" t="s">
        <v>722</v>
      </c>
      <c r="J68" s="26" t="s">
        <v>1247</v>
      </c>
      <c r="K68" s="25" t="s">
        <v>185</v>
      </c>
      <c r="L68" s="109" t="s">
        <v>353</v>
      </c>
      <c r="M68" s="26" t="s">
        <v>291</v>
      </c>
    </row>
    <row r="69" spans="1:13" s="7" customFormat="1" ht="21" x14ac:dyDescent="0.15">
      <c r="A69" s="98"/>
      <c r="B69" s="99"/>
      <c r="C69" s="107"/>
      <c r="D69" s="139"/>
      <c r="E69" s="34"/>
      <c r="F69" s="24"/>
      <c r="G69" s="23"/>
      <c r="H69" s="23"/>
      <c r="I69" s="63"/>
      <c r="J69" s="26" t="s">
        <v>1246</v>
      </c>
      <c r="K69" s="25" t="s">
        <v>769</v>
      </c>
      <c r="L69" s="109" t="s">
        <v>353</v>
      </c>
      <c r="M69" s="26" t="s">
        <v>291</v>
      </c>
    </row>
    <row r="70" spans="1:13" s="7" customFormat="1" ht="21" x14ac:dyDescent="0.15">
      <c r="A70" s="98"/>
      <c r="B70" s="99"/>
      <c r="C70" s="80"/>
      <c r="D70" s="57"/>
      <c r="E70" s="70"/>
      <c r="F70" s="73"/>
      <c r="G70" s="29"/>
      <c r="H70" s="23"/>
      <c r="I70" s="71"/>
      <c r="J70" s="26" t="s">
        <v>1245</v>
      </c>
      <c r="K70" s="25" t="s">
        <v>687</v>
      </c>
      <c r="L70" s="109" t="s">
        <v>353</v>
      </c>
      <c r="M70" s="26" t="s">
        <v>291</v>
      </c>
    </row>
    <row r="71" spans="1:13" s="7" customFormat="1" ht="21" x14ac:dyDescent="0.15">
      <c r="A71" s="98"/>
      <c r="B71" s="99"/>
      <c r="C71" s="667" t="s">
        <v>963</v>
      </c>
      <c r="D71" s="674" t="s">
        <v>1244</v>
      </c>
      <c r="E71" s="69" t="s">
        <v>30</v>
      </c>
      <c r="F71" s="135" t="s">
        <v>961</v>
      </c>
      <c r="G71" s="91" t="s">
        <v>959</v>
      </c>
      <c r="H71" s="23"/>
      <c r="I71" s="690" t="s">
        <v>1243</v>
      </c>
      <c r="J71" s="26" t="s">
        <v>1242</v>
      </c>
      <c r="K71" s="135" t="s">
        <v>185</v>
      </c>
      <c r="L71" s="109" t="s">
        <v>353</v>
      </c>
      <c r="M71" s="15" t="s">
        <v>291</v>
      </c>
    </row>
    <row r="72" spans="1:13" s="7" customFormat="1" ht="21" x14ac:dyDescent="0.15">
      <c r="A72" s="98"/>
      <c r="B72" s="99"/>
      <c r="C72" s="681"/>
      <c r="D72" s="666"/>
      <c r="E72" s="69" t="s">
        <v>32</v>
      </c>
      <c r="F72" s="654" t="s">
        <v>1241</v>
      </c>
      <c r="G72" s="26" t="s">
        <v>1240</v>
      </c>
      <c r="H72" s="23"/>
      <c r="I72" s="691"/>
      <c r="J72" s="26" t="s">
        <v>1239</v>
      </c>
      <c r="K72" s="25" t="s">
        <v>687</v>
      </c>
      <c r="L72" s="23"/>
      <c r="M72" s="26" t="s">
        <v>291</v>
      </c>
    </row>
    <row r="73" spans="1:13" s="7" customFormat="1" ht="21" x14ac:dyDescent="0.15">
      <c r="A73" s="98"/>
      <c r="B73" s="99"/>
      <c r="C73" s="681"/>
      <c r="D73" s="666"/>
      <c r="E73" s="78"/>
      <c r="F73" s="654"/>
      <c r="G73" s="22" t="s">
        <v>1238</v>
      </c>
      <c r="H73" s="23"/>
      <c r="I73" s="691"/>
      <c r="J73" s="26" t="s">
        <v>1237</v>
      </c>
      <c r="K73" s="135" t="s">
        <v>1086</v>
      </c>
      <c r="L73" s="23"/>
      <c r="M73" s="15" t="s">
        <v>291</v>
      </c>
    </row>
    <row r="74" spans="1:13" s="7" customFormat="1" ht="21" x14ac:dyDescent="0.15">
      <c r="A74" s="98"/>
      <c r="B74" s="99"/>
      <c r="C74" s="681"/>
      <c r="D74" s="666"/>
      <c r="E74" s="78"/>
      <c r="F74" s="654"/>
      <c r="G74" s="91" t="s">
        <v>1236</v>
      </c>
      <c r="H74" s="23"/>
      <c r="I74" s="691"/>
      <c r="J74" s="140" t="s">
        <v>1235</v>
      </c>
      <c r="K74" s="135" t="s">
        <v>1234</v>
      </c>
      <c r="L74" s="23"/>
      <c r="M74" s="15" t="s">
        <v>291</v>
      </c>
    </row>
    <row r="75" spans="1:13" s="7" customFormat="1" ht="42" x14ac:dyDescent="0.15">
      <c r="A75" s="98"/>
      <c r="B75" s="99"/>
      <c r="C75" s="105" t="s">
        <v>714</v>
      </c>
      <c r="D75" s="108" t="s">
        <v>711</v>
      </c>
      <c r="E75" s="91" t="s">
        <v>211</v>
      </c>
      <c r="F75" s="28" t="s">
        <v>1233</v>
      </c>
      <c r="G75" s="15" t="s">
        <v>1232</v>
      </c>
      <c r="H75" s="104"/>
      <c r="I75" s="106" t="s">
        <v>711</v>
      </c>
      <c r="J75" s="103" t="s">
        <v>1231</v>
      </c>
      <c r="K75" s="106" t="s">
        <v>709</v>
      </c>
      <c r="L75" s="109" t="s">
        <v>353</v>
      </c>
      <c r="M75" s="103" t="s">
        <v>708</v>
      </c>
    </row>
    <row r="76" spans="1:13" s="7" customFormat="1" ht="31.5" x14ac:dyDescent="0.15">
      <c r="A76" s="68"/>
      <c r="B76" s="79"/>
      <c r="C76" s="80"/>
      <c r="D76" s="57"/>
      <c r="E76" s="134" t="s">
        <v>160</v>
      </c>
      <c r="F76" s="25" t="s">
        <v>1230</v>
      </c>
      <c r="G76" s="19" t="s">
        <v>1229</v>
      </c>
      <c r="H76" s="19"/>
      <c r="I76" s="81"/>
      <c r="J76" s="15" t="s">
        <v>1228</v>
      </c>
      <c r="K76" s="155" t="s">
        <v>709</v>
      </c>
      <c r="L76" s="154" t="s">
        <v>353</v>
      </c>
      <c r="M76" s="15" t="s">
        <v>708</v>
      </c>
    </row>
    <row r="77" spans="1:13" s="20" customFormat="1" ht="42" x14ac:dyDescent="0.15">
      <c r="A77" s="136">
        <v>32</v>
      </c>
      <c r="B77" s="96" t="s">
        <v>1225</v>
      </c>
      <c r="C77" s="76" t="s">
        <v>957</v>
      </c>
      <c r="D77" s="137" t="s">
        <v>1224</v>
      </c>
      <c r="E77" s="136" t="s">
        <v>30</v>
      </c>
      <c r="F77" s="28" t="s">
        <v>1227</v>
      </c>
      <c r="G77" s="103" t="s">
        <v>1226</v>
      </c>
      <c r="H77" s="103" t="s">
        <v>1225</v>
      </c>
      <c r="I77" s="137" t="s">
        <v>1224</v>
      </c>
      <c r="J77" s="103" t="s">
        <v>1223</v>
      </c>
      <c r="K77" s="182" t="s">
        <v>225</v>
      </c>
      <c r="L77" s="278" t="s">
        <v>353</v>
      </c>
      <c r="M77" s="103" t="s">
        <v>241</v>
      </c>
    </row>
    <row r="78" spans="1:13" s="20" customFormat="1" ht="21" x14ac:dyDescent="0.15">
      <c r="A78" s="83"/>
      <c r="B78" s="199"/>
      <c r="C78" s="243"/>
      <c r="D78" s="84"/>
      <c r="E78" s="134" t="s">
        <v>32</v>
      </c>
      <c r="F78" s="25" t="s">
        <v>1222</v>
      </c>
      <c r="G78" s="15" t="s">
        <v>1221</v>
      </c>
      <c r="H78" s="19"/>
      <c r="I78" s="19"/>
      <c r="J78" s="15" t="s">
        <v>1220</v>
      </c>
      <c r="K78" s="277" t="s">
        <v>194</v>
      </c>
      <c r="L78" s="211" t="s">
        <v>353</v>
      </c>
      <c r="M78" s="15" t="s">
        <v>241</v>
      </c>
    </row>
    <row r="79" spans="1:13" s="7" customFormat="1" ht="42" x14ac:dyDescent="0.15">
      <c r="A79" s="102">
        <v>33</v>
      </c>
      <c r="B79" s="276" t="s">
        <v>1217</v>
      </c>
      <c r="C79" s="105" t="s">
        <v>314</v>
      </c>
      <c r="D79" s="108" t="s">
        <v>1216</v>
      </c>
      <c r="E79" s="69" t="s">
        <v>30</v>
      </c>
      <c r="F79" s="28" t="s">
        <v>1219</v>
      </c>
      <c r="G79" s="134" t="s">
        <v>1218</v>
      </c>
      <c r="H79" s="275" t="s">
        <v>1217</v>
      </c>
      <c r="I79" s="106" t="s">
        <v>1216</v>
      </c>
      <c r="J79" s="15" t="s">
        <v>1215</v>
      </c>
      <c r="K79" s="155" t="s">
        <v>185</v>
      </c>
      <c r="L79" s="109" t="s">
        <v>353</v>
      </c>
      <c r="M79" s="15" t="s">
        <v>708</v>
      </c>
    </row>
    <row r="80" spans="1:13" s="7" customFormat="1" ht="31.5" x14ac:dyDescent="0.15">
      <c r="A80" s="98"/>
      <c r="B80" s="99"/>
      <c r="C80" s="98"/>
      <c r="D80" s="139"/>
      <c r="E80" s="95" t="s">
        <v>32</v>
      </c>
      <c r="F80" s="137" t="s">
        <v>1214</v>
      </c>
      <c r="G80" s="134" t="s">
        <v>1213</v>
      </c>
      <c r="H80" s="104"/>
      <c r="I80" s="119"/>
      <c r="J80" s="15" t="s">
        <v>1212</v>
      </c>
      <c r="K80" s="155" t="s">
        <v>185</v>
      </c>
      <c r="L80" s="104"/>
      <c r="M80" s="15" t="s">
        <v>708</v>
      </c>
    </row>
    <row r="81" spans="1:13" s="7" customFormat="1" ht="52.5" x14ac:dyDescent="0.15">
      <c r="A81" s="98"/>
      <c r="B81" s="99"/>
      <c r="C81" s="98"/>
      <c r="D81" s="139"/>
      <c r="E81" s="652" t="s">
        <v>1211</v>
      </c>
      <c r="F81" s="654"/>
      <c r="G81" s="134" t="s">
        <v>1210</v>
      </c>
      <c r="H81" s="104"/>
      <c r="I81" s="101"/>
      <c r="J81" s="15" t="s">
        <v>1209</v>
      </c>
      <c r="K81" s="155" t="s">
        <v>185</v>
      </c>
      <c r="L81" s="104"/>
      <c r="M81" s="15" t="s">
        <v>708</v>
      </c>
    </row>
    <row r="82" spans="1:13" s="7" customFormat="1" ht="21" x14ac:dyDescent="0.15">
      <c r="A82" s="98"/>
      <c r="B82" s="99"/>
      <c r="C82" s="98"/>
      <c r="D82" s="139"/>
      <c r="E82" s="78" t="s">
        <v>215</v>
      </c>
      <c r="F82" s="137" t="s">
        <v>1208</v>
      </c>
      <c r="G82" s="134" t="s">
        <v>1207</v>
      </c>
      <c r="H82" s="19"/>
      <c r="I82" s="199"/>
      <c r="J82" s="15" t="s">
        <v>1206</v>
      </c>
      <c r="K82" s="155" t="s">
        <v>769</v>
      </c>
      <c r="L82" s="19"/>
      <c r="M82" s="15" t="s">
        <v>708</v>
      </c>
    </row>
    <row r="83" spans="1:13" s="7" customFormat="1" ht="21" x14ac:dyDescent="0.15">
      <c r="A83" s="655">
        <v>34</v>
      </c>
      <c r="B83" s="710" t="s">
        <v>700</v>
      </c>
      <c r="C83" s="667" t="s">
        <v>189</v>
      </c>
      <c r="D83" s="669" t="s">
        <v>699</v>
      </c>
      <c r="E83" s="69" t="s">
        <v>30</v>
      </c>
      <c r="F83" s="137" t="s">
        <v>702</v>
      </c>
      <c r="G83" s="26" t="s">
        <v>1205</v>
      </c>
      <c r="H83" s="656" t="s">
        <v>700</v>
      </c>
      <c r="I83" s="674" t="s">
        <v>699</v>
      </c>
      <c r="J83" s="26" t="s">
        <v>1204</v>
      </c>
      <c r="K83" s="25" t="s">
        <v>687</v>
      </c>
      <c r="L83" s="154" t="s">
        <v>353</v>
      </c>
      <c r="M83" s="26" t="s">
        <v>708</v>
      </c>
    </row>
    <row r="84" spans="1:13" s="7" customFormat="1" ht="21" x14ac:dyDescent="0.15">
      <c r="A84" s="706"/>
      <c r="B84" s="692"/>
      <c r="C84" s="681"/>
      <c r="D84" s="666"/>
      <c r="E84" s="95" t="s">
        <v>32</v>
      </c>
      <c r="F84" s="137" t="s">
        <v>697</v>
      </c>
      <c r="G84" s="26" t="s">
        <v>1203</v>
      </c>
      <c r="H84" s="683"/>
      <c r="I84" s="679"/>
      <c r="J84" s="26" t="s">
        <v>1202</v>
      </c>
      <c r="K84" s="25" t="s">
        <v>687</v>
      </c>
      <c r="L84" s="26" t="s">
        <v>353</v>
      </c>
      <c r="M84" s="26" t="s">
        <v>708</v>
      </c>
    </row>
    <row r="85" spans="1:13" s="7" customFormat="1" ht="52.5" x14ac:dyDescent="0.15">
      <c r="A85" s="706"/>
      <c r="B85" s="692"/>
      <c r="C85" s="681"/>
      <c r="D85" s="666"/>
      <c r="E85" s="78" t="s">
        <v>215</v>
      </c>
      <c r="F85" s="28" t="s">
        <v>695</v>
      </c>
      <c r="G85" s="26" t="s">
        <v>694</v>
      </c>
      <c r="H85" s="683"/>
      <c r="I85" s="679"/>
      <c r="J85" s="26" t="s">
        <v>1201</v>
      </c>
      <c r="K85" s="135" t="s">
        <v>692</v>
      </c>
      <c r="L85" s="140" t="s">
        <v>353</v>
      </c>
      <c r="M85" s="23" t="s">
        <v>291</v>
      </c>
    </row>
    <row r="86" spans="1:13" s="7" customFormat="1" ht="73.5" x14ac:dyDescent="0.15">
      <c r="A86" s="706"/>
      <c r="B86" s="692"/>
      <c r="C86" s="681"/>
      <c r="D86" s="666"/>
      <c r="E86" s="78"/>
      <c r="F86" s="24"/>
      <c r="G86" s="26" t="s">
        <v>691</v>
      </c>
      <c r="H86" s="683"/>
      <c r="I86" s="679"/>
      <c r="J86" s="26" t="s">
        <v>690</v>
      </c>
      <c r="K86" s="135" t="s">
        <v>236</v>
      </c>
      <c r="L86" s="23"/>
      <c r="M86" s="23"/>
    </row>
    <row r="87" spans="1:13" s="7" customFormat="1" ht="21" x14ac:dyDescent="0.15">
      <c r="A87" s="706"/>
      <c r="B87" s="692"/>
      <c r="C87" s="681"/>
      <c r="D87" s="666"/>
      <c r="E87" s="97"/>
      <c r="F87" s="73"/>
      <c r="G87" s="26" t="s">
        <v>689</v>
      </c>
      <c r="H87" s="683"/>
      <c r="I87" s="679"/>
      <c r="J87" s="26" t="s">
        <v>688</v>
      </c>
      <c r="K87" s="25" t="s">
        <v>687</v>
      </c>
      <c r="L87" s="23"/>
      <c r="M87" s="23"/>
    </row>
    <row r="88" spans="1:13" s="7" customFormat="1" x14ac:dyDescent="0.15">
      <c r="A88" s="706"/>
      <c r="B88" s="692"/>
      <c r="C88" s="681"/>
      <c r="D88" s="666"/>
      <c r="E88" s="78" t="s">
        <v>878</v>
      </c>
      <c r="F88" s="106" t="s">
        <v>686</v>
      </c>
      <c r="G88" s="33" t="s">
        <v>937</v>
      </c>
      <c r="H88" s="683"/>
      <c r="I88" s="679"/>
      <c r="J88" s="197" t="s">
        <v>1200</v>
      </c>
      <c r="K88" s="135" t="s">
        <v>683</v>
      </c>
      <c r="L88" s="63"/>
      <c r="M88" s="23"/>
    </row>
    <row r="89" spans="1:13" s="7" customFormat="1" ht="18" customHeight="1" x14ac:dyDescent="0.15">
      <c r="A89" s="98"/>
      <c r="B89" s="99"/>
      <c r="C89" s="98"/>
      <c r="D89" s="139"/>
      <c r="E89" s="97"/>
      <c r="F89" s="81"/>
      <c r="G89" s="71"/>
      <c r="H89" s="101"/>
      <c r="I89" s="161"/>
      <c r="J89" s="197" t="s">
        <v>1199</v>
      </c>
      <c r="K89" s="135" t="s">
        <v>709</v>
      </c>
      <c r="L89" s="63"/>
      <c r="M89" s="23"/>
    </row>
    <row r="90" spans="1:13" s="7" customFormat="1" x14ac:dyDescent="0.15">
      <c r="A90" s="98"/>
      <c r="B90" s="99"/>
      <c r="C90" s="98"/>
      <c r="D90" s="139"/>
      <c r="E90" s="95" t="s">
        <v>1198</v>
      </c>
      <c r="F90" s="155" t="s">
        <v>1197</v>
      </c>
      <c r="G90" s="196" t="s">
        <v>1196</v>
      </c>
      <c r="H90" s="63"/>
      <c r="I90" s="161"/>
      <c r="J90" s="197" t="s">
        <v>1195</v>
      </c>
      <c r="K90" s="135" t="s">
        <v>709</v>
      </c>
      <c r="L90" s="63"/>
      <c r="M90" s="23"/>
    </row>
    <row r="91" spans="1:13" s="7" customFormat="1" x14ac:dyDescent="0.15">
      <c r="A91" s="98"/>
      <c r="B91" s="99"/>
      <c r="C91" s="98"/>
      <c r="D91" s="139"/>
      <c r="E91" s="95" t="s">
        <v>1194</v>
      </c>
      <c r="F91" s="155" t="s">
        <v>1193</v>
      </c>
      <c r="G91" s="196" t="s">
        <v>1192</v>
      </c>
      <c r="H91" s="63"/>
      <c r="I91" s="77"/>
      <c r="J91" s="197" t="s">
        <v>1191</v>
      </c>
      <c r="K91" s="135" t="s">
        <v>709</v>
      </c>
      <c r="L91" s="63"/>
      <c r="M91" s="23"/>
    </row>
    <row r="92" spans="1:13" s="7" customFormat="1" x14ac:dyDescent="0.15">
      <c r="A92" s="98"/>
      <c r="B92" s="99"/>
      <c r="C92" s="98"/>
      <c r="D92" s="139"/>
      <c r="E92" s="95" t="s">
        <v>1190</v>
      </c>
      <c r="F92" s="155" t="s">
        <v>1189</v>
      </c>
      <c r="G92" s="196" t="s">
        <v>1188</v>
      </c>
      <c r="H92" s="63"/>
      <c r="I92" s="161"/>
      <c r="J92" s="197" t="s">
        <v>1187</v>
      </c>
      <c r="K92" s="135" t="s">
        <v>709</v>
      </c>
      <c r="L92" s="63"/>
      <c r="M92" s="23"/>
    </row>
    <row r="93" spans="1:13" s="7" customFormat="1" x14ac:dyDescent="0.15">
      <c r="A93" s="98"/>
      <c r="B93" s="99"/>
      <c r="C93" s="98"/>
      <c r="D93" s="139"/>
      <c r="E93" s="95" t="s">
        <v>1186</v>
      </c>
      <c r="F93" s="155" t="s">
        <v>1185</v>
      </c>
      <c r="G93" s="196" t="s">
        <v>1184</v>
      </c>
      <c r="H93" s="63"/>
      <c r="I93" s="77"/>
      <c r="J93" s="197" t="s">
        <v>1183</v>
      </c>
      <c r="K93" s="135" t="s">
        <v>709</v>
      </c>
      <c r="L93" s="63"/>
      <c r="M93" s="23"/>
    </row>
    <row r="94" spans="1:13" s="7" customFormat="1" x14ac:dyDescent="0.15">
      <c r="A94" s="98"/>
      <c r="B94" s="99"/>
      <c r="C94" s="98"/>
      <c r="D94" s="139"/>
      <c r="E94" s="95" t="s">
        <v>1182</v>
      </c>
      <c r="F94" s="155" t="s">
        <v>1181</v>
      </c>
      <c r="G94" s="196" t="s">
        <v>1180</v>
      </c>
      <c r="H94" s="63"/>
      <c r="I94" s="161"/>
      <c r="J94" s="197" t="s">
        <v>1179</v>
      </c>
      <c r="K94" s="135" t="s">
        <v>709</v>
      </c>
      <c r="L94" s="63"/>
      <c r="M94" s="23"/>
    </row>
    <row r="95" spans="1:13" s="7" customFormat="1" ht="21" x14ac:dyDescent="0.15">
      <c r="A95" s="98"/>
      <c r="B95" s="99"/>
      <c r="C95" s="107"/>
      <c r="D95" s="139"/>
      <c r="E95" s="709" t="s">
        <v>1178</v>
      </c>
      <c r="F95" s="673"/>
      <c r="G95" s="196" t="s">
        <v>1177</v>
      </c>
      <c r="H95" s="63"/>
      <c r="I95" s="77"/>
      <c r="J95" s="197" t="s">
        <v>1176</v>
      </c>
      <c r="K95" s="135" t="s">
        <v>709</v>
      </c>
      <c r="L95" s="110"/>
      <c r="M95" s="23"/>
    </row>
    <row r="96" spans="1:13" s="7" customFormat="1" x14ac:dyDescent="0.15">
      <c r="A96" s="98"/>
      <c r="B96" s="99"/>
      <c r="C96" s="98"/>
      <c r="D96" s="139"/>
      <c r="E96" s="95" t="s">
        <v>1175</v>
      </c>
      <c r="F96" s="155" t="s">
        <v>1174</v>
      </c>
      <c r="G96" s="196" t="s">
        <v>1173</v>
      </c>
      <c r="H96" s="63"/>
      <c r="I96" s="161"/>
      <c r="J96" s="197" t="s">
        <v>1172</v>
      </c>
      <c r="K96" s="135" t="s">
        <v>709</v>
      </c>
      <c r="L96" s="63"/>
      <c r="M96" s="23"/>
    </row>
    <row r="97" spans="1:14" s="7" customFormat="1" x14ac:dyDescent="0.15">
      <c r="A97" s="274">
        <v>35</v>
      </c>
      <c r="B97" s="190" t="s">
        <v>933</v>
      </c>
      <c r="C97" s="105" t="s">
        <v>314</v>
      </c>
      <c r="D97" s="108" t="s">
        <v>932</v>
      </c>
      <c r="E97" s="69" t="s">
        <v>211</v>
      </c>
      <c r="F97" s="106" t="s">
        <v>935</v>
      </c>
      <c r="G97" s="140" t="s">
        <v>1171</v>
      </c>
      <c r="H97" s="137" t="s">
        <v>933</v>
      </c>
      <c r="I97" s="106" t="s">
        <v>932</v>
      </c>
      <c r="J97" s="140" t="s">
        <v>1170</v>
      </c>
      <c r="K97" s="28" t="s">
        <v>225</v>
      </c>
      <c r="L97" s="707" t="s">
        <v>353</v>
      </c>
      <c r="M97" s="727" t="s">
        <v>291</v>
      </c>
    </row>
    <row r="98" spans="1:14" s="7" customFormat="1" x14ac:dyDescent="0.15">
      <c r="A98" s="98"/>
      <c r="B98" s="99"/>
      <c r="C98" s="98"/>
      <c r="D98" s="57"/>
      <c r="E98" s="96" t="s">
        <v>142</v>
      </c>
      <c r="F98" s="137" t="s">
        <v>1169</v>
      </c>
      <c r="G98" s="26" t="s">
        <v>1168</v>
      </c>
      <c r="H98" s="161"/>
      <c r="I98" s="71"/>
      <c r="J98" s="140" t="s">
        <v>1167</v>
      </c>
      <c r="K98" s="28" t="s">
        <v>194</v>
      </c>
      <c r="L98" s="708"/>
      <c r="M98" s="728"/>
    </row>
    <row r="99" spans="1:14" s="7" customFormat="1" ht="9.6" customHeight="1" x14ac:dyDescent="0.15">
      <c r="A99" s="68"/>
      <c r="B99" s="79"/>
      <c r="C99" s="158" t="s">
        <v>815</v>
      </c>
      <c r="D99" s="157" t="s">
        <v>677</v>
      </c>
      <c r="E99" s="95" t="s">
        <v>142</v>
      </c>
      <c r="F99" s="155" t="s">
        <v>1166</v>
      </c>
      <c r="G99" s="197" t="s">
        <v>1165</v>
      </c>
      <c r="H99" s="84"/>
      <c r="I99" s="81" t="s">
        <v>1164</v>
      </c>
      <c r="J99" s="197" t="s">
        <v>1163</v>
      </c>
      <c r="K99" s="135" t="s">
        <v>194</v>
      </c>
      <c r="L99" s="26" t="s">
        <v>353</v>
      </c>
      <c r="M99" s="26" t="s">
        <v>291</v>
      </c>
    </row>
    <row r="100" spans="1:14" s="20" customFormat="1" ht="73.5" x14ac:dyDescent="0.15">
      <c r="A100" s="136">
        <v>37</v>
      </c>
      <c r="B100" s="30" t="s">
        <v>667</v>
      </c>
      <c r="C100" s="85" t="s">
        <v>314</v>
      </c>
      <c r="D100" s="32" t="s">
        <v>666</v>
      </c>
      <c r="E100" s="136" t="s">
        <v>32</v>
      </c>
      <c r="F100" s="28" t="s">
        <v>1162</v>
      </c>
      <c r="G100" s="140" t="s">
        <v>1161</v>
      </c>
      <c r="H100" s="190" t="s">
        <v>667</v>
      </c>
      <c r="I100" s="108" t="s">
        <v>666</v>
      </c>
      <c r="J100" s="140" t="s">
        <v>1160</v>
      </c>
      <c r="K100" s="25" t="s">
        <v>665</v>
      </c>
      <c r="L100" s="154" t="s">
        <v>353</v>
      </c>
      <c r="M100" s="26" t="s">
        <v>291</v>
      </c>
    </row>
    <row r="101" spans="1:14" s="20" customFormat="1" x14ac:dyDescent="0.15">
      <c r="A101" s="100"/>
      <c r="B101" s="35"/>
      <c r="C101" s="263"/>
      <c r="D101" s="90"/>
      <c r="E101" s="83"/>
      <c r="F101" s="73"/>
      <c r="G101" s="140" t="s">
        <v>1159</v>
      </c>
      <c r="H101" s="176"/>
      <c r="I101" s="139"/>
      <c r="J101" s="26" t="s">
        <v>1158</v>
      </c>
      <c r="K101" s="25" t="s">
        <v>228</v>
      </c>
      <c r="L101" s="109" t="s">
        <v>353</v>
      </c>
      <c r="M101" s="26" t="s">
        <v>291</v>
      </c>
    </row>
    <row r="102" spans="1:14" s="20" customFormat="1" ht="94.5" x14ac:dyDescent="0.15">
      <c r="A102" s="100"/>
      <c r="B102" s="35"/>
      <c r="C102" s="263"/>
      <c r="D102" s="90"/>
      <c r="E102" s="136" t="s">
        <v>143</v>
      </c>
      <c r="F102" s="28" t="s">
        <v>664</v>
      </c>
      <c r="G102" s="140" t="s">
        <v>183</v>
      </c>
      <c r="H102" s="176"/>
      <c r="I102" s="139"/>
      <c r="J102" s="26" t="s">
        <v>188</v>
      </c>
      <c r="K102" s="25" t="s">
        <v>1157</v>
      </c>
      <c r="L102" s="109" t="s">
        <v>353</v>
      </c>
      <c r="M102" s="26" t="s">
        <v>291</v>
      </c>
    </row>
    <row r="103" spans="1:14" s="20" customFormat="1" ht="105" x14ac:dyDescent="0.15">
      <c r="A103" s="100"/>
      <c r="B103" s="35"/>
      <c r="C103" s="263"/>
      <c r="D103" s="90"/>
      <c r="E103" s="100"/>
      <c r="F103" s="24"/>
      <c r="G103" s="91" t="s">
        <v>184</v>
      </c>
      <c r="H103" s="176"/>
      <c r="I103" s="139"/>
      <c r="J103" s="26" t="s">
        <v>1156</v>
      </c>
      <c r="K103" s="26" t="s">
        <v>919</v>
      </c>
      <c r="L103" s="154" t="s">
        <v>353</v>
      </c>
      <c r="M103" s="26" t="s">
        <v>291</v>
      </c>
    </row>
    <row r="104" spans="1:14" s="20" customFormat="1" ht="105" x14ac:dyDescent="0.15">
      <c r="A104" s="100"/>
      <c r="B104" s="35"/>
      <c r="C104" s="263"/>
      <c r="D104" s="90"/>
      <c r="E104" s="100"/>
      <c r="F104" s="24"/>
      <c r="G104" s="91" t="s">
        <v>1155</v>
      </c>
      <c r="H104" s="176"/>
      <c r="I104" s="139"/>
      <c r="J104" s="26" t="s">
        <v>1154</v>
      </c>
      <c r="K104" s="23" t="s">
        <v>1153</v>
      </c>
      <c r="L104" s="154" t="s">
        <v>353</v>
      </c>
      <c r="M104" s="26" t="s">
        <v>352</v>
      </c>
    </row>
    <row r="105" spans="1:14" s="20" customFormat="1" ht="115.5" x14ac:dyDescent="0.15">
      <c r="A105" s="100"/>
      <c r="B105" s="35"/>
      <c r="C105" s="34"/>
      <c r="D105" s="90"/>
      <c r="E105" s="16"/>
      <c r="F105" s="35"/>
      <c r="G105" s="140" t="s">
        <v>657</v>
      </c>
      <c r="H105" s="23"/>
      <c r="I105" s="27"/>
      <c r="J105" s="26" t="s">
        <v>1152</v>
      </c>
      <c r="K105" s="25" t="s">
        <v>185</v>
      </c>
      <c r="L105" s="154" t="s">
        <v>353</v>
      </c>
      <c r="M105" s="26" t="s">
        <v>352</v>
      </c>
    </row>
    <row r="106" spans="1:14" s="20" customFormat="1" x14ac:dyDescent="0.15">
      <c r="A106" s="100"/>
      <c r="B106" s="35"/>
      <c r="C106" s="34"/>
      <c r="D106" s="90"/>
      <c r="E106" s="95" t="s">
        <v>215</v>
      </c>
      <c r="F106" s="240" t="s">
        <v>913</v>
      </c>
      <c r="G106" s="26" t="s">
        <v>375</v>
      </c>
      <c r="H106" s="23"/>
      <c r="I106" s="23"/>
      <c r="J106" s="26" t="s">
        <v>1151</v>
      </c>
      <c r="K106" s="25" t="s">
        <v>185</v>
      </c>
      <c r="L106" s="109" t="s">
        <v>353</v>
      </c>
      <c r="M106" s="26" t="s">
        <v>291</v>
      </c>
    </row>
    <row r="107" spans="1:14" s="1" customFormat="1" ht="42" x14ac:dyDescent="0.15">
      <c r="A107" s="273"/>
      <c r="B107" s="272"/>
      <c r="C107" s="271"/>
      <c r="D107" s="270"/>
      <c r="E107" s="69" t="s">
        <v>390</v>
      </c>
      <c r="F107" s="137" t="s">
        <v>392</v>
      </c>
      <c r="G107" s="91" t="s">
        <v>348</v>
      </c>
      <c r="H107" s="23"/>
      <c r="I107" s="27"/>
      <c r="J107" s="140" t="s">
        <v>379</v>
      </c>
      <c r="K107" s="86" t="s">
        <v>380</v>
      </c>
      <c r="L107" s="109" t="s">
        <v>353</v>
      </c>
      <c r="M107" s="28" t="s">
        <v>352</v>
      </c>
      <c r="N107" s="20"/>
    </row>
    <row r="108" spans="1:14" s="20" customFormat="1" ht="52.5" x14ac:dyDescent="0.15">
      <c r="A108" s="136">
        <v>38</v>
      </c>
      <c r="B108" s="30" t="s">
        <v>192</v>
      </c>
      <c r="C108" s="85" t="s">
        <v>314</v>
      </c>
      <c r="D108" s="108" t="s">
        <v>1148</v>
      </c>
      <c r="E108" s="91" t="s">
        <v>243</v>
      </c>
      <c r="F108" s="28" t="s">
        <v>1150</v>
      </c>
      <c r="G108" s="140" t="s">
        <v>1149</v>
      </c>
      <c r="H108" s="103" t="s">
        <v>192</v>
      </c>
      <c r="I108" s="137" t="s">
        <v>1148</v>
      </c>
      <c r="J108" s="26" t="s">
        <v>1147</v>
      </c>
      <c r="K108" s="135" t="s">
        <v>194</v>
      </c>
      <c r="L108" s="154" t="s">
        <v>353</v>
      </c>
      <c r="M108" s="26" t="s">
        <v>291</v>
      </c>
    </row>
    <row r="109" spans="1:14" s="20" customFormat="1" x14ac:dyDescent="0.15">
      <c r="A109" s="100"/>
      <c r="B109" s="35"/>
      <c r="C109" s="263"/>
      <c r="D109" s="16"/>
      <c r="E109" s="91" t="s">
        <v>407</v>
      </c>
      <c r="F109" s="28" t="s">
        <v>1146</v>
      </c>
      <c r="G109" s="140" t="s">
        <v>1145</v>
      </c>
      <c r="H109" s="101"/>
      <c r="I109" s="101"/>
      <c r="J109" s="29" t="s">
        <v>1144</v>
      </c>
      <c r="K109" s="84" t="s">
        <v>194</v>
      </c>
      <c r="L109" s="154" t="s">
        <v>353</v>
      </c>
      <c r="M109" s="29" t="s">
        <v>291</v>
      </c>
    </row>
    <row r="110" spans="1:14" s="20" customFormat="1" x14ac:dyDescent="0.15">
      <c r="A110" s="83"/>
      <c r="B110" s="111"/>
      <c r="C110" s="164"/>
      <c r="D110" s="254"/>
      <c r="E110" s="22" t="s">
        <v>579</v>
      </c>
      <c r="F110" s="25" t="s">
        <v>1143</v>
      </c>
      <c r="G110" s="26" t="s">
        <v>1142</v>
      </c>
      <c r="H110" s="84"/>
      <c r="I110" s="84"/>
      <c r="J110" s="29" t="s">
        <v>1141</v>
      </c>
      <c r="K110" s="84" t="s">
        <v>194</v>
      </c>
      <c r="L110" s="154" t="s">
        <v>353</v>
      </c>
      <c r="M110" s="29" t="s">
        <v>291</v>
      </c>
    </row>
    <row r="111" spans="1:14" s="20" customFormat="1" ht="73.5" x14ac:dyDescent="0.15">
      <c r="A111" s="136">
        <v>39</v>
      </c>
      <c r="B111" s="190" t="s">
        <v>627</v>
      </c>
      <c r="C111" s="85" t="s">
        <v>314</v>
      </c>
      <c r="D111" s="108" t="s">
        <v>626</v>
      </c>
      <c r="E111" s="136" t="s">
        <v>215</v>
      </c>
      <c r="F111" s="28" t="s">
        <v>1140</v>
      </c>
      <c r="G111" s="26" t="s">
        <v>628</v>
      </c>
      <c r="H111" s="137" t="s">
        <v>627</v>
      </c>
      <c r="I111" s="106" t="s">
        <v>626</v>
      </c>
      <c r="J111" s="26" t="s">
        <v>1139</v>
      </c>
      <c r="K111" s="25" t="s">
        <v>904</v>
      </c>
      <c r="L111" s="154" t="s">
        <v>353</v>
      </c>
      <c r="M111" s="26" t="s">
        <v>291</v>
      </c>
    </row>
    <row r="112" spans="1:14" s="20" customFormat="1" ht="73.5" x14ac:dyDescent="0.15">
      <c r="A112" s="100"/>
      <c r="B112" s="99"/>
      <c r="C112" s="263"/>
      <c r="D112" s="139"/>
      <c r="E112" s="100"/>
      <c r="F112" s="24"/>
      <c r="G112" s="140" t="s">
        <v>1138</v>
      </c>
      <c r="H112" s="101"/>
      <c r="I112" s="161"/>
      <c r="J112" s="26" t="s">
        <v>902</v>
      </c>
      <c r="K112" s="25" t="s">
        <v>621</v>
      </c>
      <c r="L112" s="154" t="s">
        <v>353</v>
      </c>
      <c r="M112" s="26" t="s">
        <v>291</v>
      </c>
    </row>
    <row r="113" spans="1:13" s="20" customFormat="1" ht="76.900000000000006" customHeight="1" x14ac:dyDescent="0.15">
      <c r="A113" s="100"/>
      <c r="B113" s="99"/>
      <c r="C113" s="263"/>
      <c r="D113" s="139"/>
      <c r="E113" s="100"/>
      <c r="F113" s="24"/>
      <c r="G113" s="26" t="s">
        <v>395</v>
      </c>
      <c r="H113" s="101"/>
      <c r="I113" s="161"/>
      <c r="J113" s="26" t="s">
        <v>1137</v>
      </c>
      <c r="K113" s="25" t="s">
        <v>194</v>
      </c>
      <c r="L113" s="154" t="s">
        <v>353</v>
      </c>
      <c r="M113" s="26" t="s">
        <v>291</v>
      </c>
    </row>
    <row r="114" spans="1:13" s="20" customFormat="1" x14ac:dyDescent="0.15">
      <c r="A114" s="100"/>
      <c r="B114" s="99"/>
      <c r="C114" s="263"/>
      <c r="D114" s="139"/>
      <c r="E114" s="100"/>
      <c r="F114" s="24"/>
      <c r="G114" s="91" t="s">
        <v>899</v>
      </c>
      <c r="H114" s="104"/>
      <c r="I114" s="161"/>
      <c r="J114" s="26" t="s">
        <v>1136</v>
      </c>
      <c r="K114" s="25" t="s">
        <v>225</v>
      </c>
      <c r="L114" s="154" t="s">
        <v>353</v>
      </c>
      <c r="M114" s="26" t="s">
        <v>352</v>
      </c>
    </row>
    <row r="115" spans="1:13" s="20" customFormat="1" ht="52.5" x14ac:dyDescent="0.15">
      <c r="A115" s="100"/>
      <c r="B115" s="99"/>
      <c r="C115" s="263"/>
      <c r="D115" s="139"/>
      <c r="E115" s="136" t="s">
        <v>195</v>
      </c>
      <c r="F115" s="28" t="s">
        <v>401</v>
      </c>
      <c r="G115" s="140" t="s">
        <v>402</v>
      </c>
      <c r="H115" s="104"/>
      <c r="I115" s="161"/>
      <c r="J115" s="26" t="s">
        <v>1135</v>
      </c>
      <c r="K115" s="25" t="s">
        <v>406</v>
      </c>
      <c r="L115" s="154" t="s">
        <v>353</v>
      </c>
      <c r="M115" s="26" t="s">
        <v>352</v>
      </c>
    </row>
    <row r="116" spans="1:13" s="20" customFormat="1" ht="33.6" customHeight="1" x14ac:dyDescent="0.15">
      <c r="A116" s="100"/>
      <c r="B116" s="99"/>
      <c r="C116" s="263"/>
      <c r="D116" s="139"/>
      <c r="E116" s="100"/>
      <c r="F116" s="24"/>
      <c r="G116" s="29"/>
      <c r="H116" s="104"/>
      <c r="I116" s="77"/>
      <c r="J116" s="26" t="s">
        <v>1134</v>
      </c>
      <c r="K116" s="25" t="s">
        <v>224</v>
      </c>
      <c r="L116" s="154" t="s">
        <v>353</v>
      </c>
      <c r="M116" s="26" t="s">
        <v>352</v>
      </c>
    </row>
    <row r="117" spans="1:13" s="20" customFormat="1" x14ac:dyDescent="0.15">
      <c r="A117" s="100"/>
      <c r="B117" s="99"/>
      <c r="C117" s="263"/>
      <c r="D117" s="139"/>
      <c r="E117" s="100"/>
      <c r="F117" s="24"/>
      <c r="G117" s="22" t="s">
        <v>611</v>
      </c>
      <c r="H117" s="104"/>
      <c r="I117" s="77"/>
      <c r="J117" s="26" t="s">
        <v>1133</v>
      </c>
      <c r="K117" s="25" t="s">
        <v>230</v>
      </c>
      <c r="L117" s="154" t="s">
        <v>353</v>
      </c>
      <c r="M117" s="26" t="s">
        <v>352</v>
      </c>
    </row>
    <row r="118" spans="1:13" s="20" customFormat="1" ht="42" x14ac:dyDescent="0.15">
      <c r="A118" s="100"/>
      <c r="B118" s="99"/>
      <c r="C118" s="263"/>
      <c r="D118" s="139"/>
      <c r="E118" s="100"/>
      <c r="F118" s="24"/>
      <c r="G118" s="91" t="s">
        <v>1132</v>
      </c>
      <c r="H118" s="104"/>
      <c r="I118" s="77"/>
      <c r="J118" s="26" t="s">
        <v>1131</v>
      </c>
      <c r="K118" s="25" t="s">
        <v>237</v>
      </c>
      <c r="L118" s="154" t="s">
        <v>353</v>
      </c>
      <c r="M118" s="26" t="s">
        <v>352</v>
      </c>
    </row>
    <row r="119" spans="1:13" s="20" customFormat="1" ht="21" x14ac:dyDescent="0.15">
      <c r="A119" s="100"/>
      <c r="B119" s="99"/>
      <c r="C119" s="100"/>
      <c r="D119" s="139"/>
      <c r="E119" s="78"/>
      <c r="F119" s="90"/>
      <c r="G119" s="22" t="s">
        <v>405</v>
      </c>
      <c r="H119" s="23"/>
      <c r="I119" s="27"/>
      <c r="J119" s="26" t="s">
        <v>1130</v>
      </c>
      <c r="K119" s="25" t="s">
        <v>222</v>
      </c>
      <c r="L119" s="154" t="s">
        <v>353</v>
      </c>
      <c r="M119" s="26" t="s">
        <v>352</v>
      </c>
    </row>
    <row r="120" spans="1:13" s="20" customFormat="1" ht="21" x14ac:dyDescent="0.15">
      <c r="A120" s="83"/>
      <c r="B120" s="79"/>
      <c r="C120" s="83"/>
      <c r="D120" s="57"/>
      <c r="E120" s="97"/>
      <c r="F120" s="191"/>
      <c r="G120" s="26" t="s">
        <v>889</v>
      </c>
      <c r="H120" s="73"/>
      <c r="I120" s="171"/>
      <c r="J120" s="26" t="s">
        <v>1129</v>
      </c>
      <c r="K120" s="25" t="s">
        <v>521</v>
      </c>
      <c r="L120" s="154" t="s">
        <v>353</v>
      </c>
      <c r="M120" s="26" t="s">
        <v>352</v>
      </c>
    </row>
    <row r="121" spans="1:13" s="20" customFormat="1" ht="21" x14ac:dyDescent="0.15">
      <c r="A121" s="136">
        <v>40</v>
      </c>
      <c r="B121" s="30" t="s">
        <v>601</v>
      </c>
      <c r="C121" s="85" t="s">
        <v>314</v>
      </c>
      <c r="D121" s="108" t="s">
        <v>1127</v>
      </c>
      <c r="E121" s="134" t="s">
        <v>191</v>
      </c>
      <c r="F121" s="75" t="s">
        <v>598</v>
      </c>
      <c r="G121" s="26" t="s">
        <v>1128</v>
      </c>
      <c r="H121" s="182" t="s">
        <v>601</v>
      </c>
      <c r="I121" s="167" t="s">
        <v>1127</v>
      </c>
      <c r="J121" s="26" t="s">
        <v>1126</v>
      </c>
      <c r="K121" s="25" t="s">
        <v>225</v>
      </c>
      <c r="L121" s="140" t="s">
        <v>353</v>
      </c>
      <c r="M121" s="26" t="s">
        <v>291</v>
      </c>
    </row>
    <row r="122" spans="1:13" s="20" customFormat="1" ht="52.5" x14ac:dyDescent="0.15">
      <c r="A122" s="100"/>
      <c r="B122" s="35"/>
      <c r="C122" s="85" t="s">
        <v>815</v>
      </c>
      <c r="D122" s="108" t="s">
        <v>575</v>
      </c>
      <c r="E122" s="237" t="s">
        <v>32</v>
      </c>
      <c r="F122" s="28" t="s">
        <v>1125</v>
      </c>
      <c r="G122" s="22" t="s">
        <v>1124</v>
      </c>
      <c r="H122" s="176"/>
      <c r="I122" s="167" t="s">
        <v>575</v>
      </c>
      <c r="J122" s="26" t="s">
        <v>1123</v>
      </c>
      <c r="K122" s="25" t="s">
        <v>185</v>
      </c>
      <c r="L122" s="154" t="s">
        <v>353</v>
      </c>
      <c r="M122" s="140" t="s">
        <v>241</v>
      </c>
    </row>
    <row r="123" spans="1:13" s="20" customFormat="1" ht="31.5" x14ac:dyDescent="0.15">
      <c r="A123" s="100"/>
      <c r="B123" s="35"/>
      <c r="C123" s="164"/>
      <c r="D123" s="57"/>
      <c r="E123" s="269" t="s">
        <v>143</v>
      </c>
      <c r="F123" s="25" t="s">
        <v>574</v>
      </c>
      <c r="G123" s="22" t="s">
        <v>573</v>
      </c>
      <c r="H123" s="176"/>
      <c r="I123" s="268"/>
      <c r="J123" s="26" t="s">
        <v>571</v>
      </c>
      <c r="K123" s="25" t="s">
        <v>1122</v>
      </c>
      <c r="L123" s="154" t="s">
        <v>353</v>
      </c>
      <c r="M123" s="26" t="s">
        <v>241</v>
      </c>
    </row>
    <row r="124" spans="1:13" s="7" customFormat="1" ht="31.5" x14ac:dyDescent="0.15">
      <c r="A124" s="98"/>
      <c r="B124" s="99"/>
      <c r="C124" s="89" t="s">
        <v>484</v>
      </c>
      <c r="D124" s="90" t="s">
        <v>1121</v>
      </c>
      <c r="E124" s="97" t="s">
        <v>143</v>
      </c>
      <c r="F124" s="73" t="s">
        <v>278</v>
      </c>
      <c r="G124" s="70" t="s">
        <v>568</v>
      </c>
      <c r="H124" s="23"/>
      <c r="I124" s="200" t="s">
        <v>1121</v>
      </c>
      <c r="J124" s="29" t="s">
        <v>1120</v>
      </c>
      <c r="K124" s="73" t="s">
        <v>225</v>
      </c>
      <c r="L124" s="23" t="s">
        <v>353</v>
      </c>
      <c r="M124" s="29" t="s">
        <v>565</v>
      </c>
    </row>
    <row r="125" spans="1:13" s="7" customFormat="1" x14ac:dyDescent="0.15">
      <c r="A125" s="98"/>
      <c r="B125" s="99"/>
      <c r="C125" s="34"/>
      <c r="D125" s="90"/>
      <c r="E125" s="95" t="s">
        <v>191</v>
      </c>
      <c r="F125" s="135" t="s">
        <v>1119</v>
      </c>
      <c r="G125" s="22" t="s">
        <v>471</v>
      </c>
      <c r="H125" s="23"/>
      <c r="I125" s="202"/>
      <c r="J125" s="26" t="s">
        <v>1118</v>
      </c>
      <c r="K125" s="135" t="s">
        <v>953</v>
      </c>
      <c r="L125" s="23"/>
      <c r="M125" s="26" t="s">
        <v>291</v>
      </c>
    </row>
    <row r="126" spans="1:13" s="7" customFormat="1" ht="73.5" x14ac:dyDescent="0.15">
      <c r="A126" s="98"/>
      <c r="B126" s="99"/>
      <c r="C126" s="34"/>
      <c r="D126" s="90"/>
      <c r="E126" s="95" t="s">
        <v>195</v>
      </c>
      <c r="F126" s="135" t="s">
        <v>564</v>
      </c>
      <c r="G126" s="75" t="s">
        <v>1117</v>
      </c>
      <c r="H126" s="23"/>
      <c r="I126" s="63"/>
      <c r="J126" s="75" t="s">
        <v>1116</v>
      </c>
      <c r="K126" s="109" t="s">
        <v>171</v>
      </c>
      <c r="L126" s="110"/>
      <c r="M126" s="26" t="s">
        <v>291</v>
      </c>
    </row>
    <row r="127" spans="1:13" s="7" customFormat="1" x14ac:dyDescent="0.15">
      <c r="A127" s="98"/>
      <c r="B127" s="99"/>
      <c r="C127" s="34"/>
      <c r="D127" s="90"/>
      <c r="E127" s="78" t="s">
        <v>243</v>
      </c>
      <c r="F127" s="101" t="s">
        <v>561</v>
      </c>
      <c r="G127" s="171" t="s">
        <v>1115</v>
      </c>
      <c r="H127" s="23"/>
      <c r="I127" s="161"/>
      <c r="J127" s="171" t="s">
        <v>1114</v>
      </c>
      <c r="K127" s="154" t="s">
        <v>225</v>
      </c>
      <c r="L127" s="110"/>
      <c r="M127" s="29" t="s">
        <v>291</v>
      </c>
    </row>
    <row r="128" spans="1:13" s="7" customFormat="1" ht="21" x14ac:dyDescent="0.15">
      <c r="A128" s="98"/>
      <c r="B128" s="99"/>
      <c r="C128" s="34"/>
      <c r="D128" s="90"/>
      <c r="E128" s="78"/>
      <c r="F128" s="101"/>
      <c r="G128" s="75" t="s">
        <v>1113</v>
      </c>
      <c r="H128" s="23"/>
      <c r="I128" s="161"/>
      <c r="J128" s="75" t="s">
        <v>1112</v>
      </c>
      <c r="K128" s="15" t="s">
        <v>228</v>
      </c>
      <c r="L128" s="110"/>
      <c r="M128" s="26" t="s">
        <v>291</v>
      </c>
    </row>
    <row r="129" spans="1:13" s="7" customFormat="1" ht="31.5" x14ac:dyDescent="0.15">
      <c r="A129" s="98"/>
      <c r="B129" s="99"/>
      <c r="C129" s="34"/>
      <c r="D129" s="90"/>
      <c r="E129" s="78"/>
      <c r="F129" s="101"/>
      <c r="G129" s="75" t="s">
        <v>553</v>
      </c>
      <c r="H129" s="23"/>
      <c r="I129" s="161"/>
      <c r="J129" s="75" t="s">
        <v>552</v>
      </c>
      <c r="K129" s="15" t="s">
        <v>1111</v>
      </c>
      <c r="L129" s="110"/>
      <c r="M129" s="26" t="s">
        <v>291</v>
      </c>
    </row>
    <row r="130" spans="1:13" s="7" customFormat="1" ht="31.5" x14ac:dyDescent="0.15">
      <c r="A130" s="98"/>
      <c r="B130" s="99"/>
      <c r="C130" s="70"/>
      <c r="D130" s="191"/>
      <c r="E130" s="97"/>
      <c r="F130" s="84"/>
      <c r="G130" s="75" t="s">
        <v>550</v>
      </c>
      <c r="H130" s="23"/>
      <c r="I130" s="71"/>
      <c r="J130" s="75" t="s">
        <v>549</v>
      </c>
      <c r="K130" s="15" t="s">
        <v>1110</v>
      </c>
      <c r="L130" s="165"/>
      <c r="M130" s="26" t="s">
        <v>291</v>
      </c>
    </row>
    <row r="131" spans="1:13" s="7" customFormat="1" ht="84" x14ac:dyDescent="0.15">
      <c r="A131" s="98"/>
      <c r="B131" s="99"/>
      <c r="C131" s="31" t="s">
        <v>547</v>
      </c>
      <c r="D131" s="32" t="s">
        <v>1107</v>
      </c>
      <c r="E131" s="91" t="s">
        <v>211</v>
      </c>
      <c r="F131" s="28" t="s">
        <v>1109</v>
      </c>
      <c r="G131" s="91" t="s">
        <v>1108</v>
      </c>
      <c r="H131" s="23"/>
      <c r="I131" s="267" t="s">
        <v>1107</v>
      </c>
      <c r="J131" s="26" t="s">
        <v>1106</v>
      </c>
      <c r="K131" s="137" t="s">
        <v>1105</v>
      </c>
      <c r="L131" s="23" t="s">
        <v>353</v>
      </c>
      <c r="M131" s="140" t="s">
        <v>241</v>
      </c>
    </row>
    <row r="132" spans="1:13" s="7" customFormat="1" ht="52.5" x14ac:dyDescent="0.15">
      <c r="A132" s="98"/>
      <c r="B132" s="99"/>
      <c r="C132" s="107"/>
      <c r="D132" s="139"/>
      <c r="E132" s="34"/>
      <c r="F132" s="24"/>
      <c r="G132" s="26" t="s">
        <v>1104</v>
      </c>
      <c r="H132" s="23"/>
      <c r="I132" s="161"/>
      <c r="J132" s="26" t="s">
        <v>1103</v>
      </c>
      <c r="K132" s="135" t="s">
        <v>185</v>
      </c>
      <c r="L132" s="26" t="s">
        <v>353</v>
      </c>
      <c r="M132" s="140" t="s">
        <v>241</v>
      </c>
    </row>
    <row r="133" spans="1:13" s="7" customFormat="1" ht="21" x14ac:dyDescent="0.15">
      <c r="A133" s="98"/>
      <c r="B133" s="99"/>
      <c r="C133" s="107"/>
      <c r="D133" s="139"/>
      <c r="E133" s="91" t="s">
        <v>142</v>
      </c>
      <c r="F133" s="28" t="s">
        <v>1102</v>
      </c>
      <c r="G133" s="91" t="s">
        <v>1102</v>
      </c>
      <c r="H133" s="23"/>
      <c r="I133" s="63"/>
      <c r="J133" s="140" t="s">
        <v>350</v>
      </c>
      <c r="K133" s="137" t="s">
        <v>1098</v>
      </c>
      <c r="L133" s="140" t="s">
        <v>353</v>
      </c>
      <c r="M133" s="140" t="s">
        <v>241</v>
      </c>
    </row>
    <row r="134" spans="1:13" s="7" customFormat="1" ht="21" x14ac:dyDescent="0.15">
      <c r="A134" s="98"/>
      <c r="B134" s="99"/>
      <c r="C134" s="107"/>
      <c r="D134" s="139"/>
      <c r="E134" s="91" t="s">
        <v>160</v>
      </c>
      <c r="F134" s="28" t="s">
        <v>1101</v>
      </c>
      <c r="G134" s="91" t="s">
        <v>1100</v>
      </c>
      <c r="H134" s="23"/>
      <c r="I134" s="63"/>
      <c r="J134" s="140" t="s">
        <v>1099</v>
      </c>
      <c r="K134" s="137" t="s">
        <v>1098</v>
      </c>
      <c r="L134" s="140" t="s">
        <v>353</v>
      </c>
      <c r="M134" s="140" t="s">
        <v>241</v>
      </c>
    </row>
    <row r="135" spans="1:13" s="7" customFormat="1" ht="31.5" x14ac:dyDescent="0.15">
      <c r="A135" s="98"/>
      <c r="B135" s="99"/>
      <c r="C135" s="70"/>
      <c r="D135" s="191"/>
      <c r="E135" s="95" t="s">
        <v>1097</v>
      </c>
      <c r="F135" s="135" t="s">
        <v>1096</v>
      </c>
      <c r="G135" s="26" t="s">
        <v>1095</v>
      </c>
      <c r="H135" s="23"/>
      <c r="I135" s="161"/>
      <c r="J135" s="26" t="s">
        <v>1094</v>
      </c>
      <c r="K135" s="15" t="s">
        <v>1093</v>
      </c>
      <c r="L135" s="26" t="s">
        <v>353</v>
      </c>
      <c r="M135" s="26" t="s">
        <v>291</v>
      </c>
    </row>
    <row r="136" spans="1:13" s="20" customFormat="1" ht="21" x14ac:dyDescent="0.15">
      <c r="A136" s="100"/>
      <c r="B136" s="35"/>
      <c r="C136" s="31" t="s">
        <v>362</v>
      </c>
      <c r="D136" s="32" t="s">
        <v>1092</v>
      </c>
      <c r="E136" s="136" t="s">
        <v>30</v>
      </c>
      <c r="F136" s="28" t="s">
        <v>1091</v>
      </c>
      <c r="G136" s="140" t="s">
        <v>1090</v>
      </c>
      <c r="H136" s="176"/>
      <c r="I136" s="267" t="s">
        <v>1089</v>
      </c>
      <c r="J136" s="26" t="s">
        <v>1088</v>
      </c>
      <c r="K136" s="25" t="s">
        <v>953</v>
      </c>
      <c r="L136" s="140" t="s">
        <v>353</v>
      </c>
      <c r="M136" s="140" t="s">
        <v>241</v>
      </c>
    </row>
    <row r="137" spans="1:13" s="20" customFormat="1" ht="21" x14ac:dyDescent="0.15">
      <c r="A137" s="100"/>
      <c r="B137" s="35"/>
      <c r="C137" s="89"/>
      <c r="D137" s="90"/>
      <c r="E137" s="100"/>
      <c r="F137" s="24"/>
      <c r="G137" s="29"/>
      <c r="H137" s="266"/>
      <c r="I137" s="200"/>
      <c r="J137" s="26" t="s">
        <v>1087</v>
      </c>
      <c r="K137" s="25" t="s">
        <v>1086</v>
      </c>
      <c r="L137" s="140" t="s">
        <v>353</v>
      </c>
      <c r="M137" s="140" t="s">
        <v>241</v>
      </c>
    </row>
    <row r="138" spans="1:13" s="7" customFormat="1" ht="21" x14ac:dyDescent="0.15">
      <c r="A138" s="134">
        <v>41</v>
      </c>
      <c r="B138" s="159" t="s">
        <v>1083</v>
      </c>
      <c r="C138" s="158" t="s">
        <v>107</v>
      </c>
      <c r="D138" s="265" t="s">
        <v>1082</v>
      </c>
      <c r="E138" s="22" t="s">
        <v>211</v>
      </c>
      <c r="F138" s="25" t="s">
        <v>1085</v>
      </c>
      <c r="G138" s="26" t="s">
        <v>1084</v>
      </c>
      <c r="H138" s="15" t="s">
        <v>1083</v>
      </c>
      <c r="I138" s="264" t="s">
        <v>1082</v>
      </c>
      <c r="J138" s="26" t="s">
        <v>1081</v>
      </c>
      <c r="K138" s="26" t="s">
        <v>194</v>
      </c>
      <c r="L138" s="154" t="s">
        <v>353</v>
      </c>
      <c r="M138" s="26" t="s">
        <v>565</v>
      </c>
    </row>
    <row r="139" spans="1:13" s="7" customFormat="1" ht="21" x14ac:dyDescent="0.15">
      <c r="A139" s="134">
        <v>42</v>
      </c>
      <c r="B139" s="157" t="s">
        <v>863</v>
      </c>
      <c r="C139" s="158" t="s">
        <v>314</v>
      </c>
      <c r="D139" s="157" t="s">
        <v>862</v>
      </c>
      <c r="E139" s="22" t="s">
        <v>211</v>
      </c>
      <c r="F139" s="25" t="s">
        <v>865</v>
      </c>
      <c r="G139" s="26" t="s">
        <v>864</v>
      </c>
      <c r="H139" s="197" t="s">
        <v>863</v>
      </c>
      <c r="I139" s="155" t="s">
        <v>862</v>
      </c>
      <c r="J139" s="26" t="s">
        <v>1080</v>
      </c>
      <c r="K139" s="135" t="s">
        <v>225</v>
      </c>
      <c r="L139" s="154" t="s">
        <v>353</v>
      </c>
      <c r="M139" s="26" t="s">
        <v>291</v>
      </c>
    </row>
    <row r="140" spans="1:13" s="7" customFormat="1" ht="63" x14ac:dyDescent="0.15">
      <c r="A140" s="100">
        <v>43</v>
      </c>
      <c r="B140" s="35" t="s">
        <v>1079</v>
      </c>
      <c r="C140" s="263" t="s">
        <v>314</v>
      </c>
      <c r="D140" s="139" t="s">
        <v>285</v>
      </c>
      <c r="E140" s="91" t="s">
        <v>985</v>
      </c>
      <c r="F140" s="28" t="s">
        <v>318</v>
      </c>
      <c r="G140" s="91" t="s">
        <v>289</v>
      </c>
      <c r="H140" s="118" t="s">
        <v>1079</v>
      </c>
      <c r="I140" s="174" t="s">
        <v>1078</v>
      </c>
      <c r="J140" s="26" t="s">
        <v>1077</v>
      </c>
      <c r="K140" s="135" t="s">
        <v>185</v>
      </c>
      <c r="L140" s="109" t="s">
        <v>353</v>
      </c>
      <c r="M140" s="26" t="s">
        <v>291</v>
      </c>
    </row>
    <row r="141" spans="1:13" s="7" customFormat="1" ht="42" x14ac:dyDescent="0.15">
      <c r="A141" s="98"/>
      <c r="B141" s="139"/>
      <c r="C141" s="107"/>
      <c r="D141" s="139"/>
      <c r="E141" s="34"/>
      <c r="F141" s="24"/>
      <c r="G141" s="34"/>
      <c r="H141" s="63"/>
      <c r="I141" s="161"/>
      <c r="J141" s="26" t="s">
        <v>1076</v>
      </c>
      <c r="K141" s="135" t="s">
        <v>769</v>
      </c>
      <c r="L141" s="110"/>
      <c r="M141" s="26" t="s">
        <v>291</v>
      </c>
    </row>
    <row r="142" spans="1:13" s="7" customFormat="1" x14ac:dyDescent="0.15">
      <c r="A142" s="98"/>
      <c r="B142" s="139"/>
      <c r="C142" s="107"/>
      <c r="D142" s="139"/>
      <c r="E142" s="70"/>
      <c r="F142" s="73"/>
      <c r="G142" s="29"/>
      <c r="H142" s="63"/>
      <c r="I142" s="161"/>
      <c r="J142" s="26" t="s">
        <v>1075</v>
      </c>
      <c r="K142" s="135" t="s">
        <v>582</v>
      </c>
      <c r="L142" s="110"/>
      <c r="M142" s="26" t="s">
        <v>291</v>
      </c>
    </row>
    <row r="143" spans="1:13" s="7" customFormat="1" ht="21" x14ac:dyDescent="0.15">
      <c r="A143" s="98"/>
      <c r="B143" s="139"/>
      <c r="C143" s="80"/>
      <c r="D143" s="57"/>
      <c r="E143" s="83" t="s">
        <v>142</v>
      </c>
      <c r="F143" s="84" t="s">
        <v>1074</v>
      </c>
      <c r="G143" s="22" t="s">
        <v>1073</v>
      </c>
      <c r="H143" s="63"/>
      <c r="I143" s="71"/>
      <c r="J143" s="26" t="s">
        <v>1072</v>
      </c>
      <c r="K143" s="135" t="s">
        <v>185</v>
      </c>
      <c r="L143" s="165"/>
      <c r="M143" s="26" t="s">
        <v>291</v>
      </c>
    </row>
    <row r="144" spans="1:13" s="7" customFormat="1" x14ac:dyDescent="0.15">
      <c r="A144" s="98"/>
      <c r="B144" s="99"/>
      <c r="C144" s="158" t="s">
        <v>107</v>
      </c>
      <c r="D144" s="108" t="s">
        <v>293</v>
      </c>
      <c r="E144" s="22" t="s">
        <v>211</v>
      </c>
      <c r="F144" s="73" t="s">
        <v>319</v>
      </c>
      <c r="G144" s="26" t="s">
        <v>295</v>
      </c>
      <c r="H144" s="23"/>
      <c r="I144" s="26" t="s">
        <v>1071</v>
      </c>
      <c r="J144" s="26" t="s">
        <v>1070</v>
      </c>
      <c r="K144" s="135" t="s">
        <v>769</v>
      </c>
      <c r="L144" s="109" t="s">
        <v>353</v>
      </c>
      <c r="M144" s="26" t="s">
        <v>291</v>
      </c>
    </row>
    <row r="145" spans="1:14" s="7" customFormat="1" ht="42" x14ac:dyDescent="0.15">
      <c r="A145" s="98"/>
      <c r="B145" s="99"/>
      <c r="C145" s="107" t="s">
        <v>484</v>
      </c>
      <c r="D145" s="108" t="s">
        <v>297</v>
      </c>
      <c r="E145" s="91" t="s">
        <v>211</v>
      </c>
      <c r="F145" s="28" t="s">
        <v>320</v>
      </c>
      <c r="G145" s="22" t="s">
        <v>298</v>
      </c>
      <c r="H145" s="23"/>
      <c r="I145" s="106" t="s">
        <v>297</v>
      </c>
      <c r="J145" s="26" t="s">
        <v>1069</v>
      </c>
      <c r="K145" s="135" t="s">
        <v>225</v>
      </c>
      <c r="L145" s="109" t="s">
        <v>287</v>
      </c>
      <c r="M145" s="26" t="s">
        <v>288</v>
      </c>
    </row>
    <row r="146" spans="1:14" s="7" customFormat="1" x14ac:dyDescent="0.15">
      <c r="A146" s="68"/>
      <c r="B146" s="79"/>
      <c r="C146" s="68"/>
      <c r="D146" s="57"/>
      <c r="E146" s="70"/>
      <c r="F146" s="73"/>
      <c r="G146" s="22" t="s">
        <v>1068</v>
      </c>
      <c r="H146" s="29"/>
      <c r="I146" s="171"/>
      <c r="J146" s="26" t="s">
        <v>1067</v>
      </c>
      <c r="K146" s="135" t="s">
        <v>769</v>
      </c>
      <c r="L146" s="154" t="s">
        <v>353</v>
      </c>
      <c r="M146" s="26" t="s">
        <v>291</v>
      </c>
    </row>
    <row r="147" spans="1:14" s="7" customFormat="1" ht="20.25" customHeight="1" x14ac:dyDescent="0.15">
      <c r="A147" s="102">
        <v>44</v>
      </c>
      <c r="B147" s="30" t="s">
        <v>1064</v>
      </c>
      <c r="C147" s="729" t="s">
        <v>104</v>
      </c>
      <c r="D147" s="669" t="s">
        <v>1063</v>
      </c>
      <c r="E147" s="261" t="s">
        <v>30</v>
      </c>
      <c r="F147" s="262" t="s">
        <v>1066</v>
      </c>
      <c r="G147" s="160" t="s">
        <v>1065</v>
      </c>
      <c r="H147" s="28" t="s">
        <v>1064</v>
      </c>
      <c r="I147" s="674" t="s">
        <v>1063</v>
      </c>
      <c r="J147" s="160" t="s">
        <v>1062</v>
      </c>
      <c r="K147" s="238" t="s">
        <v>1061</v>
      </c>
      <c r="L147" s="109" t="s">
        <v>353</v>
      </c>
      <c r="M147" s="160" t="s">
        <v>291</v>
      </c>
    </row>
    <row r="148" spans="1:14" s="7" customFormat="1" x14ac:dyDescent="0.15">
      <c r="A148" s="34"/>
      <c r="B148" s="35"/>
      <c r="C148" s="730"/>
      <c r="D148" s="666"/>
      <c r="E148" s="725" t="s">
        <v>1060</v>
      </c>
      <c r="F148" s="726"/>
      <c r="G148" s="261" t="s">
        <v>1059</v>
      </c>
      <c r="H148" s="260"/>
      <c r="I148" s="679"/>
      <c r="J148" s="160" t="s">
        <v>1058</v>
      </c>
      <c r="K148" s="238" t="s">
        <v>185</v>
      </c>
      <c r="L148" s="260"/>
      <c r="M148" s="160" t="s">
        <v>291</v>
      </c>
    </row>
    <row r="149" spans="1:14" s="7" customFormat="1" x14ac:dyDescent="0.15">
      <c r="A149" s="34"/>
      <c r="B149" s="35"/>
      <c r="C149" s="731"/>
      <c r="D149" s="670"/>
      <c r="E149" s="725" t="s">
        <v>1057</v>
      </c>
      <c r="F149" s="726"/>
      <c r="G149" s="261" t="s">
        <v>1056</v>
      </c>
      <c r="H149" s="260"/>
      <c r="I149" s="680"/>
      <c r="J149" s="160" t="s">
        <v>1055</v>
      </c>
      <c r="K149" s="238" t="s">
        <v>185</v>
      </c>
      <c r="L149" s="258"/>
      <c r="M149" s="160" t="s">
        <v>291</v>
      </c>
    </row>
    <row r="150" spans="1:14" s="7" customFormat="1" ht="10.5" customHeight="1" x14ac:dyDescent="0.15">
      <c r="A150" s="34"/>
      <c r="B150" s="35"/>
      <c r="C150" s="158" t="s">
        <v>484</v>
      </c>
      <c r="D150" s="157" t="s">
        <v>1052</v>
      </c>
      <c r="E150" s="261" t="s">
        <v>30</v>
      </c>
      <c r="F150" s="238" t="s">
        <v>1054</v>
      </c>
      <c r="G150" s="261" t="s">
        <v>1053</v>
      </c>
      <c r="H150" s="260"/>
      <c r="I150" s="155" t="s">
        <v>1052</v>
      </c>
      <c r="J150" s="160" t="s">
        <v>1051</v>
      </c>
      <c r="K150" s="238" t="s">
        <v>582</v>
      </c>
      <c r="L150" s="154" t="s">
        <v>353</v>
      </c>
      <c r="M150" s="160" t="s">
        <v>291</v>
      </c>
    </row>
    <row r="151" spans="1:14" s="7" customFormat="1" ht="21" customHeight="1" x14ac:dyDescent="0.15">
      <c r="A151" s="34"/>
      <c r="B151" s="35"/>
      <c r="C151" s="105" t="s">
        <v>1000</v>
      </c>
      <c r="D151" s="108" t="s">
        <v>1049</v>
      </c>
      <c r="E151" s="261" t="s">
        <v>985</v>
      </c>
      <c r="F151" s="238" t="s">
        <v>321</v>
      </c>
      <c r="G151" s="261" t="s">
        <v>1050</v>
      </c>
      <c r="H151" s="260"/>
      <c r="I151" s="106" t="s">
        <v>1049</v>
      </c>
      <c r="J151" s="160" t="s">
        <v>1048</v>
      </c>
      <c r="K151" s="257" t="s">
        <v>185</v>
      </c>
      <c r="L151" s="109" t="s">
        <v>353</v>
      </c>
      <c r="M151" s="256" t="s">
        <v>291</v>
      </c>
    </row>
    <row r="152" spans="1:14" s="7" customFormat="1" x14ac:dyDescent="0.15">
      <c r="A152" s="70"/>
      <c r="B152" s="111"/>
      <c r="C152" s="80"/>
      <c r="D152" s="57"/>
      <c r="E152" s="259" t="s">
        <v>142</v>
      </c>
      <c r="F152" s="257" t="s">
        <v>1047</v>
      </c>
      <c r="G152" s="160" t="s">
        <v>1046</v>
      </c>
      <c r="H152" s="258"/>
      <c r="I152" s="71"/>
      <c r="J152" s="236" t="s">
        <v>1045</v>
      </c>
      <c r="K152" s="257" t="s">
        <v>194</v>
      </c>
      <c r="L152" s="165"/>
      <c r="M152" s="256" t="s">
        <v>241</v>
      </c>
    </row>
    <row r="153" spans="1:14" s="7" customFormat="1" ht="21" customHeight="1" x14ac:dyDescent="0.15">
      <c r="A153" s="100">
        <v>45</v>
      </c>
      <c r="B153" s="35" t="s">
        <v>1042</v>
      </c>
      <c r="C153" s="667" t="s">
        <v>107</v>
      </c>
      <c r="D153" s="669" t="s">
        <v>1041</v>
      </c>
      <c r="E153" s="91" t="s">
        <v>211</v>
      </c>
      <c r="F153" s="28" t="s">
        <v>1044</v>
      </c>
      <c r="G153" s="26" t="s">
        <v>1043</v>
      </c>
      <c r="H153" s="711" t="s">
        <v>1042</v>
      </c>
      <c r="I153" s="674" t="s">
        <v>1041</v>
      </c>
      <c r="J153" s="26" t="s">
        <v>1040</v>
      </c>
      <c r="K153" s="25" t="s">
        <v>687</v>
      </c>
      <c r="L153" s="109" t="s">
        <v>353</v>
      </c>
      <c r="M153" s="26" t="s">
        <v>291</v>
      </c>
    </row>
    <row r="154" spans="1:14" s="7" customFormat="1" ht="42" x14ac:dyDescent="0.15">
      <c r="A154" s="70"/>
      <c r="B154" s="111"/>
      <c r="C154" s="682"/>
      <c r="D154" s="670"/>
      <c r="E154" s="70"/>
      <c r="F154" s="73"/>
      <c r="G154" s="26" t="s">
        <v>1039</v>
      </c>
      <c r="H154" s="708"/>
      <c r="I154" s="680"/>
      <c r="J154" s="26" t="s">
        <v>1038</v>
      </c>
      <c r="K154" s="26" t="s">
        <v>1037</v>
      </c>
      <c r="L154" s="110"/>
      <c r="M154" s="26" t="s">
        <v>291</v>
      </c>
    </row>
    <row r="155" spans="1:14" s="7" customFormat="1" ht="63" x14ac:dyDescent="0.15">
      <c r="A155" s="136">
        <v>46</v>
      </c>
      <c r="B155" s="190" t="s">
        <v>199</v>
      </c>
      <c r="C155" s="85" t="s">
        <v>314</v>
      </c>
      <c r="D155" s="108" t="s">
        <v>200</v>
      </c>
      <c r="E155" s="22" t="s">
        <v>985</v>
      </c>
      <c r="F155" s="25" t="s">
        <v>322</v>
      </c>
      <c r="G155" s="26" t="s">
        <v>201</v>
      </c>
      <c r="H155" s="137" t="s">
        <v>199</v>
      </c>
      <c r="I155" s="106" t="s">
        <v>200</v>
      </c>
      <c r="J155" s="26" t="s">
        <v>202</v>
      </c>
      <c r="K155" s="25" t="s">
        <v>369</v>
      </c>
      <c r="L155" s="109" t="s">
        <v>353</v>
      </c>
      <c r="M155" s="26" t="s">
        <v>291</v>
      </c>
    </row>
    <row r="156" spans="1:14" s="7" customFormat="1" ht="21" x14ac:dyDescent="0.15">
      <c r="A156" s="68"/>
      <c r="B156" s="79"/>
      <c r="C156" s="255" t="s">
        <v>815</v>
      </c>
      <c r="D156" s="162" t="s">
        <v>1034</v>
      </c>
      <c r="E156" s="254" t="s">
        <v>143</v>
      </c>
      <c r="F156" s="84" t="s">
        <v>1036</v>
      </c>
      <c r="G156" s="22" t="s">
        <v>1035</v>
      </c>
      <c r="H156" s="23"/>
      <c r="I156" s="253" t="s">
        <v>1034</v>
      </c>
      <c r="J156" s="26" t="s">
        <v>1033</v>
      </c>
      <c r="K156" s="30" t="s">
        <v>709</v>
      </c>
      <c r="L156" s="26" t="s">
        <v>353</v>
      </c>
      <c r="M156" s="26" t="s">
        <v>291</v>
      </c>
    </row>
    <row r="157" spans="1:14" s="12" customFormat="1" ht="252.75" customHeight="1" x14ac:dyDescent="0.25">
      <c r="A157" s="652" t="s">
        <v>1032</v>
      </c>
      <c r="B157" s="653"/>
      <c r="C157" s="653"/>
      <c r="D157" s="653"/>
      <c r="E157" s="653"/>
      <c r="F157" s="653"/>
      <c r="G157" s="653"/>
      <c r="H157" s="653"/>
      <c r="I157" s="653"/>
      <c r="J157" s="653"/>
      <c r="K157" s="653"/>
      <c r="L157" s="653"/>
      <c r="M157" s="654"/>
      <c r="N157" s="17"/>
    </row>
  </sheetData>
  <sheetProtection algorithmName="SHA-512" hashValue="L265IOlCsRPUg9DG6PbwXK4u6I0ZkV4pdGwR1IfM66A96L0NQ0yHWyvn5l/QSguAEIcpwIjifFvdQ6lq01QUOQ==" saltValue="F935pvflej16iifUUmTe3Q==" spinCount="100000" sheet="1" objects="1" scenarios="1" selectLockedCells="1" selectUnlockedCells="1"/>
  <mergeCells count="54">
    <mergeCell ref="A157:M157"/>
    <mergeCell ref="I83:I88"/>
    <mergeCell ref="E95:F95"/>
    <mergeCell ref="L97:L98"/>
    <mergeCell ref="M97:M98"/>
    <mergeCell ref="C147:C149"/>
    <mergeCell ref="E81:F81"/>
    <mergeCell ref="C153:C154"/>
    <mergeCell ref="D153:D154"/>
    <mergeCell ref="H153:H154"/>
    <mergeCell ref="I153:I154"/>
    <mergeCell ref="D147:D149"/>
    <mergeCell ref="I147:I149"/>
    <mergeCell ref="E148:F148"/>
    <mergeCell ref="E149:F149"/>
    <mergeCell ref="H83:H88"/>
    <mergeCell ref="A83:A88"/>
    <mergeCell ref="B83:B88"/>
    <mergeCell ref="C83:C88"/>
    <mergeCell ref="D83:D88"/>
    <mergeCell ref="C64:C65"/>
    <mergeCell ref="D64:D65"/>
    <mergeCell ref="I44:I49"/>
    <mergeCell ref="C51:C55"/>
    <mergeCell ref="D51:D55"/>
    <mergeCell ref="I51:I55"/>
    <mergeCell ref="E54:F54"/>
    <mergeCell ref="I64:I65"/>
    <mergeCell ref="C71:C74"/>
    <mergeCell ref="D71:D74"/>
    <mergeCell ref="I71:I74"/>
    <mergeCell ref="F72:F74"/>
    <mergeCell ref="E55:F55"/>
    <mergeCell ref="G33:G34"/>
    <mergeCell ref="B39:B41"/>
    <mergeCell ref="A42:A43"/>
    <mergeCell ref="B42:B43"/>
    <mergeCell ref="C44:C49"/>
    <mergeCell ref="D44:D49"/>
    <mergeCell ref="F4:F5"/>
    <mergeCell ref="J4:J5"/>
    <mergeCell ref="K4:K5"/>
    <mergeCell ref="A6:A9"/>
    <mergeCell ref="B6:B9"/>
    <mergeCell ref="C6:C9"/>
    <mergeCell ref="D6:D9"/>
    <mergeCell ref="H6:H9"/>
    <mergeCell ref="I6:I9"/>
    <mergeCell ref="A1:M1"/>
    <mergeCell ref="B2:D2"/>
    <mergeCell ref="K2:M2"/>
    <mergeCell ref="A3:B3"/>
    <mergeCell ref="C3:D3"/>
    <mergeCell ref="E3:F3"/>
  </mergeCells>
  <phoneticPr fontId="3"/>
  <printOptions horizontalCentered="1"/>
  <pageMargins left="0.27559055118110237" right="0.19685039370078741" top="0.78740157480314965" bottom="0.19685039370078741" header="0.19685039370078741" footer="0.19685039370078741"/>
  <pageSetup paperSize="9" scale="59" fitToHeight="0" orientation="landscape" r:id="rId1"/>
  <headerFooter differentFirst="1" scaleWithDoc="0"/>
  <rowBreaks count="7" manualBreakCount="7">
    <brk id="18" max="12" man="1"/>
    <brk id="38" min="2" max="12" man="1"/>
    <brk id="78" min="2" max="12" man="1"/>
    <brk id="99" max="16383" man="1"/>
    <brk id="107" max="12" man="1"/>
    <brk id="120" max="12" man="1"/>
    <brk id="139"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9C44F6-007B-4202-9103-C924801F0740}">
  <sheetPr codeName="Sheet5">
    <pageSetUpPr fitToPage="1"/>
  </sheetPr>
  <dimension ref="A1:AQ142"/>
  <sheetViews>
    <sheetView showGridLines="0" zoomScaleNormal="100" zoomScaleSheetLayoutView="74" zoomScalePageLayoutView="40" workbookViewId="0">
      <selection sqref="A1:M1"/>
    </sheetView>
  </sheetViews>
  <sheetFormatPr defaultColWidth="8.88671875" defaultRowHeight="10.5" x14ac:dyDescent="0.25"/>
  <cols>
    <col min="1" max="1" width="2.21875" style="300" customWidth="1"/>
    <col min="2" max="2" width="11.109375" style="300" customWidth="1"/>
    <col min="3" max="3" width="3.109375" style="299" customWidth="1"/>
    <col min="4" max="4" width="14.33203125" style="298" customWidth="1"/>
    <col min="5" max="5" width="2.44140625" style="297" customWidth="1"/>
    <col min="6" max="6" width="36.6640625" style="294" customWidth="1"/>
    <col min="7" max="7" width="40.88671875" style="294" customWidth="1"/>
    <col min="8" max="8" width="9.33203125" style="294" customWidth="1"/>
    <col min="9" max="9" width="10.33203125" style="294" customWidth="1"/>
    <col min="10" max="10" width="22.77734375" style="294" customWidth="1"/>
    <col min="11" max="11" width="10.6640625" style="294" customWidth="1"/>
    <col min="12" max="12" width="9.88671875" style="294" customWidth="1"/>
    <col min="13" max="13" width="13.33203125" style="296" customWidth="1"/>
    <col min="14" max="14" width="2.6640625" style="295" customWidth="1"/>
    <col min="15" max="15" width="5.6640625" style="294" customWidth="1"/>
    <col min="16" max="16" width="5.6640625" style="293" customWidth="1"/>
    <col min="17" max="16384" width="8.88671875" style="293"/>
  </cols>
  <sheetData>
    <row r="1" spans="1:15" ht="15.75" x14ac:dyDescent="0.25">
      <c r="A1" s="657" t="s">
        <v>1646</v>
      </c>
      <c r="B1" s="740"/>
      <c r="C1" s="740"/>
      <c r="D1" s="740"/>
      <c r="E1" s="740"/>
      <c r="F1" s="740"/>
      <c r="G1" s="740"/>
      <c r="H1" s="740"/>
      <c r="I1" s="740"/>
      <c r="J1" s="740"/>
      <c r="K1" s="740"/>
      <c r="L1" s="740"/>
      <c r="M1" s="740"/>
      <c r="N1" s="354"/>
    </row>
    <row r="2" spans="1:15" ht="20.25" customHeight="1" x14ac:dyDescent="0.25">
      <c r="A2" s="353"/>
      <c r="B2" s="658" t="s">
        <v>383</v>
      </c>
      <c r="C2" s="742"/>
      <c r="D2" s="742"/>
      <c r="E2" s="742"/>
      <c r="F2" s="18"/>
      <c r="G2" s="18"/>
      <c r="H2" s="18"/>
      <c r="I2" s="18"/>
      <c r="J2" s="18"/>
      <c r="K2" s="14"/>
      <c r="L2" s="732" t="s">
        <v>1645</v>
      </c>
      <c r="M2" s="732"/>
      <c r="N2" s="352"/>
    </row>
    <row r="3" spans="1:15" ht="23.25" customHeight="1" x14ac:dyDescent="0.25">
      <c r="A3" s="660" t="s">
        <v>490</v>
      </c>
      <c r="B3" s="741"/>
      <c r="C3" s="660" t="s">
        <v>491</v>
      </c>
      <c r="D3" s="741"/>
      <c r="E3" s="660" t="s">
        <v>384</v>
      </c>
      <c r="F3" s="741"/>
      <c r="G3" s="351" t="s">
        <v>492</v>
      </c>
      <c r="H3" s="350" t="s">
        <v>493</v>
      </c>
      <c r="I3" s="133" t="s">
        <v>494</v>
      </c>
      <c r="J3" s="133" t="s">
        <v>515</v>
      </c>
      <c r="K3" s="133" t="s">
        <v>495</v>
      </c>
      <c r="L3" s="133" t="s">
        <v>496</v>
      </c>
      <c r="M3" s="21" t="s">
        <v>497</v>
      </c>
      <c r="N3" s="349"/>
    </row>
    <row r="4" spans="1:15" s="341" customFormat="1" ht="63" x14ac:dyDescent="0.25">
      <c r="A4" s="218">
        <v>11</v>
      </c>
      <c r="B4" s="178" t="s">
        <v>1644</v>
      </c>
      <c r="C4" s="82">
        <v>2</v>
      </c>
      <c r="D4" s="217" t="s">
        <v>1643</v>
      </c>
      <c r="E4" s="343" t="s">
        <v>30</v>
      </c>
      <c r="F4" s="217" t="s">
        <v>1642</v>
      </c>
      <c r="G4" s="217" t="s">
        <v>1641</v>
      </c>
      <c r="H4" s="278" t="s">
        <v>1640</v>
      </c>
      <c r="I4" s="109" t="s">
        <v>1639</v>
      </c>
      <c r="J4" s="109" t="s">
        <v>1638</v>
      </c>
      <c r="K4" s="278" t="s">
        <v>1637</v>
      </c>
      <c r="L4" s="109" t="s">
        <v>848</v>
      </c>
      <c r="M4" s="109" t="s">
        <v>291</v>
      </c>
      <c r="N4" s="342"/>
      <c r="O4" s="342"/>
    </row>
    <row r="5" spans="1:15" ht="21" x14ac:dyDescent="0.25">
      <c r="A5" s="218">
        <v>22</v>
      </c>
      <c r="B5" s="719" t="s">
        <v>1029</v>
      </c>
      <c r="C5" s="82">
        <v>1</v>
      </c>
      <c r="D5" s="217" t="s">
        <v>842</v>
      </c>
      <c r="E5" s="218" t="s">
        <v>30</v>
      </c>
      <c r="F5" s="217" t="s">
        <v>844</v>
      </c>
      <c r="G5" s="213" t="s">
        <v>1</v>
      </c>
      <c r="H5" s="278" t="s">
        <v>1028</v>
      </c>
      <c r="I5" s="278" t="s">
        <v>842</v>
      </c>
      <c r="J5" s="211" t="s">
        <v>841</v>
      </c>
      <c r="K5" s="178" t="s">
        <v>171</v>
      </c>
      <c r="L5" s="278" t="s">
        <v>840</v>
      </c>
      <c r="M5" s="278" t="s">
        <v>291</v>
      </c>
      <c r="N5" s="345"/>
    </row>
    <row r="6" spans="1:15" ht="21" x14ac:dyDescent="0.25">
      <c r="A6" s="215"/>
      <c r="B6" s="720"/>
      <c r="C6" s="216"/>
      <c r="D6" s="214"/>
      <c r="E6" s="218" t="s">
        <v>32</v>
      </c>
      <c r="F6" s="178" t="s">
        <v>839</v>
      </c>
      <c r="G6" s="109" t="s">
        <v>1027</v>
      </c>
      <c r="H6" s="306"/>
      <c r="I6" s="306"/>
      <c r="J6" s="109" t="s">
        <v>1636</v>
      </c>
      <c r="K6" s="178" t="s">
        <v>224</v>
      </c>
      <c r="L6" s="306"/>
      <c r="M6" s="306"/>
      <c r="N6" s="345"/>
    </row>
    <row r="7" spans="1:15" ht="10.5" customHeight="1" x14ac:dyDescent="0.25">
      <c r="A7" s="215"/>
      <c r="B7" s="720"/>
      <c r="C7" s="216"/>
      <c r="D7" s="214"/>
      <c r="E7" s="218" t="s">
        <v>143</v>
      </c>
      <c r="F7" s="217" t="s">
        <v>836</v>
      </c>
      <c r="G7" s="278" t="s">
        <v>2</v>
      </c>
      <c r="H7" s="306"/>
      <c r="I7" s="306"/>
      <c r="J7" s="109" t="s">
        <v>1635</v>
      </c>
      <c r="K7" s="109" t="s">
        <v>382</v>
      </c>
      <c r="L7" s="306"/>
      <c r="M7" s="306"/>
      <c r="N7" s="345"/>
    </row>
    <row r="8" spans="1:15" ht="10.5" customHeight="1" x14ac:dyDescent="0.25">
      <c r="A8" s="215"/>
      <c r="B8" s="720"/>
      <c r="C8" s="216"/>
      <c r="D8" s="214"/>
      <c r="E8" s="348"/>
      <c r="F8" s="346"/>
      <c r="G8" s="314"/>
      <c r="H8" s="306"/>
      <c r="I8" s="306"/>
      <c r="J8" s="109" t="s">
        <v>1634</v>
      </c>
      <c r="K8" s="154" t="s">
        <v>194</v>
      </c>
      <c r="L8" s="306"/>
      <c r="M8" s="306"/>
      <c r="N8" s="345"/>
    </row>
    <row r="9" spans="1:15" ht="10.5" customHeight="1" x14ac:dyDescent="0.25">
      <c r="A9" s="348"/>
      <c r="B9" s="734"/>
      <c r="C9" s="347"/>
      <c r="D9" s="346"/>
      <c r="E9" s="218" t="s">
        <v>215</v>
      </c>
      <c r="F9" s="286" t="s">
        <v>834</v>
      </c>
      <c r="G9" s="286" t="s">
        <v>488</v>
      </c>
      <c r="H9" s="314"/>
      <c r="I9" s="314"/>
      <c r="J9" s="211" t="s">
        <v>1633</v>
      </c>
      <c r="K9" s="165" t="s">
        <v>1384</v>
      </c>
      <c r="L9" s="314"/>
      <c r="M9" s="314"/>
      <c r="N9" s="345"/>
    </row>
    <row r="10" spans="1:15" s="341" customFormat="1" ht="210" x14ac:dyDescent="0.25">
      <c r="A10" s="87">
        <v>27</v>
      </c>
      <c r="B10" s="25" t="s">
        <v>1024</v>
      </c>
      <c r="C10" s="344">
        <v>1</v>
      </c>
      <c r="D10" s="25" t="s">
        <v>498</v>
      </c>
      <c r="E10" s="343" t="s">
        <v>30</v>
      </c>
      <c r="F10" s="75" t="s">
        <v>307</v>
      </c>
      <c r="G10" s="26" t="s">
        <v>308</v>
      </c>
      <c r="H10" s="154" t="s">
        <v>1632</v>
      </c>
      <c r="I10" s="154" t="s">
        <v>1632</v>
      </c>
      <c r="J10" s="154" t="s">
        <v>1631</v>
      </c>
      <c r="K10" s="26" t="s">
        <v>311</v>
      </c>
      <c r="L10" s="15" t="s">
        <v>312</v>
      </c>
      <c r="M10" s="15" t="s">
        <v>313</v>
      </c>
      <c r="N10" s="342"/>
      <c r="O10" s="342"/>
    </row>
    <row r="11" spans="1:15" s="324" customFormat="1" ht="21" x14ac:dyDescent="0.15">
      <c r="A11" s="102">
        <v>29</v>
      </c>
      <c r="B11" s="137" t="s">
        <v>1020</v>
      </c>
      <c r="C11" s="105" t="s">
        <v>314</v>
      </c>
      <c r="D11" s="106" t="s">
        <v>1019</v>
      </c>
      <c r="E11" s="172" t="s">
        <v>30</v>
      </c>
      <c r="F11" s="25" t="s">
        <v>1382</v>
      </c>
      <c r="G11" s="26" t="s">
        <v>1381</v>
      </c>
      <c r="H11" s="103" t="s">
        <v>1020</v>
      </c>
      <c r="I11" s="33" t="s">
        <v>1019</v>
      </c>
      <c r="J11" s="140" t="s">
        <v>1630</v>
      </c>
      <c r="K11" s="134" t="s">
        <v>1629</v>
      </c>
      <c r="L11" s="340" t="s">
        <v>353</v>
      </c>
      <c r="M11" s="29" t="s">
        <v>241</v>
      </c>
      <c r="N11" s="325"/>
      <c r="O11" s="325"/>
    </row>
    <row r="12" spans="1:15" s="324" customFormat="1" ht="10.5" customHeight="1" x14ac:dyDescent="0.15">
      <c r="A12" s="98"/>
      <c r="B12" s="101"/>
      <c r="C12" s="107"/>
      <c r="D12" s="161"/>
      <c r="E12" s="170" t="s">
        <v>142</v>
      </c>
      <c r="F12" s="101" t="s">
        <v>1628</v>
      </c>
      <c r="G12" s="26" t="s">
        <v>1021</v>
      </c>
      <c r="H12" s="104"/>
      <c r="I12" s="63"/>
      <c r="J12" s="26" t="s">
        <v>1627</v>
      </c>
      <c r="K12" s="135" t="s">
        <v>248</v>
      </c>
      <c r="L12" s="340" t="s">
        <v>353</v>
      </c>
      <c r="M12" s="26" t="s">
        <v>352</v>
      </c>
      <c r="N12" s="325"/>
      <c r="O12" s="325"/>
    </row>
    <row r="13" spans="1:15" s="324" customFormat="1" ht="21" x14ac:dyDescent="0.15">
      <c r="A13" s="98"/>
      <c r="B13" s="101"/>
      <c r="C13" s="107"/>
      <c r="D13" s="161"/>
      <c r="E13" s="170"/>
      <c r="F13" s="101"/>
      <c r="G13" s="26" t="s">
        <v>1626</v>
      </c>
      <c r="H13" s="104"/>
      <c r="I13" s="63"/>
      <c r="J13" s="26" t="s">
        <v>1625</v>
      </c>
      <c r="K13" s="135" t="s">
        <v>521</v>
      </c>
      <c r="L13" s="339"/>
      <c r="M13" s="29" t="s">
        <v>241</v>
      </c>
      <c r="N13" s="325"/>
      <c r="O13" s="325"/>
    </row>
    <row r="14" spans="1:15" s="324" customFormat="1" ht="21" x14ac:dyDescent="0.15">
      <c r="A14" s="98"/>
      <c r="B14" s="101"/>
      <c r="C14" s="107"/>
      <c r="D14" s="161"/>
      <c r="E14" s="170"/>
      <c r="F14" s="101"/>
      <c r="G14" s="26" t="s">
        <v>1624</v>
      </c>
      <c r="H14" s="104"/>
      <c r="I14" s="63"/>
      <c r="J14" s="26" t="s">
        <v>1623</v>
      </c>
      <c r="K14" s="135" t="s">
        <v>521</v>
      </c>
      <c r="L14" s="339"/>
      <c r="M14" s="29" t="s">
        <v>241</v>
      </c>
      <c r="N14" s="325"/>
      <c r="O14" s="325"/>
    </row>
    <row r="15" spans="1:15" s="324" customFormat="1" ht="42" x14ac:dyDescent="0.15">
      <c r="A15" s="98"/>
      <c r="B15" s="101"/>
      <c r="C15" s="107"/>
      <c r="D15" s="161"/>
      <c r="E15" s="168"/>
      <c r="F15" s="84"/>
      <c r="G15" s="26" t="s">
        <v>1622</v>
      </c>
      <c r="H15" s="104"/>
      <c r="I15" s="63"/>
      <c r="J15" s="26" t="s">
        <v>1367</v>
      </c>
      <c r="K15" s="135" t="s">
        <v>371</v>
      </c>
      <c r="L15" s="338"/>
      <c r="M15" s="29" t="s">
        <v>241</v>
      </c>
      <c r="N15" s="325"/>
      <c r="O15" s="325"/>
    </row>
    <row r="16" spans="1:15" s="324" customFormat="1" x14ac:dyDescent="0.15">
      <c r="A16" s="98"/>
      <c r="B16" s="101"/>
      <c r="C16" s="105" t="s">
        <v>815</v>
      </c>
      <c r="D16" s="674" t="s">
        <v>1342</v>
      </c>
      <c r="E16" s="172" t="s">
        <v>30</v>
      </c>
      <c r="F16" s="25" t="s">
        <v>242</v>
      </c>
      <c r="G16" s="26" t="s">
        <v>813</v>
      </c>
      <c r="H16" s="104"/>
      <c r="I16" s="690" t="s">
        <v>812</v>
      </c>
      <c r="J16" s="26" t="s">
        <v>811</v>
      </c>
      <c r="K16" s="15" t="s">
        <v>687</v>
      </c>
      <c r="L16" s="278" t="s">
        <v>353</v>
      </c>
      <c r="M16" s="26" t="s">
        <v>291</v>
      </c>
      <c r="N16" s="325"/>
      <c r="O16" s="325"/>
    </row>
    <row r="17" spans="1:15" s="324" customFormat="1" ht="52.5" x14ac:dyDescent="0.15">
      <c r="A17" s="98"/>
      <c r="B17" s="101"/>
      <c r="C17" s="89"/>
      <c r="D17" s="679"/>
      <c r="E17" s="319" t="s">
        <v>143</v>
      </c>
      <c r="F17" s="135" t="s">
        <v>1621</v>
      </c>
      <c r="G17" s="26" t="s">
        <v>809</v>
      </c>
      <c r="H17" s="104"/>
      <c r="I17" s="691"/>
      <c r="J17" s="26" t="s">
        <v>1620</v>
      </c>
      <c r="K17" s="15" t="s">
        <v>807</v>
      </c>
      <c r="L17" s="306"/>
      <c r="M17" s="26" t="s">
        <v>291</v>
      </c>
      <c r="N17" s="325"/>
      <c r="O17" s="325"/>
    </row>
    <row r="18" spans="1:15" s="324" customFormat="1" ht="105" x14ac:dyDescent="0.15">
      <c r="A18" s="98"/>
      <c r="B18" s="101"/>
      <c r="C18" s="89"/>
      <c r="D18" s="198"/>
      <c r="E18" s="180" t="s">
        <v>215</v>
      </c>
      <c r="F18" s="137" t="s">
        <v>806</v>
      </c>
      <c r="G18" s="26" t="s">
        <v>805</v>
      </c>
      <c r="H18" s="104"/>
      <c r="I18" s="63"/>
      <c r="J18" s="26" t="s">
        <v>1619</v>
      </c>
      <c r="K18" s="15" t="s">
        <v>687</v>
      </c>
      <c r="L18" s="314"/>
      <c r="M18" s="26" t="s">
        <v>291</v>
      </c>
      <c r="N18" s="325"/>
      <c r="O18" s="325"/>
    </row>
    <row r="19" spans="1:15" s="324" customFormat="1" x14ac:dyDescent="0.15">
      <c r="A19" s="98"/>
      <c r="B19" s="101"/>
      <c r="C19" s="89"/>
      <c r="D19" s="198"/>
      <c r="E19" s="168"/>
      <c r="F19" s="84"/>
      <c r="G19" s="26" t="s">
        <v>1618</v>
      </c>
      <c r="H19" s="104"/>
      <c r="I19" s="63"/>
      <c r="J19" s="26" t="s">
        <v>1617</v>
      </c>
      <c r="K19" s="15" t="s">
        <v>1616</v>
      </c>
      <c r="L19" s="211" t="s">
        <v>353</v>
      </c>
      <c r="M19" s="26" t="s">
        <v>241</v>
      </c>
      <c r="N19" s="325"/>
      <c r="O19" s="325"/>
    </row>
    <row r="20" spans="1:15" s="324" customFormat="1" ht="42" x14ac:dyDescent="0.15">
      <c r="A20" s="98"/>
      <c r="B20" s="101"/>
      <c r="C20" s="89"/>
      <c r="D20" s="198"/>
      <c r="E20" s="180" t="s">
        <v>243</v>
      </c>
      <c r="F20" s="137" t="s">
        <v>387</v>
      </c>
      <c r="G20" s="22" t="s">
        <v>507</v>
      </c>
      <c r="H20" s="104"/>
      <c r="I20" s="63"/>
      <c r="J20" s="26" t="s">
        <v>1615</v>
      </c>
      <c r="K20" s="15" t="s">
        <v>194</v>
      </c>
      <c r="L20" s="306" t="s">
        <v>290</v>
      </c>
      <c r="M20" s="26" t="s">
        <v>241</v>
      </c>
      <c r="N20" s="325"/>
      <c r="O20" s="325"/>
    </row>
    <row r="21" spans="1:15" s="324" customFormat="1" ht="21" x14ac:dyDescent="0.15">
      <c r="A21" s="98"/>
      <c r="B21" s="101"/>
      <c r="C21" s="89"/>
      <c r="D21" s="198"/>
      <c r="E21" s="746" t="s">
        <v>407</v>
      </c>
      <c r="F21" s="656" t="s">
        <v>1614</v>
      </c>
      <c r="G21" s="26" t="s">
        <v>1613</v>
      </c>
      <c r="H21" s="104"/>
      <c r="I21" s="63"/>
      <c r="J21" s="26" t="s">
        <v>1612</v>
      </c>
      <c r="K21" s="135" t="s">
        <v>228</v>
      </c>
      <c r="L21" s="306"/>
      <c r="M21" s="26" t="s">
        <v>241</v>
      </c>
      <c r="N21" s="325"/>
      <c r="O21" s="325"/>
    </row>
    <row r="22" spans="1:15" s="324" customFormat="1" ht="21" x14ac:dyDescent="0.15">
      <c r="A22" s="98"/>
      <c r="B22" s="101"/>
      <c r="C22" s="89"/>
      <c r="D22" s="198"/>
      <c r="E22" s="736"/>
      <c r="F22" s="684"/>
      <c r="G22" s="103" t="s">
        <v>1611</v>
      </c>
      <c r="H22" s="104"/>
      <c r="I22" s="63"/>
      <c r="J22" s="26" t="s">
        <v>1610</v>
      </c>
      <c r="K22" s="135" t="s">
        <v>521</v>
      </c>
      <c r="L22" s="306"/>
      <c r="M22" s="26" t="s">
        <v>241</v>
      </c>
      <c r="N22" s="325"/>
      <c r="O22" s="325"/>
    </row>
    <row r="23" spans="1:15" s="324" customFormat="1" ht="21" x14ac:dyDescent="0.15">
      <c r="A23" s="98"/>
      <c r="B23" s="101"/>
      <c r="C23" s="158" t="s">
        <v>957</v>
      </c>
      <c r="D23" s="203" t="s">
        <v>1609</v>
      </c>
      <c r="E23" s="172" t="s">
        <v>143</v>
      </c>
      <c r="F23" s="135" t="s">
        <v>1607</v>
      </c>
      <c r="G23" s="26" t="s">
        <v>1606</v>
      </c>
      <c r="H23" s="104"/>
      <c r="I23" s="197" t="s">
        <v>1605</v>
      </c>
      <c r="J23" s="26" t="s">
        <v>1604</v>
      </c>
      <c r="K23" s="135" t="s">
        <v>237</v>
      </c>
      <c r="L23" s="154" t="s">
        <v>353</v>
      </c>
      <c r="M23" s="26" t="s">
        <v>241</v>
      </c>
      <c r="N23" s="325"/>
      <c r="O23" s="325"/>
    </row>
    <row r="24" spans="1:15" s="324" customFormat="1" x14ac:dyDescent="0.15">
      <c r="A24" s="98"/>
      <c r="B24" s="101"/>
      <c r="C24" s="158" t="s">
        <v>547</v>
      </c>
      <c r="D24" s="203" t="s">
        <v>1601</v>
      </c>
      <c r="E24" s="172" t="s">
        <v>30</v>
      </c>
      <c r="F24" s="135" t="s">
        <v>1603</v>
      </c>
      <c r="G24" s="26" t="s">
        <v>1602</v>
      </c>
      <c r="H24" s="104"/>
      <c r="I24" s="197" t="s">
        <v>1601</v>
      </c>
      <c r="J24" s="26" t="s">
        <v>1600</v>
      </c>
      <c r="K24" s="135" t="s">
        <v>237</v>
      </c>
      <c r="L24" s="154" t="s">
        <v>353</v>
      </c>
      <c r="M24" s="26" t="s">
        <v>241</v>
      </c>
      <c r="N24" s="325"/>
      <c r="O24" s="325"/>
    </row>
    <row r="25" spans="1:15" s="325" customFormat="1" ht="21" x14ac:dyDescent="0.15">
      <c r="A25" s="98"/>
      <c r="B25" s="101"/>
      <c r="C25" s="105" t="s">
        <v>362</v>
      </c>
      <c r="D25" s="106" t="s">
        <v>1599</v>
      </c>
      <c r="E25" s="180" t="s">
        <v>30</v>
      </c>
      <c r="F25" s="137" t="s">
        <v>1598</v>
      </c>
      <c r="G25" s="140" t="s">
        <v>1322</v>
      </c>
      <c r="H25" s="104"/>
      <c r="I25" s="26" t="s">
        <v>1597</v>
      </c>
      <c r="J25" s="140" t="s">
        <v>1320</v>
      </c>
      <c r="K25" s="137" t="s">
        <v>228</v>
      </c>
      <c r="L25" s="109" t="s">
        <v>353</v>
      </c>
      <c r="M25" s="140" t="s">
        <v>241</v>
      </c>
    </row>
    <row r="26" spans="1:15" s="324" customFormat="1" ht="21" x14ac:dyDescent="0.15">
      <c r="A26" s="102">
        <v>30</v>
      </c>
      <c r="B26" s="656" t="s">
        <v>1596</v>
      </c>
      <c r="C26" s="105" t="s">
        <v>547</v>
      </c>
      <c r="D26" s="175" t="s">
        <v>788</v>
      </c>
      <c r="E26" s="180" t="s">
        <v>30</v>
      </c>
      <c r="F26" s="86" t="s">
        <v>791</v>
      </c>
      <c r="G26" s="26" t="s">
        <v>790</v>
      </c>
      <c r="H26" s="103" t="s">
        <v>1595</v>
      </c>
      <c r="I26" s="81" t="s">
        <v>992</v>
      </c>
      <c r="J26" s="26" t="s">
        <v>1594</v>
      </c>
      <c r="K26" s="15" t="s">
        <v>225</v>
      </c>
      <c r="L26" s="154" t="s">
        <v>353</v>
      </c>
      <c r="M26" s="26" t="s">
        <v>291</v>
      </c>
      <c r="N26" s="325"/>
      <c r="O26" s="325"/>
    </row>
    <row r="27" spans="1:15" s="324" customFormat="1" x14ac:dyDescent="0.15">
      <c r="A27" s="98"/>
      <c r="B27" s="683"/>
      <c r="C27" s="158" t="s">
        <v>362</v>
      </c>
      <c r="D27" s="155" t="s">
        <v>363</v>
      </c>
      <c r="E27" s="172" t="s">
        <v>30</v>
      </c>
      <c r="F27" s="135" t="s">
        <v>786</v>
      </c>
      <c r="G27" s="26" t="s">
        <v>365</v>
      </c>
      <c r="H27" s="104"/>
      <c r="I27" s="26" t="s">
        <v>1593</v>
      </c>
      <c r="J27" s="19" t="s">
        <v>1592</v>
      </c>
      <c r="K27" s="84" t="s">
        <v>228</v>
      </c>
      <c r="L27" s="154" t="s">
        <v>353</v>
      </c>
      <c r="M27" s="29" t="s">
        <v>241</v>
      </c>
      <c r="N27" s="325"/>
      <c r="O27" s="325"/>
    </row>
    <row r="28" spans="1:15" s="324" customFormat="1" ht="21" x14ac:dyDescent="0.15">
      <c r="A28" s="98"/>
      <c r="B28" s="683"/>
      <c r="C28" s="105" t="s">
        <v>439</v>
      </c>
      <c r="D28" s="106" t="s">
        <v>781</v>
      </c>
      <c r="E28" s="180" t="s">
        <v>30</v>
      </c>
      <c r="F28" s="137" t="s">
        <v>783</v>
      </c>
      <c r="G28" s="26" t="s">
        <v>782</v>
      </c>
      <c r="H28" s="104"/>
      <c r="I28" s="33" t="s">
        <v>1591</v>
      </c>
      <c r="J28" s="26" t="s">
        <v>1590</v>
      </c>
      <c r="K28" s="337" t="s">
        <v>779</v>
      </c>
      <c r="L28" s="278" t="s">
        <v>353</v>
      </c>
      <c r="M28" s="26" t="s">
        <v>291</v>
      </c>
      <c r="N28" s="325"/>
      <c r="O28" s="325"/>
    </row>
    <row r="29" spans="1:15" s="324" customFormat="1" ht="52.5" x14ac:dyDescent="0.15">
      <c r="A29" s="98"/>
      <c r="B29" s="683"/>
      <c r="C29" s="107"/>
      <c r="D29" s="161"/>
      <c r="E29" s="170"/>
      <c r="F29" s="101"/>
      <c r="G29" s="26" t="s">
        <v>1589</v>
      </c>
      <c r="H29" s="104"/>
      <c r="I29" s="63"/>
      <c r="J29" s="26" t="s">
        <v>1588</v>
      </c>
      <c r="K29" s="336" t="s">
        <v>1587</v>
      </c>
      <c r="L29" s="306"/>
      <c r="M29" s="26" t="s">
        <v>291</v>
      </c>
      <c r="N29" s="325"/>
      <c r="O29" s="325"/>
    </row>
    <row r="30" spans="1:15" s="324" customFormat="1" ht="42" x14ac:dyDescent="0.15">
      <c r="A30" s="98"/>
      <c r="B30" s="683"/>
      <c r="C30" s="80"/>
      <c r="D30" s="81"/>
      <c r="E30" s="168"/>
      <c r="F30" s="84"/>
      <c r="G30" s="26" t="s">
        <v>1586</v>
      </c>
      <c r="H30" s="104"/>
      <c r="I30" s="71"/>
      <c r="J30" s="26" t="s">
        <v>1585</v>
      </c>
      <c r="K30" s="84" t="s">
        <v>1584</v>
      </c>
      <c r="L30" s="314"/>
      <c r="M30" s="26" t="s">
        <v>291</v>
      </c>
      <c r="N30" s="325"/>
      <c r="O30" s="325"/>
    </row>
    <row r="31" spans="1:15" s="325" customFormat="1" ht="21" x14ac:dyDescent="0.15">
      <c r="A31" s="68"/>
      <c r="B31" s="684"/>
      <c r="C31" s="158" t="s">
        <v>50</v>
      </c>
      <c r="D31" s="157" t="s">
        <v>771</v>
      </c>
      <c r="E31" s="172" t="s">
        <v>30</v>
      </c>
      <c r="F31" s="25" t="s">
        <v>317</v>
      </c>
      <c r="G31" s="22" t="s">
        <v>772</v>
      </c>
      <c r="H31" s="19"/>
      <c r="I31" s="155" t="s">
        <v>771</v>
      </c>
      <c r="J31" s="26" t="s">
        <v>1583</v>
      </c>
      <c r="K31" s="15" t="s">
        <v>769</v>
      </c>
      <c r="L31" s="154" t="s">
        <v>353</v>
      </c>
      <c r="M31" s="26" t="s">
        <v>291</v>
      </c>
    </row>
    <row r="32" spans="1:15" s="325" customFormat="1" ht="21" x14ac:dyDescent="0.15">
      <c r="A32" s="98">
        <v>31</v>
      </c>
      <c r="B32" s="101" t="s">
        <v>764</v>
      </c>
      <c r="C32" s="107" t="s">
        <v>104</v>
      </c>
      <c r="D32" s="161" t="s">
        <v>1582</v>
      </c>
      <c r="E32" s="170" t="s">
        <v>32</v>
      </c>
      <c r="F32" s="84" t="s">
        <v>1581</v>
      </c>
      <c r="G32" s="83" t="s">
        <v>1580</v>
      </c>
      <c r="H32" s="104" t="s">
        <v>768</v>
      </c>
      <c r="I32" s="63" t="s">
        <v>1579</v>
      </c>
      <c r="J32" s="19" t="s">
        <v>1578</v>
      </c>
      <c r="K32" s="71" t="s">
        <v>228</v>
      </c>
      <c r="L32" s="314" t="s">
        <v>353</v>
      </c>
      <c r="M32" s="19" t="s">
        <v>708</v>
      </c>
    </row>
    <row r="33" spans="1:43" s="324" customFormat="1" ht="21" x14ac:dyDescent="0.15">
      <c r="A33" s="98"/>
      <c r="B33" s="101"/>
      <c r="C33" s="107"/>
      <c r="D33" s="161"/>
      <c r="E33" s="172" t="s">
        <v>143</v>
      </c>
      <c r="F33" s="135" t="s">
        <v>1577</v>
      </c>
      <c r="G33" s="15" t="s">
        <v>1575</v>
      </c>
      <c r="H33" s="104"/>
      <c r="I33" s="63"/>
      <c r="J33" s="15" t="s">
        <v>1574</v>
      </c>
      <c r="K33" s="26" t="s">
        <v>185</v>
      </c>
      <c r="L33" s="306" t="s">
        <v>353</v>
      </c>
      <c r="M33" s="103" t="s">
        <v>708</v>
      </c>
      <c r="N33" s="325"/>
      <c r="O33" s="325"/>
    </row>
    <row r="34" spans="1:43" s="325" customFormat="1" ht="31.5" x14ac:dyDescent="0.15">
      <c r="A34" s="98"/>
      <c r="B34" s="101"/>
      <c r="C34" s="105" t="s">
        <v>107</v>
      </c>
      <c r="D34" s="106" t="s">
        <v>753</v>
      </c>
      <c r="E34" s="172" t="s">
        <v>32</v>
      </c>
      <c r="F34" s="135" t="s">
        <v>755</v>
      </c>
      <c r="G34" s="134" t="s">
        <v>754</v>
      </c>
      <c r="H34" s="104"/>
      <c r="I34" s="33" t="s">
        <v>1573</v>
      </c>
      <c r="J34" s="15" t="s">
        <v>1572</v>
      </c>
      <c r="K34" s="197" t="s">
        <v>683</v>
      </c>
      <c r="L34" s="211" t="s">
        <v>353</v>
      </c>
      <c r="M34" s="15" t="s">
        <v>708</v>
      </c>
    </row>
    <row r="35" spans="1:43" s="324" customFormat="1" ht="52.5" x14ac:dyDescent="0.15">
      <c r="A35" s="98"/>
      <c r="B35" s="101"/>
      <c r="C35" s="107"/>
      <c r="D35" s="161"/>
      <c r="E35" s="168" t="s">
        <v>1571</v>
      </c>
      <c r="F35" s="335" t="s">
        <v>1570</v>
      </c>
      <c r="G35" s="83" t="s">
        <v>749</v>
      </c>
      <c r="H35" s="104"/>
      <c r="I35" s="63"/>
      <c r="J35" s="19" t="s">
        <v>1569</v>
      </c>
      <c r="K35" s="71" t="s">
        <v>747</v>
      </c>
      <c r="L35" s="314" t="s">
        <v>353</v>
      </c>
      <c r="M35" s="19" t="s">
        <v>708</v>
      </c>
      <c r="N35" s="325"/>
      <c r="O35" s="325"/>
    </row>
    <row r="36" spans="1:43" s="325" customFormat="1" ht="21" x14ac:dyDescent="0.15">
      <c r="A36" s="98"/>
      <c r="B36" s="101"/>
      <c r="C36" s="80"/>
      <c r="D36" s="81"/>
      <c r="E36" s="319" t="s">
        <v>215</v>
      </c>
      <c r="F36" s="75" t="s">
        <v>1568</v>
      </c>
      <c r="G36" s="26" t="s">
        <v>1287</v>
      </c>
      <c r="H36" s="104"/>
      <c r="I36" s="71"/>
      <c r="J36" s="26" t="s">
        <v>1567</v>
      </c>
      <c r="K36" s="135" t="s">
        <v>185</v>
      </c>
      <c r="L36" s="314" t="s">
        <v>290</v>
      </c>
      <c r="M36" s="26" t="s">
        <v>291</v>
      </c>
    </row>
    <row r="37" spans="1:43" s="324" customFormat="1" ht="21" x14ac:dyDescent="0.15">
      <c r="A37" s="98"/>
      <c r="B37" s="101"/>
      <c r="C37" s="107" t="s">
        <v>484</v>
      </c>
      <c r="D37" s="161" t="s">
        <v>731</v>
      </c>
      <c r="E37" s="168" t="s">
        <v>30</v>
      </c>
      <c r="F37" s="84" t="s">
        <v>1260</v>
      </c>
      <c r="G37" s="19" t="s">
        <v>1259</v>
      </c>
      <c r="H37" s="104"/>
      <c r="I37" s="63" t="s">
        <v>1566</v>
      </c>
      <c r="J37" s="29" t="s">
        <v>1565</v>
      </c>
      <c r="K37" s="19" t="s">
        <v>687</v>
      </c>
      <c r="L37" s="306" t="s">
        <v>353</v>
      </c>
      <c r="M37" s="29" t="s">
        <v>291</v>
      </c>
      <c r="N37" s="325"/>
      <c r="O37" s="325"/>
    </row>
    <row r="38" spans="1:43" s="324" customFormat="1" ht="21" x14ac:dyDescent="0.15">
      <c r="A38" s="98"/>
      <c r="B38" s="101"/>
      <c r="C38" s="107"/>
      <c r="D38" s="161"/>
      <c r="E38" s="671" t="s">
        <v>32</v>
      </c>
      <c r="F38" s="656" t="s">
        <v>1257</v>
      </c>
      <c r="G38" s="707" t="s">
        <v>176</v>
      </c>
      <c r="H38" s="104"/>
      <c r="I38" s="63"/>
      <c r="J38" s="26" t="s">
        <v>1564</v>
      </c>
      <c r="K38" s="135" t="s">
        <v>228</v>
      </c>
      <c r="L38" s="211" t="s">
        <v>290</v>
      </c>
      <c r="M38" s="26" t="s">
        <v>241</v>
      </c>
      <c r="N38" s="325"/>
      <c r="O38" s="325"/>
    </row>
    <row r="39" spans="1:43" s="324" customFormat="1" ht="10.15" customHeight="1" x14ac:dyDescent="0.15">
      <c r="A39" s="98"/>
      <c r="B39" s="101"/>
      <c r="C39" s="107"/>
      <c r="D39" s="161"/>
      <c r="E39" s="747"/>
      <c r="F39" s="684"/>
      <c r="G39" s="708"/>
      <c r="H39" s="104"/>
      <c r="I39" s="63"/>
      <c r="J39" s="26" t="s">
        <v>1563</v>
      </c>
      <c r="K39" s="15" t="s">
        <v>194</v>
      </c>
      <c r="L39" s="314" t="s">
        <v>353</v>
      </c>
      <c r="M39" s="26" t="s">
        <v>291</v>
      </c>
      <c r="N39" s="325"/>
      <c r="O39" s="325"/>
    </row>
    <row r="40" spans="1:43" s="325" customFormat="1" ht="21" x14ac:dyDescent="0.15">
      <c r="A40" s="98"/>
      <c r="B40" s="101"/>
      <c r="C40" s="158" t="s">
        <v>729</v>
      </c>
      <c r="D40" s="155" t="s">
        <v>726</v>
      </c>
      <c r="E40" s="172" t="s">
        <v>30</v>
      </c>
      <c r="F40" s="75" t="s">
        <v>728</v>
      </c>
      <c r="G40" s="15" t="s">
        <v>727</v>
      </c>
      <c r="H40" s="104"/>
      <c r="I40" s="197" t="s">
        <v>1562</v>
      </c>
      <c r="J40" s="26" t="s">
        <v>1561</v>
      </c>
      <c r="K40" s="135" t="s">
        <v>185</v>
      </c>
      <c r="L40" s="154" t="s">
        <v>353</v>
      </c>
      <c r="M40" s="26" t="s">
        <v>291</v>
      </c>
    </row>
    <row r="41" spans="1:43" s="324" customFormat="1" ht="21" x14ac:dyDescent="0.15">
      <c r="A41" s="98"/>
      <c r="B41" s="101"/>
      <c r="C41" s="80" t="s">
        <v>35</v>
      </c>
      <c r="D41" s="81" t="s">
        <v>1251</v>
      </c>
      <c r="E41" s="168" t="s">
        <v>30</v>
      </c>
      <c r="F41" s="171" t="s">
        <v>1560</v>
      </c>
      <c r="G41" s="29" t="s">
        <v>1252</v>
      </c>
      <c r="H41" s="104"/>
      <c r="I41" s="84" t="s">
        <v>1559</v>
      </c>
      <c r="J41" s="29" t="s">
        <v>1558</v>
      </c>
      <c r="K41" s="81" t="s">
        <v>687</v>
      </c>
      <c r="L41" s="110" t="s">
        <v>353</v>
      </c>
      <c r="M41" s="29" t="s">
        <v>291</v>
      </c>
      <c r="N41" s="325"/>
      <c r="O41" s="325"/>
    </row>
    <row r="42" spans="1:43" s="325" customFormat="1" ht="31.5" x14ac:dyDescent="0.15">
      <c r="A42" s="68"/>
      <c r="B42" s="84"/>
      <c r="C42" s="158" t="s">
        <v>963</v>
      </c>
      <c r="D42" s="155" t="s">
        <v>1557</v>
      </c>
      <c r="E42" s="172" t="s">
        <v>30</v>
      </c>
      <c r="F42" s="135" t="s">
        <v>446</v>
      </c>
      <c r="G42" s="15" t="s">
        <v>1556</v>
      </c>
      <c r="H42" s="19"/>
      <c r="I42" s="15" t="s">
        <v>445</v>
      </c>
      <c r="J42" s="25" t="s">
        <v>1555</v>
      </c>
      <c r="K42" s="135" t="s">
        <v>185</v>
      </c>
      <c r="L42" s="211" t="s">
        <v>353</v>
      </c>
      <c r="M42" s="15" t="s">
        <v>708</v>
      </c>
    </row>
    <row r="43" spans="1:43" s="334" customFormat="1" ht="12.6" customHeight="1" x14ac:dyDescent="0.25">
      <c r="A43" s="98">
        <v>34</v>
      </c>
      <c r="B43" s="101" t="s">
        <v>700</v>
      </c>
      <c r="C43" s="107" t="s">
        <v>189</v>
      </c>
      <c r="D43" s="161" t="s">
        <v>699</v>
      </c>
      <c r="E43" s="170" t="s">
        <v>30</v>
      </c>
      <c r="F43" s="24" t="s">
        <v>702</v>
      </c>
      <c r="G43" s="23" t="s">
        <v>1554</v>
      </c>
      <c r="H43" s="104" t="s">
        <v>700</v>
      </c>
      <c r="I43" s="691" t="s">
        <v>703</v>
      </c>
      <c r="J43" s="84" t="s">
        <v>1553</v>
      </c>
      <c r="K43" s="19" t="s">
        <v>351</v>
      </c>
      <c r="L43" s="104" t="s">
        <v>353</v>
      </c>
      <c r="M43" s="23" t="s">
        <v>708</v>
      </c>
      <c r="N43" s="333"/>
      <c r="O43" s="333"/>
      <c r="P43" s="333"/>
      <c r="Q43" s="333"/>
      <c r="R43" s="333"/>
      <c r="S43" s="333"/>
      <c r="T43" s="333"/>
      <c r="U43" s="333"/>
      <c r="V43" s="333"/>
      <c r="W43" s="333"/>
      <c r="X43" s="333"/>
      <c r="Y43" s="333"/>
      <c r="Z43" s="333"/>
      <c r="AA43" s="333"/>
      <c r="AB43" s="333"/>
      <c r="AC43" s="333"/>
      <c r="AD43" s="333"/>
      <c r="AE43" s="333"/>
      <c r="AF43" s="333"/>
      <c r="AG43" s="333"/>
      <c r="AH43" s="333"/>
      <c r="AI43" s="333"/>
      <c r="AJ43" s="333"/>
      <c r="AK43" s="333"/>
      <c r="AL43" s="333"/>
      <c r="AM43" s="333"/>
      <c r="AN43" s="333"/>
      <c r="AO43" s="333"/>
      <c r="AP43" s="333"/>
      <c r="AQ43" s="333"/>
    </row>
    <row r="44" spans="1:43" s="331" customFormat="1" ht="31.5" x14ac:dyDescent="0.25">
      <c r="A44" s="98"/>
      <c r="B44" s="101"/>
      <c r="C44" s="107"/>
      <c r="D44" s="161"/>
      <c r="E44" s="168"/>
      <c r="F44" s="73"/>
      <c r="G44" s="26" t="s">
        <v>701</v>
      </c>
      <c r="H44" s="104"/>
      <c r="I44" s="691"/>
      <c r="J44" s="135" t="s">
        <v>1552</v>
      </c>
      <c r="K44" s="15" t="s">
        <v>5</v>
      </c>
      <c r="L44" s="104"/>
      <c r="M44" s="140" t="s">
        <v>291</v>
      </c>
      <c r="N44" s="329"/>
      <c r="O44" s="333"/>
      <c r="P44" s="332"/>
      <c r="Q44" s="332"/>
      <c r="R44" s="332"/>
      <c r="S44" s="332"/>
      <c r="T44" s="332"/>
      <c r="U44" s="332"/>
      <c r="V44" s="332"/>
      <c r="W44" s="332"/>
      <c r="X44" s="332"/>
      <c r="Y44" s="332"/>
      <c r="Z44" s="332"/>
      <c r="AA44" s="332"/>
      <c r="AB44" s="332"/>
      <c r="AC44" s="332"/>
      <c r="AD44" s="332"/>
      <c r="AE44" s="332"/>
      <c r="AF44" s="332"/>
      <c r="AG44" s="332"/>
      <c r="AH44" s="332"/>
      <c r="AI44" s="332"/>
      <c r="AJ44" s="332"/>
      <c r="AK44" s="332"/>
      <c r="AL44" s="332"/>
      <c r="AM44" s="332"/>
      <c r="AN44" s="332"/>
      <c r="AO44" s="332"/>
      <c r="AP44" s="332"/>
      <c r="AQ44" s="332"/>
    </row>
    <row r="45" spans="1:43" s="324" customFormat="1" ht="31.5" x14ac:dyDescent="0.15">
      <c r="A45" s="98"/>
      <c r="B45" s="101"/>
      <c r="C45" s="107"/>
      <c r="D45" s="161"/>
      <c r="E45" s="170" t="s">
        <v>32</v>
      </c>
      <c r="F45" s="24" t="s">
        <v>697</v>
      </c>
      <c r="G45" s="29" t="s">
        <v>697</v>
      </c>
      <c r="H45" s="104"/>
      <c r="I45" s="691"/>
      <c r="J45" s="135" t="s">
        <v>1551</v>
      </c>
      <c r="K45" s="15" t="s">
        <v>5</v>
      </c>
      <c r="L45" s="104"/>
      <c r="M45" s="140" t="s">
        <v>291</v>
      </c>
      <c r="N45" s="325"/>
      <c r="O45" s="325"/>
    </row>
    <row r="46" spans="1:43" s="324" customFormat="1" x14ac:dyDescent="0.15">
      <c r="A46" s="98"/>
      <c r="B46" s="101"/>
      <c r="C46" s="107"/>
      <c r="D46" s="161"/>
      <c r="E46" s="172" t="s">
        <v>143</v>
      </c>
      <c r="F46" s="155" t="s">
        <v>1550</v>
      </c>
      <c r="G46" s="26" t="s">
        <v>1549</v>
      </c>
      <c r="H46" s="104"/>
      <c r="I46" s="691"/>
      <c r="J46" s="26" t="s">
        <v>1548</v>
      </c>
      <c r="K46" s="15" t="s">
        <v>1547</v>
      </c>
      <c r="L46" s="104"/>
      <c r="M46" s="140" t="s">
        <v>708</v>
      </c>
      <c r="N46" s="325"/>
      <c r="O46" s="325"/>
    </row>
    <row r="47" spans="1:43" s="324" customFormat="1" ht="21" x14ac:dyDescent="0.15">
      <c r="A47" s="98"/>
      <c r="B47" s="101"/>
      <c r="C47" s="107"/>
      <c r="D47" s="161"/>
      <c r="E47" s="180" t="s">
        <v>215</v>
      </c>
      <c r="F47" s="137" t="s">
        <v>695</v>
      </c>
      <c r="G47" s="26" t="s">
        <v>694</v>
      </c>
      <c r="H47" s="104"/>
      <c r="I47" s="691"/>
      <c r="J47" s="26" t="s">
        <v>1546</v>
      </c>
      <c r="K47" s="15" t="s">
        <v>692</v>
      </c>
      <c r="L47" s="104"/>
      <c r="M47" s="140" t="s">
        <v>708</v>
      </c>
      <c r="N47" s="325"/>
      <c r="O47" s="325"/>
    </row>
    <row r="48" spans="1:43" s="324" customFormat="1" ht="63" x14ac:dyDescent="0.15">
      <c r="A48" s="98"/>
      <c r="B48" s="101"/>
      <c r="C48" s="107"/>
      <c r="D48" s="161"/>
      <c r="E48" s="170"/>
      <c r="F48" s="101"/>
      <c r="G48" s="26" t="s">
        <v>691</v>
      </c>
      <c r="H48" s="104"/>
      <c r="I48" s="691"/>
      <c r="J48" s="26" t="s">
        <v>1545</v>
      </c>
      <c r="K48" s="15" t="s">
        <v>236</v>
      </c>
      <c r="L48" s="104"/>
      <c r="M48" s="140" t="s">
        <v>708</v>
      </c>
      <c r="N48" s="325"/>
      <c r="O48" s="325"/>
    </row>
    <row r="49" spans="1:15" s="324" customFormat="1" ht="21" x14ac:dyDescent="0.15">
      <c r="A49" s="98"/>
      <c r="B49" s="101"/>
      <c r="C49" s="107"/>
      <c r="D49" s="161"/>
      <c r="E49" s="168"/>
      <c r="F49" s="84"/>
      <c r="G49" s="22" t="s">
        <v>1544</v>
      </c>
      <c r="H49" s="104"/>
      <c r="I49" s="63"/>
      <c r="J49" s="26" t="s">
        <v>1543</v>
      </c>
      <c r="K49" s="15" t="s">
        <v>351</v>
      </c>
      <c r="L49" s="104"/>
      <c r="M49" s="140" t="s">
        <v>708</v>
      </c>
      <c r="N49" s="325"/>
      <c r="O49" s="325"/>
    </row>
    <row r="50" spans="1:15" s="324" customFormat="1" ht="21" customHeight="1" x14ac:dyDescent="0.15">
      <c r="A50" s="98"/>
      <c r="B50" s="101"/>
      <c r="C50" s="107"/>
      <c r="D50" s="161"/>
      <c r="E50" s="180" t="s">
        <v>243</v>
      </c>
      <c r="F50" s="28" t="s">
        <v>1542</v>
      </c>
      <c r="G50" s="22" t="s">
        <v>1541</v>
      </c>
      <c r="H50" s="104"/>
      <c r="I50" s="63"/>
      <c r="J50" s="26" t="s">
        <v>1540</v>
      </c>
      <c r="K50" s="15" t="s">
        <v>228</v>
      </c>
      <c r="L50" s="104"/>
      <c r="M50" s="140" t="s">
        <v>708</v>
      </c>
      <c r="N50" s="325"/>
      <c r="O50" s="325"/>
    </row>
    <row r="51" spans="1:15" s="324" customFormat="1" ht="10.5" customHeight="1" x14ac:dyDescent="0.15">
      <c r="A51" s="98"/>
      <c r="B51" s="101"/>
      <c r="C51" s="107"/>
      <c r="D51" s="161"/>
      <c r="E51" s="170"/>
      <c r="F51" s="24"/>
      <c r="G51" s="22" t="s">
        <v>1539</v>
      </c>
      <c r="H51" s="104"/>
      <c r="I51" s="63"/>
      <c r="J51" s="22" t="s">
        <v>1538</v>
      </c>
      <c r="K51" s="15" t="s">
        <v>521</v>
      </c>
      <c r="L51" s="104"/>
      <c r="M51" s="140" t="s">
        <v>708</v>
      </c>
      <c r="N51" s="330"/>
      <c r="O51" s="325"/>
    </row>
    <row r="52" spans="1:15" s="324" customFormat="1" ht="10.5" customHeight="1" x14ac:dyDescent="0.15">
      <c r="A52" s="98"/>
      <c r="B52" s="101"/>
      <c r="C52" s="107"/>
      <c r="D52" s="161"/>
      <c r="E52" s="168"/>
      <c r="F52" s="73"/>
      <c r="G52" s="22" t="s">
        <v>1537</v>
      </c>
      <c r="H52" s="104"/>
      <c r="I52" s="63"/>
      <c r="J52" s="22" t="s">
        <v>1536</v>
      </c>
      <c r="K52" s="15" t="s">
        <v>194</v>
      </c>
      <c r="L52" s="104"/>
      <c r="M52" s="140" t="s">
        <v>708</v>
      </c>
      <c r="N52" s="325"/>
      <c r="O52" s="325"/>
    </row>
    <row r="53" spans="1:15" s="324" customFormat="1" ht="10.5" customHeight="1" x14ac:dyDescent="0.15">
      <c r="A53" s="98"/>
      <c r="B53" s="101"/>
      <c r="C53" s="107"/>
      <c r="D53" s="161"/>
      <c r="E53" s="172" t="s">
        <v>1535</v>
      </c>
      <c r="F53" s="25" t="s">
        <v>1534</v>
      </c>
      <c r="G53" s="22" t="s">
        <v>1533</v>
      </c>
      <c r="H53" s="104"/>
      <c r="I53" s="63"/>
      <c r="J53" s="26" t="s">
        <v>1532</v>
      </c>
      <c r="K53" s="15" t="s">
        <v>185</v>
      </c>
      <c r="L53" s="104"/>
      <c r="M53" s="140" t="s">
        <v>708</v>
      </c>
      <c r="N53" s="325"/>
      <c r="O53" s="325"/>
    </row>
    <row r="54" spans="1:15" s="324" customFormat="1" ht="10.5" customHeight="1" x14ac:dyDescent="0.15">
      <c r="A54" s="98"/>
      <c r="B54" s="101"/>
      <c r="C54" s="107"/>
      <c r="D54" s="161"/>
      <c r="E54" s="172" t="s">
        <v>1531</v>
      </c>
      <c r="F54" s="25" t="s">
        <v>1530</v>
      </c>
      <c r="G54" s="22" t="s">
        <v>1529</v>
      </c>
      <c r="H54" s="104"/>
      <c r="I54" s="63"/>
      <c r="J54" s="26" t="s">
        <v>1528</v>
      </c>
      <c r="K54" s="15" t="s">
        <v>185</v>
      </c>
      <c r="L54" s="104"/>
      <c r="M54" s="140" t="s">
        <v>708</v>
      </c>
      <c r="N54" s="325"/>
      <c r="O54" s="325"/>
    </row>
    <row r="55" spans="1:15" s="324" customFormat="1" ht="21" x14ac:dyDescent="0.15">
      <c r="A55" s="98"/>
      <c r="B55" s="101"/>
      <c r="C55" s="107"/>
      <c r="D55" s="161"/>
      <c r="E55" s="172" t="s">
        <v>1527</v>
      </c>
      <c r="F55" s="25" t="s">
        <v>1526</v>
      </c>
      <c r="G55" s="22" t="s">
        <v>1522</v>
      </c>
      <c r="H55" s="104"/>
      <c r="I55" s="63"/>
      <c r="J55" s="26" t="s">
        <v>1525</v>
      </c>
      <c r="K55" s="15" t="s">
        <v>185</v>
      </c>
      <c r="L55" s="104"/>
      <c r="M55" s="140" t="s">
        <v>708</v>
      </c>
      <c r="N55" s="325"/>
      <c r="O55" s="325"/>
    </row>
    <row r="56" spans="1:15" s="324" customFormat="1" ht="21" x14ac:dyDescent="0.15">
      <c r="A56" s="68"/>
      <c r="B56" s="84"/>
      <c r="C56" s="158" t="s">
        <v>815</v>
      </c>
      <c r="D56" s="155" t="s">
        <v>1524</v>
      </c>
      <c r="E56" s="172" t="s">
        <v>30</v>
      </c>
      <c r="F56" s="25" t="s">
        <v>1523</v>
      </c>
      <c r="G56" s="22" t="s">
        <v>1522</v>
      </c>
      <c r="H56" s="19"/>
      <c r="I56" s="197" t="s">
        <v>1521</v>
      </c>
      <c r="J56" s="26" t="s">
        <v>1520</v>
      </c>
      <c r="K56" s="15" t="s">
        <v>185</v>
      </c>
      <c r="L56" s="19"/>
      <c r="M56" s="26" t="s">
        <v>708</v>
      </c>
      <c r="N56" s="328"/>
      <c r="O56" s="325"/>
    </row>
    <row r="57" spans="1:15" s="324" customFormat="1" ht="21" x14ac:dyDescent="0.15">
      <c r="A57" s="98">
        <v>35</v>
      </c>
      <c r="B57" s="101" t="s">
        <v>933</v>
      </c>
      <c r="C57" s="107" t="s">
        <v>104</v>
      </c>
      <c r="D57" s="161" t="s">
        <v>932</v>
      </c>
      <c r="E57" s="316" t="s">
        <v>30</v>
      </c>
      <c r="F57" s="27" t="s">
        <v>1519</v>
      </c>
      <c r="G57" s="23" t="s">
        <v>934</v>
      </c>
      <c r="H57" s="104" t="s">
        <v>1518</v>
      </c>
      <c r="I57" s="81" t="s">
        <v>1517</v>
      </c>
      <c r="J57" s="29" t="s">
        <v>1516</v>
      </c>
      <c r="K57" s="104" t="s">
        <v>225</v>
      </c>
      <c r="L57" s="165" t="s">
        <v>353</v>
      </c>
      <c r="M57" s="29" t="s">
        <v>291</v>
      </c>
      <c r="N57" s="325"/>
      <c r="O57" s="325"/>
    </row>
    <row r="58" spans="1:15" s="325" customFormat="1" ht="126" customHeight="1" x14ac:dyDescent="0.15">
      <c r="A58" s="102">
        <v>36</v>
      </c>
      <c r="B58" s="137" t="s">
        <v>1513</v>
      </c>
      <c r="C58" s="105" t="s">
        <v>107</v>
      </c>
      <c r="D58" s="106" t="s">
        <v>1511</v>
      </c>
      <c r="E58" s="180" t="s">
        <v>30</v>
      </c>
      <c r="F58" s="137" t="s">
        <v>1515</v>
      </c>
      <c r="G58" s="26" t="s">
        <v>1514</v>
      </c>
      <c r="H58" s="140" t="s">
        <v>1513</v>
      </c>
      <c r="I58" s="174" t="s">
        <v>1512</v>
      </c>
      <c r="J58" s="26" t="s">
        <v>1510</v>
      </c>
      <c r="K58" s="15" t="s">
        <v>1509</v>
      </c>
      <c r="L58" s="278" t="s">
        <v>353</v>
      </c>
      <c r="M58" s="26" t="s">
        <v>291</v>
      </c>
    </row>
    <row r="59" spans="1:15" s="324" customFormat="1" ht="21" x14ac:dyDescent="0.15">
      <c r="A59" s="98"/>
      <c r="B59" s="101"/>
      <c r="C59" s="107"/>
      <c r="D59" s="161"/>
      <c r="E59" s="168"/>
      <c r="F59" s="84"/>
      <c r="G59" s="29" t="s">
        <v>1508</v>
      </c>
      <c r="H59" s="23"/>
      <c r="I59" s="202"/>
      <c r="J59" s="29" t="s">
        <v>1507</v>
      </c>
      <c r="K59" s="19" t="s">
        <v>185</v>
      </c>
      <c r="L59" s="306"/>
      <c r="M59" s="29" t="s">
        <v>291</v>
      </c>
      <c r="N59" s="325"/>
      <c r="O59" s="325"/>
    </row>
    <row r="60" spans="1:15" s="324" customFormat="1" ht="31.5" x14ac:dyDescent="0.15">
      <c r="A60" s="98"/>
      <c r="B60" s="101"/>
      <c r="C60" s="107"/>
      <c r="D60" s="161"/>
      <c r="E60" s="319" t="s">
        <v>32</v>
      </c>
      <c r="F60" s="75" t="s">
        <v>1506</v>
      </c>
      <c r="G60" s="26" t="s">
        <v>1505</v>
      </c>
      <c r="H60" s="23"/>
      <c r="I60" s="202"/>
      <c r="J60" s="26" t="s">
        <v>1504</v>
      </c>
      <c r="K60" s="15" t="s">
        <v>709</v>
      </c>
      <c r="L60" s="306"/>
      <c r="M60" s="26" t="s">
        <v>291</v>
      </c>
      <c r="N60" s="325"/>
      <c r="O60" s="325"/>
    </row>
    <row r="61" spans="1:15" s="324" customFormat="1" ht="21" x14ac:dyDescent="0.15">
      <c r="A61" s="98"/>
      <c r="B61" s="101"/>
      <c r="C61" s="80"/>
      <c r="D61" s="81"/>
      <c r="E61" s="156" t="s">
        <v>143</v>
      </c>
      <c r="F61" s="75" t="s">
        <v>1503</v>
      </c>
      <c r="G61" s="26" t="s">
        <v>1502</v>
      </c>
      <c r="H61" s="23"/>
      <c r="I61" s="71"/>
      <c r="J61" s="26" t="s">
        <v>1501</v>
      </c>
      <c r="K61" s="15" t="s">
        <v>709</v>
      </c>
      <c r="L61" s="314"/>
      <c r="M61" s="26" t="s">
        <v>291</v>
      </c>
      <c r="N61" s="325"/>
      <c r="O61" s="325"/>
    </row>
    <row r="62" spans="1:15" s="324" customFormat="1" ht="63" x14ac:dyDescent="0.15">
      <c r="A62" s="102">
        <v>37</v>
      </c>
      <c r="B62" s="137" t="s">
        <v>667</v>
      </c>
      <c r="C62" s="105" t="s">
        <v>104</v>
      </c>
      <c r="D62" s="106" t="s">
        <v>666</v>
      </c>
      <c r="E62" s="323" t="s">
        <v>32</v>
      </c>
      <c r="F62" s="137" t="s">
        <v>1162</v>
      </c>
      <c r="G62" s="26" t="s">
        <v>179</v>
      </c>
      <c r="H62" s="103" t="s">
        <v>1500</v>
      </c>
      <c r="I62" s="103" t="s">
        <v>181</v>
      </c>
      <c r="J62" s="26" t="s">
        <v>186</v>
      </c>
      <c r="K62" s="15" t="s">
        <v>665</v>
      </c>
      <c r="L62" s="278" t="s">
        <v>353</v>
      </c>
      <c r="M62" s="26" t="s">
        <v>291</v>
      </c>
      <c r="N62" s="325"/>
      <c r="O62" s="325"/>
    </row>
    <row r="63" spans="1:15" s="324" customFormat="1" ht="21" x14ac:dyDescent="0.15">
      <c r="A63" s="98"/>
      <c r="B63" s="101"/>
      <c r="C63" s="107"/>
      <c r="D63" s="161"/>
      <c r="E63" s="316"/>
      <c r="F63" s="84"/>
      <c r="G63" s="26" t="s">
        <v>182</v>
      </c>
      <c r="H63" s="104"/>
      <c r="I63" s="104"/>
      <c r="J63" s="26" t="s">
        <v>1499</v>
      </c>
      <c r="K63" s="15" t="s">
        <v>225</v>
      </c>
      <c r="L63" s="306"/>
      <c r="M63" s="26" t="s">
        <v>291</v>
      </c>
      <c r="N63" s="325"/>
      <c r="O63" s="325"/>
    </row>
    <row r="64" spans="1:15" s="324" customFormat="1" ht="84" x14ac:dyDescent="0.15">
      <c r="A64" s="98"/>
      <c r="B64" s="101"/>
      <c r="C64" s="107"/>
      <c r="D64" s="161"/>
      <c r="E64" s="323" t="s">
        <v>143</v>
      </c>
      <c r="F64" s="137" t="s">
        <v>1498</v>
      </c>
      <c r="G64" s="26" t="s">
        <v>183</v>
      </c>
      <c r="H64" s="104"/>
      <c r="I64" s="104"/>
      <c r="J64" s="26" t="s">
        <v>1497</v>
      </c>
      <c r="K64" s="15" t="s">
        <v>921</v>
      </c>
      <c r="L64" s="306"/>
      <c r="M64" s="26" t="s">
        <v>291</v>
      </c>
      <c r="N64" s="325"/>
      <c r="O64" s="325"/>
    </row>
    <row r="65" spans="1:18" s="325" customFormat="1" ht="84" x14ac:dyDescent="0.15">
      <c r="A65" s="98"/>
      <c r="B65" s="101"/>
      <c r="C65" s="107"/>
      <c r="D65" s="161"/>
      <c r="E65" s="322"/>
      <c r="F65" s="101"/>
      <c r="G65" s="26" t="s">
        <v>184</v>
      </c>
      <c r="H65" s="104"/>
      <c r="I65" s="104"/>
      <c r="J65" s="26" t="s">
        <v>372</v>
      </c>
      <c r="K65" s="15" t="s">
        <v>919</v>
      </c>
      <c r="L65" s="306"/>
      <c r="M65" s="26" t="s">
        <v>291</v>
      </c>
      <c r="N65" s="329"/>
    </row>
    <row r="66" spans="1:18" s="325" customFormat="1" ht="94.5" x14ac:dyDescent="0.15">
      <c r="A66" s="98"/>
      <c r="B66" s="101"/>
      <c r="C66" s="107"/>
      <c r="D66" s="161"/>
      <c r="E66" s="322"/>
      <c r="F66" s="737"/>
      <c r="G66" s="29" t="s">
        <v>1155</v>
      </c>
      <c r="H66" s="104"/>
      <c r="I66" s="104"/>
      <c r="J66" s="29" t="s">
        <v>1496</v>
      </c>
      <c r="K66" s="19" t="s">
        <v>1495</v>
      </c>
      <c r="L66" s="306"/>
      <c r="M66" s="29" t="s">
        <v>352</v>
      </c>
    </row>
    <row r="67" spans="1:18" s="324" customFormat="1" ht="231" x14ac:dyDescent="0.15">
      <c r="A67" s="681"/>
      <c r="B67" s="737"/>
      <c r="C67" s="713"/>
      <c r="D67" s="739"/>
      <c r="E67" s="735"/>
      <c r="F67" s="737"/>
      <c r="G67" s="707" t="s">
        <v>1494</v>
      </c>
      <c r="H67" s="689"/>
      <c r="I67" s="689"/>
      <c r="J67" s="26" t="s">
        <v>1493</v>
      </c>
      <c r="K67" s="15" t="s">
        <v>185</v>
      </c>
      <c r="L67" s="314"/>
      <c r="M67" s="26" t="s">
        <v>291</v>
      </c>
      <c r="N67" s="328"/>
      <c r="O67" s="325"/>
    </row>
    <row r="68" spans="1:18" s="324" customFormat="1" ht="21" x14ac:dyDescent="0.15">
      <c r="A68" s="681"/>
      <c r="B68" s="737"/>
      <c r="C68" s="713"/>
      <c r="D68" s="739"/>
      <c r="E68" s="736"/>
      <c r="F68" s="738"/>
      <c r="G68" s="708"/>
      <c r="H68" s="689"/>
      <c r="I68" s="689"/>
      <c r="J68" s="29" t="s">
        <v>1492</v>
      </c>
      <c r="K68" s="19" t="s">
        <v>521</v>
      </c>
      <c r="L68" s="306" t="s">
        <v>290</v>
      </c>
      <c r="M68" s="29" t="s">
        <v>291</v>
      </c>
      <c r="N68" s="327"/>
      <c r="O68" s="325"/>
    </row>
    <row r="69" spans="1:18" s="324" customFormat="1" ht="21" x14ac:dyDescent="0.15">
      <c r="A69" s="681"/>
      <c r="B69" s="737"/>
      <c r="C69" s="713"/>
      <c r="D69" s="739"/>
      <c r="E69" s="323" t="s">
        <v>144</v>
      </c>
      <c r="F69" s="137" t="s">
        <v>388</v>
      </c>
      <c r="G69" s="26" t="s">
        <v>1490</v>
      </c>
      <c r="H69" s="689"/>
      <c r="I69" s="689"/>
      <c r="J69" s="26" t="s">
        <v>1489</v>
      </c>
      <c r="K69" s="15" t="s">
        <v>194</v>
      </c>
      <c r="L69" s="306"/>
      <c r="M69" s="26" t="s">
        <v>291</v>
      </c>
      <c r="N69" s="325"/>
      <c r="O69" s="325"/>
    </row>
    <row r="70" spans="1:18" s="324" customFormat="1" ht="31.5" x14ac:dyDescent="0.15">
      <c r="A70" s="98"/>
      <c r="B70" s="101"/>
      <c r="C70" s="107"/>
      <c r="D70" s="161"/>
      <c r="E70" s="323" t="s">
        <v>391</v>
      </c>
      <c r="F70" s="137" t="s">
        <v>912</v>
      </c>
      <c r="G70" s="26" t="s">
        <v>911</v>
      </c>
      <c r="H70" s="689"/>
      <c r="I70" s="689"/>
      <c r="J70" s="26" t="s">
        <v>379</v>
      </c>
      <c r="K70" s="15" t="s">
        <v>910</v>
      </c>
      <c r="L70" s="306"/>
      <c r="M70" s="26" t="s">
        <v>291</v>
      </c>
      <c r="N70" s="325"/>
      <c r="O70" s="325"/>
    </row>
    <row r="71" spans="1:18" s="309" customFormat="1" ht="21" x14ac:dyDescent="0.15">
      <c r="A71" s="34"/>
      <c r="B71" s="35"/>
      <c r="C71" s="34"/>
      <c r="D71" s="90"/>
      <c r="E71" s="98"/>
      <c r="F71" s="24"/>
      <c r="G71" s="140" t="s">
        <v>1488</v>
      </c>
      <c r="H71" s="689"/>
      <c r="I71" s="689"/>
      <c r="J71" s="140" t="s">
        <v>1487</v>
      </c>
      <c r="K71" s="103" t="s">
        <v>194</v>
      </c>
      <c r="L71" s="326"/>
      <c r="M71" s="26" t="s">
        <v>352</v>
      </c>
      <c r="N71" s="310"/>
      <c r="O71" s="310"/>
    </row>
    <row r="72" spans="1:18" s="325" customFormat="1" ht="31.5" x14ac:dyDescent="0.15">
      <c r="A72" s="68"/>
      <c r="B72" s="84"/>
      <c r="C72" s="80"/>
      <c r="D72" s="81"/>
      <c r="E72" s="319" t="s">
        <v>195</v>
      </c>
      <c r="F72" s="135" t="s">
        <v>1486</v>
      </c>
      <c r="G72" s="22" t="s">
        <v>1485</v>
      </c>
      <c r="H72" s="733"/>
      <c r="I72" s="733"/>
      <c r="J72" s="22" t="s">
        <v>1484</v>
      </c>
      <c r="K72" s="15" t="s">
        <v>194</v>
      </c>
      <c r="L72" s="314"/>
      <c r="M72" s="26" t="s">
        <v>241</v>
      </c>
    </row>
    <row r="73" spans="1:18" s="325" customFormat="1" ht="42" x14ac:dyDescent="0.15">
      <c r="A73" s="98">
        <v>38</v>
      </c>
      <c r="B73" s="101" t="s">
        <v>192</v>
      </c>
      <c r="C73" s="107" t="s">
        <v>484</v>
      </c>
      <c r="D73" s="161" t="s">
        <v>461</v>
      </c>
      <c r="E73" s="168" t="s">
        <v>30</v>
      </c>
      <c r="F73" s="84" t="s">
        <v>1483</v>
      </c>
      <c r="G73" s="70" t="s">
        <v>1482</v>
      </c>
      <c r="H73" s="104" t="s">
        <v>192</v>
      </c>
      <c r="I73" s="161" t="s">
        <v>1481</v>
      </c>
      <c r="J73" s="29" t="s">
        <v>1480</v>
      </c>
      <c r="K73" s="19" t="s">
        <v>194</v>
      </c>
      <c r="L73" s="306" t="s">
        <v>353</v>
      </c>
      <c r="M73" s="29" t="s">
        <v>241</v>
      </c>
    </row>
    <row r="74" spans="1:18" s="324" customFormat="1" ht="63" x14ac:dyDescent="0.15">
      <c r="A74" s="102">
        <v>39</v>
      </c>
      <c r="B74" s="137" t="s">
        <v>627</v>
      </c>
      <c r="C74" s="105" t="s">
        <v>104</v>
      </c>
      <c r="D74" s="106" t="s">
        <v>626</v>
      </c>
      <c r="E74" s="323" t="s">
        <v>215</v>
      </c>
      <c r="F74" s="137" t="s">
        <v>629</v>
      </c>
      <c r="G74" s="26" t="s">
        <v>628</v>
      </c>
      <c r="H74" s="103" t="s">
        <v>1479</v>
      </c>
      <c r="I74" s="33" t="s">
        <v>1478</v>
      </c>
      <c r="J74" s="26" t="s">
        <v>1477</v>
      </c>
      <c r="K74" s="15" t="s">
        <v>1476</v>
      </c>
      <c r="L74" s="278" t="s">
        <v>353</v>
      </c>
      <c r="M74" s="26" t="s">
        <v>291</v>
      </c>
      <c r="N74" s="325"/>
      <c r="O74" s="325"/>
    </row>
    <row r="75" spans="1:18" s="324" customFormat="1" ht="21" x14ac:dyDescent="0.15">
      <c r="A75" s="98"/>
      <c r="B75" s="101"/>
      <c r="C75" s="107"/>
      <c r="D75" s="161"/>
      <c r="E75" s="322"/>
      <c r="F75" s="101"/>
      <c r="G75" s="26" t="s">
        <v>1138</v>
      </c>
      <c r="H75" s="104"/>
      <c r="I75" s="63"/>
      <c r="J75" s="26" t="s">
        <v>1475</v>
      </c>
      <c r="K75" s="15" t="s">
        <v>1086</v>
      </c>
      <c r="L75" s="306"/>
      <c r="M75" s="26" t="s">
        <v>291</v>
      </c>
      <c r="N75" s="325"/>
      <c r="O75" s="325"/>
    </row>
    <row r="76" spans="1:18" s="325" customFormat="1" ht="63" x14ac:dyDescent="0.15">
      <c r="A76" s="98"/>
      <c r="B76" s="101"/>
      <c r="C76" s="107"/>
      <c r="D76" s="161"/>
      <c r="E76" s="322"/>
      <c r="F76" s="101"/>
      <c r="G76" s="29" t="s">
        <v>1474</v>
      </c>
      <c r="H76" s="104"/>
      <c r="I76" s="63"/>
      <c r="J76" s="29" t="s">
        <v>1473</v>
      </c>
      <c r="K76" s="19" t="s">
        <v>185</v>
      </c>
      <c r="L76" s="306"/>
      <c r="M76" s="23" t="s">
        <v>291</v>
      </c>
    </row>
    <row r="77" spans="1:18" s="324" customFormat="1" x14ac:dyDescent="0.15">
      <c r="A77" s="98"/>
      <c r="B77" s="101"/>
      <c r="C77" s="107"/>
      <c r="D77" s="161"/>
      <c r="E77" s="322"/>
      <c r="F77" s="101"/>
      <c r="G77" s="29" t="s">
        <v>898</v>
      </c>
      <c r="H77" s="104"/>
      <c r="I77" s="63"/>
      <c r="J77" s="29" t="s">
        <v>1472</v>
      </c>
      <c r="K77" s="19" t="s">
        <v>1086</v>
      </c>
      <c r="L77" s="306"/>
      <c r="M77" s="26" t="s">
        <v>291</v>
      </c>
      <c r="N77" s="325"/>
      <c r="O77" s="325"/>
    </row>
    <row r="78" spans="1:18" ht="42" x14ac:dyDescent="0.25">
      <c r="A78" s="98"/>
      <c r="B78" s="101"/>
      <c r="C78" s="107"/>
      <c r="D78" s="161"/>
      <c r="E78" s="319" t="s">
        <v>391</v>
      </c>
      <c r="F78" s="135" t="s">
        <v>1471</v>
      </c>
      <c r="G78" s="140" t="s">
        <v>1470</v>
      </c>
      <c r="H78" s="104"/>
      <c r="I78" s="63"/>
      <c r="J78" s="26" t="s">
        <v>1469</v>
      </c>
      <c r="K78" s="15" t="s">
        <v>185</v>
      </c>
      <c r="L78" s="306"/>
      <c r="M78" s="26" t="s">
        <v>291</v>
      </c>
      <c r="N78" s="321"/>
      <c r="O78" s="321"/>
      <c r="P78" s="321"/>
      <c r="Q78" s="321"/>
      <c r="R78" s="321"/>
    </row>
    <row r="79" spans="1:18" ht="42" x14ac:dyDescent="0.25">
      <c r="A79" s="98"/>
      <c r="B79" s="101"/>
      <c r="C79" s="107"/>
      <c r="D79" s="161"/>
      <c r="E79" s="323" t="s">
        <v>195</v>
      </c>
      <c r="F79" s="137" t="s">
        <v>401</v>
      </c>
      <c r="G79" s="140" t="s">
        <v>1468</v>
      </c>
      <c r="H79" s="104"/>
      <c r="I79" s="63"/>
      <c r="J79" s="26" t="s">
        <v>1467</v>
      </c>
      <c r="K79" s="15" t="s">
        <v>612</v>
      </c>
      <c r="L79" s="306"/>
      <c r="M79" s="26" t="s">
        <v>291</v>
      </c>
      <c r="N79" s="321"/>
      <c r="O79" s="321"/>
      <c r="P79" s="321"/>
      <c r="Q79" s="321"/>
      <c r="R79" s="321"/>
    </row>
    <row r="80" spans="1:18" ht="21" x14ac:dyDescent="0.25">
      <c r="A80" s="98"/>
      <c r="B80" s="101"/>
      <c r="C80" s="107"/>
      <c r="D80" s="161"/>
      <c r="E80" s="322"/>
      <c r="F80" s="101"/>
      <c r="G80" s="26" t="s">
        <v>1466</v>
      </c>
      <c r="H80" s="104"/>
      <c r="I80" s="63"/>
      <c r="J80" s="26" t="s">
        <v>1465</v>
      </c>
      <c r="K80" s="15" t="s">
        <v>609</v>
      </c>
      <c r="L80" s="306"/>
      <c r="M80" s="26" t="s">
        <v>291</v>
      </c>
      <c r="N80" s="321"/>
      <c r="O80" s="321"/>
      <c r="P80" s="321"/>
      <c r="Q80" s="321"/>
      <c r="R80" s="321"/>
    </row>
    <row r="81" spans="1:18" ht="42" x14ac:dyDescent="0.25">
      <c r="A81" s="98"/>
      <c r="B81" s="101"/>
      <c r="C81" s="107"/>
      <c r="D81" s="161"/>
      <c r="E81" s="318"/>
      <c r="F81" s="101"/>
      <c r="G81" s="29" t="s">
        <v>1464</v>
      </c>
      <c r="H81" s="104"/>
      <c r="I81" s="63"/>
      <c r="J81" s="26" t="s">
        <v>1463</v>
      </c>
      <c r="K81" s="15" t="s">
        <v>228</v>
      </c>
      <c r="L81" s="306"/>
      <c r="M81" s="26" t="s">
        <v>291</v>
      </c>
      <c r="N81" s="303"/>
      <c r="O81" s="321"/>
      <c r="P81" s="321"/>
      <c r="Q81" s="321"/>
      <c r="R81" s="321"/>
    </row>
    <row r="82" spans="1:18" ht="31.5" x14ac:dyDescent="0.25">
      <c r="A82" s="98"/>
      <c r="B82" s="101"/>
      <c r="C82" s="107"/>
      <c r="D82" s="161"/>
      <c r="E82" s="318"/>
      <c r="F82" s="101"/>
      <c r="G82" s="29" t="s">
        <v>1462</v>
      </c>
      <c r="H82" s="104"/>
      <c r="I82" s="63"/>
      <c r="J82" s="26" t="s">
        <v>1461</v>
      </c>
      <c r="K82" s="15" t="s">
        <v>521</v>
      </c>
      <c r="L82" s="306"/>
      <c r="M82" s="26" t="s">
        <v>291</v>
      </c>
      <c r="N82" s="321"/>
      <c r="O82" s="321"/>
      <c r="P82" s="321"/>
      <c r="Q82" s="321"/>
      <c r="R82" s="321"/>
    </row>
    <row r="83" spans="1:18" ht="94.5" x14ac:dyDescent="0.25">
      <c r="A83" s="98"/>
      <c r="B83" s="101"/>
      <c r="C83" s="107"/>
      <c r="D83" s="161"/>
      <c r="E83" s="318"/>
      <c r="F83" s="101"/>
      <c r="G83" s="23" t="s">
        <v>487</v>
      </c>
      <c r="H83" s="104"/>
      <c r="I83" s="63"/>
      <c r="J83" s="26" t="s">
        <v>1460</v>
      </c>
      <c r="K83" s="15" t="s">
        <v>194</v>
      </c>
      <c r="L83" s="306"/>
      <c r="M83" s="26" t="s">
        <v>291</v>
      </c>
      <c r="N83" s="321"/>
      <c r="O83" s="321"/>
      <c r="P83" s="321"/>
      <c r="Q83" s="321"/>
      <c r="R83" s="321"/>
    </row>
    <row r="84" spans="1:18" s="294" customFormat="1" ht="23.25" customHeight="1" x14ac:dyDescent="0.25">
      <c r="A84" s="98"/>
      <c r="B84" s="101"/>
      <c r="C84" s="107"/>
      <c r="D84" s="161"/>
      <c r="E84" s="316"/>
      <c r="F84" s="84"/>
      <c r="G84" s="29"/>
      <c r="H84" s="104"/>
      <c r="I84" s="63"/>
      <c r="J84" s="26" t="s">
        <v>1459</v>
      </c>
      <c r="K84" s="15" t="s">
        <v>521</v>
      </c>
      <c r="L84" s="306"/>
      <c r="M84" s="26" t="s">
        <v>291</v>
      </c>
      <c r="N84" s="321"/>
      <c r="O84" s="321"/>
      <c r="P84" s="321"/>
      <c r="Q84" s="321"/>
      <c r="R84" s="321"/>
    </row>
    <row r="85" spans="1:18" s="294" customFormat="1" ht="147" x14ac:dyDescent="0.25">
      <c r="A85" s="98"/>
      <c r="B85" s="101"/>
      <c r="C85" s="80"/>
      <c r="D85" s="81"/>
      <c r="E85" s="168" t="s">
        <v>407</v>
      </c>
      <c r="F85" s="73" t="s">
        <v>1458</v>
      </c>
      <c r="G85" s="29" t="s">
        <v>1457</v>
      </c>
      <c r="H85" s="104"/>
      <c r="I85" s="71"/>
      <c r="J85" s="29" t="s">
        <v>1456</v>
      </c>
      <c r="K85" s="19" t="s">
        <v>1455</v>
      </c>
      <c r="L85" s="306"/>
      <c r="M85" s="29" t="s">
        <v>291</v>
      </c>
      <c r="N85" s="295"/>
    </row>
    <row r="86" spans="1:18" ht="42" x14ac:dyDescent="0.25">
      <c r="A86" s="68"/>
      <c r="B86" s="84"/>
      <c r="C86" s="80" t="s">
        <v>815</v>
      </c>
      <c r="D86" s="81" t="s">
        <v>1453</v>
      </c>
      <c r="E86" s="168" t="s">
        <v>30</v>
      </c>
      <c r="F86" s="84" t="s">
        <v>746</v>
      </c>
      <c r="G86" s="29" t="s">
        <v>1454</v>
      </c>
      <c r="H86" s="19"/>
      <c r="I86" s="71" t="s">
        <v>1453</v>
      </c>
      <c r="J86" s="29" t="s">
        <v>1452</v>
      </c>
      <c r="K86" s="84" t="s">
        <v>194</v>
      </c>
      <c r="L86" s="165"/>
      <c r="M86" s="29" t="s">
        <v>241</v>
      </c>
      <c r="N86" s="320"/>
    </row>
    <row r="87" spans="1:18" ht="21" x14ac:dyDescent="0.25">
      <c r="A87" s="102">
        <v>40</v>
      </c>
      <c r="B87" s="137" t="s">
        <v>601</v>
      </c>
      <c r="C87" s="105" t="s">
        <v>104</v>
      </c>
      <c r="D87" s="106" t="s">
        <v>883</v>
      </c>
      <c r="E87" s="172" t="s">
        <v>30</v>
      </c>
      <c r="F87" s="238" t="s">
        <v>1451</v>
      </c>
      <c r="G87" s="239" t="s">
        <v>1450</v>
      </c>
      <c r="H87" s="140" t="s">
        <v>601</v>
      </c>
      <c r="I87" s="103" t="s">
        <v>600</v>
      </c>
      <c r="J87" s="15" t="s">
        <v>1449</v>
      </c>
      <c r="K87" s="256" t="s">
        <v>225</v>
      </c>
      <c r="L87" s="278" t="s">
        <v>353</v>
      </c>
      <c r="M87" s="26" t="s">
        <v>291</v>
      </c>
    </row>
    <row r="88" spans="1:18" ht="21" x14ac:dyDescent="0.25">
      <c r="A88" s="98"/>
      <c r="B88" s="101"/>
      <c r="C88" s="107"/>
      <c r="D88" s="161"/>
      <c r="E88" s="180" t="s">
        <v>143</v>
      </c>
      <c r="F88" s="137" t="s">
        <v>603</v>
      </c>
      <c r="G88" s="140" t="s">
        <v>1448</v>
      </c>
      <c r="H88" s="23"/>
      <c r="I88" s="104"/>
      <c r="J88" s="137" t="s">
        <v>1447</v>
      </c>
      <c r="K88" s="15" t="s">
        <v>225</v>
      </c>
      <c r="L88" s="306"/>
      <c r="M88" s="26" t="s">
        <v>291</v>
      </c>
    </row>
    <row r="89" spans="1:18" ht="21" x14ac:dyDescent="0.25">
      <c r="A89" s="98"/>
      <c r="B89" s="101"/>
      <c r="C89" s="107"/>
      <c r="D89" s="161"/>
      <c r="E89" s="168"/>
      <c r="F89" s="84"/>
      <c r="G89" s="29"/>
      <c r="H89" s="23"/>
      <c r="I89" s="104"/>
      <c r="J89" s="137" t="s">
        <v>1446</v>
      </c>
      <c r="K89" s="135" t="s">
        <v>194</v>
      </c>
      <c r="L89" s="306"/>
      <c r="M89" s="26" t="s">
        <v>291</v>
      </c>
    </row>
    <row r="90" spans="1:18" ht="21" x14ac:dyDescent="0.25">
      <c r="A90" s="98"/>
      <c r="B90" s="101"/>
      <c r="C90" s="107"/>
      <c r="D90" s="161"/>
      <c r="E90" s="319" t="s">
        <v>215</v>
      </c>
      <c r="F90" s="135" t="s">
        <v>1445</v>
      </c>
      <c r="G90" s="15" t="s">
        <v>1444</v>
      </c>
      <c r="H90" s="23"/>
      <c r="I90" s="104"/>
      <c r="J90" s="15" t="s">
        <v>1443</v>
      </c>
      <c r="K90" s="135" t="s">
        <v>194</v>
      </c>
      <c r="L90" s="306"/>
      <c r="M90" s="26" t="s">
        <v>241</v>
      </c>
    </row>
    <row r="91" spans="1:18" ht="21" x14ac:dyDescent="0.25">
      <c r="A91" s="98"/>
      <c r="B91" s="101"/>
      <c r="C91" s="107"/>
      <c r="D91" s="161"/>
      <c r="E91" s="318" t="s">
        <v>391</v>
      </c>
      <c r="F91" s="101" t="s">
        <v>1442</v>
      </c>
      <c r="G91" s="19" t="s">
        <v>1441</v>
      </c>
      <c r="H91" s="23"/>
      <c r="I91" s="104"/>
      <c r="J91" s="15" t="s">
        <v>1440</v>
      </c>
      <c r="K91" s="135" t="s">
        <v>228</v>
      </c>
      <c r="L91" s="306"/>
      <c r="M91" s="26" t="s">
        <v>352</v>
      </c>
    </row>
    <row r="92" spans="1:18" ht="31.5" x14ac:dyDescent="0.25">
      <c r="A92" s="98"/>
      <c r="B92" s="101"/>
      <c r="C92" s="317" t="s">
        <v>815</v>
      </c>
      <c r="D92" s="175" t="s">
        <v>1439</v>
      </c>
      <c r="E92" s="180" t="s">
        <v>143</v>
      </c>
      <c r="F92" s="28" t="s">
        <v>574</v>
      </c>
      <c r="G92" s="26" t="s">
        <v>1438</v>
      </c>
      <c r="H92" s="23"/>
      <c r="I92" s="174" t="s">
        <v>1437</v>
      </c>
      <c r="J92" s="26" t="s">
        <v>1436</v>
      </c>
      <c r="K92" s="15" t="s">
        <v>1435</v>
      </c>
      <c r="L92" s="110"/>
      <c r="M92" s="26" t="s">
        <v>565</v>
      </c>
    </row>
    <row r="93" spans="1:18" ht="42" x14ac:dyDescent="0.25">
      <c r="A93" s="98"/>
      <c r="B93" s="101"/>
      <c r="C93" s="107"/>
      <c r="D93" s="161"/>
      <c r="E93" s="316"/>
      <c r="F93" s="84"/>
      <c r="G93" s="29" t="s">
        <v>1434</v>
      </c>
      <c r="H93" s="23"/>
      <c r="I93" s="104"/>
      <c r="J93" s="29" t="s">
        <v>1433</v>
      </c>
      <c r="K93" s="19" t="s">
        <v>185</v>
      </c>
      <c r="L93" s="314"/>
      <c r="M93" s="29" t="s">
        <v>565</v>
      </c>
    </row>
    <row r="94" spans="1:18" s="296" customFormat="1" ht="31.5" x14ac:dyDescent="0.25">
      <c r="A94" s="98"/>
      <c r="B94" s="101"/>
      <c r="C94" s="105" t="s">
        <v>484</v>
      </c>
      <c r="D94" s="106" t="s">
        <v>1432</v>
      </c>
      <c r="E94" s="180" t="s">
        <v>30</v>
      </c>
      <c r="F94" s="137" t="s">
        <v>1431</v>
      </c>
      <c r="G94" s="26" t="s">
        <v>1430</v>
      </c>
      <c r="H94" s="23"/>
      <c r="I94" s="33" t="s">
        <v>867</v>
      </c>
      <c r="J94" s="15" t="s">
        <v>1429</v>
      </c>
      <c r="K94" s="15" t="s">
        <v>225</v>
      </c>
      <c r="L94" s="278" t="s">
        <v>353</v>
      </c>
      <c r="M94" s="26" t="s">
        <v>565</v>
      </c>
      <c r="N94" s="295"/>
      <c r="O94" s="295"/>
    </row>
    <row r="95" spans="1:18" s="296" customFormat="1" ht="31.5" x14ac:dyDescent="0.25">
      <c r="A95" s="98"/>
      <c r="B95" s="101"/>
      <c r="C95" s="107"/>
      <c r="D95" s="161"/>
      <c r="E95" s="170"/>
      <c r="F95" s="101"/>
      <c r="G95" s="26" t="s">
        <v>1115</v>
      </c>
      <c r="H95" s="23"/>
      <c r="I95" s="63"/>
      <c r="J95" s="15" t="s">
        <v>1428</v>
      </c>
      <c r="K95" s="15" t="s">
        <v>1427</v>
      </c>
      <c r="L95" s="306"/>
      <c r="M95" s="26" t="s">
        <v>565</v>
      </c>
      <c r="N95" s="295"/>
      <c r="O95" s="295"/>
    </row>
    <row r="96" spans="1:18" s="296" customFormat="1" ht="42" x14ac:dyDescent="0.25">
      <c r="A96" s="98"/>
      <c r="B96" s="101"/>
      <c r="C96" s="107"/>
      <c r="D96" s="161"/>
      <c r="E96" s="168"/>
      <c r="F96" s="84"/>
      <c r="G96" s="26" t="s">
        <v>1426</v>
      </c>
      <c r="H96" s="23"/>
      <c r="I96" s="63"/>
      <c r="J96" s="15" t="s">
        <v>1425</v>
      </c>
      <c r="K96" s="15" t="s">
        <v>1424</v>
      </c>
      <c r="L96" s="306"/>
      <c r="M96" s="26" t="s">
        <v>565</v>
      </c>
      <c r="N96" s="295"/>
      <c r="O96" s="295"/>
    </row>
    <row r="97" spans="1:15" s="296" customFormat="1" ht="31.5" x14ac:dyDescent="0.25">
      <c r="A97" s="98"/>
      <c r="B97" s="101"/>
      <c r="C97" s="107"/>
      <c r="D97" s="161"/>
      <c r="E97" s="180" t="s">
        <v>32</v>
      </c>
      <c r="F97" s="137" t="s">
        <v>1423</v>
      </c>
      <c r="G97" s="26" t="s">
        <v>1422</v>
      </c>
      <c r="H97" s="23"/>
      <c r="I97" s="63"/>
      <c r="J97" s="15" t="s">
        <v>1421</v>
      </c>
      <c r="K97" s="15" t="s">
        <v>194</v>
      </c>
      <c r="L97" s="306"/>
      <c r="M97" s="26" t="s">
        <v>565</v>
      </c>
      <c r="N97" s="295"/>
      <c r="O97" s="295"/>
    </row>
    <row r="98" spans="1:15" s="296" customFormat="1" ht="40.9" customHeight="1" x14ac:dyDescent="0.25">
      <c r="A98" s="98"/>
      <c r="B98" s="101"/>
      <c r="C98" s="107"/>
      <c r="D98" s="161"/>
      <c r="E98" s="168"/>
      <c r="F98" s="84"/>
      <c r="G98" s="26" t="s">
        <v>1420</v>
      </c>
      <c r="H98" s="23"/>
      <c r="I98" s="63"/>
      <c r="J98" s="15" t="s">
        <v>549</v>
      </c>
      <c r="K98" s="15" t="s">
        <v>1419</v>
      </c>
      <c r="L98" s="306"/>
      <c r="M98" s="26" t="s">
        <v>565</v>
      </c>
      <c r="N98" s="295"/>
      <c r="O98" s="295"/>
    </row>
    <row r="99" spans="1:15" s="296" customFormat="1" x14ac:dyDescent="0.25">
      <c r="A99" s="98"/>
      <c r="B99" s="101"/>
      <c r="C99" s="107"/>
      <c r="D99" s="161"/>
      <c r="E99" s="172" t="s">
        <v>143</v>
      </c>
      <c r="F99" s="25" t="s">
        <v>278</v>
      </c>
      <c r="G99" s="26" t="s">
        <v>568</v>
      </c>
      <c r="H99" s="23"/>
      <c r="I99" s="63"/>
      <c r="J99" s="15" t="s">
        <v>1418</v>
      </c>
      <c r="K99" s="15" t="s">
        <v>225</v>
      </c>
      <c r="L99" s="306"/>
      <c r="M99" s="26" t="s">
        <v>241</v>
      </c>
      <c r="N99" s="295"/>
      <c r="O99" s="295"/>
    </row>
    <row r="100" spans="1:15" s="295" customFormat="1" ht="31.5" x14ac:dyDescent="0.25">
      <c r="A100" s="98"/>
      <c r="B100" s="101"/>
      <c r="C100" s="80"/>
      <c r="D100" s="81"/>
      <c r="E100" s="315" t="s">
        <v>195</v>
      </c>
      <c r="F100" s="73" t="s">
        <v>1417</v>
      </c>
      <c r="G100" s="29" t="s">
        <v>1416</v>
      </c>
      <c r="H100" s="23"/>
      <c r="I100" s="71"/>
      <c r="J100" s="19" t="s">
        <v>1415</v>
      </c>
      <c r="K100" s="84" t="s">
        <v>687</v>
      </c>
      <c r="L100" s="314"/>
      <c r="M100" s="29" t="s">
        <v>565</v>
      </c>
      <c r="N100" s="303"/>
    </row>
    <row r="101" spans="1:15" s="296" customFormat="1" ht="21" x14ac:dyDescent="0.25">
      <c r="A101" s="98"/>
      <c r="B101" s="101"/>
      <c r="C101" s="80" t="s">
        <v>729</v>
      </c>
      <c r="D101" s="81" t="s">
        <v>543</v>
      </c>
      <c r="E101" s="313" t="s">
        <v>32</v>
      </c>
      <c r="F101" s="24" t="s">
        <v>1414</v>
      </c>
      <c r="G101" s="29" t="s">
        <v>1413</v>
      </c>
      <c r="H101" s="23"/>
      <c r="I101" s="81" t="s">
        <v>543</v>
      </c>
      <c r="J101" s="19" t="s">
        <v>1412</v>
      </c>
      <c r="K101" s="84" t="s">
        <v>687</v>
      </c>
      <c r="L101" s="306" t="s">
        <v>353</v>
      </c>
      <c r="M101" s="29" t="s">
        <v>565</v>
      </c>
      <c r="N101" s="295"/>
      <c r="O101" s="295"/>
    </row>
    <row r="102" spans="1:15" s="295" customFormat="1" ht="21" x14ac:dyDescent="0.25">
      <c r="A102" s="68"/>
      <c r="B102" s="84"/>
      <c r="C102" s="158" t="s">
        <v>1000</v>
      </c>
      <c r="D102" s="155" t="s">
        <v>1411</v>
      </c>
      <c r="E102" s="156" t="s">
        <v>30</v>
      </c>
      <c r="F102" s="135" t="s">
        <v>1410</v>
      </c>
      <c r="G102" s="15" t="s">
        <v>1409</v>
      </c>
      <c r="H102" s="23"/>
      <c r="I102" s="15" t="s">
        <v>1408</v>
      </c>
      <c r="J102" s="15" t="s">
        <v>1407</v>
      </c>
      <c r="K102" s="135" t="s">
        <v>194</v>
      </c>
      <c r="L102" s="154" t="s">
        <v>353</v>
      </c>
      <c r="M102" s="26" t="s">
        <v>241</v>
      </c>
    </row>
    <row r="103" spans="1:15" s="295" customFormat="1" ht="63" x14ac:dyDescent="0.25">
      <c r="A103" s="98">
        <v>43</v>
      </c>
      <c r="B103" s="161" t="s">
        <v>284</v>
      </c>
      <c r="C103" s="80" t="s">
        <v>104</v>
      </c>
      <c r="D103" s="81" t="s">
        <v>285</v>
      </c>
      <c r="E103" s="313" t="s">
        <v>30</v>
      </c>
      <c r="F103" s="27" t="s">
        <v>860</v>
      </c>
      <c r="G103" s="29" t="s">
        <v>289</v>
      </c>
      <c r="H103" s="707" t="s">
        <v>1079</v>
      </c>
      <c r="I103" s="198" t="s">
        <v>285</v>
      </c>
      <c r="J103" s="19" t="s">
        <v>1406</v>
      </c>
      <c r="K103" s="19" t="s">
        <v>185</v>
      </c>
      <c r="L103" s="110" t="s">
        <v>353</v>
      </c>
      <c r="M103" s="29" t="s">
        <v>291</v>
      </c>
    </row>
    <row r="104" spans="1:15" s="296" customFormat="1" ht="31.5" x14ac:dyDescent="0.25">
      <c r="A104" s="98"/>
      <c r="B104" s="161"/>
      <c r="C104" s="158" t="s">
        <v>107</v>
      </c>
      <c r="D104" s="155" t="s">
        <v>293</v>
      </c>
      <c r="E104" s="311" t="s">
        <v>30</v>
      </c>
      <c r="F104" s="86" t="s">
        <v>1405</v>
      </c>
      <c r="G104" s="26" t="s">
        <v>295</v>
      </c>
      <c r="H104" s="711"/>
      <c r="I104" s="253" t="s">
        <v>1404</v>
      </c>
      <c r="J104" s="15" t="s">
        <v>1403</v>
      </c>
      <c r="K104" s="15" t="s">
        <v>769</v>
      </c>
      <c r="L104" s="109" t="s">
        <v>353</v>
      </c>
      <c r="M104" s="160" t="s">
        <v>291</v>
      </c>
      <c r="N104" s="295"/>
      <c r="O104" s="295"/>
    </row>
    <row r="105" spans="1:15" s="309" customFormat="1" ht="42" x14ac:dyDescent="0.15">
      <c r="A105" s="68"/>
      <c r="B105" s="57"/>
      <c r="C105" s="312" t="s">
        <v>484</v>
      </c>
      <c r="D105" s="139" t="s">
        <v>297</v>
      </c>
      <c r="E105" s="311" t="s">
        <v>30</v>
      </c>
      <c r="F105" s="86" t="s">
        <v>528</v>
      </c>
      <c r="G105" s="26" t="s">
        <v>298</v>
      </c>
      <c r="H105" s="708"/>
      <c r="I105" s="108" t="s">
        <v>297</v>
      </c>
      <c r="J105" s="26" t="s">
        <v>1402</v>
      </c>
      <c r="K105" s="15" t="s">
        <v>225</v>
      </c>
      <c r="L105" s="109" t="s">
        <v>287</v>
      </c>
      <c r="M105" s="26" t="s">
        <v>288</v>
      </c>
      <c r="N105" s="310"/>
      <c r="O105" s="310"/>
    </row>
    <row r="106" spans="1:15" s="296" customFormat="1" ht="42" x14ac:dyDescent="0.25">
      <c r="A106" s="102">
        <v>44</v>
      </c>
      <c r="B106" s="137" t="s">
        <v>1064</v>
      </c>
      <c r="C106" s="105" t="s">
        <v>104</v>
      </c>
      <c r="D106" s="106" t="s">
        <v>1063</v>
      </c>
      <c r="E106" s="305" t="s">
        <v>32</v>
      </c>
      <c r="F106" s="262" t="s">
        <v>1401</v>
      </c>
      <c r="G106" s="160" t="s">
        <v>1059</v>
      </c>
      <c r="H106" s="308" t="s">
        <v>1064</v>
      </c>
      <c r="I106" s="33" t="s">
        <v>1400</v>
      </c>
      <c r="J106" s="160" t="s">
        <v>1399</v>
      </c>
      <c r="K106" s="256" t="s">
        <v>185</v>
      </c>
      <c r="L106" s="278" t="s">
        <v>353</v>
      </c>
      <c r="M106" s="160" t="s">
        <v>291</v>
      </c>
      <c r="N106" s="295"/>
      <c r="O106" s="295"/>
    </row>
    <row r="107" spans="1:15" s="296" customFormat="1" x14ac:dyDescent="0.25">
      <c r="A107" s="98"/>
      <c r="B107" s="101"/>
      <c r="C107" s="80"/>
      <c r="D107" s="81"/>
      <c r="E107" s="305" t="s">
        <v>143</v>
      </c>
      <c r="F107" s="262" t="s">
        <v>1398</v>
      </c>
      <c r="G107" s="160" t="s">
        <v>1056</v>
      </c>
      <c r="H107" s="307"/>
      <c r="I107" s="71"/>
      <c r="J107" s="160" t="s">
        <v>1397</v>
      </c>
      <c r="K107" s="256" t="s">
        <v>185</v>
      </c>
      <c r="L107" s="306"/>
      <c r="M107" s="160" t="s">
        <v>291</v>
      </c>
      <c r="N107" s="295"/>
      <c r="O107" s="295"/>
    </row>
    <row r="108" spans="1:15" s="295" customFormat="1" x14ac:dyDescent="0.25">
      <c r="A108" s="68"/>
      <c r="B108" s="84"/>
      <c r="C108" s="158" t="s">
        <v>484</v>
      </c>
      <c r="D108" s="155" t="s">
        <v>1052</v>
      </c>
      <c r="E108" s="305" t="s">
        <v>30</v>
      </c>
      <c r="F108" s="262" t="s">
        <v>1396</v>
      </c>
      <c r="G108" s="160" t="s">
        <v>1053</v>
      </c>
      <c r="H108" s="304"/>
      <c r="I108" s="155" t="s">
        <v>1052</v>
      </c>
      <c r="J108" s="160" t="s">
        <v>1395</v>
      </c>
      <c r="K108" s="256" t="s">
        <v>582</v>
      </c>
      <c r="L108" s="165"/>
      <c r="M108" s="15" t="s">
        <v>291</v>
      </c>
    </row>
    <row r="109" spans="1:15" s="295" customFormat="1" ht="52.5" x14ac:dyDescent="0.25">
      <c r="A109" s="87">
        <v>46</v>
      </c>
      <c r="B109" s="135" t="s">
        <v>199</v>
      </c>
      <c r="C109" s="158" t="s">
        <v>104</v>
      </c>
      <c r="D109" s="155" t="s">
        <v>200</v>
      </c>
      <c r="E109" s="172" t="s">
        <v>30</v>
      </c>
      <c r="F109" s="75" t="s">
        <v>201</v>
      </c>
      <c r="G109" s="26" t="s">
        <v>201</v>
      </c>
      <c r="H109" s="22" t="s">
        <v>199</v>
      </c>
      <c r="I109" s="253" t="s">
        <v>200</v>
      </c>
      <c r="J109" s="26" t="s">
        <v>1394</v>
      </c>
      <c r="K109" s="15" t="s">
        <v>369</v>
      </c>
      <c r="L109" s="154" t="s">
        <v>353</v>
      </c>
      <c r="M109" s="26" t="s">
        <v>291</v>
      </c>
    </row>
    <row r="110" spans="1:15" s="294" customFormat="1" ht="249" customHeight="1" x14ac:dyDescent="0.25">
      <c r="A110" s="743" t="s">
        <v>1393</v>
      </c>
      <c r="B110" s="744"/>
      <c r="C110" s="744"/>
      <c r="D110" s="744"/>
      <c r="E110" s="744"/>
      <c r="F110" s="744"/>
      <c r="G110" s="744"/>
      <c r="H110" s="744"/>
      <c r="I110" s="744"/>
      <c r="J110" s="744"/>
      <c r="K110" s="744"/>
      <c r="L110" s="744"/>
      <c r="M110" s="745"/>
      <c r="N110" s="303"/>
    </row>
    <row r="111" spans="1:15" x14ac:dyDescent="0.25">
      <c r="A111" s="11" t="s">
        <v>1392</v>
      </c>
      <c r="B111" s="11"/>
      <c r="C111" s="302"/>
      <c r="D111" s="12"/>
      <c r="E111" s="301"/>
      <c r="F111" s="14"/>
      <c r="G111" s="14"/>
      <c r="H111" s="14"/>
      <c r="I111" s="14"/>
      <c r="J111" s="14"/>
      <c r="K111" s="14"/>
      <c r="L111" s="14"/>
      <c r="M111" s="17"/>
    </row>
    <row r="122" spans="1:43" s="296" customFormat="1" x14ac:dyDescent="0.25">
      <c r="A122" s="300"/>
      <c r="B122" s="300"/>
      <c r="C122" s="299"/>
      <c r="D122" s="298"/>
      <c r="E122" s="297"/>
      <c r="F122" s="294"/>
      <c r="G122" s="294"/>
      <c r="H122" s="294"/>
      <c r="I122" s="294"/>
      <c r="J122" s="294"/>
      <c r="K122" s="294"/>
      <c r="L122" s="294"/>
      <c r="N122" s="295"/>
      <c r="O122" s="294"/>
      <c r="P122" s="293"/>
      <c r="Q122" s="293"/>
      <c r="R122" s="293"/>
      <c r="S122" s="293"/>
      <c r="T122" s="293"/>
      <c r="U122" s="293"/>
      <c r="V122" s="293"/>
      <c r="W122" s="293"/>
      <c r="X122" s="293"/>
      <c r="Y122" s="293"/>
      <c r="Z122" s="293"/>
      <c r="AA122" s="293"/>
      <c r="AB122" s="293"/>
      <c r="AC122" s="293"/>
      <c r="AD122" s="293"/>
      <c r="AE122" s="293"/>
      <c r="AF122" s="293"/>
      <c r="AG122" s="293"/>
      <c r="AH122" s="293"/>
      <c r="AI122" s="293"/>
      <c r="AJ122" s="293"/>
      <c r="AK122" s="293"/>
      <c r="AL122" s="293"/>
      <c r="AM122" s="293"/>
      <c r="AN122" s="293"/>
      <c r="AO122" s="293"/>
      <c r="AP122" s="293"/>
      <c r="AQ122" s="293"/>
    </row>
    <row r="123" spans="1:43" s="296" customFormat="1" x14ac:dyDescent="0.25">
      <c r="A123" s="300"/>
      <c r="B123" s="300"/>
      <c r="C123" s="299"/>
      <c r="D123" s="298"/>
      <c r="E123" s="297"/>
      <c r="F123" s="294"/>
      <c r="G123" s="294"/>
      <c r="H123" s="294"/>
      <c r="I123" s="294"/>
      <c r="J123" s="294"/>
      <c r="K123" s="294"/>
      <c r="L123" s="294"/>
      <c r="N123" s="295"/>
      <c r="O123" s="294"/>
      <c r="P123" s="293"/>
      <c r="Q123" s="293"/>
      <c r="R123" s="293"/>
      <c r="S123" s="293"/>
      <c r="T123" s="293"/>
      <c r="U123" s="293"/>
      <c r="V123" s="293"/>
      <c r="W123" s="293"/>
      <c r="X123" s="293"/>
      <c r="Y123" s="293"/>
      <c r="Z123" s="293"/>
      <c r="AA123" s="293"/>
      <c r="AB123" s="293"/>
      <c r="AC123" s="293"/>
      <c r="AD123" s="293"/>
      <c r="AE123" s="293"/>
      <c r="AF123" s="293"/>
      <c r="AG123" s="293"/>
      <c r="AH123" s="293"/>
      <c r="AI123" s="293"/>
      <c r="AJ123" s="293"/>
      <c r="AK123" s="293"/>
      <c r="AL123" s="293"/>
      <c r="AM123" s="293"/>
      <c r="AN123" s="293"/>
      <c r="AO123" s="293"/>
      <c r="AP123" s="293"/>
      <c r="AQ123" s="293"/>
    </row>
    <row r="124" spans="1:43" s="296" customFormat="1" x14ac:dyDescent="0.25">
      <c r="A124" s="300"/>
      <c r="B124" s="300"/>
      <c r="C124" s="299"/>
      <c r="D124" s="298"/>
      <c r="E124" s="297"/>
      <c r="F124" s="294"/>
      <c r="G124" s="294"/>
      <c r="H124" s="294"/>
      <c r="I124" s="294"/>
      <c r="J124" s="294"/>
      <c r="K124" s="294"/>
      <c r="L124" s="294"/>
      <c r="N124" s="295"/>
      <c r="O124" s="294"/>
      <c r="P124" s="293"/>
      <c r="Q124" s="293"/>
      <c r="R124" s="293"/>
      <c r="S124" s="293"/>
      <c r="T124" s="293"/>
      <c r="U124" s="293"/>
      <c r="V124" s="293"/>
      <c r="W124" s="293"/>
      <c r="X124" s="293"/>
      <c r="Y124" s="293"/>
      <c r="Z124" s="293"/>
      <c r="AA124" s="293"/>
      <c r="AB124" s="293"/>
      <c r="AC124" s="293"/>
      <c r="AD124" s="293"/>
      <c r="AE124" s="293"/>
      <c r="AF124" s="293"/>
      <c r="AG124" s="293"/>
      <c r="AH124" s="293"/>
      <c r="AI124" s="293"/>
      <c r="AJ124" s="293"/>
      <c r="AK124" s="293"/>
      <c r="AL124" s="293"/>
      <c r="AM124" s="293"/>
      <c r="AN124" s="293"/>
      <c r="AO124" s="293"/>
      <c r="AP124" s="293"/>
      <c r="AQ124" s="293"/>
    </row>
    <row r="125" spans="1:43" s="296" customFormat="1" x14ac:dyDescent="0.25">
      <c r="A125" s="300"/>
      <c r="B125" s="300"/>
      <c r="C125" s="299"/>
      <c r="D125" s="298"/>
      <c r="E125" s="297"/>
      <c r="F125" s="294"/>
      <c r="G125" s="294"/>
      <c r="H125" s="294"/>
      <c r="I125" s="294"/>
      <c r="J125" s="294"/>
      <c r="K125" s="294"/>
      <c r="L125" s="294"/>
      <c r="N125" s="295"/>
      <c r="O125" s="294"/>
      <c r="P125" s="293"/>
      <c r="Q125" s="293"/>
      <c r="R125" s="293"/>
      <c r="S125" s="293"/>
      <c r="T125" s="293"/>
      <c r="U125" s="293"/>
      <c r="V125" s="293"/>
      <c r="W125" s="293"/>
      <c r="X125" s="293"/>
      <c r="Y125" s="293"/>
      <c r="Z125" s="293"/>
      <c r="AA125" s="293"/>
      <c r="AB125" s="293"/>
      <c r="AC125" s="293"/>
      <c r="AD125" s="293"/>
      <c r="AE125" s="293"/>
      <c r="AF125" s="293"/>
      <c r="AG125" s="293"/>
      <c r="AH125" s="293"/>
      <c r="AI125" s="293"/>
      <c r="AJ125" s="293"/>
      <c r="AK125" s="293"/>
      <c r="AL125" s="293"/>
      <c r="AM125" s="293"/>
      <c r="AN125" s="293"/>
      <c r="AO125" s="293"/>
      <c r="AP125" s="293"/>
      <c r="AQ125" s="293"/>
    </row>
    <row r="126" spans="1:43" s="296" customFormat="1" x14ac:dyDescent="0.25">
      <c r="A126" s="300"/>
      <c r="B126" s="300"/>
      <c r="C126" s="299"/>
      <c r="D126" s="298"/>
      <c r="E126" s="297"/>
      <c r="F126" s="294"/>
      <c r="G126" s="294"/>
      <c r="H126" s="294"/>
      <c r="I126" s="294"/>
      <c r="J126" s="294"/>
      <c r="K126" s="294"/>
      <c r="L126" s="294"/>
      <c r="N126" s="295"/>
      <c r="O126" s="294"/>
      <c r="P126" s="293"/>
      <c r="Q126" s="293"/>
      <c r="R126" s="293"/>
      <c r="S126" s="293"/>
      <c r="T126" s="293"/>
      <c r="U126" s="293"/>
      <c r="V126" s="293"/>
      <c r="W126" s="293"/>
      <c r="X126" s="293"/>
      <c r="Y126" s="293"/>
      <c r="Z126" s="293"/>
      <c r="AA126" s="293"/>
      <c r="AB126" s="293"/>
      <c r="AC126" s="293"/>
      <c r="AD126" s="293"/>
      <c r="AE126" s="293"/>
      <c r="AF126" s="293"/>
      <c r="AG126" s="293"/>
      <c r="AH126" s="293"/>
      <c r="AI126" s="293"/>
      <c r="AJ126" s="293"/>
      <c r="AK126" s="293"/>
      <c r="AL126" s="293"/>
      <c r="AM126" s="293"/>
      <c r="AN126" s="293"/>
      <c r="AO126" s="293"/>
      <c r="AP126" s="293"/>
      <c r="AQ126" s="293"/>
    </row>
    <row r="127" spans="1:43" s="296" customFormat="1" x14ac:dyDescent="0.25">
      <c r="A127" s="300"/>
      <c r="B127" s="300"/>
      <c r="C127" s="299"/>
      <c r="D127" s="298"/>
      <c r="E127" s="297"/>
      <c r="F127" s="294"/>
      <c r="G127" s="294"/>
      <c r="H127" s="294"/>
      <c r="I127" s="294"/>
      <c r="J127" s="294"/>
      <c r="K127" s="294"/>
      <c r="L127" s="294"/>
      <c r="N127" s="295"/>
      <c r="O127" s="294"/>
      <c r="P127" s="293"/>
      <c r="Q127" s="293"/>
      <c r="R127" s="293"/>
      <c r="S127" s="293"/>
      <c r="T127" s="293"/>
      <c r="U127" s="293"/>
      <c r="V127" s="293"/>
      <c r="W127" s="293"/>
      <c r="X127" s="293"/>
      <c r="Y127" s="293"/>
      <c r="Z127" s="293"/>
      <c r="AA127" s="293"/>
      <c r="AB127" s="293"/>
      <c r="AC127" s="293"/>
      <c r="AD127" s="293"/>
      <c r="AE127" s="293"/>
      <c r="AF127" s="293"/>
      <c r="AG127" s="293"/>
      <c r="AH127" s="293"/>
      <c r="AI127" s="293"/>
      <c r="AJ127" s="293"/>
      <c r="AK127" s="293"/>
      <c r="AL127" s="293"/>
      <c r="AM127" s="293"/>
      <c r="AN127" s="293"/>
      <c r="AO127" s="293"/>
      <c r="AP127" s="293"/>
      <c r="AQ127" s="293"/>
    </row>
    <row r="128" spans="1:43" s="296" customFormat="1" x14ac:dyDescent="0.25">
      <c r="A128" s="300"/>
      <c r="B128" s="300"/>
      <c r="C128" s="299"/>
      <c r="D128" s="298"/>
      <c r="E128" s="297"/>
      <c r="F128" s="294"/>
      <c r="G128" s="294"/>
      <c r="H128" s="294"/>
      <c r="I128" s="294"/>
      <c r="J128" s="294"/>
      <c r="K128" s="294"/>
      <c r="L128" s="294"/>
      <c r="N128" s="295"/>
      <c r="O128" s="294"/>
      <c r="P128" s="293"/>
      <c r="Q128" s="293"/>
      <c r="R128" s="293"/>
      <c r="S128" s="293"/>
      <c r="T128" s="293"/>
      <c r="U128" s="293"/>
      <c r="V128" s="293"/>
      <c r="W128" s="293"/>
      <c r="X128" s="293"/>
      <c r="Y128" s="293"/>
      <c r="Z128" s="293"/>
      <c r="AA128" s="293"/>
      <c r="AB128" s="293"/>
      <c r="AC128" s="293"/>
      <c r="AD128" s="293"/>
      <c r="AE128" s="293"/>
      <c r="AF128" s="293"/>
      <c r="AG128" s="293"/>
      <c r="AH128" s="293"/>
      <c r="AI128" s="293"/>
      <c r="AJ128" s="293"/>
      <c r="AK128" s="293"/>
      <c r="AL128" s="293"/>
      <c r="AM128" s="293"/>
      <c r="AN128" s="293"/>
      <c r="AO128" s="293"/>
      <c r="AP128" s="293"/>
      <c r="AQ128" s="293"/>
    </row>
    <row r="129" spans="1:43" s="296" customFormat="1" x14ac:dyDescent="0.25">
      <c r="A129" s="300"/>
      <c r="B129" s="300"/>
      <c r="C129" s="299"/>
      <c r="D129" s="298"/>
      <c r="E129" s="297"/>
      <c r="F129" s="294"/>
      <c r="G129" s="294"/>
      <c r="H129" s="294"/>
      <c r="I129" s="294"/>
      <c r="J129" s="294"/>
      <c r="K129" s="294"/>
      <c r="L129" s="294"/>
      <c r="N129" s="295"/>
      <c r="O129" s="294"/>
      <c r="P129" s="293"/>
      <c r="Q129" s="293"/>
      <c r="R129" s="293"/>
      <c r="S129" s="293"/>
      <c r="T129" s="293"/>
      <c r="U129" s="293"/>
      <c r="V129" s="293"/>
      <c r="W129" s="293"/>
      <c r="X129" s="293"/>
      <c r="Y129" s="293"/>
      <c r="Z129" s="293"/>
      <c r="AA129" s="293"/>
      <c r="AB129" s="293"/>
      <c r="AC129" s="293"/>
      <c r="AD129" s="293"/>
      <c r="AE129" s="293"/>
      <c r="AF129" s="293"/>
      <c r="AG129" s="293"/>
      <c r="AH129" s="293"/>
      <c r="AI129" s="293"/>
      <c r="AJ129" s="293"/>
      <c r="AK129" s="293"/>
      <c r="AL129" s="293"/>
      <c r="AM129" s="293"/>
      <c r="AN129" s="293"/>
      <c r="AO129" s="293"/>
      <c r="AP129" s="293"/>
      <c r="AQ129" s="293"/>
    </row>
    <row r="130" spans="1:43" s="296" customFormat="1" x14ac:dyDescent="0.25">
      <c r="A130" s="300"/>
      <c r="B130" s="300"/>
      <c r="C130" s="299"/>
      <c r="D130" s="298"/>
      <c r="E130" s="297"/>
      <c r="F130" s="294"/>
      <c r="G130" s="294"/>
      <c r="H130" s="294"/>
      <c r="I130" s="294"/>
      <c r="J130" s="294"/>
      <c r="K130" s="294"/>
      <c r="L130" s="294"/>
      <c r="N130" s="295"/>
      <c r="O130" s="294"/>
      <c r="P130" s="293"/>
      <c r="Q130" s="293"/>
      <c r="R130" s="293"/>
      <c r="S130" s="293"/>
      <c r="T130" s="293"/>
      <c r="U130" s="293"/>
      <c r="V130" s="293"/>
      <c r="W130" s="293"/>
      <c r="X130" s="293"/>
      <c r="Y130" s="293"/>
      <c r="Z130" s="293"/>
      <c r="AA130" s="293"/>
      <c r="AB130" s="293"/>
      <c r="AC130" s="293"/>
      <c r="AD130" s="293"/>
      <c r="AE130" s="293"/>
      <c r="AF130" s="293"/>
      <c r="AG130" s="293"/>
      <c r="AH130" s="293"/>
      <c r="AI130" s="293"/>
      <c r="AJ130" s="293"/>
      <c r="AK130" s="293"/>
      <c r="AL130" s="293"/>
      <c r="AM130" s="293"/>
      <c r="AN130" s="293"/>
      <c r="AO130" s="293"/>
      <c r="AP130" s="293"/>
      <c r="AQ130" s="293"/>
    </row>
    <row r="131" spans="1:43" s="296" customFormat="1" x14ac:dyDescent="0.25">
      <c r="A131" s="300"/>
      <c r="B131" s="300"/>
      <c r="C131" s="299"/>
      <c r="D131" s="298"/>
      <c r="E131" s="297"/>
      <c r="F131" s="294"/>
      <c r="G131" s="294"/>
      <c r="H131" s="294"/>
      <c r="I131" s="294"/>
      <c r="J131" s="294"/>
      <c r="K131" s="294"/>
      <c r="L131" s="294"/>
      <c r="N131" s="295"/>
      <c r="O131" s="294"/>
      <c r="P131" s="293"/>
      <c r="Q131" s="293"/>
      <c r="R131" s="293"/>
      <c r="S131" s="293"/>
      <c r="T131" s="293"/>
      <c r="U131" s="293"/>
      <c r="V131" s="293"/>
      <c r="W131" s="293"/>
      <c r="X131" s="293"/>
      <c r="Y131" s="293"/>
      <c r="Z131" s="293"/>
      <c r="AA131" s="293"/>
      <c r="AB131" s="293"/>
      <c r="AC131" s="293"/>
      <c r="AD131" s="293"/>
      <c r="AE131" s="293"/>
      <c r="AF131" s="293"/>
      <c r="AG131" s="293"/>
      <c r="AH131" s="293"/>
      <c r="AI131" s="293"/>
      <c r="AJ131" s="293"/>
      <c r="AK131" s="293"/>
      <c r="AL131" s="293"/>
      <c r="AM131" s="293"/>
      <c r="AN131" s="293"/>
      <c r="AO131" s="293"/>
      <c r="AP131" s="293"/>
      <c r="AQ131" s="293"/>
    </row>
    <row r="132" spans="1:43" s="296" customFormat="1" x14ac:dyDescent="0.25">
      <c r="A132" s="300"/>
      <c r="B132" s="300"/>
      <c r="C132" s="299"/>
      <c r="D132" s="298"/>
      <c r="E132" s="297"/>
      <c r="F132" s="294"/>
      <c r="G132" s="294"/>
      <c r="H132" s="294"/>
      <c r="I132" s="294"/>
      <c r="J132" s="294"/>
      <c r="K132" s="294"/>
      <c r="L132" s="294"/>
      <c r="N132" s="295"/>
      <c r="O132" s="294"/>
      <c r="P132" s="293"/>
      <c r="Q132" s="293"/>
      <c r="R132" s="293"/>
      <c r="S132" s="293"/>
      <c r="T132" s="293"/>
      <c r="U132" s="293"/>
      <c r="V132" s="293"/>
      <c r="W132" s="293"/>
      <c r="X132" s="293"/>
      <c r="Y132" s="293"/>
      <c r="Z132" s="293"/>
      <c r="AA132" s="293"/>
      <c r="AB132" s="293"/>
      <c r="AC132" s="293"/>
      <c r="AD132" s="293"/>
      <c r="AE132" s="293"/>
      <c r="AF132" s="293"/>
      <c r="AG132" s="293"/>
      <c r="AH132" s="293"/>
      <c r="AI132" s="293"/>
      <c r="AJ132" s="293"/>
      <c r="AK132" s="293"/>
      <c r="AL132" s="293"/>
      <c r="AM132" s="293"/>
      <c r="AN132" s="293"/>
      <c r="AO132" s="293"/>
      <c r="AP132" s="293"/>
      <c r="AQ132" s="293"/>
    </row>
    <row r="133" spans="1:43" s="296" customFormat="1" x14ac:dyDescent="0.25">
      <c r="A133" s="300"/>
      <c r="B133" s="300"/>
      <c r="C133" s="299"/>
      <c r="D133" s="298"/>
      <c r="E133" s="297"/>
      <c r="F133" s="294"/>
      <c r="G133" s="294"/>
      <c r="H133" s="294"/>
      <c r="I133" s="294"/>
      <c r="J133" s="294"/>
      <c r="K133" s="294"/>
      <c r="L133" s="294"/>
      <c r="N133" s="295"/>
      <c r="O133" s="294"/>
      <c r="P133" s="293"/>
      <c r="Q133" s="293"/>
      <c r="R133" s="293"/>
      <c r="S133" s="293"/>
      <c r="T133" s="293"/>
      <c r="U133" s="293"/>
      <c r="V133" s="293"/>
      <c r="W133" s="293"/>
      <c r="X133" s="293"/>
      <c r="Y133" s="293"/>
      <c r="Z133" s="293"/>
      <c r="AA133" s="293"/>
      <c r="AB133" s="293"/>
      <c r="AC133" s="293"/>
      <c r="AD133" s="293"/>
      <c r="AE133" s="293"/>
      <c r="AF133" s="293"/>
      <c r="AG133" s="293"/>
      <c r="AH133" s="293"/>
      <c r="AI133" s="293"/>
      <c r="AJ133" s="293"/>
      <c r="AK133" s="293"/>
      <c r="AL133" s="293"/>
      <c r="AM133" s="293"/>
      <c r="AN133" s="293"/>
      <c r="AO133" s="293"/>
      <c r="AP133" s="293"/>
      <c r="AQ133" s="293"/>
    </row>
    <row r="134" spans="1:43" s="296" customFormat="1" x14ac:dyDescent="0.25">
      <c r="A134" s="300"/>
      <c r="B134" s="300"/>
      <c r="C134" s="299"/>
      <c r="D134" s="298"/>
      <c r="E134" s="297"/>
      <c r="F134" s="294"/>
      <c r="G134" s="294"/>
      <c r="H134" s="294"/>
      <c r="I134" s="294"/>
      <c r="J134" s="294"/>
      <c r="K134" s="294"/>
      <c r="L134" s="294"/>
      <c r="N134" s="295"/>
      <c r="O134" s="294"/>
      <c r="P134" s="293"/>
      <c r="Q134" s="293"/>
      <c r="R134" s="293"/>
      <c r="S134" s="293"/>
      <c r="T134" s="293"/>
      <c r="U134" s="293"/>
      <c r="V134" s="293"/>
      <c r="W134" s="293"/>
      <c r="X134" s="293"/>
      <c r="Y134" s="293"/>
      <c r="Z134" s="293"/>
      <c r="AA134" s="293"/>
      <c r="AB134" s="293"/>
      <c r="AC134" s="293"/>
      <c r="AD134" s="293"/>
      <c r="AE134" s="293"/>
      <c r="AF134" s="293"/>
      <c r="AG134" s="293"/>
      <c r="AH134" s="293"/>
      <c r="AI134" s="293"/>
      <c r="AJ134" s="293"/>
      <c r="AK134" s="293"/>
      <c r="AL134" s="293"/>
      <c r="AM134" s="293"/>
      <c r="AN134" s="293"/>
      <c r="AO134" s="293"/>
      <c r="AP134" s="293"/>
      <c r="AQ134" s="293"/>
    </row>
    <row r="135" spans="1:43" s="296" customFormat="1" x14ac:dyDescent="0.25">
      <c r="A135" s="300"/>
      <c r="B135" s="300"/>
      <c r="C135" s="299"/>
      <c r="D135" s="298"/>
      <c r="E135" s="297"/>
      <c r="F135" s="294"/>
      <c r="G135" s="294"/>
      <c r="H135" s="294"/>
      <c r="I135" s="294"/>
      <c r="J135" s="294"/>
      <c r="K135" s="294"/>
      <c r="L135" s="294"/>
      <c r="N135" s="295"/>
      <c r="O135" s="294"/>
      <c r="P135" s="293"/>
      <c r="Q135" s="293"/>
      <c r="R135" s="293"/>
      <c r="S135" s="293"/>
      <c r="T135" s="293"/>
      <c r="U135" s="293"/>
      <c r="V135" s="293"/>
      <c r="W135" s="293"/>
      <c r="X135" s="293"/>
      <c r="Y135" s="293"/>
      <c r="Z135" s="293"/>
      <c r="AA135" s="293"/>
      <c r="AB135" s="293"/>
      <c r="AC135" s="293"/>
      <c r="AD135" s="293"/>
      <c r="AE135" s="293"/>
      <c r="AF135" s="293"/>
      <c r="AG135" s="293"/>
      <c r="AH135" s="293"/>
      <c r="AI135" s="293"/>
      <c r="AJ135" s="293"/>
      <c r="AK135" s="293"/>
      <c r="AL135" s="293"/>
      <c r="AM135" s="293"/>
      <c r="AN135" s="293"/>
      <c r="AO135" s="293"/>
      <c r="AP135" s="293"/>
      <c r="AQ135" s="293"/>
    </row>
    <row r="136" spans="1:43" s="296" customFormat="1" x14ac:dyDescent="0.25">
      <c r="A136" s="300"/>
      <c r="B136" s="300"/>
      <c r="C136" s="299"/>
      <c r="D136" s="298"/>
      <c r="E136" s="297"/>
      <c r="F136" s="294"/>
      <c r="G136" s="294"/>
      <c r="H136" s="294"/>
      <c r="I136" s="294"/>
      <c r="J136" s="294"/>
      <c r="K136" s="294"/>
      <c r="L136" s="294"/>
      <c r="N136" s="295"/>
      <c r="O136" s="294"/>
      <c r="P136" s="293"/>
      <c r="Q136" s="293"/>
      <c r="R136" s="293"/>
      <c r="S136" s="293"/>
      <c r="T136" s="293"/>
      <c r="U136" s="293"/>
      <c r="V136" s="293"/>
      <c r="W136" s="293"/>
      <c r="X136" s="293"/>
      <c r="Y136" s="293"/>
      <c r="Z136" s="293"/>
      <c r="AA136" s="293"/>
      <c r="AB136" s="293"/>
      <c r="AC136" s="293"/>
      <c r="AD136" s="293"/>
      <c r="AE136" s="293"/>
      <c r="AF136" s="293"/>
      <c r="AG136" s="293"/>
      <c r="AH136" s="293"/>
      <c r="AI136" s="293"/>
      <c r="AJ136" s="293"/>
      <c r="AK136" s="293"/>
      <c r="AL136" s="293"/>
      <c r="AM136" s="293"/>
      <c r="AN136" s="293"/>
      <c r="AO136" s="293"/>
      <c r="AP136" s="293"/>
      <c r="AQ136" s="293"/>
    </row>
    <row r="137" spans="1:43" s="296" customFormat="1" x14ac:dyDescent="0.25">
      <c r="A137" s="300"/>
      <c r="B137" s="300"/>
      <c r="C137" s="299"/>
      <c r="D137" s="298"/>
      <c r="E137" s="297"/>
      <c r="F137" s="294"/>
      <c r="G137" s="294"/>
      <c r="H137" s="294"/>
      <c r="I137" s="294"/>
      <c r="J137" s="294"/>
      <c r="K137" s="294"/>
      <c r="L137" s="294"/>
      <c r="N137" s="295"/>
      <c r="O137" s="294"/>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3"/>
      <c r="AK137" s="293"/>
      <c r="AL137" s="293"/>
      <c r="AM137" s="293"/>
      <c r="AN137" s="293"/>
      <c r="AO137" s="293"/>
      <c r="AP137" s="293"/>
      <c r="AQ137" s="293"/>
    </row>
    <row r="138" spans="1:43" s="296" customFormat="1" x14ac:dyDescent="0.25">
      <c r="A138" s="300"/>
      <c r="B138" s="300"/>
      <c r="C138" s="299"/>
      <c r="D138" s="298"/>
      <c r="E138" s="297"/>
      <c r="F138" s="294"/>
      <c r="G138" s="294"/>
      <c r="H138" s="294"/>
      <c r="I138" s="294"/>
      <c r="J138" s="294"/>
      <c r="K138" s="294"/>
      <c r="L138" s="294"/>
      <c r="N138" s="295"/>
      <c r="O138" s="294"/>
      <c r="P138" s="293"/>
      <c r="Q138" s="293"/>
      <c r="R138" s="293"/>
      <c r="S138" s="293"/>
      <c r="T138" s="293"/>
      <c r="U138" s="293"/>
      <c r="V138" s="293"/>
      <c r="W138" s="293"/>
      <c r="X138" s="293"/>
      <c r="Y138" s="293"/>
      <c r="Z138" s="293"/>
      <c r="AA138" s="293"/>
      <c r="AB138" s="293"/>
      <c r="AC138" s="293"/>
      <c r="AD138" s="293"/>
      <c r="AE138" s="293"/>
      <c r="AF138" s="293"/>
      <c r="AG138" s="293"/>
      <c r="AH138" s="293"/>
      <c r="AI138" s="293"/>
      <c r="AJ138" s="293"/>
      <c r="AK138" s="293"/>
      <c r="AL138" s="293"/>
      <c r="AM138" s="293"/>
      <c r="AN138" s="293"/>
      <c r="AO138" s="293"/>
      <c r="AP138" s="293"/>
      <c r="AQ138" s="293"/>
    </row>
    <row r="139" spans="1:43" s="296" customFormat="1" x14ac:dyDescent="0.25">
      <c r="A139" s="300"/>
      <c r="B139" s="300"/>
      <c r="C139" s="299"/>
      <c r="D139" s="298"/>
      <c r="E139" s="297"/>
      <c r="F139" s="294"/>
      <c r="G139" s="294"/>
      <c r="H139" s="294"/>
      <c r="I139" s="294"/>
      <c r="J139" s="294"/>
      <c r="K139" s="294"/>
      <c r="L139" s="294"/>
      <c r="N139" s="295"/>
      <c r="O139" s="294"/>
      <c r="P139" s="293"/>
      <c r="Q139" s="293"/>
      <c r="R139" s="293"/>
      <c r="S139" s="293"/>
      <c r="T139" s="293"/>
      <c r="U139" s="293"/>
      <c r="V139" s="293"/>
      <c r="W139" s="293"/>
      <c r="X139" s="293"/>
      <c r="Y139" s="293"/>
      <c r="Z139" s="293"/>
      <c r="AA139" s="293"/>
      <c r="AB139" s="293"/>
      <c r="AC139" s="293"/>
      <c r="AD139" s="293"/>
      <c r="AE139" s="293"/>
      <c r="AF139" s="293"/>
      <c r="AG139" s="293"/>
      <c r="AH139" s="293"/>
      <c r="AI139" s="293"/>
      <c r="AJ139" s="293"/>
      <c r="AK139" s="293"/>
      <c r="AL139" s="293"/>
      <c r="AM139" s="293"/>
      <c r="AN139" s="293"/>
      <c r="AO139" s="293"/>
      <c r="AP139" s="293"/>
      <c r="AQ139" s="293"/>
    </row>
    <row r="140" spans="1:43" s="296" customFormat="1" x14ac:dyDescent="0.25">
      <c r="A140" s="300"/>
      <c r="B140" s="300"/>
      <c r="C140" s="299"/>
      <c r="D140" s="298"/>
      <c r="E140" s="297"/>
      <c r="F140" s="294"/>
      <c r="G140" s="294"/>
      <c r="H140" s="294"/>
      <c r="I140" s="294"/>
      <c r="J140" s="294"/>
      <c r="K140" s="294"/>
      <c r="L140" s="294"/>
      <c r="N140" s="295"/>
      <c r="O140" s="294"/>
      <c r="P140" s="293"/>
      <c r="Q140" s="293"/>
      <c r="R140" s="293"/>
      <c r="S140" s="293"/>
      <c r="T140" s="293"/>
      <c r="U140" s="293"/>
      <c r="V140" s="293"/>
      <c r="W140" s="293"/>
      <c r="X140" s="293"/>
      <c r="Y140" s="293"/>
      <c r="Z140" s="293"/>
      <c r="AA140" s="293"/>
      <c r="AB140" s="293"/>
      <c r="AC140" s="293"/>
      <c r="AD140" s="293"/>
      <c r="AE140" s="293"/>
      <c r="AF140" s="293"/>
      <c r="AG140" s="293"/>
      <c r="AH140" s="293"/>
      <c r="AI140" s="293"/>
      <c r="AJ140" s="293"/>
      <c r="AK140" s="293"/>
      <c r="AL140" s="293"/>
      <c r="AM140" s="293"/>
      <c r="AN140" s="293"/>
      <c r="AO140" s="293"/>
      <c r="AP140" s="293"/>
      <c r="AQ140" s="293"/>
    </row>
    <row r="141" spans="1:43" s="296" customFormat="1" x14ac:dyDescent="0.25">
      <c r="A141" s="300"/>
      <c r="B141" s="300"/>
      <c r="C141" s="299"/>
      <c r="D141" s="298"/>
      <c r="E141" s="297"/>
      <c r="F141" s="294"/>
      <c r="G141" s="294"/>
      <c r="H141" s="294"/>
      <c r="I141" s="294"/>
      <c r="J141" s="294"/>
      <c r="K141" s="294"/>
      <c r="L141" s="294"/>
      <c r="N141" s="295"/>
      <c r="O141" s="294"/>
      <c r="P141" s="293"/>
      <c r="Q141" s="293"/>
      <c r="R141" s="293"/>
      <c r="S141" s="293"/>
      <c r="T141" s="293"/>
      <c r="U141" s="293"/>
      <c r="V141" s="293"/>
      <c r="W141" s="293"/>
      <c r="X141" s="293"/>
      <c r="Y141" s="293"/>
      <c r="Z141" s="293"/>
      <c r="AA141" s="293"/>
      <c r="AB141" s="293"/>
      <c r="AC141" s="293"/>
      <c r="AD141" s="293"/>
      <c r="AE141" s="293"/>
      <c r="AF141" s="293"/>
      <c r="AG141" s="293"/>
      <c r="AH141" s="293"/>
      <c r="AI141" s="293"/>
      <c r="AJ141" s="293"/>
      <c r="AK141" s="293"/>
      <c r="AL141" s="293"/>
      <c r="AM141" s="293"/>
      <c r="AN141" s="293"/>
      <c r="AO141" s="293"/>
      <c r="AP141" s="293"/>
      <c r="AQ141" s="293"/>
    </row>
    <row r="142" spans="1:43" s="296" customFormat="1" x14ac:dyDescent="0.25">
      <c r="A142" s="300"/>
      <c r="B142" s="300"/>
      <c r="C142" s="299"/>
      <c r="D142" s="298"/>
      <c r="E142" s="297"/>
      <c r="F142" s="294"/>
      <c r="G142" s="294"/>
      <c r="H142" s="294"/>
      <c r="I142" s="294"/>
      <c r="J142" s="294"/>
      <c r="K142" s="294"/>
      <c r="L142" s="294"/>
      <c r="N142" s="295"/>
      <c r="O142" s="294"/>
      <c r="P142" s="293"/>
      <c r="Q142" s="293"/>
      <c r="R142" s="293"/>
      <c r="S142" s="293"/>
      <c r="T142" s="293"/>
      <c r="U142" s="293"/>
      <c r="V142" s="293"/>
      <c r="W142" s="293"/>
      <c r="X142" s="293"/>
      <c r="Y142" s="293"/>
      <c r="Z142" s="293"/>
      <c r="AA142" s="293"/>
      <c r="AB142" s="293"/>
      <c r="AC142" s="293"/>
      <c r="AD142" s="293"/>
      <c r="AE142" s="293"/>
      <c r="AF142" s="293"/>
      <c r="AG142" s="293"/>
      <c r="AH142" s="293"/>
      <c r="AI142" s="293"/>
      <c r="AJ142" s="293"/>
      <c r="AK142" s="293"/>
      <c r="AL142" s="293"/>
      <c r="AM142" s="293"/>
      <c r="AN142" s="293"/>
      <c r="AO142" s="293"/>
      <c r="AP142" s="293"/>
      <c r="AQ142" s="293"/>
    </row>
  </sheetData>
  <sheetProtection algorithmName="SHA-512" hashValue="ym7LyBcAGYrQQl37FzEQEPo6Hm+2/3sPfLVxpL/dOzwcO0SpUez6Dvkw7Mmucif0/zSUxhDqcYZAINzf6fquyg==" saltValue="q+oVbc+GkaHGPu021m9KHA==" spinCount="100000" sheet="1" objects="1" scenarios="1" selectLockedCells="1" selectUnlockedCells="1"/>
  <mergeCells count="25">
    <mergeCell ref="A110:M110"/>
    <mergeCell ref="H103:H105"/>
    <mergeCell ref="B26:B31"/>
    <mergeCell ref="I43:I48"/>
    <mergeCell ref="D16:D17"/>
    <mergeCell ref="I16:I17"/>
    <mergeCell ref="G38:G39"/>
    <mergeCell ref="E21:E22"/>
    <mergeCell ref="F21:F22"/>
    <mergeCell ref="E38:E39"/>
    <mergeCell ref="A1:M1"/>
    <mergeCell ref="A3:B3"/>
    <mergeCell ref="C3:D3"/>
    <mergeCell ref="E3:F3"/>
    <mergeCell ref="B2:E2"/>
    <mergeCell ref="L2:M2"/>
    <mergeCell ref="G67:G68"/>
    <mergeCell ref="H67:H72"/>
    <mergeCell ref="I67:I72"/>
    <mergeCell ref="B5:B9"/>
    <mergeCell ref="F38:F39"/>
    <mergeCell ref="E67:E68"/>
    <mergeCell ref="F66:F68"/>
    <mergeCell ref="A67:B69"/>
    <mergeCell ref="C67:D69"/>
  </mergeCells>
  <phoneticPr fontId="3"/>
  <conditionalFormatting sqref="I102:J102">
    <cfRule type="duplicateValues" dxfId="0" priority="7"/>
  </conditionalFormatting>
  <conditionalFormatting sqref="A71:G71 L71 N71:XFD71 J71">
    <cfRule type="expression" priority="5">
      <formula>#REF!&lt;&gt;A71</formula>
    </cfRule>
  </conditionalFormatting>
  <conditionalFormatting sqref="A71:G71 L71 N71:XFD71 J71">
    <cfRule type="expression" priority="6">
      <formula>"A1=&lt;&gt;空自標準文書保存期間基準!A1"</formula>
    </cfRule>
  </conditionalFormatting>
  <conditionalFormatting sqref="A105:G105 I105:XFD105">
    <cfRule type="expression" priority="3">
      <formula>#REF!&lt;&gt;A105</formula>
    </cfRule>
  </conditionalFormatting>
  <conditionalFormatting sqref="A105:G105 I105:XFD105">
    <cfRule type="expression" priority="4">
      <formula>"A1=&lt;&gt;空自標準文書保存期間基準!A1"</formula>
    </cfRule>
  </conditionalFormatting>
  <conditionalFormatting sqref="A110">
    <cfRule type="expression" priority="1">
      <formula>#REF!&lt;&gt;A110</formula>
    </cfRule>
  </conditionalFormatting>
  <conditionalFormatting sqref="A110">
    <cfRule type="expression" priority="2">
      <formula>"A1=&lt;&gt;空自標準文書保存期間基準!A1"</formula>
    </cfRule>
  </conditionalFormatting>
  <pageMargins left="0.59055118110236227" right="0.59055118110236227" top="1.1811023622047245" bottom="0.59055118110236227" header="0" footer="0"/>
  <pageSetup paperSize="9" scale="56" fitToHeight="0" orientation="landscape" r:id="rId1"/>
  <headerFooter scaleWithDoc="0" alignWithMargins="0">
    <firstHeader>&amp;R&amp;"ＭＳ 明朝,標準"&amp;12&amp;P</firstHeader>
  </headerFooter>
  <rowBreaks count="4" manualBreakCount="4">
    <brk id="23" max="14" man="1"/>
    <brk id="56" max="14" man="1"/>
    <brk id="67" max="14" man="1"/>
    <brk id="85" max="14"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17B7C0-D9AD-4CF7-B48E-56CC065EB260}">
  <sheetPr codeName="Sheet6">
    <pageSetUpPr fitToPage="1"/>
  </sheetPr>
  <dimension ref="A1:S294"/>
  <sheetViews>
    <sheetView showGridLines="0" zoomScaleNormal="100" zoomScaleSheetLayoutView="145" workbookViewId="0">
      <selection sqref="A1:M1"/>
    </sheetView>
  </sheetViews>
  <sheetFormatPr defaultColWidth="8.77734375" defaultRowHeight="10.5" x14ac:dyDescent="0.25"/>
  <cols>
    <col min="1" max="1" width="2.44140625" style="2" customWidth="1"/>
    <col min="2" max="2" width="12.77734375" style="2" customWidth="1"/>
    <col min="3" max="3" width="3.21875" style="289" customWidth="1"/>
    <col min="4" max="4" width="15.77734375" style="3" customWidth="1"/>
    <col min="5" max="5" width="2.44140625" style="355" customWidth="1"/>
    <col min="6" max="6" width="40.6640625" style="5" customWidth="1"/>
    <col min="7" max="7" width="41" style="5" customWidth="1"/>
    <col min="8" max="9" width="11.21875" style="5" customWidth="1"/>
    <col min="10" max="10" width="26.5546875" style="5" customWidth="1"/>
    <col min="11" max="11" width="10.44140625" style="5" customWidth="1"/>
    <col min="12" max="12" width="9" style="5" customWidth="1"/>
    <col min="13" max="13" width="12.77734375" style="6" customWidth="1"/>
    <col min="14" max="14" width="5.21875" style="3" customWidth="1"/>
    <col min="15" max="15" width="23.77734375" style="1" bestFit="1" customWidth="1"/>
    <col min="16" max="16" width="7.33203125" style="1" bestFit="1" customWidth="1"/>
    <col min="17" max="17" width="4" style="1" bestFit="1" customWidth="1"/>
    <col min="18" max="18" width="7.33203125" style="1" bestFit="1" customWidth="1"/>
    <col min="19" max="19" width="4" style="1" bestFit="1" customWidth="1"/>
    <col min="20" max="16384" width="8.77734375" style="1"/>
  </cols>
  <sheetData>
    <row r="1" spans="1:14" s="248" customFormat="1" ht="17.25" customHeight="1" x14ac:dyDescent="0.25">
      <c r="A1" s="657" t="s">
        <v>2230</v>
      </c>
      <c r="B1" s="657"/>
      <c r="C1" s="657"/>
      <c r="D1" s="657"/>
      <c r="E1" s="657"/>
      <c r="F1" s="657"/>
      <c r="G1" s="657"/>
      <c r="H1" s="657"/>
      <c r="I1" s="657"/>
      <c r="J1" s="657"/>
      <c r="K1" s="657"/>
      <c r="L1" s="657"/>
      <c r="M1" s="657"/>
      <c r="N1" s="12"/>
    </row>
    <row r="2" spans="1:14" s="248" customFormat="1" ht="21" customHeight="1" x14ac:dyDescent="0.25">
      <c r="B2" s="763" t="s">
        <v>2229</v>
      </c>
      <c r="C2" s="658"/>
      <c r="D2" s="658"/>
      <c r="E2" s="235"/>
      <c r="F2" s="18"/>
      <c r="G2" s="18"/>
      <c r="H2" s="569"/>
      <c r="I2" s="569"/>
      <c r="J2" s="353"/>
      <c r="K2" s="658" t="s">
        <v>2228</v>
      </c>
      <c r="L2" s="658"/>
      <c r="M2" s="658"/>
      <c r="N2" s="252"/>
    </row>
    <row r="3" spans="1:14" s="248" customFormat="1" ht="21" customHeight="1" x14ac:dyDescent="0.25">
      <c r="A3" s="660" t="s">
        <v>490</v>
      </c>
      <c r="B3" s="661"/>
      <c r="C3" s="660" t="s">
        <v>491</v>
      </c>
      <c r="D3" s="661"/>
      <c r="E3" s="660" t="s">
        <v>2227</v>
      </c>
      <c r="F3" s="661"/>
      <c r="G3" s="133" t="s">
        <v>492</v>
      </c>
      <c r="H3" s="133" t="s">
        <v>493</v>
      </c>
      <c r="I3" s="133" t="s">
        <v>494</v>
      </c>
      <c r="J3" s="133" t="s">
        <v>515</v>
      </c>
      <c r="K3" s="133" t="s">
        <v>495</v>
      </c>
      <c r="L3" s="133" t="s">
        <v>1389</v>
      </c>
      <c r="M3" s="21" t="s">
        <v>497</v>
      </c>
      <c r="N3" s="290"/>
    </row>
    <row r="4" spans="1:14" s="248" customFormat="1" ht="52.5" x14ac:dyDescent="0.25">
      <c r="A4" s="218">
        <v>11</v>
      </c>
      <c r="B4" s="113" t="s">
        <v>1644</v>
      </c>
      <c r="C4" s="568">
        <v>2</v>
      </c>
      <c r="D4" s="214" t="s">
        <v>1643</v>
      </c>
      <c r="E4" s="348" t="s">
        <v>30</v>
      </c>
      <c r="F4" s="214" t="s">
        <v>1642</v>
      </c>
      <c r="G4" s="214" t="s">
        <v>2226</v>
      </c>
      <c r="H4" s="113" t="s">
        <v>482</v>
      </c>
      <c r="I4" s="113" t="s">
        <v>483</v>
      </c>
      <c r="J4" s="114" t="s">
        <v>2225</v>
      </c>
      <c r="K4" s="306" t="s">
        <v>1637</v>
      </c>
      <c r="L4" s="110" t="s">
        <v>848</v>
      </c>
      <c r="M4" s="110" t="s">
        <v>291</v>
      </c>
      <c r="N4" s="290"/>
    </row>
    <row r="5" spans="1:14" s="248" customFormat="1" ht="21" x14ac:dyDescent="0.25">
      <c r="A5" s="567">
        <v>22</v>
      </c>
      <c r="B5" s="700" t="s">
        <v>1029</v>
      </c>
      <c r="C5" s="566">
        <v>1</v>
      </c>
      <c r="D5" s="178" t="s">
        <v>842</v>
      </c>
      <c r="E5" s="218" t="s">
        <v>30</v>
      </c>
      <c r="F5" s="217" t="s">
        <v>844</v>
      </c>
      <c r="G5" s="213" t="s">
        <v>1</v>
      </c>
      <c r="H5" s="109" t="s">
        <v>1028</v>
      </c>
      <c r="I5" s="178" t="s">
        <v>842</v>
      </c>
      <c r="J5" s="211" t="s">
        <v>841</v>
      </c>
      <c r="K5" s="178" t="s">
        <v>171</v>
      </c>
      <c r="L5" s="686" t="s">
        <v>840</v>
      </c>
      <c r="M5" s="278" t="s">
        <v>241</v>
      </c>
      <c r="N5" s="564"/>
    </row>
    <row r="6" spans="1:14" s="248" customFormat="1" ht="21" x14ac:dyDescent="0.25">
      <c r="A6" s="563"/>
      <c r="B6" s="701"/>
      <c r="C6" s="565"/>
      <c r="D6" s="212"/>
      <c r="E6" s="218" t="s">
        <v>32</v>
      </c>
      <c r="F6" s="178" t="s">
        <v>839</v>
      </c>
      <c r="G6" s="222" t="s">
        <v>1027</v>
      </c>
      <c r="H6" s="110"/>
      <c r="I6" s="223"/>
      <c r="J6" s="109" t="s">
        <v>837</v>
      </c>
      <c r="K6" s="178" t="s">
        <v>224</v>
      </c>
      <c r="L6" s="687"/>
      <c r="M6" s="306"/>
      <c r="N6" s="564"/>
    </row>
    <row r="7" spans="1:14" s="248" customFormat="1" ht="21" x14ac:dyDescent="0.25">
      <c r="A7" s="563"/>
      <c r="B7" s="701"/>
      <c r="C7" s="565"/>
      <c r="D7" s="212"/>
      <c r="E7" s="343" t="s">
        <v>143</v>
      </c>
      <c r="F7" s="178" t="s">
        <v>836</v>
      </c>
      <c r="G7" s="222" t="s">
        <v>2</v>
      </c>
      <c r="H7" s="110"/>
      <c r="I7" s="250"/>
      <c r="J7" s="109" t="s">
        <v>2224</v>
      </c>
      <c r="K7" s="154" t="s">
        <v>382</v>
      </c>
      <c r="L7" s="687"/>
      <c r="M7" s="306"/>
      <c r="N7" s="564"/>
    </row>
    <row r="8" spans="1:14" s="248" customFormat="1" x14ac:dyDescent="0.25">
      <c r="A8" s="563"/>
      <c r="B8" s="712"/>
      <c r="C8" s="562"/>
      <c r="D8" s="212"/>
      <c r="E8" s="343" t="s">
        <v>215</v>
      </c>
      <c r="F8" s="217" t="s">
        <v>834</v>
      </c>
      <c r="G8" s="213" t="s">
        <v>488</v>
      </c>
      <c r="H8" s="110"/>
      <c r="I8" s="249"/>
      <c r="J8" s="211" t="s">
        <v>1025</v>
      </c>
      <c r="K8" s="165" t="s">
        <v>1384</v>
      </c>
      <c r="L8" s="688"/>
      <c r="M8" s="110"/>
      <c r="N8" s="223"/>
    </row>
    <row r="9" spans="1:14" s="7" customFormat="1" ht="168" x14ac:dyDescent="0.15">
      <c r="A9" s="22">
        <v>27</v>
      </c>
      <c r="B9" s="25" t="s">
        <v>1024</v>
      </c>
      <c r="C9" s="255" t="s">
        <v>314</v>
      </c>
      <c r="D9" s="25" t="s">
        <v>498</v>
      </c>
      <c r="E9" s="172" t="s">
        <v>211</v>
      </c>
      <c r="F9" s="75" t="s">
        <v>307</v>
      </c>
      <c r="G9" s="22" t="s">
        <v>308</v>
      </c>
      <c r="H9" s="26" t="s">
        <v>309</v>
      </c>
      <c r="I9" s="26" t="s">
        <v>309</v>
      </c>
      <c r="J9" s="26" t="s">
        <v>310</v>
      </c>
      <c r="K9" s="25" t="s">
        <v>311</v>
      </c>
      <c r="L9" s="19" t="s">
        <v>312</v>
      </c>
      <c r="M9" s="15" t="s">
        <v>313</v>
      </c>
    </row>
    <row r="10" spans="1:14" s="358" customFormat="1" x14ac:dyDescent="0.15">
      <c r="A10" s="374">
        <v>29</v>
      </c>
      <c r="B10" s="384" t="s">
        <v>1020</v>
      </c>
      <c r="C10" s="383" t="s">
        <v>314</v>
      </c>
      <c r="D10" s="382" t="s">
        <v>1019</v>
      </c>
      <c r="E10" s="406" t="s">
        <v>142</v>
      </c>
      <c r="F10" s="405" t="s">
        <v>1628</v>
      </c>
      <c r="G10" s="458" t="s">
        <v>2223</v>
      </c>
      <c r="H10" s="413" t="s">
        <v>1020</v>
      </c>
      <c r="I10" s="380" t="s">
        <v>1019</v>
      </c>
      <c r="J10" s="366" t="s">
        <v>2222</v>
      </c>
      <c r="K10" s="553" t="s">
        <v>248</v>
      </c>
      <c r="L10" s="686" t="s">
        <v>353</v>
      </c>
      <c r="M10" s="366" t="s">
        <v>291</v>
      </c>
      <c r="N10" s="359"/>
    </row>
    <row r="11" spans="1:14" s="358" customFormat="1" ht="52.5" x14ac:dyDescent="0.15">
      <c r="A11" s="365"/>
      <c r="B11" s="378"/>
      <c r="C11" s="390"/>
      <c r="D11" s="467"/>
      <c r="E11" s="406"/>
      <c r="F11" s="405"/>
      <c r="G11" s="26" t="s">
        <v>2221</v>
      </c>
      <c r="H11" s="400"/>
      <c r="I11" s="556"/>
      <c r="J11" s="366" t="s">
        <v>2220</v>
      </c>
      <c r="K11" s="553" t="s">
        <v>248</v>
      </c>
      <c r="L11" s="687"/>
      <c r="M11" s="366" t="s">
        <v>291</v>
      </c>
      <c r="N11" s="359"/>
    </row>
    <row r="12" spans="1:14" s="358" customFormat="1" ht="21" x14ac:dyDescent="0.15">
      <c r="A12" s="379"/>
      <c r="B12" s="378"/>
      <c r="C12" s="561"/>
      <c r="D12" s="517"/>
      <c r="E12" s="395"/>
      <c r="F12" s="394"/>
      <c r="G12" s="140" t="s">
        <v>2219</v>
      </c>
      <c r="H12" s="400"/>
      <c r="I12" s="517"/>
      <c r="J12" s="427" t="s">
        <v>2218</v>
      </c>
      <c r="K12" s="553" t="s">
        <v>521</v>
      </c>
      <c r="L12" s="687"/>
      <c r="M12" s="413" t="s">
        <v>241</v>
      </c>
      <c r="N12" s="359"/>
    </row>
    <row r="13" spans="1:14" s="358" customFormat="1" ht="31.5" x14ac:dyDescent="0.15">
      <c r="A13" s="379"/>
      <c r="B13" s="378"/>
      <c r="C13" s="561"/>
      <c r="D13" s="517"/>
      <c r="E13" s="395"/>
      <c r="F13" s="394"/>
      <c r="G13" s="415" t="s">
        <v>2217</v>
      </c>
      <c r="H13" s="400"/>
      <c r="I13" s="517"/>
      <c r="J13" s="415" t="s">
        <v>2216</v>
      </c>
      <c r="K13" s="458" t="s">
        <v>330</v>
      </c>
      <c r="L13" s="687"/>
      <c r="M13" s="367" t="s">
        <v>352</v>
      </c>
      <c r="N13" s="359"/>
    </row>
    <row r="14" spans="1:14" s="358" customFormat="1" ht="42" x14ac:dyDescent="0.15">
      <c r="A14" s="379"/>
      <c r="B14" s="378"/>
      <c r="C14" s="561"/>
      <c r="D14" s="517"/>
      <c r="E14" s="395"/>
      <c r="F14" s="394"/>
      <c r="G14" s="415" t="s">
        <v>1368</v>
      </c>
      <c r="H14" s="400"/>
      <c r="I14" s="517"/>
      <c r="J14" s="415" t="s">
        <v>2215</v>
      </c>
      <c r="K14" s="458" t="s">
        <v>371</v>
      </c>
      <c r="L14" s="687"/>
      <c r="M14" s="367" t="s">
        <v>352</v>
      </c>
      <c r="N14" s="359"/>
    </row>
    <row r="15" spans="1:14" s="358" customFormat="1" x14ac:dyDescent="0.15">
      <c r="A15" s="379"/>
      <c r="B15" s="378"/>
      <c r="C15" s="561"/>
      <c r="D15" s="517"/>
      <c r="E15" s="388"/>
      <c r="F15" s="387"/>
      <c r="G15" s="387" t="s">
        <v>2214</v>
      </c>
      <c r="H15" s="400"/>
      <c r="I15" s="517"/>
      <c r="J15" s="402" t="s">
        <v>2213</v>
      </c>
      <c r="K15" s="458" t="s">
        <v>521</v>
      </c>
      <c r="L15" s="687"/>
      <c r="M15" s="403" t="s">
        <v>352</v>
      </c>
      <c r="N15" s="359"/>
    </row>
    <row r="16" spans="1:14" s="358" customFormat="1" x14ac:dyDescent="0.15">
      <c r="A16" s="379"/>
      <c r="B16" s="378"/>
      <c r="C16" s="561"/>
      <c r="D16" s="517"/>
      <c r="E16" s="395" t="s">
        <v>391</v>
      </c>
      <c r="F16" s="394" t="s">
        <v>2212</v>
      </c>
      <c r="G16" s="517" t="s">
        <v>2211</v>
      </c>
      <c r="H16" s="400"/>
      <c r="I16" s="517"/>
      <c r="J16" s="422" t="s">
        <v>2210</v>
      </c>
      <c r="K16" s="458" t="s">
        <v>953</v>
      </c>
      <c r="L16" s="687"/>
      <c r="M16" s="367" t="s">
        <v>241</v>
      </c>
      <c r="N16" s="359"/>
    </row>
    <row r="17" spans="1:14" s="358" customFormat="1" x14ac:dyDescent="0.15">
      <c r="A17" s="379"/>
      <c r="B17" s="378"/>
      <c r="C17" s="561"/>
      <c r="D17" s="517"/>
      <c r="E17" s="370" t="s">
        <v>195</v>
      </c>
      <c r="F17" s="385" t="s">
        <v>2209</v>
      </c>
      <c r="G17" s="385" t="s">
        <v>2208</v>
      </c>
      <c r="H17" s="400"/>
      <c r="I17" s="517"/>
      <c r="J17" s="415" t="s">
        <v>2207</v>
      </c>
      <c r="K17" s="553" t="s">
        <v>953</v>
      </c>
      <c r="L17" s="687"/>
      <c r="M17" s="367" t="s">
        <v>241</v>
      </c>
      <c r="N17" s="359"/>
    </row>
    <row r="18" spans="1:14" s="358" customFormat="1" x14ac:dyDescent="0.15">
      <c r="A18" s="379"/>
      <c r="B18" s="378"/>
      <c r="C18" s="379"/>
      <c r="D18" s="377"/>
      <c r="E18" s="401" t="s">
        <v>243</v>
      </c>
      <c r="F18" s="367" t="s">
        <v>2206</v>
      </c>
      <c r="G18" s="428" t="s">
        <v>2205</v>
      </c>
      <c r="H18" s="400"/>
      <c r="I18" s="556"/>
      <c r="J18" s="366" t="s">
        <v>2204</v>
      </c>
      <c r="K18" s="403" t="s">
        <v>228</v>
      </c>
      <c r="L18" s="687"/>
      <c r="M18" s="399" t="s">
        <v>352</v>
      </c>
      <c r="N18" s="359"/>
    </row>
    <row r="19" spans="1:14" s="358" customFormat="1" x14ac:dyDescent="0.15">
      <c r="A19" s="379"/>
      <c r="B19" s="378"/>
      <c r="C19" s="439"/>
      <c r="D19" s="438"/>
      <c r="E19" s="406" t="s">
        <v>407</v>
      </c>
      <c r="F19" s="405" t="s">
        <v>2203</v>
      </c>
      <c r="G19" s="428" t="s">
        <v>2174</v>
      </c>
      <c r="H19" s="400"/>
      <c r="I19" s="556"/>
      <c r="J19" s="366" t="s">
        <v>2202</v>
      </c>
      <c r="K19" s="403" t="s">
        <v>194</v>
      </c>
      <c r="L19" s="687"/>
      <c r="M19" s="399" t="s">
        <v>352</v>
      </c>
      <c r="N19" s="359"/>
    </row>
    <row r="20" spans="1:14" s="358" customFormat="1" ht="21" x14ac:dyDescent="0.15">
      <c r="A20" s="379"/>
      <c r="B20" s="378"/>
      <c r="C20" s="390" t="s">
        <v>815</v>
      </c>
      <c r="D20" s="754" t="s">
        <v>2201</v>
      </c>
      <c r="E20" s="412" t="s">
        <v>30</v>
      </c>
      <c r="F20" s="411" t="s">
        <v>242</v>
      </c>
      <c r="G20" s="428" t="s">
        <v>813</v>
      </c>
      <c r="H20" s="400"/>
      <c r="I20" s="380" t="s">
        <v>812</v>
      </c>
      <c r="J20" s="366" t="s">
        <v>811</v>
      </c>
      <c r="K20" s="367" t="s">
        <v>687</v>
      </c>
      <c r="L20" s="686" t="s">
        <v>353</v>
      </c>
      <c r="M20" s="366" t="s">
        <v>291</v>
      </c>
      <c r="N20" s="359"/>
    </row>
    <row r="21" spans="1:14" s="358" customFormat="1" ht="31.5" x14ac:dyDescent="0.15">
      <c r="A21" s="379"/>
      <c r="B21" s="378"/>
      <c r="C21" s="356"/>
      <c r="D21" s="755"/>
      <c r="E21" s="560" t="s">
        <v>142</v>
      </c>
      <c r="F21" s="559" t="s">
        <v>2200</v>
      </c>
      <c r="G21" s="261" t="s">
        <v>2199</v>
      </c>
      <c r="H21" s="400"/>
      <c r="I21" s="375"/>
      <c r="J21" s="160" t="s">
        <v>2198</v>
      </c>
      <c r="K21" s="238" t="s">
        <v>769</v>
      </c>
      <c r="L21" s="687"/>
      <c r="M21" s="160" t="s">
        <v>291</v>
      </c>
      <c r="N21" s="359"/>
    </row>
    <row r="22" spans="1:14" s="358" customFormat="1" ht="52.5" x14ac:dyDescent="0.15">
      <c r="A22" s="379"/>
      <c r="B22" s="378"/>
      <c r="C22" s="356"/>
      <c r="D22" s="377"/>
      <c r="E22" s="370" t="s">
        <v>143</v>
      </c>
      <c r="F22" s="369" t="s">
        <v>810</v>
      </c>
      <c r="G22" s="428" t="s">
        <v>809</v>
      </c>
      <c r="H22" s="400"/>
      <c r="I22" s="375"/>
      <c r="J22" s="366" t="s">
        <v>808</v>
      </c>
      <c r="K22" s="367" t="s">
        <v>807</v>
      </c>
      <c r="L22" s="687"/>
      <c r="M22" s="366" t="s">
        <v>291</v>
      </c>
    </row>
    <row r="23" spans="1:14" s="358" customFormat="1" ht="73.5" x14ac:dyDescent="0.15">
      <c r="A23" s="379"/>
      <c r="B23" s="378"/>
      <c r="C23" s="356"/>
      <c r="D23" s="377"/>
      <c r="E23" s="406" t="s">
        <v>215</v>
      </c>
      <c r="F23" s="411" t="s">
        <v>806</v>
      </c>
      <c r="G23" s="428" t="s">
        <v>164</v>
      </c>
      <c r="H23" s="400"/>
      <c r="I23" s="375"/>
      <c r="J23" s="366" t="s">
        <v>2197</v>
      </c>
      <c r="K23" s="367" t="s">
        <v>687</v>
      </c>
      <c r="L23" s="687"/>
      <c r="M23" s="366" t="s">
        <v>291</v>
      </c>
      <c r="N23" s="433"/>
    </row>
    <row r="24" spans="1:14" s="358" customFormat="1" x14ac:dyDescent="0.15">
      <c r="A24" s="379"/>
      <c r="B24" s="378"/>
      <c r="C24" s="356"/>
      <c r="D24" s="467"/>
      <c r="E24" s="404"/>
      <c r="F24" s="403"/>
      <c r="G24" s="428" t="s">
        <v>2196</v>
      </c>
      <c r="H24" s="400"/>
      <c r="I24" s="375"/>
      <c r="J24" s="366" t="s">
        <v>2195</v>
      </c>
      <c r="K24" s="367" t="s">
        <v>2194</v>
      </c>
      <c r="L24" s="687"/>
      <c r="M24" s="366" t="s">
        <v>352</v>
      </c>
      <c r="N24" s="433"/>
    </row>
    <row r="25" spans="1:14" s="358" customFormat="1" x14ac:dyDescent="0.15">
      <c r="A25" s="379"/>
      <c r="B25" s="378"/>
      <c r="C25" s="356"/>
      <c r="D25" s="467"/>
      <c r="E25" s="168" t="s">
        <v>243</v>
      </c>
      <c r="F25" s="135" t="s">
        <v>2193</v>
      </c>
      <c r="G25" s="26" t="s">
        <v>2192</v>
      </c>
      <c r="H25" s="400"/>
      <c r="I25" s="375"/>
      <c r="J25" s="366" t="s">
        <v>2191</v>
      </c>
      <c r="K25" s="367" t="s">
        <v>237</v>
      </c>
      <c r="L25" s="687"/>
      <c r="M25" s="366" t="s">
        <v>352</v>
      </c>
      <c r="N25" s="433"/>
    </row>
    <row r="26" spans="1:14" s="358" customFormat="1" ht="21" x14ac:dyDescent="0.15">
      <c r="A26" s="379"/>
      <c r="B26" s="378"/>
      <c r="C26" s="356"/>
      <c r="D26" s="467"/>
      <c r="E26" s="412" t="s">
        <v>407</v>
      </c>
      <c r="F26" s="411" t="s">
        <v>2190</v>
      </c>
      <c r="G26" s="428" t="s">
        <v>2189</v>
      </c>
      <c r="H26" s="400"/>
      <c r="I26" s="375"/>
      <c r="J26" s="366" t="s">
        <v>2188</v>
      </c>
      <c r="K26" s="367" t="s">
        <v>248</v>
      </c>
      <c r="L26" s="687"/>
      <c r="M26" s="366" t="s">
        <v>352</v>
      </c>
      <c r="N26" s="558"/>
    </row>
    <row r="27" spans="1:14" s="358" customFormat="1" ht="126" x14ac:dyDescent="0.15">
      <c r="A27" s="379"/>
      <c r="B27" s="378"/>
      <c r="C27" s="356"/>
      <c r="D27" s="467"/>
      <c r="E27" s="406"/>
      <c r="F27" s="405"/>
      <c r="G27" s="428" t="s">
        <v>2187</v>
      </c>
      <c r="H27" s="400"/>
      <c r="I27" s="375"/>
      <c r="J27" s="366" t="s">
        <v>2186</v>
      </c>
      <c r="K27" s="367" t="s">
        <v>330</v>
      </c>
      <c r="L27" s="687"/>
      <c r="M27" s="366" t="s">
        <v>352</v>
      </c>
      <c r="N27" s="558"/>
    </row>
    <row r="28" spans="1:14" s="358" customFormat="1" ht="31.5" x14ac:dyDescent="0.15">
      <c r="A28" s="379"/>
      <c r="B28" s="378"/>
      <c r="C28" s="379"/>
      <c r="D28" s="377"/>
      <c r="E28" s="406"/>
      <c r="F28" s="405"/>
      <c r="G28" s="465" t="s">
        <v>2185</v>
      </c>
      <c r="H28" s="400"/>
      <c r="I28" s="375"/>
      <c r="J28" s="366" t="s">
        <v>2184</v>
      </c>
      <c r="K28" s="557" t="s">
        <v>194</v>
      </c>
      <c r="L28" s="687"/>
      <c r="M28" s="413" t="s">
        <v>291</v>
      </c>
      <c r="N28" s="555"/>
    </row>
    <row r="29" spans="1:14" s="358" customFormat="1" ht="21" x14ac:dyDescent="0.15">
      <c r="A29" s="379"/>
      <c r="B29" s="378"/>
      <c r="C29" s="439"/>
      <c r="D29" s="438"/>
      <c r="E29" s="475" t="s">
        <v>579</v>
      </c>
      <c r="F29" s="474" t="s">
        <v>2183</v>
      </c>
      <c r="G29" s="465" t="s">
        <v>2182</v>
      </c>
      <c r="H29" s="400"/>
      <c r="I29" s="437"/>
      <c r="J29" s="160" t="s">
        <v>2181</v>
      </c>
      <c r="K29" s="367" t="s">
        <v>769</v>
      </c>
      <c r="L29" s="314"/>
      <c r="M29" s="413" t="s">
        <v>291</v>
      </c>
      <c r="N29" s="555"/>
    </row>
    <row r="30" spans="1:14" s="358" customFormat="1" x14ac:dyDescent="0.15">
      <c r="A30" s="379"/>
      <c r="B30" s="378"/>
      <c r="C30" s="397" t="s">
        <v>957</v>
      </c>
      <c r="D30" s="377" t="s">
        <v>2180</v>
      </c>
      <c r="E30" s="401" t="s">
        <v>391</v>
      </c>
      <c r="F30" s="367" t="s">
        <v>2179</v>
      </c>
      <c r="G30" s="465" t="s">
        <v>2178</v>
      </c>
      <c r="H30" s="400"/>
      <c r="I30" s="556" t="s">
        <v>2177</v>
      </c>
      <c r="J30" s="366" t="s">
        <v>2176</v>
      </c>
      <c r="K30" s="557" t="s">
        <v>228</v>
      </c>
      <c r="L30" s="110" t="s">
        <v>353</v>
      </c>
      <c r="M30" s="413" t="s">
        <v>352</v>
      </c>
      <c r="N30" s="555"/>
    </row>
    <row r="31" spans="1:14" s="358" customFormat="1" ht="21" x14ac:dyDescent="0.15">
      <c r="A31" s="379"/>
      <c r="B31" s="378"/>
      <c r="C31" s="390"/>
      <c r="D31" s="377"/>
      <c r="E31" s="406" t="s">
        <v>195</v>
      </c>
      <c r="F31" s="405" t="s">
        <v>2175</v>
      </c>
      <c r="G31" s="465" t="s">
        <v>2174</v>
      </c>
      <c r="H31" s="400"/>
      <c r="I31" s="556"/>
      <c r="J31" s="366" t="s">
        <v>2173</v>
      </c>
      <c r="K31" s="238" t="s">
        <v>185</v>
      </c>
      <c r="L31" s="110"/>
      <c r="M31" s="413" t="s">
        <v>352</v>
      </c>
      <c r="N31" s="555"/>
    </row>
    <row r="32" spans="1:14" s="358" customFormat="1" x14ac:dyDescent="0.15">
      <c r="A32" s="365"/>
      <c r="B32" s="364"/>
      <c r="C32" s="397" t="s">
        <v>547</v>
      </c>
      <c r="D32" s="396" t="s">
        <v>2170</v>
      </c>
      <c r="E32" s="370" t="s">
        <v>211</v>
      </c>
      <c r="F32" s="385" t="s">
        <v>2172</v>
      </c>
      <c r="G32" s="366" t="s">
        <v>2171</v>
      </c>
      <c r="H32" s="400"/>
      <c r="I32" s="554" t="s">
        <v>2170</v>
      </c>
      <c r="J32" s="366" t="s">
        <v>2169</v>
      </c>
      <c r="K32" s="553" t="s">
        <v>194</v>
      </c>
      <c r="L32" s="413" t="s">
        <v>353</v>
      </c>
      <c r="M32" s="366" t="s">
        <v>291</v>
      </c>
      <c r="N32" s="359"/>
    </row>
    <row r="33" spans="1:14" s="358" customFormat="1" ht="21" x14ac:dyDescent="0.15">
      <c r="A33" s="365"/>
      <c r="B33" s="364"/>
      <c r="C33" s="483" t="s">
        <v>362</v>
      </c>
      <c r="D33" s="396" t="s">
        <v>2168</v>
      </c>
      <c r="E33" s="370" t="s">
        <v>30</v>
      </c>
      <c r="F33" s="385" t="s">
        <v>2167</v>
      </c>
      <c r="G33" s="366" t="s">
        <v>2166</v>
      </c>
      <c r="H33" s="405"/>
      <c r="I33" s="552" t="s">
        <v>2165</v>
      </c>
      <c r="J33" s="366" t="s">
        <v>2164</v>
      </c>
      <c r="K33" s="367" t="s">
        <v>769</v>
      </c>
      <c r="L33" s="366" t="s">
        <v>353</v>
      </c>
      <c r="M33" s="366" t="s">
        <v>291</v>
      </c>
      <c r="N33" s="359"/>
    </row>
    <row r="34" spans="1:14" s="358" customFormat="1" ht="11.25" customHeight="1" x14ac:dyDescent="0.15">
      <c r="A34" s="374">
        <v>30</v>
      </c>
      <c r="B34" s="761" t="s">
        <v>994</v>
      </c>
      <c r="C34" s="483" t="s">
        <v>547</v>
      </c>
      <c r="D34" s="382" t="s">
        <v>788</v>
      </c>
      <c r="E34" s="370" t="s">
        <v>211</v>
      </c>
      <c r="F34" s="385" t="s">
        <v>315</v>
      </c>
      <c r="G34" s="366" t="s">
        <v>790</v>
      </c>
      <c r="H34" s="411" t="s">
        <v>789</v>
      </c>
      <c r="I34" s="380" t="s">
        <v>2163</v>
      </c>
      <c r="J34" s="366" t="s">
        <v>2162</v>
      </c>
      <c r="K34" s="367" t="s">
        <v>225</v>
      </c>
      <c r="L34" s="366" t="s">
        <v>353</v>
      </c>
      <c r="M34" s="366" t="s">
        <v>291</v>
      </c>
      <c r="N34" s="359"/>
    </row>
    <row r="35" spans="1:14" s="20" customFormat="1" ht="10.5" customHeight="1" x14ac:dyDescent="0.15">
      <c r="A35" s="431"/>
      <c r="B35" s="762"/>
      <c r="C35" s="551" t="s">
        <v>362</v>
      </c>
      <c r="D35" s="108" t="s">
        <v>363</v>
      </c>
      <c r="E35" s="87" t="s">
        <v>2161</v>
      </c>
      <c r="F35" s="25" t="s">
        <v>2160</v>
      </c>
      <c r="G35" s="91" t="s">
        <v>2159</v>
      </c>
      <c r="H35" s="23"/>
      <c r="I35" s="106" t="s">
        <v>363</v>
      </c>
      <c r="J35" s="103" t="s">
        <v>2158</v>
      </c>
      <c r="K35" s="28" t="s">
        <v>225</v>
      </c>
      <c r="L35" s="109" t="s">
        <v>353</v>
      </c>
      <c r="M35" s="140" t="s">
        <v>291</v>
      </c>
    </row>
    <row r="36" spans="1:14" s="358" customFormat="1" ht="21" x14ac:dyDescent="0.15">
      <c r="A36" s="365"/>
      <c r="B36" s="762"/>
      <c r="C36" s="397" t="s">
        <v>439</v>
      </c>
      <c r="D36" s="502" t="s">
        <v>781</v>
      </c>
      <c r="E36" s="395" t="s">
        <v>211</v>
      </c>
      <c r="F36" s="394" t="s">
        <v>316</v>
      </c>
      <c r="G36" s="428" t="s">
        <v>782</v>
      </c>
      <c r="H36" s="400"/>
      <c r="I36" s="380" t="s">
        <v>781</v>
      </c>
      <c r="J36" s="366" t="s">
        <v>2157</v>
      </c>
      <c r="K36" s="549" t="s">
        <v>779</v>
      </c>
      <c r="L36" s="413" t="s">
        <v>353</v>
      </c>
      <c r="M36" s="366" t="s">
        <v>291</v>
      </c>
      <c r="N36" s="359"/>
    </row>
    <row r="37" spans="1:14" s="358" customFormat="1" ht="52.5" x14ac:dyDescent="0.15">
      <c r="A37" s="365"/>
      <c r="B37" s="550"/>
      <c r="C37" s="390"/>
      <c r="D37" s="446"/>
      <c r="E37" s="395"/>
      <c r="F37" s="394"/>
      <c r="G37" s="26" t="s">
        <v>2156</v>
      </c>
      <c r="H37" s="400"/>
      <c r="I37" s="375"/>
      <c r="J37" s="366" t="s">
        <v>2155</v>
      </c>
      <c r="K37" s="549" t="s">
        <v>1587</v>
      </c>
      <c r="L37" s="400"/>
      <c r="M37" s="366" t="s">
        <v>291</v>
      </c>
      <c r="N37" s="359"/>
    </row>
    <row r="38" spans="1:14" s="358" customFormat="1" ht="21" x14ac:dyDescent="0.15">
      <c r="A38" s="379"/>
      <c r="B38" s="378"/>
      <c r="C38" s="397" t="s">
        <v>720</v>
      </c>
      <c r="D38" s="396" t="s">
        <v>771</v>
      </c>
      <c r="E38" s="370" t="s">
        <v>211</v>
      </c>
      <c r="F38" s="385" t="s">
        <v>317</v>
      </c>
      <c r="G38" s="428" t="s">
        <v>772</v>
      </c>
      <c r="H38" s="400"/>
      <c r="I38" s="368" t="s">
        <v>771</v>
      </c>
      <c r="J38" s="366" t="s">
        <v>2154</v>
      </c>
      <c r="K38" s="367" t="s">
        <v>769</v>
      </c>
      <c r="L38" s="750" t="s">
        <v>353</v>
      </c>
      <c r="M38" s="366" t="s">
        <v>291</v>
      </c>
      <c r="N38" s="359"/>
    </row>
    <row r="39" spans="1:14" s="358" customFormat="1" x14ac:dyDescent="0.15">
      <c r="A39" s="439"/>
      <c r="B39" s="548"/>
      <c r="C39" s="472"/>
      <c r="D39" s="362"/>
      <c r="E39" s="393" t="s">
        <v>142</v>
      </c>
      <c r="F39" s="369" t="s">
        <v>2153</v>
      </c>
      <c r="G39" s="428" t="s">
        <v>2152</v>
      </c>
      <c r="H39" s="399"/>
      <c r="I39" s="487"/>
      <c r="J39" s="366" t="s">
        <v>2151</v>
      </c>
      <c r="K39" s="367" t="s">
        <v>228</v>
      </c>
      <c r="L39" s="756"/>
      <c r="M39" s="366" t="s">
        <v>352</v>
      </c>
      <c r="N39" s="359"/>
    </row>
    <row r="40" spans="1:14" s="358" customFormat="1" x14ac:dyDescent="0.15">
      <c r="A40" s="374">
        <v>31</v>
      </c>
      <c r="B40" s="373" t="s">
        <v>764</v>
      </c>
      <c r="C40" s="390" t="s">
        <v>104</v>
      </c>
      <c r="D40" s="377" t="s">
        <v>1582</v>
      </c>
      <c r="E40" s="393" t="s">
        <v>142</v>
      </c>
      <c r="F40" s="135" t="s">
        <v>1308</v>
      </c>
      <c r="G40" s="522" t="s">
        <v>2150</v>
      </c>
      <c r="H40" s="427" t="s">
        <v>764</v>
      </c>
      <c r="I40" s="380" t="s">
        <v>763</v>
      </c>
      <c r="J40" s="366" t="s">
        <v>2149</v>
      </c>
      <c r="K40" s="367" t="s">
        <v>953</v>
      </c>
      <c r="L40" s="750" t="s">
        <v>353</v>
      </c>
      <c r="M40" s="415" t="s">
        <v>708</v>
      </c>
      <c r="N40" s="359"/>
    </row>
    <row r="41" spans="1:14" s="358" customFormat="1" x14ac:dyDescent="0.15">
      <c r="A41" s="365"/>
      <c r="B41" s="364"/>
      <c r="C41" s="390"/>
      <c r="D41" s="377"/>
      <c r="E41" s="401" t="s">
        <v>195</v>
      </c>
      <c r="F41" s="385" t="s">
        <v>978</v>
      </c>
      <c r="G41" s="543" t="s">
        <v>977</v>
      </c>
      <c r="H41" s="424"/>
      <c r="J41" s="415" t="s">
        <v>2148</v>
      </c>
      <c r="K41" s="367" t="s">
        <v>687</v>
      </c>
      <c r="L41" s="751"/>
      <c r="M41" s="366" t="s">
        <v>352</v>
      </c>
    </row>
    <row r="42" spans="1:14" s="358" customFormat="1" ht="21" x14ac:dyDescent="0.15">
      <c r="A42" s="365"/>
      <c r="B42" s="364"/>
      <c r="C42" s="356"/>
      <c r="D42" s="377"/>
      <c r="E42" s="404" t="s">
        <v>407</v>
      </c>
      <c r="F42" s="385" t="s">
        <v>2147</v>
      </c>
      <c r="G42" s="543" t="s">
        <v>2146</v>
      </c>
      <c r="H42" s="422"/>
      <c r="I42" s="375"/>
      <c r="J42" s="415" t="s">
        <v>2145</v>
      </c>
      <c r="K42" s="488" t="s">
        <v>953</v>
      </c>
      <c r="L42" s="751"/>
      <c r="M42" s="415" t="s">
        <v>241</v>
      </c>
      <c r="N42" s="359"/>
    </row>
    <row r="43" spans="1:14" s="358" customFormat="1" x14ac:dyDescent="0.15">
      <c r="A43" s="365"/>
      <c r="B43" s="364"/>
      <c r="C43" s="356"/>
      <c r="D43" s="377"/>
      <c r="E43" s="404" t="s">
        <v>579</v>
      </c>
      <c r="F43" s="385" t="s">
        <v>2144</v>
      </c>
      <c r="G43" s="543" t="s">
        <v>2143</v>
      </c>
      <c r="H43" s="422"/>
      <c r="I43" s="375"/>
      <c r="J43" s="415" t="s">
        <v>2142</v>
      </c>
      <c r="K43" s="488" t="s">
        <v>953</v>
      </c>
      <c r="L43" s="751"/>
      <c r="M43" s="415" t="s">
        <v>241</v>
      </c>
      <c r="N43" s="359"/>
    </row>
    <row r="44" spans="1:14" s="358" customFormat="1" x14ac:dyDescent="0.15">
      <c r="A44" s="365"/>
      <c r="B44" s="364"/>
      <c r="C44" s="356"/>
      <c r="D44" s="377"/>
      <c r="E44" s="404" t="s">
        <v>638</v>
      </c>
      <c r="F44" s="385" t="s">
        <v>1300</v>
      </c>
      <c r="G44" s="543" t="s">
        <v>2141</v>
      </c>
      <c r="H44" s="422"/>
      <c r="I44" s="375"/>
      <c r="J44" s="415" t="s">
        <v>2140</v>
      </c>
      <c r="K44" s="473" t="s">
        <v>1771</v>
      </c>
      <c r="L44" s="751"/>
      <c r="M44" s="415" t="s">
        <v>241</v>
      </c>
      <c r="N44" s="359"/>
    </row>
    <row r="45" spans="1:14" s="358" customFormat="1" ht="21" x14ac:dyDescent="0.15">
      <c r="A45" s="365"/>
      <c r="B45" s="364"/>
      <c r="C45" s="356"/>
      <c r="D45" s="377"/>
      <c r="E45" s="401" t="s">
        <v>634</v>
      </c>
      <c r="F45" s="369" t="s">
        <v>2139</v>
      </c>
      <c r="G45" s="522" t="s">
        <v>2138</v>
      </c>
      <c r="H45" s="422"/>
      <c r="I45" s="375"/>
      <c r="J45" s="415" t="s">
        <v>2137</v>
      </c>
      <c r="K45" s="488" t="s">
        <v>228</v>
      </c>
      <c r="L45" s="751"/>
      <c r="M45" s="415" t="s">
        <v>241</v>
      </c>
      <c r="N45" s="359"/>
    </row>
    <row r="46" spans="1:14" s="358" customFormat="1" ht="21" x14ac:dyDescent="0.15">
      <c r="A46" s="365"/>
      <c r="B46" s="364"/>
      <c r="C46" s="356"/>
      <c r="D46" s="377"/>
      <c r="E46" s="401" t="s">
        <v>1762</v>
      </c>
      <c r="F46" s="369" t="s">
        <v>2136</v>
      </c>
      <c r="G46" s="522" t="s">
        <v>2135</v>
      </c>
      <c r="H46" s="422"/>
      <c r="I46" s="375"/>
      <c r="J46" s="415" t="s">
        <v>2134</v>
      </c>
      <c r="K46" s="488" t="s">
        <v>609</v>
      </c>
      <c r="L46" s="751"/>
      <c r="M46" s="415" t="s">
        <v>352</v>
      </c>
      <c r="N46" s="359"/>
    </row>
    <row r="47" spans="1:14" s="358" customFormat="1" ht="9" customHeight="1" x14ac:dyDescent="0.15">
      <c r="A47" s="365"/>
      <c r="B47" s="364"/>
      <c r="C47" s="356"/>
      <c r="D47" s="377"/>
      <c r="E47" s="401" t="s">
        <v>1535</v>
      </c>
      <c r="F47" s="369" t="s">
        <v>2133</v>
      </c>
      <c r="G47" s="522" t="s">
        <v>2132</v>
      </c>
      <c r="H47" s="422"/>
      <c r="I47" s="375"/>
      <c r="J47" s="415" t="s">
        <v>2131</v>
      </c>
      <c r="K47" s="488" t="s">
        <v>194</v>
      </c>
      <c r="L47" s="751"/>
      <c r="M47" s="415" t="s">
        <v>352</v>
      </c>
      <c r="N47" s="359"/>
    </row>
    <row r="48" spans="1:14" s="358" customFormat="1" ht="21" x14ac:dyDescent="0.15">
      <c r="A48" s="365"/>
      <c r="B48" s="364"/>
      <c r="C48" s="356"/>
      <c r="D48" s="377"/>
      <c r="E48" s="401" t="s">
        <v>1531</v>
      </c>
      <c r="F48" s="369" t="s">
        <v>2130</v>
      </c>
      <c r="G48" s="522" t="s">
        <v>2088</v>
      </c>
      <c r="H48" s="422"/>
      <c r="I48" s="375"/>
      <c r="J48" s="366" t="s">
        <v>2129</v>
      </c>
      <c r="K48" s="367" t="s">
        <v>953</v>
      </c>
      <c r="L48" s="751"/>
      <c r="M48" s="415" t="s">
        <v>352</v>
      </c>
      <c r="N48" s="359"/>
    </row>
    <row r="49" spans="1:14" s="358" customFormat="1" x14ac:dyDescent="0.15">
      <c r="A49" s="365"/>
      <c r="B49" s="364"/>
      <c r="C49" s="356"/>
      <c r="D49" s="377"/>
      <c r="E49" s="401" t="s">
        <v>1753</v>
      </c>
      <c r="F49" s="369" t="s">
        <v>2128</v>
      </c>
      <c r="G49" s="522" t="s">
        <v>2127</v>
      </c>
      <c r="H49" s="422"/>
      <c r="I49" s="375"/>
      <c r="J49" s="366" t="s">
        <v>2126</v>
      </c>
      <c r="K49" s="367" t="s">
        <v>953</v>
      </c>
      <c r="L49" s="402"/>
      <c r="M49" s="415" t="s">
        <v>352</v>
      </c>
      <c r="N49" s="359"/>
    </row>
    <row r="50" spans="1:14" s="358" customFormat="1" ht="21" x14ac:dyDescent="0.15">
      <c r="A50" s="365"/>
      <c r="B50" s="364"/>
      <c r="C50" s="397" t="s">
        <v>107</v>
      </c>
      <c r="D50" s="382" t="s">
        <v>753</v>
      </c>
      <c r="E50" s="412" t="s">
        <v>32</v>
      </c>
      <c r="F50" s="369" t="s">
        <v>755</v>
      </c>
      <c r="G50" s="427" t="s">
        <v>2125</v>
      </c>
      <c r="H50" s="422"/>
      <c r="I50" s="380" t="s">
        <v>753</v>
      </c>
      <c r="J50" s="415" t="s">
        <v>2124</v>
      </c>
      <c r="K50" s="473" t="s">
        <v>692</v>
      </c>
      <c r="L50" s="750" t="s">
        <v>353</v>
      </c>
      <c r="M50" s="415" t="s">
        <v>352</v>
      </c>
      <c r="N50" s="359"/>
    </row>
    <row r="51" spans="1:14" s="358" customFormat="1" ht="21" x14ac:dyDescent="0.15">
      <c r="A51" s="365"/>
      <c r="B51" s="364"/>
      <c r="C51" s="390"/>
      <c r="D51" s="377"/>
      <c r="E51" s="406"/>
      <c r="F51" s="394"/>
      <c r="G51" s="427" t="s">
        <v>754</v>
      </c>
      <c r="H51" s="422"/>
      <c r="I51" s="375"/>
      <c r="J51" s="415" t="s">
        <v>2123</v>
      </c>
      <c r="K51" s="488" t="s">
        <v>228</v>
      </c>
      <c r="L51" s="751"/>
      <c r="M51" s="415" t="s">
        <v>708</v>
      </c>
      <c r="N51" s="359"/>
    </row>
    <row r="52" spans="1:14" s="358" customFormat="1" x14ac:dyDescent="0.15">
      <c r="A52" s="365"/>
      <c r="B52" s="364"/>
      <c r="C52" s="390"/>
      <c r="D52" s="377"/>
      <c r="E52" s="406"/>
      <c r="F52" s="394"/>
      <c r="G52" s="422"/>
      <c r="H52" s="422"/>
      <c r="I52" s="375"/>
      <c r="J52" s="415" t="s">
        <v>2122</v>
      </c>
      <c r="K52" s="488" t="s">
        <v>747</v>
      </c>
      <c r="L52" s="751"/>
      <c r="M52" s="415" t="s">
        <v>352</v>
      </c>
      <c r="N52" s="359"/>
    </row>
    <row r="53" spans="1:14" s="358" customFormat="1" ht="21" x14ac:dyDescent="0.15">
      <c r="A53" s="365"/>
      <c r="B53" s="364"/>
      <c r="C53" s="356"/>
      <c r="D53" s="377"/>
      <c r="E53" s="546" t="s">
        <v>1571</v>
      </c>
      <c r="F53" s="516" t="s">
        <v>150</v>
      </c>
      <c r="G53" s="543" t="s">
        <v>749</v>
      </c>
      <c r="H53" s="422"/>
      <c r="I53" s="375"/>
      <c r="J53" s="415" t="s">
        <v>2121</v>
      </c>
      <c r="K53" s="488" t="s">
        <v>747</v>
      </c>
      <c r="L53" s="751"/>
      <c r="M53" s="415" t="s">
        <v>708</v>
      </c>
      <c r="N53" s="359"/>
    </row>
    <row r="54" spans="1:14" s="358" customFormat="1" ht="115.5" x14ac:dyDescent="0.15">
      <c r="A54" s="365"/>
      <c r="B54" s="364"/>
      <c r="C54" s="356"/>
      <c r="D54" s="377"/>
      <c r="E54" s="547" t="s">
        <v>195</v>
      </c>
      <c r="F54" s="469" t="s">
        <v>2120</v>
      </c>
      <c r="G54" s="543" t="s">
        <v>2119</v>
      </c>
      <c r="H54" s="422"/>
      <c r="I54" s="375"/>
      <c r="J54" s="415" t="s">
        <v>2118</v>
      </c>
      <c r="K54" s="488" t="s">
        <v>953</v>
      </c>
      <c r="L54" s="751"/>
      <c r="M54" s="415" t="s">
        <v>241</v>
      </c>
      <c r="N54" s="359"/>
    </row>
    <row r="55" spans="1:14" s="358" customFormat="1" x14ac:dyDescent="0.15">
      <c r="A55" s="365"/>
      <c r="B55" s="364"/>
      <c r="C55" s="356"/>
      <c r="D55" s="377"/>
      <c r="E55" s="546" t="s">
        <v>243</v>
      </c>
      <c r="F55" s="488" t="s">
        <v>2117</v>
      </c>
      <c r="G55" s="543" t="s">
        <v>2116</v>
      </c>
      <c r="H55" s="422"/>
      <c r="I55" s="375"/>
      <c r="J55" s="415" t="s">
        <v>2115</v>
      </c>
      <c r="K55" s="488" t="s">
        <v>953</v>
      </c>
      <c r="L55" s="751"/>
      <c r="M55" s="415" t="s">
        <v>241</v>
      </c>
      <c r="N55" s="359"/>
    </row>
    <row r="56" spans="1:14" s="358" customFormat="1" ht="21" x14ac:dyDescent="0.15">
      <c r="A56" s="365"/>
      <c r="B56" s="364"/>
      <c r="C56" s="390"/>
      <c r="D56" s="377"/>
      <c r="E56" s="404" t="s">
        <v>407</v>
      </c>
      <c r="F56" s="387" t="s">
        <v>2114</v>
      </c>
      <c r="G56" s="366" t="s">
        <v>2113</v>
      </c>
      <c r="H56" s="394"/>
      <c r="I56" s="375"/>
      <c r="J56" s="366" t="s">
        <v>2112</v>
      </c>
      <c r="K56" s="367" t="s">
        <v>953</v>
      </c>
      <c r="L56" s="751"/>
      <c r="M56" s="366" t="s">
        <v>241</v>
      </c>
      <c r="N56" s="359"/>
    </row>
    <row r="57" spans="1:14" s="358" customFormat="1" ht="63" x14ac:dyDescent="0.15">
      <c r="A57" s="365"/>
      <c r="B57" s="364"/>
      <c r="C57" s="390"/>
      <c r="D57" s="377"/>
      <c r="E57" s="404" t="s">
        <v>579</v>
      </c>
      <c r="F57" s="387" t="s">
        <v>2111</v>
      </c>
      <c r="G57" s="366" t="s">
        <v>2110</v>
      </c>
      <c r="H57" s="394"/>
      <c r="I57" s="375"/>
      <c r="J57" s="366" t="s">
        <v>2109</v>
      </c>
      <c r="K57" s="367" t="s">
        <v>953</v>
      </c>
      <c r="L57" s="751"/>
      <c r="M57" s="366" t="s">
        <v>241</v>
      </c>
      <c r="N57" s="359"/>
    </row>
    <row r="58" spans="1:14" s="358" customFormat="1" x14ac:dyDescent="0.15">
      <c r="A58" s="365"/>
      <c r="B58" s="364"/>
      <c r="C58" s="390"/>
      <c r="D58" s="377"/>
      <c r="E58" s="757" t="s">
        <v>638</v>
      </c>
      <c r="F58" s="752" t="s">
        <v>2108</v>
      </c>
      <c r="G58" s="428" t="s">
        <v>2107</v>
      </c>
      <c r="H58" s="422"/>
      <c r="I58" s="375"/>
      <c r="J58" s="366" t="s">
        <v>2106</v>
      </c>
      <c r="K58" s="367" t="s">
        <v>609</v>
      </c>
      <c r="L58" s="751"/>
      <c r="M58" s="366" t="s">
        <v>352</v>
      </c>
      <c r="N58" s="359"/>
    </row>
    <row r="59" spans="1:14" s="358" customFormat="1" x14ac:dyDescent="0.15">
      <c r="A59" s="365"/>
      <c r="B59" s="364"/>
      <c r="C59" s="390"/>
      <c r="D59" s="377"/>
      <c r="E59" s="758"/>
      <c r="F59" s="753"/>
      <c r="G59" s="428" t="s">
        <v>2105</v>
      </c>
      <c r="H59" s="422"/>
      <c r="I59" s="375"/>
      <c r="J59" s="415" t="s">
        <v>2104</v>
      </c>
      <c r="K59" s="488" t="s">
        <v>953</v>
      </c>
      <c r="L59" s="756"/>
      <c r="M59" s="415" t="s">
        <v>241</v>
      </c>
      <c r="N59" s="359"/>
    </row>
    <row r="60" spans="1:14" s="358" customFormat="1" x14ac:dyDescent="0.15">
      <c r="A60" s="365"/>
      <c r="B60" s="364"/>
      <c r="C60" s="545" t="s">
        <v>484</v>
      </c>
      <c r="D60" s="396" t="s">
        <v>731</v>
      </c>
      <c r="E60" s="759" t="s">
        <v>30</v>
      </c>
      <c r="F60" s="369" t="s">
        <v>1260</v>
      </c>
      <c r="G60" s="543" t="s">
        <v>1259</v>
      </c>
      <c r="H60" s="422"/>
      <c r="I60" s="380" t="s">
        <v>731</v>
      </c>
      <c r="J60" s="415" t="s">
        <v>1258</v>
      </c>
      <c r="K60" s="367" t="s">
        <v>687</v>
      </c>
      <c r="L60" s="686" t="s">
        <v>353</v>
      </c>
      <c r="M60" s="415" t="s">
        <v>708</v>
      </c>
      <c r="N60" s="359"/>
    </row>
    <row r="61" spans="1:14" s="358" customFormat="1" x14ac:dyDescent="0.15">
      <c r="A61" s="365"/>
      <c r="B61" s="364"/>
      <c r="C61" s="544"/>
      <c r="D61" s="389"/>
      <c r="E61" s="760"/>
      <c r="F61" s="387"/>
      <c r="G61" s="543" t="s">
        <v>2103</v>
      </c>
      <c r="H61" s="422"/>
      <c r="I61" s="375"/>
      <c r="J61" s="415" t="s">
        <v>2102</v>
      </c>
      <c r="K61" s="367" t="s">
        <v>194</v>
      </c>
      <c r="L61" s="688"/>
      <c r="M61" s="415" t="s">
        <v>352</v>
      </c>
      <c r="N61" s="359"/>
    </row>
    <row r="62" spans="1:14" s="358" customFormat="1" ht="31.5" x14ac:dyDescent="0.15">
      <c r="A62" s="365"/>
      <c r="B62" s="364"/>
      <c r="C62" s="542" t="s">
        <v>147</v>
      </c>
      <c r="D62" s="396" t="s">
        <v>722</v>
      </c>
      <c r="E62" s="370" t="s">
        <v>142</v>
      </c>
      <c r="F62" s="385" t="s">
        <v>2101</v>
      </c>
      <c r="G62" s="366" t="s">
        <v>2100</v>
      </c>
      <c r="H62" s="400"/>
      <c r="I62" s="368" t="s">
        <v>722</v>
      </c>
      <c r="J62" s="366" t="s">
        <v>2099</v>
      </c>
      <c r="K62" s="366" t="s">
        <v>194</v>
      </c>
      <c r="L62" s="687" t="s">
        <v>353</v>
      </c>
      <c r="M62" s="413" t="s">
        <v>241</v>
      </c>
      <c r="N62" s="359"/>
    </row>
    <row r="63" spans="1:14" s="358" customFormat="1" ht="21" x14ac:dyDescent="0.15">
      <c r="A63" s="365"/>
      <c r="B63" s="364"/>
      <c r="C63" s="541"/>
      <c r="D63" s="389"/>
      <c r="E63" s="393" t="s">
        <v>143</v>
      </c>
      <c r="F63" s="369" t="s">
        <v>2098</v>
      </c>
      <c r="G63" s="465" t="s">
        <v>2097</v>
      </c>
      <c r="H63" s="400"/>
      <c r="I63" s="389"/>
      <c r="J63" s="366" t="s">
        <v>2096</v>
      </c>
      <c r="K63" s="366" t="s">
        <v>194</v>
      </c>
      <c r="L63" s="687"/>
      <c r="M63" s="413" t="s">
        <v>241</v>
      </c>
      <c r="N63" s="359"/>
    </row>
    <row r="64" spans="1:14" s="358" customFormat="1" x14ac:dyDescent="0.15">
      <c r="A64" s="365"/>
      <c r="B64" s="364"/>
      <c r="C64" s="541"/>
      <c r="D64" s="389"/>
      <c r="E64" s="393" t="s">
        <v>215</v>
      </c>
      <c r="F64" s="369" t="s">
        <v>2095</v>
      </c>
      <c r="G64" s="465" t="s">
        <v>2094</v>
      </c>
      <c r="H64" s="400"/>
      <c r="I64" s="389"/>
      <c r="J64" s="366" t="s">
        <v>2093</v>
      </c>
      <c r="K64" s="366" t="s">
        <v>194</v>
      </c>
      <c r="L64" s="687"/>
      <c r="M64" s="413" t="s">
        <v>241</v>
      </c>
      <c r="N64" s="359"/>
    </row>
    <row r="65" spans="1:19" s="358" customFormat="1" ht="21" x14ac:dyDescent="0.15">
      <c r="A65" s="365"/>
      <c r="B65" s="364"/>
      <c r="C65" s="541"/>
      <c r="D65" s="389"/>
      <c r="E65" s="393" t="s">
        <v>391</v>
      </c>
      <c r="F65" s="369" t="s">
        <v>2092</v>
      </c>
      <c r="G65" s="465" t="s">
        <v>2091</v>
      </c>
      <c r="H65" s="400"/>
      <c r="I65" s="389"/>
      <c r="J65" s="366" t="s">
        <v>2090</v>
      </c>
      <c r="K65" s="366" t="s">
        <v>194</v>
      </c>
      <c r="L65" s="687"/>
      <c r="M65" s="413" t="s">
        <v>241</v>
      </c>
      <c r="N65" s="359"/>
    </row>
    <row r="66" spans="1:19" s="358" customFormat="1" ht="21" x14ac:dyDescent="0.15">
      <c r="A66" s="365"/>
      <c r="B66" s="364"/>
      <c r="C66" s="541"/>
      <c r="D66" s="389"/>
      <c r="E66" s="540" t="s">
        <v>195</v>
      </c>
      <c r="F66" s="369" t="s">
        <v>2089</v>
      </c>
      <c r="G66" s="522" t="s">
        <v>2088</v>
      </c>
      <c r="H66" s="400"/>
      <c r="I66" s="389"/>
      <c r="J66" s="366" t="s">
        <v>2087</v>
      </c>
      <c r="K66" s="367" t="s">
        <v>185</v>
      </c>
      <c r="L66" s="306"/>
      <c r="M66" s="366" t="s">
        <v>291</v>
      </c>
      <c r="N66" s="359"/>
    </row>
    <row r="67" spans="1:19" s="358" customFormat="1" ht="21" x14ac:dyDescent="0.15">
      <c r="A67" s="365"/>
      <c r="B67" s="364"/>
      <c r="C67" s="541"/>
      <c r="D67" s="389"/>
      <c r="E67" s="540" t="s">
        <v>243</v>
      </c>
      <c r="F67" s="369" t="s">
        <v>2086</v>
      </c>
      <c r="G67" s="522" t="s">
        <v>2085</v>
      </c>
      <c r="H67" s="400"/>
      <c r="I67" s="389"/>
      <c r="J67" s="366" t="s">
        <v>2084</v>
      </c>
      <c r="K67" s="367" t="s">
        <v>185</v>
      </c>
      <c r="L67" s="306"/>
      <c r="M67" s="366" t="s">
        <v>291</v>
      </c>
      <c r="N67" s="359"/>
    </row>
    <row r="68" spans="1:19" s="358" customFormat="1" ht="31.5" x14ac:dyDescent="0.15">
      <c r="A68" s="365"/>
      <c r="B68" s="364"/>
      <c r="C68" s="539" t="s">
        <v>963</v>
      </c>
      <c r="D68" s="502" t="s">
        <v>2083</v>
      </c>
      <c r="E68" s="538" t="s">
        <v>30</v>
      </c>
      <c r="F68" s="411" t="s">
        <v>2082</v>
      </c>
      <c r="G68" s="465" t="s">
        <v>2081</v>
      </c>
      <c r="H68" s="400"/>
      <c r="I68" s="502" t="s">
        <v>958</v>
      </c>
      <c r="J68" s="366" t="s">
        <v>2080</v>
      </c>
      <c r="K68" s="367" t="s">
        <v>582</v>
      </c>
      <c r="L68" s="686" t="s">
        <v>353</v>
      </c>
      <c r="M68" s="415" t="s">
        <v>291</v>
      </c>
      <c r="N68" s="470"/>
    </row>
    <row r="69" spans="1:19" s="358" customFormat="1" ht="31.5" x14ac:dyDescent="0.15">
      <c r="A69" s="365"/>
      <c r="B69" s="364"/>
      <c r="C69" s="537"/>
      <c r="D69" s="446"/>
      <c r="E69" s="536"/>
      <c r="F69" s="403"/>
      <c r="G69" s="415" t="s">
        <v>717</v>
      </c>
      <c r="H69" s="400"/>
      <c r="I69" s="375"/>
      <c r="J69" s="415" t="s">
        <v>2079</v>
      </c>
      <c r="K69" s="415" t="s">
        <v>185</v>
      </c>
      <c r="L69" s="687"/>
      <c r="M69" s="415" t="s">
        <v>291</v>
      </c>
      <c r="N69" s="359"/>
    </row>
    <row r="70" spans="1:19" s="20" customFormat="1" x14ac:dyDescent="0.15">
      <c r="A70" s="429"/>
      <c r="B70" s="535"/>
      <c r="C70" s="534"/>
      <c r="D70" s="446"/>
      <c r="E70" s="172" t="s">
        <v>142</v>
      </c>
      <c r="F70" s="403" t="s">
        <v>2078</v>
      </c>
      <c r="G70" s="34" t="s">
        <v>2077</v>
      </c>
      <c r="H70" s="29"/>
      <c r="I70" s="375"/>
      <c r="J70" s="26" t="s">
        <v>2076</v>
      </c>
      <c r="K70" s="25" t="s">
        <v>582</v>
      </c>
      <c r="L70" s="687"/>
      <c r="M70" s="26" t="s">
        <v>291</v>
      </c>
    </row>
    <row r="71" spans="1:19" s="358" customFormat="1" ht="31.5" x14ac:dyDescent="0.15">
      <c r="A71" s="365">
        <v>32</v>
      </c>
      <c r="B71" s="364" t="s">
        <v>203</v>
      </c>
      <c r="C71" s="533" t="s">
        <v>484</v>
      </c>
      <c r="D71" s="371" t="s">
        <v>2075</v>
      </c>
      <c r="E71" s="532" t="s">
        <v>30</v>
      </c>
      <c r="F71" s="367" t="s">
        <v>2074</v>
      </c>
      <c r="G71" s="415" t="s">
        <v>2073</v>
      </c>
      <c r="H71" s="400" t="s">
        <v>2072</v>
      </c>
      <c r="I71" s="360" t="s">
        <v>2071</v>
      </c>
      <c r="J71" s="402" t="s">
        <v>2070</v>
      </c>
      <c r="K71" s="387" t="s">
        <v>521</v>
      </c>
      <c r="L71" s="211" t="s">
        <v>353</v>
      </c>
      <c r="M71" s="402" t="s">
        <v>352</v>
      </c>
      <c r="N71" s="359"/>
    </row>
    <row r="72" spans="1:19" s="358" customFormat="1" x14ac:dyDescent="0.15">
      <c r="A72" s="365"/>
      <c r="B72" s="364"/>
      <c r="C72" s="531" t="s">
        <v>729</v>
      </c>
      <c r="D72" s="389" t="s">
        <v>956</v>
      </c>
      <c r="E72" s="388" t="s">
        <v>211</v>
      </c>
      <c r="F72" s="387" t="s">
        <v>204</v>
      </c>
      <c r="G72" s="530" t="s">
        <v>2069</v>
      </c>
      <c r="H72" s="489"/>
      <c r="I72" s="389" t="s">
        <v>206</v>
      </c>
      <c r="J72" s="529" t="s">
        <v>2068</v>
      </c>
      <c r="K72" s="471" t="s">
        <v>228</v>
      </c>
      <c r="L72" s="307" t="s">
        <v>353</v>
      </c>
      <c r="M72" s="402" t="s">
        <v>241</v>
      </c>
      <c r="N72" s="359"/>
    </row>
    <row r="73" spans="1:19" s="358" customFormat="1" x14ac:dyDescent="0.15">
      <c r="A73" s="528"/>
      <c r="B73" s="527"/>
      <c r="C73" s="526"/>
      <c r="D73" s="362"/>
      <c r="E73" s="388" t="s">
        <v>142</v>
      </c>
      <c r="F73" s="385" t="s">
        <v>209</v>
      </c>
      <c r="G73" s="415" t="s">
        <v>2067</v>
      </c>
      <c r="H73" s="525"/>
      <c r="I73" s="362"/>
      <c r="J73" s="524" t="s">
        <v>2066</v>
      </c>
      <c r="K73" s="471" t="s">
        <v>953</v>
      </c>
      <c r="L73" s="307"/>
      <c r="M73" s="402" t="s">
        <v>241</v>
      </c>
      <c r="N73" s="359"/>
    </row>
    <row r="74" spans="1:19" s="358" customFormat="1" x14ac:dyDescent="0.15">
      <c r="A74" s="365">
        <v>33</v>
      </c>
      <c r="B74" s="364" t="s">
        <v>2062</v>
      </c>
      <c r="C74" s="414" t="s">
        <v>314</v>
      </c>
      <c r="D74" s="446" t="s">
        <v>2065</v>
      </c>
      <c r="E74" s="404" t="s">
        <v>211</v>
      </c>
      <c r="F74" s="367" t="s">
        <v>2064</v>
      </c>
      <c r="G74" s="522" t="s">
        <v>2063</v>
      </c>
      <c r="H74" s="523" t="s">
        <v>2062</v>
      </c>
      <c r="I74" s="446" t="s">
        <v>2061</v>
      </c>
      <c r="J74" s="415" t="s">
        <v>2060</v>
      </c>
      <c r="K74" s="415" t="s">
        <v>609</v>
      </c>
      <c r="L74" s="686" t="s">
        <v>353</v>
      </c>
      <c r="M74" s="415" t="s">
        <v>352</v>
      </c>
      <c r="N74" s="359"/>
    </row>
    <row r="75" spans="1:19" s="358" customFormat="1" x14ac:dyDescent="0.15">
      <c r="A75" s="365"/>
      <c r="B75" s="364"/>
      <c r="C75" s="390"/>
      <c r="D75" s="446"/>
      <c r="E75" s="432" t="s">
        <v>215</v>
      </c>
      <c r="F75" s="405" t="s">
        <v>2059</v>
      </c>
      <c r="G75" s="522" t="s">
        <v>2058</v>
      </c>
      <c r="H75" s="400"/>
      <c r="I75" s="446"/>
      <c r="J75" s="415" t="s">
        <v>2057</v>
      </c>
      <c r="K75" s="415" t="s">
        <v>609</v>
      </c>
      <c r="L75" s="688"/>
      <c r="M75" s="415" t="s">
        <v>352</v>
      </c>
      <c r="N75" s="359"/>
    </row>
    <row r="76" spans="1:19" s="358" customFormat="1" ht="31.5" x14ac:dyDescent="0.15">
      <c r="A76" s="374">
        <v>34</v>
      </c>
      <c r="B76" s="373" t="s">
        <v>700</v>
      </c>
      <c r="C76" s="383" t="s">
        <v>314</v>
      </c>
      <c r="D76" s="382" t="s">
        <v>699</v>
      </c>
      <c r="E76" s="412" t="s">
        <v>30</v>
      </c>
      <c r="F76" s="369" t="s">
        <v>702</v>
      </c>
      <c r="G76" s="366" t="s">
        <v>702</v>
      </c>
      <c r="H76" s="427" t="s">
        <v>700</v>
      </c>
      <c r="I76" s="469" t="s">
        <v>699</v>
      </c>
      <c r="J76" s="366" t="s">
        <v>2056</v>
      </c>
      <c r="K76" s="367" t="s">
        <v>5</v>
      </c>
      <c r="L76" s="109" t="s">
        <v>2005</v>
      </c>
      <c r="M76" s="415" t="s">
        <v>352</v>
      </c>
      <c r="N76" s="359"/>
      <c r="O76" s="359"/>
      <c r="P76" s="519"/>
      <c r="Q76" s="359"/>
      <c r="R76" s="521"/>
      <c r="S76" s="359"/>
    </row>
    <row r="77" spans="1:19" s="358" customFormat="1" x14ac:dyDescent="0.15">
      <c r="A77" s="365"/>
      <c r="B77" s="364"/>
      <c r="C77" s="356"/>
      <c r="D77" s="377"/>
      <c r="E77" s="412" t="s">
        <v>32</v>
      </c>
      <c r="F77" s="369" t="s">
        <v>697</v>
      </c>
      <c r="G77" s="366" t="s">
        <v>1203</v>
      </c>
      <c r="H77" s="422"/>
      <c r="I77" s="386"/>
      <c r="J77" s="366" t="s">
        <v>1202</v>
      </c>
      <c r="K77" s="367" t="s">
        <v>687</v>
      </c>
      <c r="L77" s="256" t="s">
        <v>353</v>
      </c>
      <c r="M77" s="366" t="s">
        <v>708</v>
      </c>
      <c r="N77" s="359"/>
      <c r="O77" s="359"/>
      <c r="P77" s="519"/>
      <c r="Q77" s="359"/>
      <c r="R77" s="521"/>
      <c r="S77" s="359"/>
    </row>
    <row r="78" spans="1:19" s="358" customFormat="1" ht="31.5" x14ac:dyDescent="0.15">
      <c r="A78" s="365"/>
      <c r="B78" s="364"/>
      <c r="C78" s="356"/>
      <c r="D78" s="377"/>
      <c r="E78" s="406"/>
      <c r="F78" s="394"/>
      <c r="G78" s="366" t="s">
        <v>697</v>
      </c>
      <c r="H78" s="422"/>
      <c r="I78" s="386"/>
      <c r="J78" s="366" t="s">
        <v>696</v>
      </c>
      <c r="K78" s="367" t="s">
        <v>5</v>
      </c>
      <c r="L78" s="154" t="s">
        <v>2005</v>
      </c>
      <c r="M78" s="415" t="s">
        <v>352</v>
      </c>
      <c r="N78" s="359"/>
      <c r="O78" s="359"/>
      <c r="P78" s="519"/>
      <c r="Q78" s="359"/>
      <c r="R78" s="521"/>
      <c r="S78" s="359"/>
    </row>
    <row r="79" spans="1:19" s="358" customFormat="1" ht="21" x14ac:dyDescent="0.15">
      <c r="A79" s="365"/>
      <c r="B79" s="364"/>
      <c r="C79" s="356"/>
      <c r="D79" s="377"/>
      <c r="E79" s="404"/>
      <c r="F79" s="387"/>
      <c r="G79" s="399" t="s">
        <v>2055</v>
      </c>
      <c r="H79" s="394"/>
      <c r="I79" s="386"/>
      <c r="J79" s="399" t="s">
        <v>2054</v>
      </c>
      <c r="K79" s="403" t="s">
        <v>228</v>
      </c>
      <c r="L79" s="165" t="s">
        <v>353</v>
      </c>
      <c r="M79" s="402" t="s">
        <v>352</v>
      </c>
      <c r="N79" s="359"/>
      <c r="O79" s="359"/>
      <c r="P79" s="519"/>
      <c r="Q79" s="359"/>
      <c r="R79" s="521"/>
      <c r="S79" s="359"/>
    </row>
    <row r="80" spans="1:19" s="358" customFormat="1" ht="31.5" x14ac:dyDescent="0.15">
      <c r="A80" s="365"/>
      <c r="B80" s="364"/>
      <c r="C80" s="356"/>
      <c r="D80" s="377"/>
      <c r="E80" s="406" t="s">
        <v>215</v>
      </c>
      <c r="F80" s="405" t="s">
        <v>695</v>
      </c>
      <c r="G80" s="520" t="s">
        <v>694</v>
      </c>
      <c r="H80" s="394"/>
      <c r="I80" s="386"/>
      <c r="J80" s="399" t="s">
        <v>2053</v>
      </c>
      <c r="K80" s="387" t="s">
        <v>692</v>
      </c>
      <c r="L80" s="110" t="s">
        <v>353</v>
      </c>
      <c r="M80" s="399" t="s">
        <v>708</v>
      </c>
      <c r="N80" s="359"/>
      <c r="O80" s="359"/>
      <c r="P80" s="519"/>
      <c r="Q80" s="359"/>
      <c r="R80" s="518"/>
      <c r="S80" s="359"/>
    </row>
    <row r="81" spans="1:14" s="358" customFormat="1" ht="63" x14ac:dyDescent="0.15">
      <c r="A81" s="365"/>
      <c r="B81" s="364"/>
      <c r="C81" s="356"/>
      <c r="D81" s="377"/>
      <c r="E81" s="406"/>
      <c r="F81" s="405"/>
      <c r="G81" s="366" t="s">
        <v>2052</v>
      </c>
      <c r="H81" s="517"/>
      <c r="I81" s="392"/>
      <c r="J81" s="367" t="s">
        <v>2051</v>
      </c>
      <c r="K81" s="367" t="s">
        <v>2050</v>
      </c>
      <c r="L81" s="110"/>
      <c r="M81" s="399" t="s">
        <v>708</v>
      </c>
      <c r="N81" s="359"/>
    </row>
    <row r="82" spans="1:14" s="358" customFormat="1" x14ac:dyDescent="0.15">
      <c r="A82" s="365"/>
      <c r="B82" s="364"/>
      <c r="C82" s="356"/>
      <c r="D82" s="377"/>
      <c r="E82" s="406"/>
      <c r="F82" s="405"/>
      <c r="G82" s="366" t="s">
        <v>689</v>
      </c>
      <c r="H82" s="517"/>
      <c r="I82" s="392"/>
      <c r="J82" s="366" t="s">
        <v>2049</v>
      </c>
      <c r="K82" s="367" t="s">
        <v>687</v>
      </c>
      <c r="L82" s="110"/>
      <c r="M82" s="366" t="s">
        <v>708</v>
      </c>
      <c r="N82" s="359"/>
    </row>
    <row r="83" spans="1:14" s="358" customFormat="1" ht="21" x14ac:dyDescent="0.15">
      <c r="A83" s="365"/>
      <c r="B83" s="364"/>
      <c r="C83" s="356"/>
      <c r="D83" s="377"/>
      <c r="E83" s="404"/>
      <c r="F83" s="403"/>
      <c r="G83" s="366" t="s">
        <v>2048</v>
      </c>
      <c r="H83" s="517"/>
      <c r="I83" s="392"/>
      <c r="J83" s="367" t="s">
        <v>2047</v>
      </c>
      <c r="K83" s="367" t="s">
        <v>194</v>
      </c>
      <c r="L83" s="110"/>
      <c r="M83" s="366" t="s">
        <v>241</v>
      </c>
      <c r="N83" s="359"/>
    </row>
    <row r="84" spans="1:14" s="358" customFormat="1" ht="52.5" x14ac:dyDescent="0.15">
      <c r="A84" s="365"/>
      <c r="B84" s="364"/>
      <c r="C84" s="356"/>
      <c r="D84" s="377"/>
      <c r="E84" s="401" t="s">
        <v>878</v>
      </c>
      <c r="F84" s="488" t="s">
        <v>686</v>
      </c>
      <c r="G84" s="473" t="s">
        <v>937</v>
      </c>
      <c r="H84" s="517"/>
      <c r="I84" s="392"/>
      <c r="J84" s="488" t="s">
        <v>2046</v>
      </c>
      <c r="K84" s="385" t="s">
        <v>683</v>
      </c>
      <c r="L84" s="110"/>
      <c r="M84" s="366" t="s">
        <v>708</v>
      </c>
      <c r="N84" s="359"/>
    </row>
    <row r="85" spans="1:14" s="358" customFormat="1" ht="42" x14ac:dyDescent="0.15">
      <c r="A85" s="365"/>
      <c r="B85" s="364"/>
      <c r="C85" s="356"/>
      <c r="D85" s="377"/>
      <c r="E85" s="401" t="s">
        <v>407</v>
      </c>
      <c r="F85" s="488" t="s">
        <v>2045</v>
      </c>
      <c r="G85" s="487" t="s">
        <v>2044</v>
      </c>
      <c r="H85" s="517"/>
      <c r="I85" s="392"/>
      <c r="J85" s="471" t="s">
        <v>2043</v>
      </c>
      <c r="K85" s="15" t="s">
        <v>2042</v>
      </c>
      <c r="L85" s="110"/>
      <c r="M85" s="366" t="s">
        <v>708</v>
      </c>
      <c r="N85" s="359"/>
    </row>
    <row r="86" spans="1:14" s="358" customFormat="1" x14ac:dyDescent="0.15">
      <c r="A86" s="365"/>
      <c r="B86" s="364"/>
      <c r="C86" s="356"/>
      <c r="D86" s="377"/>
      <c r="E86" s="406" t="s">
        <v>1527</v>
      </c>
      <c r="F86" s="386" t="s">
        <v>2041</v>
      </c>
      <c r="G86" s="487" t="s">
        <v>2040</v>
      </c>
      <c r="H86" s="517"/>
      <c r="I86" s="392"/>
      <c r="J86" s="487" t="s">
        <v>2039</v>
      </c>
      <c r="K86" s="385" t="s">
        <v>609</v>
      </c>
      <c r="L86" s="110"/>
      <c r="M86" s="366" t="s">
        <v>708</v>
      </c>
      <c r="N86" s="359"/>
    </row>
    <row r="87" spans="1:14" s="358" customFormat="1" ht="21" x14ac:dyDescent="0.15">
      <c r="A87" s="365"/>
      <c r="B87" s="364"/>
      <c r="C87" s="356"/>
      <c r="D87" s="377"/>
      <c r="E87" s="404"/>
      <c r="F87" s="471"/>
      <c r="G87" s="487" t="s">
        <v>2038</v>
      </c>
      <c r="H87" s="517"/>
      <c r="I87" s="392"/>
      <c r="J87" s="471" t="s">
        <v>2037</v>
      </c>
      <c r="K87" s="367" t="s">
        <v>194</v>
      </c>
      <c r="L87" s="110"/>
      <c r="M87" s="366" t="s">
        <v>352</v>
      </c>
      <c r="N87" s="359"/>
    </row>
    <row r="88" spans="1:14" s="358" customFormat="1" ht="21" customHeight="1" x14ac:dyDescent="0.15">
      <c r="A88" s="365"/>
      <c r="B88" s="364"/>
      <c r="C88" s="356"/>
      <c r="D88" s="377"/>
      <c r="E88" s="406" t="s">
        <v>2036</v>
      </c>
      <c r="F88" s="386" t="s">
        <v>2035</v>
      </c>
      <c r="G88" s="487" t="s">
        <v>2034</v>
      </c>
      <c r="H88" s="517"/>
      <c r="I88" s="392"/>
      <c r="J88" s="471" t="s">
        <v>2033</v>
      </c>
      <c r="K88" s="367" t="s">
        <v>194</v>
      </c>
      <c r="L88" s="110"/>
      <c r="M88" s="366" t="s">
        <v>352</v>
      </c>
      <c r="N88" s="359"/>
    </row>
    <row r="89" spans="1:14" s="358" customFormat="1" x14ac:dyDescent="0.15">
      <c r="A89" s="365"/>
      <c r="B89" s="364"/>
      <c r="C89" s="356"/>
      <c r="D89" s="377"/>
      <c r="E89" s="401" t="s">
        <v>2032</v>
      </c>
      <c r="F89" s="516" t="s">
        <v>2031</v>
      </c>
      <c r="G89" s="498" t="s">
        <v>2030</v>
      </c>
      <c r="H89" s="515"/>
      <c r="I89" s="392"/>
      <c r="J89" s="488" t="s">
        <v>2029</v>
      </c>
      <c r="K89" s="385" t="s">
        <v>194</v>
      </c>
      <c r="L89" s="110"/>
      <c r="M89" s="366" t="s">
        <v>708</v>
      </c>
      <c r="N89" s="359"/>
    </row>
    <row r="90" spans="1:14" s="358" customFormat="1" ht="42" x14ac:dyDescent="0.15">
      <c r="A90" s="365"/>
      <c r="B90" s="364"/>
      <c r="C90" s="356"/>
      <c r="D90" s="377"/>
      <c r="E90" s="406" t="s">
        <v>2028</v>
      </c>
      <c r="F90" s="446" t="s">
        <v>2027</v>
      </c>
      <c r="G90" s="498" t="s">
        <v>2026</v>
      </c>
      <c r="H90" s="515"/>
      <c r="I90" s="392"/>
      <c r="J90" s="488" t="s">
        <v>2025</v>
      </c>
      <c r="K90" s="385" t="s">
        <v>2024</v>
      </c>
      <c r="L90" s="110"/>
      <c r="M90" s="366" t="s">
        <v>291</v>
      </c>
      <c r="N90" s="359"/>
    </row>
    <row r="91" spans="1:14" s="359" customFormat="1" x14ac:dyDescent="0.25">
      <c r="A91" s="506"/>
      <c r="B91" s="505"/>
      <c r="C91" s="514"/>
      <c r="D91" s="513"/>
      <c r="E91" s="512" t="s">
        <v>2023</v>
      </c>
      <c r="F91" s="511" t="s">
        <v>2022</v>
      </c>
      <c r="G91" s="510" t="s">
        <v>2021</v>
      </c>
      <c r="H91" s="509"/>
      <c r="I91" s="508"/>
      <c r="J91" s="499" t="s">
        <v>2020</v>
      </c>
      <c r="K91" s="507" t="s">
        <v>194</v>
      </c>
      <c r="L91" s="110"/>
      <c r="M91" s="425" t="s">
        <v>708</v>
      </c>
    </row>
    <row r="92" spans="1:14" s="359" customFormat="1" x14ac:dyDescent="0.25">
      <c r="A92" s="506"/>
      <c r="B92" s="505"/>
      <c r="C92" s="357"/>
      <c r="D92" s="513"/>
      <c r="E92" s="512" t="s">
        <v>2019</v>
      </c>
      <c r="F92" s="511" t="s">
        <v>2018</v>
      </c>
      <c r="G92" s="510" t="s">
        <v>2017</v>
      </c>
      <c r="H92" s="509"/>
      <c r="I92" s="508"/>
      <c r="J92" s="499" t="s">
        <v>2016</v>
      </c>
      <c r="K92" s="507" t="s">
        <v>194</v>
      </c>
      <c r="L92" s="110"/>
      <c r="M92" s="425" t="s">
        <v>352</v>
      </c>
    </row>
    <row r="93" spans="1:14" s="359" customFormat="1" ht="21" x14ac:dyDescent="0.25">
      <c r="A93" s="506"/>
      <c r="B93" s="505"/>
      <c r="C93" s="504"/>
      <c r="D93" s="503"/>
      <c r="E93" s="401" t="s">
        <v>2015</v>
      </c>
      <c r="F93" s="502" t="s">
        <v>2014</v>
      </c>
      <c r="G93" s="498" t="s">
        <v>2013</v>
      </c>
      <c r="H93" s="501"/>
      <c r="I93" s="500"/>
      <c r="J93" s="499" t="s">
        <v>2012</v>
      </c>
      <c r="K93" s="385" t="s">
        <v>228</v>
      </c>
      <c r="L93" s="110"/>
      <c r="M93" s="415" t="s">
        <v>352</v>
      </c>
    </row>
    <row r="94" spans="1:14" s="358" customFormat="1" ht="31.5" x14ac:dyDescent="0.15">
      <c r="A94" s="365"/>
      <c r="B94" s="364"/>
      <c r="C94" s="390" t="s">
        <v>815</v>
      </c>
      <c r="D94" s="389" t="s">
        <v>2009</v>
      </c>
      <c r="E94" s="406" t="s">
        <v>211</v>
      </c>
      <c r="F94" s="469" t="s">
        <v>2011</v>
      </c>
      <c r="G94" s="498" t="s">
        <v>2010</v>
      </c>
      <c r="H94" s="490"/>
      <c r="I94" s="487" t="s">
        <v>2009</v>
      </c>
      <c r="J94" s="488" t="s">
        <v>2008</v>
      </c>
      <c r="K94" s="385" t="s">
        <v>953</v>
      </c>
      <c r="L94" s="154" t="s">
        <v>353</v>
      </c>
      <c r="M94" s="366" t="s">
        <v>241</v>
      </c>
      <c r="N94" s="359"/>
    </row>
    <row r="95" spans="1:14" s="358" customFormat="1" ht="31.5" x14ac:dyDescent="0.15">
      <c r="A95" s="374">
        <v>35</v>
      </c>
      <c r="B95" s="373" t="s">
        <v>933</v>
      </c>
      <c r="C95" s="383" t="s">
        <v>314</v>
      </c>
      <c r="D95" s="396" t="s">
        <v>932</v>
      </c>
      <c r="E95" s="393" t="s">
        <v>211</v>
      </c>
      <c r="F95" s="369" t="s">
        <v>935</v>
      </c>
      <c r="G95" s="465" t="s">
        <v>934</v>
      </c>
      <c r="H95" s="497" t="s">
        <v>2007</v>
      </c>
      <c r="I95" s="469" t="s">
        <v>932</v>
      </c>
      <c r="J95" s="366" t="s">
        <v>2006</v>
      </c>
      <c r="K95" s="367" t="s">
        <v>225</v>
      </c>
      <c r="L95" s="154" t="s">
        <v>2005</v>
      </c>
      <c r="M95" s="366" t="s">
        <v>708</v>
      </c>
      <c r="N95" s="359"/>
    </row>
    <row r="96" spans="1:14" s="358" customFormat="1" x14ac:dyDescent="0.15">
      <c r="A96" s="421"/>
      <c r="B96" s="491"/>
      <c r="C96" s="496"/>
      <c r="D96" s="478"/>
      <c r="E96" s="495"/>
      <c r="F96" s="494"/>
      <c r="G96" s="493"/>
      <c r="H96" s="424"/>
      <c r="I96" s="492"/>
      <c r="J96" s="399" t="s">
        <v>2004</v>
      </c>
      <c r="K96" s="367" t="s">
        <v>194</v>
      </c>
      <c r="L96" s="154" t="s">
        <v>353</v>
      </c>
      <c r="M96" s="366" t="s">
        <v>708</v>
      </c>
      <c r="N96" s="359"/>
    </row>
    <row r="97" spans="1:14" s="358" customFormat="1" x14ac:dyDescent="0.15">
      <c r="A97" s="421"/>
      <c r="B97" s="491"/>
      <c r="C97" s="390" t="s">
        <v>815</v>
      </c>
      <c r="D97" s="389" t="s">
        <v>2003</v>
      </c>
      <c r="E97" s="406" t="s">
        <v>211</v>
      </c>
      <c r="F97" s="386" t="s">
        <v>2002</v>
      </c>
      <c r="G97" s="490" t="s">
        <v>2002</v>
      </c>
      <c r="H97" s="489"/>
      <c r="I97" s="386" t="s">
        <v>2001</v>
      </c>
      <c r="J97" s="488" t="s">
        <v>2000</v>
      </c>
      <c r="K97" s="385" t="s">
        <v>953</v>
      </c>
      <c r="L97" s="686" t="s">
        <v>353</v>
      </c>
      <c r="M97" s="366" t="s">
        <v>241</v>
      </c>
      <c r="N97" s="359"/>
    </row>
    <row r="98" spans="1:14" s="358" customFormat="1" ht="42" x14ac:dyDescent="0.15">
      <c r="A98" s="365"/>
      <c r="B98" s="364"/>
      <c r="C98" s="390"/>
      <c r="D98" s="389"/>
      <c r="E98" s="412" t="s">
        <v>1715</v>
      </c>
      <c r="F98" s="469" t="s">
        <v>1999</v>
      </c>
      <c r="G98" s="368" t="s">
        <v>1998</v>
      </c>
      <c r="H98" s="441"/>
      <c r="I98" s="386"/>
      <c r="J98" s="488" t="s">
        <v>1997</v>
      </c>
      <c r="K98" s="385" t="s">
        <v>609</v>
      </c>
      <c r="L98" s="687"/>
      <c r="M98" s="366" t="s">
        <v>241</v>
      </c>
      <c r="N98" s="359"/>
    </row>
    <row r="99" spans="1:14" s="358" customFormat="1" ht="9.6" customHeight="1" x14ac:dyDescent="0.15">
      <c r="A99" s="365"/>
      <c r="B99" s="364"/>
      <c r="C99" s="390"/>
      <c r="D99" s="389"/>
      <c r="E99" s="406"/>
      <c r="F99" s="386"/>
      <c r="G99" s="392"/>
      <c r="H99" s="441"/>
      <c r="I99" s="386"/>
      <c r="J99" s="488" t="s">
        <v>1996</v>
      </c>
      <c r="K99" s="385" t="s">
        <v>228</v>
      </c>
      <c r="L99" s="687"/>
      <c r="M99" s="366" t="s">
        <v>352</v>
      </c>
      <c r="N99" s="359"/>
    </row>
    <row r="100" spans="1:14" s="358" customFormat="1" ht="9.6" customHeight="1" x14ac:dyDescent="0.15">
      <c r="A100" s="365"/>
      <c r="B100" s="364"/>
      <c r="C100" s="390"/>
      <c r="D100" s="389"/>
      <c r="E100" s="404"/>
      <c r="F100" s="471"/>
      <c r="G100" s="487"/>
      <c r="H100" s="441"/>
      <c r="I100" s="386"/>
      <c r="J100" s="488" t="s">
        <v>1995</v>
      </c>
      <c r="K100" s="385" t="s">
        <v>194</v>
      </c>
      <c r="L100" s="687"/>
      <c r="M100" s="366" t="s">
        <v>352</v>
      </c>
      <c r="N100" s="359"/>
    </row>
    <row r="101" spans="1:14" s="358" customFormat="1" x14ac:dyDescent="0.15">
      <c r="A101" s="365"/>
      <c r="B101" s="364"/>
      <c r="C101" s="390"/>
      <c r="D101" s="389"/>
      <c r="E101" s="412" t="s">
        <v>1571</v>
      </c>
      <c r="F101" s="469" t="s">
        <v>1994</v>
      </c>
      <c r="G101" s="486" t="s">
        <v>1993</v>
      </c>
      <c r="H101" s="441"/>
      <c r="I101" s="487"/>
      <c r="J101" s="486" t="s">
        <v>1992</v>
      </c>
      <c r="K101" s="385" t="s">
        <v>194</v>
      </c>
      <c r="L101" s="688"/>
      <c r="M101" s="366" t="s">
        <v>241</v>
      </c>
      <c r="N101" s="359"/>
    </row>
    <row r="102" spans="1:14" s="358" customFormat="1" x14ac:dyDescent="0.15">
      <c r="A102" s="485"/>
      <c r="B102" s="484"/>
      <c r="C102" s="483" t="s">
        <v>484</v>
      </c>
      <c r="D102" s="371" t="s">
        <v>1991</v>
      </c>
      <c r="E102" s="370" t="s">
        <v>211</v>
      </c>
      <c r="F102" s="385" t="s">
        <v>1990</v>
      </c>
      <c r="G102" s="399" t="s">
        <v>1989</v>
      </c>
      <c r="H102" s="482"/>
      <c r="I102" s="473" t="s">
        <v>1988</v>
      </c>
      <c r="J102" s="399" t="s">
        <v>1987</v>
      </c>
      <c r="K102" s="367" t="s">
        <v>225</v>
      </c>
      <c r="L102" s="154" t="s">
        <v>353</v>
      </c>
      <c r="M102" s="366" t="s">
        <v>708</v>
      </c>
      <c r="N102" s="359"/>
    </row>
    <row r="103" spans="1:14" s="358" customFormat="1" ht="21" x14ac:dyDescent="0.15">
      <c r="A103" s="374">
        <v>36</v>
      </c>
      <c r="B103" s="373" t="s">
        <v>1513</v>
      </c>
      <c r="C103" s="383" t="s">
        <v>314</v>
      </c>
      <c r="D103" s="396" t="s">
        <v>1986</v>
      </c>
      <c r="E103" s="412" t="s">
        <v>142</v>
      </c>
      <c r="F103" s="411" t="s">
        <v>1985</v>
      </c>
      <c r="G103" s="366" t="s">
        <v>1984</v>
      </c>
      <c r="H103" s="481" t="s">
        <v>1983</v>
      </c>
      <c r="I103" s="469" t="s">
        <v>1982</v>
      </c>
      <c r="J103" s="366" t="s">
        <v>1981</v>
      </c>
      <c r="K103" s="367" t="s">
        <v>228</v>
      </c>
      <c r="L103" s="686" t="s">
        <v>353</v>
      </c>
      <c r="M103" s="366" t="s">
        <v>241</v>
      </c>
      <c r="N103" s="359"/>
    </row>
    <row r="104" spans="1:14" s="358" customFormat="1" x14ac:dyDescent="0.15">
      <c r="A104" s="365"/>
      <c r="B104" s="364"/>
      <c r="C104" s="390"/>
      <c r="D104" s="389"/>
      <c r="E104" s="432"/>
      <c r="F104" s="405"/>
      <c r="G104" s="366" t="s">
        <v>1980</v>
      </c>
      <c r="H104" s="480"/>
      <c r="I104" s="392"/>
      <c r="J104" s="366" t="s">
        <v>1979</v>
      </c>
      <c r="K104" s="367" t="s">
        <v>521</v>
      </c>
      <c r="L104" s="687"/>
      <c r="M104" s="366" t="s">
        <v>241</v>
      </c>
      <c r="N104" s="359"/>
    </row>
    <row r="105" spans="1:14" s="358" customFormat="1" ht="31.5" x14ac:dyDescent="0.15">
      <c r="A105" s="365"/>
      <c r="B105" s="364"/>
      <c r="C105" s="390"/>
      <c r="D105" s="389"/>
      <c r="E105" s="432"/>
      <c r="F105" s="405"/>
      <c r="G105" s="366" t="s">
        <v>1978</v>
      </c>
      <c r="H105" s="394"/>
      <c r="I105" s="386"/>
      <c r="J105" s="366" t="s">
        <v>1977</v>
      </c>
      <c r="K105" s="367" t="s">
        <v>194</v>
      </c>
      <c r="L105" s="687"/>
      <c r="M105" s="366" t="s">
        <v>241</v>
      </c>
      <c r="N105" s="359"/>
    </row>
    <row r="106" spans="1:14" s="358" customFormat="1" ht="10.5" customHeight="1" x14ac:dyDescent="0.15">
      <c r="A106" s="365"/>
      <c r="B106" s="364"/>
      <c r="C106" s="390"/>
      <c r="D106" s="389"/>
      <c r="E106" s="412" t="s">
        <v>1571</v>
      </c>
      <c r="F106" s="411" t="s">
        <v>1976</v>
      </c>
      <c r="G106" s="366" t="s">
        <v>1975</v>
      </c>
      <c r="H106" s="422"/>
      <c r="I106" s="392"/>
      <c r="J106" s="366" t="s">
        <v>1974</v>
      </c>
      <c r="K106" s="367" t="s">
        <v>228</v>
      </c>
      <c r="L106" s="687"/>
      <c r="M106" s="366" t="s">
        <v>241</v>
      </c>
      <c r="N106" s="359"/>
    </row>
    <row r="107" spans="1:14" s="358" customFormat="1" x14ac:dyDescent="0.15">
      <c r="A107" s="365"/>
      <c r="B107" s="364"/>
      <c r="C107" s="390"/>
      <c r="D107" s="389"/>
      <c r="E107" s="404"/>
      <c r="F107" s="403"/>
      <c r="G107" s="366" t="s">
        <v>1973</v>
      </c>
      <c r="H107" s="422"/>
      <c r="I107" s="392"/>
      <c r="J107" s="366" t="s">
        <v>1972</v>
      </c>
      <c r="K107" s="367" t="s">
        <v>194</v>
      </c>
      <c r="L107" s="687"/>
      <c r="M107" s="366" t="s">
        <v>241</v>
      </c>
      <c r="N107" s="359"/>
    </row>
    <row r="108" spans="1:14" s="358" customFormat="1" x14ac:dyDescent="0.15">
      <c r="A108" s="365"/>
      <c r="B108" s="364"/>
      <c r="C108" s="390"/>
      <c r="D108" s="389"/>
      <c r="E108" s="401" t="s">
        <v>215</v>
      </c>
      <c r="F108" s="367" t="s">
        <v>1971</v>
      </c>
      <c r="G108" s="366" t="s">
        <v>1970</v>
      </c>
      <c r="H108" s="422"/>
      <c r="I108" s="392"/>
      <c r="J108" s="366" t="s">
        <v>1969</v>
      </c>
      <c r="K108" s="367" t="s">
        <v>687</v>
      </c>
      <c r="L108" s="687"/>
      <c r="M108" s="366" t="s">
        <v>291</v>
      </c>
      <c r="N108" s="470"/>
    </row>
    <row r="109" spans="1:14" s="358" customFormat="1" x14ac:dyDescent="0.15">
      <c r="A109" s="365"/>
      <c r="B109" s="364"/>
      <c r="C109" s="390"/>
      <c r="D109" s="389"/>
      <c r="E109" s="401" t="s">
        <v>391</v>
      </c>
      <c r="F109" s="367" t="s">
        <v>1968</v>
      </c>
      <c r="G109" s="366" t="s">
        <v>1967</v>
      </c>
      <c r="H109" s="394"/>
      <c r="I109" s="392"/>
      <c r="J109" s="366" t="s">
        <v>1966</v>
      </c>
      <c r="K109" s="367" t="s">
        <v>687</v>
      </c>
      <c r="L109" s="687"/>
      <c r="M109" s="366" t="s">
        <v>291</v>
      </c>
      <c r="N109" s="470"/>
    </row>
    <row r="110" spans="1:14" s="358" customFormat="1" ht="21" x14ac:dyDescent="0.15">
      <c r="A110" s="365"/>
      <c r="B110" s="364"/>
      <c r="C110" s="414"/>
      <c r="D110" s="389"/>
      <c r="E110" s="412" t="s">
        <v>195</v>
      </c>
      <c r="F110" s="411" t="s">
        <v>1965</v>
      </c>
      <c r="G110" s="413" t="s">
        <v>1964</v>
      </c>
      <c r="H110" s="422"/>
      <c r="I110" s="392"/>
      <c r="J110" s="366" t="s">
        <v>1963</v>
      </c>
      <c r="K110" s="367" t="s">
        <v>351</v>
      </c>
      <c r="L110" s="687"/>
      <c r="M110" s="366" t="s">
        <v>241</v>
      </c>
      <c r="N110" s="470"/>
    </row>
    <row r="111" spans="1:14" s="358" customFormat="1" ht="21" x14ac:dyDescent="0.15">
      <c r="A111" s="365"/>
      <c r="B111" s="364"/>
      <c r="C111" s="414"/>
      <c r="D111" s="389"/>
      <c r="E111" s="404"/>
      <c r="F111" s="403"/>
      <c r="G111" s="413" t="s">
        <v>1962</v>
      </c>
      <c r="H111" s="394"/>
      <c r="I111" s="392"/>
      <c r="J111" s="366" t="s">
        <v>1961</v>
      </c>
      <c r="K111" s="367" t="s">
        <v>194</v>
      </c>
      <c r="L111" s="687"/>
      <c r="M111" s="366" t="s">
        <v>241</v>
      </c>
      <c r="N111" s="470"/>
    </row>
    <row r="112" spans="1:14" s="358" customFormat="1" ht="21" x14ac:dyDescent="0.15">
      <c r="A112" s="365"/>
      <c r="B112" s="364"/>
      <c r="C112" s="414"/>
      <c r="D112" s="389"/>
      <c r="E112" s="406" t="s">
        <v>878</v>
      </c>
      <c r="F112" s="405" t="s">
        <v>1960</v>
      </c>
      <c r="G112" s="366" t="s">
        <v>1959</v>
      </c>
      <c r="H112" s="394"/>
      <c r="I112" s="392"/>
      <c r="J112" s="366" t="s">
        <v>1958</v>
      </c>
      <c r="K112" s="367" t="s">
        <v>194</v>
      </c>
      <c r="L112" s="687"/>
      <c r="M112" s="366" t="s">
        <v>241</v>
      </c>
      <c r="N112" s="470"/>
    </row>
    <row r="113" spans="1:14" s="358" customFormat="1" ht="52.5" x14ac:dyDescent="0.15">
      <c r="A113" s="365"/>
      <c r="B113" s="364"/>
      <c r="C113" s="414"/>
      <c r="D113" s="389"/>
      <c r="E113" s="404"/>
      <c r="F113" s="403"/>
      <c r="G113" s="366" t="s">
        <v>1957</v>
      </c>
      <c r="H113" s="394"/>
      <c r="I113" s="392"/>
      <c r="J113" s="366" t="s">
        <v>1956</v>
      </c>
      <c r="K113" s="367" t="s">
        <v>1955</v>
      </c>
      <c r="L113" s="687"/>
      <c r="M113" s="366" t="s">
        <v>352</v>
      </c>
      <c r="N113" s="470"/>
    </row>
    <row r="114" spans="1:14" s="358" customFormat="1" x14ac:dyDescent="0.15">
      <c r="A114" s="365"/>
      <c r="B114" s="364"/>
      <c r="C114" s="414"/>
      <c r="D114" s="389"/>
      <c r="E114" s="401" t="s">
        <v>407</v>
      </c>
      <c r="F114" s="367" t="s">
        <v>1954</v>
      </c>
      <c r="G114" s="366" t="s">
        <v>1953</v>
      </c>
      <c r="H114" s="394"/>
      <c r="I114" s="392"/>
      <c r="J114" s="366" t="s">
        <v>1952</v>
      </c>
      <c r="K114" s="367" t="s">
        <v>521</v>
      </c>
      <c r="L114" s="687"/>
      <c r="M114" s="366" t="s">
        <v>352</v>
      </c>
      <c r="N114" s="470"/>
    </row>
    <row r="115" spans="1:14" s="358" customFormat="1" x14ac:dyDescent="0.15">
      <c r="A115" s="365"/>
      <c r="B115" s="364"/>
      <c r="C115" s="479"/>
      <c r="D115" s="478"/>
      <c r="E115" s="404" t="s">
        <v>579</v>
      </c>
      <c r="F115" s="403" t="s">
        <v>1951</v>
      </c>
      <c r="G115" s="399" t="s">
        <v>1950</v>
      </c>
      <c r="H115" s="422"/>
      <c r="I115" s="471"/>
      <c r="J115" s="366" t="s">
        <v>1949</v>
      </c>
      <c r="K115" s="367" t="s">
        <v>228</v>
      </c>
      <c r="L115" s="688"/>
      <c r="M115" s="366" t="s">
        <v>352</v>
      </c>
      <c r="N115" s="470"/>
    </row>
    <row r="116" spans="1:14" s="358" customFormat="1" ht="136.5" x14ac:dyDescent="0.15">
      <c r="A116" s="365"/>
      <c r="B116" s="364"/>
      <c r="C116" s="390" t="s">
        <v>815</v>
      </c>
      <c r="D116" s="389" t="s">
        <v>1512</v>
      </c>
      <c r="E116" s="388" t="s">
        <v>211</v>
      </c>
      <c r="F116" s="405" t="s">
        <v>1948</v>
      </c>
      <c r="G116" s="400" t="s">
        <v>1947</v>
      </c>
      <c r="H116" s="394"/>
      <c r="I116" s="389" t="s">
        <v>1512</v>
      </c>
      <c r="J116" s="366" t="s">
        <v>1946</v>
      </c>
      <c r="K116" s="367" t="s">
        <v>1945</v>
      </c>
      <c r="L116" s="211" t="s">
        <v>353</v>
      </c>
      <c r="M116" s="366" t="s">
        <v>241</v>
      </c>
      <c r="N116" s="470"/>
    </row>
    <row r="117" spans="1:14" s="358" customFormat="1" x14ac:dyDescent="0.15">
      <c r="A117" s="365"/>
      <c r="B117" s="364"/>
      <c r="C117" s="477" t="s">
        <v>957</v>
      </c>
      <c r="D117" s="476" t="s">
        <v>1944</v>
      </c>
      <c r="E117" s="475" t="s">
        <v>211</v>
      </c>
      <c r="F117" s="474" t="s">
        <v>1943</v>
      </c>
      <c r="G117" s="413" t="s">
        <v>1942</v>
      </c>
      <c r="H117" s="394"/>
      <c r="I117" s="473" t="s">
        <v>1941</v>
      </c>
      <c r="J117" s="366" t="s">
        <v>1940</v>
      </c>
      <c r="K117" s="367" t="s">
        <v>228</v>
      </c>
      <c r="L117" s="306" t="s">
        <v>353</v>
      </c>
      <c r="M117" s="366" t="s">
        <v>241</v>
      </c>
      <c r="N117" s="470"/>
    </row>
    <row r="118" spans="1:14" s="358" customFormat="1" ht="42" x14ac:dyDescent="0.15">
      <c r="A118" s="365"/>
      <c r="B118" s="364"/>
      <c r="C118" s="390" t="s">
        <v>547</v>
      </c>
      <c r="D118" s="389" t="s">
        <v>1937</v>
      </c>
      <c r="E118" s="406" t="s">
        <v>211</v>
      </c>
      <c r="F118" s="405" t="s">
        <v>1939</v>
      </c>
      <c r="G118" s="413" t="s">
        <v>1938</v>
      </c>
      <c r="H118" s="394"/>
      <c r="I118" s="386" t="s">
        <v>1937</v>
      </c>
      <c r="J118" s="366" t="s">
        <v>1936</v>
      </c>
      <c r="K118" s="403" t="s">
        <v>225</v>
      </c>
      <c r="L118" s="427" t="s">
        <v>353</v>
      </c>
      <c r="M118" s="399" t="s">
        <v>291</v>
      </c>
      <c r="N118" s="470"/>
    </row>
    <row r="119" spans="1:14" s="358" customFormat="1" x14ac:dyDescent="0.15">
      <c r="A119" s="365"/>
      <c r="B119" s="364"/>
      <c r="C119" s="472"/>
      <c r="D119" s="362"/>
      <c r="E119" s="404"/>
      <c r="F119" s="403"/>
      <c r="G119" s="399"/>
      <c r="H119" s="422"/>
      <c r="I119" s="471"/>
      <c r="J119" s="366" t="s">
        <v>1935</v>
      </c>
      <c r="K119" s="367" t="s">
        <v>521</v>
      </c>
      <c r="L119" s="402"/>
      <c r="M119" s="399" t="s">
        <v>291</v>
      </c>
      <c r="N119" s="470"/>
    </row>
    <row r="120" spans="1:14" s="358" customFormat="1" x14ac:dyDescent="0.15">
      <c r="A120" s="365"/>
      <c r="B120" s="364"/>
      <c r="C120" s="390" t="s">
        <v>362</v>
      </c>
      <c r="D120" s="389" t="s">
        <v>1932</v>
      </c>
      <c r="E120" s="406" t="s">
        <v>211</v>
      </c>
      <c r="F120" s="405" t="s">
        <v>1934</v>
      </c>
      <c r="G120" s="416" t="s">
        <v>1933</v>
      </c>
      <c r="H120" s="402"/>
      <c r="I120" s="386" t="s">
        <v>1932</v>
      </c>
      <c r="J120" s="366" t="s">
        <v>1931</v>
      </c>
      <c r="K120" s="367" t="s">
        <v>687</v>
      </c>
      <c r="L120" s="422" t="s">
        <v>353</v>
      </c>
      <c r="M120" s="366" t="s">
        <v>291</v>
      </c>
      <c r="N120" s="470"/>
    </row>
    <row r="121" spans="1:14" s="358" customFormat="1" ht="63" x14ac:dyDescent="0.15">
      <c r="A121" s="374">
        <v>37</v>
      </c>
      <c r="B121" s="373" t="s">
        <v>667</v>
      </c>
      <c r="C121" s="383" t="s">
        <v>314</v>
      </c>
      <c r="D121" s="396" t="s">
        <v>666</v>
      </c>
      <c r="E121" s="393" t="s">
        <v>142</v>
      </c>
      <c r="F121" s="411" t="s">
        <v>1930</v>
      </c>
      <c r="G121" s="428" t="s">
        <v>179</v>
      </c>
      <c r="H121" s="427" t="s">
        <v>667</v>
      </c>
      <c r="I121" s="469" t="s">
        <v>666</v>
      </c>
      <c r="J121" s="366" t="s">
        <v>186</v>
      </c>
      <c r="K121" s="26" t="s">
        <v>665</v>
      </c>
      <c r="L121" s="427" t="s">
        <v>353</v>
      </c>
      <c r="M121" s="366" t="s">
        <v>565</v>
      </c>
      <c r="N121" s="359"/>
    </row>
    <row r="122" spans="1:14" s="358" customFormat="1" ht="84" x14ac:dyDescent="0.15">
      <c r="A122" s="365"/>
      <c r="B122" s="364"/>
      <c r="C122" s="356"/>
      <c r="D122" s="389"/>
      <c r="E122" s="393" t="s">
        <v>143</v>
      </c>
      <c r="F122" s="411" t="s">
        <v>1929</v>
      </c>
      <c r="G122" s="428" t="s">
        <v>1928</v>
      </c>
      <c r="H122" s="400"/>
      <c r="I122" s="356"/>
      <c r="J122" s="366" t="s">
        <v>1927</v>
      </c>
      <c r="K122" s="367" t="s">
        <v>1926</v>
      </c>
      <c r="L122" s="422"/>
      <c r="M122" s="366" t="s">
        <v>291</v>
      </c>
      <c r="N122" s="359"/>
    </row>
    <row r="123" spans="1:14" s="358" customFormat="1" ht="84" x14ac:dyDescent="0.15">
      <c r="A123" s="365"/>
      <c r="B123" s="364"/>
      <c r="C123" s="356"/>
      <c r="D123" s="389"/>
      <c r="E123" s="468"/>
      <c r="F123" s="377"/>
      <c r="G123" s="428" t="s">
        <v>184</v>
      </c>
      <c r="H123" s="400"/>
      <c r="I123" s="405"/>
      <c r="J123" s="366" t="s">
        <v>372</v>
      </c>
      <c r="K123" s="367" t="s">
        <v>1925</v>
      </c>
      <c r="L123" s="422"/>
      <c r="M123" s="366" t="s">
        <v>291</v>
      </c>
      <c r="N123" s="359"/>
    </row>
    <row r="124" spans="1:14" s="358" customFormat="1" ht="94.5" x14ac:dyDescent="0.15">
      <c r="A124" s="365"/>
      <c r="B124" s="364"/>
      <c r="C124" s="356"/>
      <c r="D124" s="389"/>
      <c r="E124" s="468"/>
      <c r="F124" s="377"/>
      <c r="G124" s="428" t="s">
        <v>1924</v>
      </c>
      <c r="H124" s="400"/>
      <c r="I124" s="356"/>
      <c r="J124" s="366" t="s">
        <v>1923</v>
      </c>
      <c r="K124" s="367" t="s">
        <v>1922</v>
      </c>
      <c r="L124" s="422"/>
      <c r="M124" s="427" t="s">
        <v>291</v>
      </c>
      <c r="N124" s="359"/>
    </row>
    <row r="125" spans="1:14" s="358" customFormat="1" ht="105" x14ac:dyDescent="0.15">
      <c r="A125" s="379"/>
      <c r="B125" s="378"/>
      <c r="C125" s="356"/>
      <c r="D125" s="377"/>
      <c r="E125" s="406"/>
      <c r="F125" s="405"/>
      <c r="G125" s="428" t="s">
        <v>1921</v>
      </c>
      <c r="H125" s="400"/>
      <c r="I125" s="356"/>
      <c r="J125" s="366" t="s">
        <v>1920</v>
      </c>
      <c r="K125" s="367" t="s">
        <v>185</v>
      </c>
      <c r="L125" s="422"/>
      <c r="M125" s="366" t="s">
        <v>291</v>
      </c>
      <c r="N125" s="359"/>
    </row>
    <row r="126" spans="1:14" s="358" customFormat="1" ht="73.5" x14ac:dyDescent="0.15">
      <c r="A126" s="379"/>
      <c r="B126" s="378"/>
      <c r="C126" s="356"/>
      <c r="D126" s="467"/>
      <c r="E126" s="404"/>
      <c r="F126" s="403"/>
      <c r="G126" s="428" t="s">
        <v>1919</v>
      </c>
      <c r="H126" s="400"/>
      <c r="I126" s="356"/>
      <c r="J126" s="366" t="s">
        <v>1918</v>
      </c>
      <c r="K126" s="367" t="s">
        <v>1917</v>
      </c>
      <c r="L126" s="422"/>
      <c r="M126" s="366" t="s">
        <v>352</v>
      </c>
      <c r="N126" s="359"/>
    </row>
    <row r="127" spans="1:14" s="358" customFormat="1" ht="10.5" customHeight="1" x14ac:dyDescent="0.15">
      <c r="A127" s="379"/>
      <c r="B127" s="378"/>
      <c r="C127" s="356"/>
      <c r="D127" s="377"/>
      <c r="E127" s="370" t="s">
        <v>215</v>
      </c>
      <c r="F127" s="367" t="s">
        <v>388</v>
      </c>
      <c r="G127" s="428" t="s">
        <v>654</v>
      </c>
      <c r="H127" s="400"/>
      <c r="I127" s="356"/>
      <c r="J127" s="366" t="s">
        <v>1916</v>
      </c>
      <c r="K127" s="367" t="s">
        <v>185</v>
      </c>
      <c r="L127" s="422"/>
      <c r="M127" s="366" t="s">
        <v>291</v>
      </c>
      <c r="N127" s="359"/>
    </row>
    <row r="128" spans="1:14" s="358" customFormat="1" ht="31.5" x14ac:dyDescent="0.15">
      <c r="A128" s="379"/>
      <c r="B128" s="378"/>
      <c r="C128" s="356"/>
      <c r="D128" s="377"/>
      <c r="E128" s="395" t="s">
        <v>391</v>
      </c>
      <c r="F128" s="411" t="s">
        <v>912</v>
      </c>
      <c r="G128" s="428" t="s">
        <v>911</v>
      </c>
      <c r="H128" s="400"/>
      <c r="I128" s="356"/>
      <c r="J128" s="366" t="s">
        <v>1915</v>
      </c>
      <c r="K128" s="367" t="s">
        <v>910</v>
      </c>
      <c r="L128" s="422"/>
      <c r="M128" s="366" t="s">
        <v>291</v>
      </c>
    </row>
    <row r="129" spans="1:15" s="358" customFormat="1" x14ac:dyDescent="0.15">
      <c r="A129" s="379"/>
      <c r="B129" s="378"/>
      <c r="C129" s="356"/>
      <c r="D129" s="377"/>
      <c r="E129" s="388"/>
      <c r="F129" s="403"/>
      <c r="G129" s="428" t="s">
        <v>1914</v>
      </c>
      <c r="H129" s="400"/>
      <c r="I129" s="356"/>
      <c r="J129" s="366" t="s">
        <v>1913</v>
      </c>
      <c r="K129" s="367" t="s">
        <v>194</v>
      </c>
      <c r="L129" s="422"/>
      <c r="M129" s="366" t="s">
        <v>352</v>
      </c>
    </row>
    <row r="130" spans="1:15" s="358" customFormat="1" ht="21" x14ac:dyDescent="0.15">
      <c r="A130" s="379"/>
      <c r="B130" s="378"/>
      <c r="C130" s="356"/>
      <c r="D130" s="467"/>
      <c r="E130" s="395" t="s">
        <v>195</v>
      </c>
      <c r="F130" s="403" t="s">
        <v>1912</v>
      </c>
      <c r="G130" s="428" t="s">
        <v>1911</v>
      </c>
      <c r="H130" s="400"/>
      <c r="I130" s="356"/>
      <c r="J130" s="413" t="s">
        <v>1910</v>
      </c>
      <c r="K130" s="411" t="s">
        <v>521</v>
      </c>
      <c r="L130" s="422"/>
      <c r="M130" s="366" t="s">
        <v>352</v>
      </c>
    </row>
    <row r="131" spans="1:15" s="358" customFormat="1" ht="21" x14ac:dyDescent="0.15">
      <c r="A131" s="365"/>
      <c r="B131" s="364"/>
      <c r="C131" s="356"/>
      <c r="D131" s="466"/>
      <c r="E131" s="370" t="s">
        <v>243</v>
      </c>
      <c r="F131" s="385" t="s">
        <v>1909</v>
      </c>
      <c r="G131" s="366" t="s">
        <v>1908</v>
      </c>
      <c r="H131" s="405"/>
      <c r="I131" s="356"/>
      <c r="J131" s="366" t="s">
        <v>1907</v>
      </c>
      <c r="K131" s="367" t="s">
        <v>228</v>
      </c>
      <c r="L131" s="422"/>
      <c r="M131" s="366" t="s">
        <v>241</v>
      </c>
      <c r="N131" s="359"/>
    </row>
    <row r="132" spans="1:15" s="358" customFormat="1" x14ac:dyDescent="0.15">
      <c r="A132" s="365"/>
      <c r="B132" s="364"/>
      <c r="C132" s="356"/>
      <c r="D132" s="466"/>
      <c r="E132" s="370" t="s">
        <v>407</v>
      </c>
      <c r="F132" s="385" t="s">
        <v>1906</v>
      </c>
      <c r="G132" s="428" t="s">
        <v>1905</v>
      </c>
      <c r="H132" s="400"/>
      <c r="I132" s="356"/>
      <c r="J132" s="366" t="s">
        <v>1904</v>
      </c>
      <c r="K132" s="367" t="s">
        <v>687</v>
      </c>
      <c r="L132" s="422"/>
      <c r="M132" s="366" t="s">
        <v>352</v>
      </c>
      <c r="N132" s="359"/>
    </row>
    <row r="133" spans="1:15" s="358" customFormat="1" ht="21" x14ac:dyDescent="0.15">
      <c r="A133" s="379"/>
      <c r="B133" s="378"/>
      <c r="C133" s="356"/>
      <c r="D133" s="377"/>
      <c r="E133" s="401" t="s">
        <v>579</v>
      </c>
      <c r="F133" s="367" t="s">
        <v>1903</v>
      </c>
      <c r="G133" s="428" t="s">
        <v>1902</v>
      </c>
      <c r="H133" s="400"/>
      <c r="I133" s="356"/>
      <c r="J133" s="366" t="s">
        <v>1901</v>
      </c>
      <c r="K133" s="367" t="s">
        <v>228</v>
      </c>
      <c r="L133" s="422"/>
      <c r="M133" s="366" t="s">
        <v>291</v>
      </c>
      <c r="N133" s="359"/>
    </row>
    <row r="134" spans="1:15" s="358" customFormat="1" ht="21" x14ac:dyDescent="0.15">
      <c r="A134" s="379"/>
      <c r="B134" s="378"/>
      <c r="C134" s="356"/>
      <c r="D134" s="377"/>
      <c r="E134" s="404" t="s">
        <v>638</v>
      </c>
      <c r="F134" s="367" t="s">
        <v>1900</v>
      </c>
      <c r="G134" s="428" t="s">
        <v>1899</v>
      </c>
      <c r="H134" s="400"/>
      <c r="I134" s="356"/>
      <c r="J134" s="366" t="s">
        <v>1898</v>
      </c>
      <c r="K134" s="367" t="s">
        <v>521</v>
      </c>
      <c r="L134" s="422"/>
      <c r="M134" s="366" t="s">
        <v>291</v>
      </c>
      <c r="N134" s="359"/>
    </row>
    <row r="135" spans="1:15" s="358" customFormat="1" ht="21" x14ac:dyDescent="0.15">
      <c r="A135" s="379"/>
      <c r="B135" s="378"/>
      <c r="C135" s="356"/>
      <c r="D135" s="377"/>
      <c r="E135" s="406" t="s">
        <v>634</v>
      </c>
      <c r="F135" s="411" t="s">
        <v>1897</v>
      </c>
      <c r="G135" s="428" t="s">
        <v>1896</v>
      </c>
      <c r="H135" s="400"/>
      <c r="I135" s="356"/>
      <c r="J135" s="428" t="s">
        <v>1895</v>
      </c>
      <c r="K135" s="366" t="s">
        <v>683</v>
      </c>
      <c r="L135" s="422"/>
      <c r="M135" s="366" t="s">
        <v>291</v>
      </c>
      <c r="N135" s="359"/>
    </row>
    <row r="136" spans="1:15" s="358" customFormat="1" ht="21" x14ac:dyDescent="0.15">
      <c r="A136" s="379"/>
      <c r="B136" s="378"/>
      <c r="C136" s="356"/>
      <c r="D136" s="377"/>
      <c r="E136" s="404"/>
      <c r="F136" s="403"/>
      <c r="G136" s="465" t="s">
        <v>1894</v>
      </c>
      <c r="H136" s="400"/>
      <c r="I136" s="405"/>
      <c r="J136" s="465" t="s">
        <v>1893</v>
      </c>
      <c r="K136" s="413" t="s">
        <v>747</v>
      </c>
      <c r="L136" s="422"/>
      <c r="M136" s="413" t="s">
        <v>291</v>
      </c>
      <c r="N136" s="359"/>
    </row>
    <row r="137" spans="1:15" s="358" customFormat="1" ht="63" x14ac:dyDescent="0.15">
      <c r="A137" s="379"/>
      <c r="B137" s="378"/>
      <c r="C137" s="356"/>
      <c r="D137" s="377"/>
      <c r="E137" s="406" t="s">
        <v>1762</v>
      </c>
      <c r="F137" s="405" t="s">
        <v>1892</v>
      </c>
      <c r="G137" s="465" t="s">
        <v>1891</v>
      </c>
      <c r="H137" s="400"/>
      <c r="I137" s="356"/>
      <c r="J137" s="465" t="s">
        <v>1890</v>
      </c>
      <c r="K137" s="413" t="s">
        <v>1889</v>
      </c>
      <c r="L137" s="422"/>
      <c r="M137" s="413" t="s">
        <v>352</v>
      </c>
      <c r="N137" s="359"/>
    </row>
    <row r="138" spans="1:15" s="358" customFormat="1" x14ac:dyDescent="0.15">
      <c r="A138" s="464"/>
      <c r="B138" s="463"/>
      <c r="C138" s="462"/>
      <c r="D138" s="461"/>
      <c r="E138" s="460" t="s">
        <v>1535</v>
      </c>
      <c r="F138" s="459" t="s">
        <v>1888</v>
      </c>
      <c r="G138" s="428" t="s">
        <v>1887</v>
      </c>
      <c r="H138" s="399"/>
      <c r="I138" s="458"/>
      <c r="J138" s="428" t="s">
        <v>1886</v>
      </c>
      <c r="K138" s="366" t="s">
        <v>521</v>
      </c>
      <c r="L138" s="402"/>
      <c r="M138" s="366" t="s">
        <v>291</v>
      </c>
      <c r="N138" s="359"/>
    </row>
    <row r="139" spans="1:15" s="358" customFormat="1" ht="31.5" x14ac:dyDescent="0.15">
      <c r="A139" s="365">
        <v>38</v>
      </c>
      <c r="B139" s="378" t="s">
        <v>192</v>
      </c>
      <c r="C139" s="390" t="s">
        <v>314</v>
      </c>
      <c r="D139" s="377" t="s">
        <v>190</v>
      </c>
      <c r="E139" s="388" t="s">
        <v>195</v>
      </c>
      <c r="F139" s="387" t="s">
        <v>1885</v>
      </c>
      <c r="G139" s="366" t="s">
        <v>1884</v>
      </c>
      <c r="H139" s="413" t="s">
        <v>192</v>
      </c>
      <c r="I139" s="380" t="s">
        <v>190</v>
      </c>
      <c r="J139" s="366" t="s">
        <v>1883</v>
      </c>
      <c r="K139" s="367" t="s">
        <v>194</v>
      </c>
      <c r="L139" s="686" t="s">
        <v>353</v>
      </c>
      <c r="M139" s="399" t="s">
        <v>241</v>
      </c>
      <c r="N139" s="359"/>
      <c r="O139" s="450"/>
    </row>
    <row r="140" spans="1:15" s="358" customFormat="1" ht="42" x14ac:dyDescent="0.15">
      <c r="A140" s="365"/>
      <c r="B140" s="378"/>
      <c r="C140" s="390"/>
      <c r="D140" s="377"/>
      <c r="E140" s="388" t="s">
        <v>878</v>
      </c>
      <c r="F140" s="387" t="s">
        <v>1882</v>
      </c>
      <c r="G140" s="366" t="s">
        <v>1881</v>
      </c>
      <c r="H140" s="400"/>
      <c r="I140" s="446"/>
      <c r="J140" s="366" t="s">
        <v>1880</v>
      </c>
      <c r="K140" s="367" t="s">
        <v>687</v>
      </c>
      <c r="L140" s="687"/>
      <c r="M140" s="399" t="s">
        <v>241</v>
      </c>
      <c r="N140" s="359"/>
      <c r="O140" s="450"/>
    </row>
    <row r="141" spans="1:15" s="358" customFormat="1" ht="21" x14ac:dyDescent="0.15">
      <c r="A141" s="365"/>
      <c r="B141" s="378"/>
      <c r="C141" s="390"/>
      <c r="D141" s="377"/>
      <c r="E141" s="370" t="s">
        <v>407</v>
      </c>
      <c r="F141" s="387" t="s">
        <v>196</v>
      </c>
      <c r="G141" s="366" t="s">
        <v>1879</v>
      </c>
      <c r="H141" s="400"/>
      <c r="I141" s="446"/>
      <c r="J141" s="366" t="s">
        <v>1878</v>
      </c>
      <c r="K141" s="367" t="s">
        <v>194</v>
      </c>
      <c r="L141" s="687"/>
      <c r="M141" s="399" t="s">
        <v>241</v>
      </c>
      <c r="N141" s="359"/>
      <c r="O141" s="450"/>
    </row>
    <row r="142" spans="1:15" s="358" customFormat="1" ht="13.5" x14ac:dyDescent="0.15">
      <c r="A142" s="365"/>
      <c r="B142" s="378"/>
      <c r="C142" s="414"/>
      <c r="D142" s="377"/>
      <c r="E142" s="370" t="s">
        <v>579</v>
      </c>
      <c r="F142" s="385" t="s">
        <v>637</v>
      </c>
      <c r="G142" s="366" t="s">
        <v>1877</v>
      </c>
      <c r="H142" s="400"/>
      <c r="I142" s="375"/>
      <c r="J142" s="366" t="s">
        <v>1876</v>
      </c>
      <c r="K142" s="367" t="s">
        <v>194</v>
      </c>
      <c r="L142" s="687"/>
      <c r="M142" s="399" t="s">
        <v>241</v>
      </c>
      <c r="N142" s="359"/>
      <c r="O142" s="450"/>
    </row>
    <row r="143" spans="1:15" s="358" customFormat="1" ht="13.5" x14ac:dyDescent="0.15">
      <c r="A143" s="365"/>
      <c r="B143" s="378"/>
      <c r="C143" s="414"/>
      <c r="D143" s="377"/>
      <c r="E143" s="370" t="s">
        <v>638</v>
      </c>
      <c r="F143" s="385" t="s">
        <v>1875</v>
      </c>
      <c r="G143" s="413" t="s">
        <v>1874</v>
      </c>
      <c r="H143" s="405"/>
      <c r="I143" s="446"/>
      <c r="J143" s="413" t="s">
        <v>1873</v>
      </c>
      <c r="K143" s="367" t="s">
        <v>194</v>
      </c>
      <c r="L143" s="687"/>
      <c r="M143" s="399" t="s">
        <v>241</v>
      </c>
      <c r="N143" s="359"/>
      <c r="O143" s="450"/>
    </row>
    <row r="144" spans="1:15" s="358" customFormat="1" ht="21" x14ac:dyDescent="0.15">
      <c r="A144" s="365"/>
      <c r="B144" s="378"/>
      <c r="C144" s="414"/>
      <c r="D144" s="377"/>
      <c r="E144" s="395" t="s">
        <v>634</v>
      </c>
      <c r="F144" s="394" t="s">
        <v>1872</v>
      </c>
      <c r="G144" s="413" t="s">
        <v>1871</v>
      </c>
      <c r="H144" s="405"/>
      <c r="I144" s="446"/>
      <c r="J144" s="366" t="s">
        <v>1870</v>
      </c>
      <c r="K144" s="367" t="s">
        <v>194</v>
      </c>
      <c r="L144" s="688"/>
      <c r="M144" s="399" t="s">
        <v>241</v>
      </c>
      <c r="N144" s="359"/>
      <c r="O144" s="450"/>
    </row>
    <row r="145" spans="1:15" s="358" customFormat="1" ht="21" x14ac:dyDescent="0.15">
      <c r="A145" s="365"/>
      <c r="B145" s="378"/>
      <c r="C145" s="457" t="s">
        <v>957</v>
      </c>
      <c r="D145" s="456" t="s">
        <v>461</v>
      </c>
      <c r="E145" s="455" t="s">
        <v>1571</v>
      </c>
      <c r="F145" s="454" t="s">
        <v>1869</v>
      </c>
      <c r="G145" s="413" t="s">
        <v>1868</v>
      </c>
      <c r="H145" s="405"/>
      <c r="I145" s="380" t="s">
        <v>461</v>
      </c>
      <c r="J145" s="405" t="s">
        <v>1867</v>
      </c>
      <c r="K145" s="367" t="s">
        <v>194</v>
      </c>
      <c r="L145" s="165" t="s">
        <v>353</v>
      </c>
      <c r="M145" s="399" t="s">
        <v>241</v>
      </c>
      <c r="N145" s="359"/>
      <c r="O145" s="450"/>
    </row>
    <row r="146" spans="1:15" s="358" customFormat="1" ht="63" x14ac:dyDescent="0.15">
      <c r="A146" s="374">
        <v>39</v>
      </c>
      <c r="B146" s="373" t="s">
        <v>627</v>
      </c>
      <c r="C146" s="390" t="s">
        <v>314</v>
      </c>
      <c r="D146" s="389" t="s">
        <v>626</v>
      </c>
      <c r="E146" s="395" t="s">
        <v>215</v>
      </c>
      <c r="F146" s="394" t="s">
        <v>1140</v>
      </c>
      <c r="G146" s="413" t="s">
        <v>1866</v>
      </c>
      <c r="H146" s="411" t="s">
        <v>627</v>
      </c>
      <c r="I146" s="380" t="s">
        <v>626</v>
      </c>
      <c r="J146" s="413" t="s">
        <v>1865</v>
      </c>
      <c r="K146" s="367" t="s">
        <v>1864</v>
      </c>
      <c r="L146" s="748" t="s">
        <v>353</v>
      </c>
      <c r="M146" s="413" t="s">
        <v>291</v>
      </c>
      <c r="N146" s="359"/>
      <c r="O146" s="450"/>
    </row>
    <row r="147" spans="1:15" s="358" customFormat="1" ht="84" x14ac:dyDescent="0.15">
      <c r="A147" s="365"/>
      <c r="B147" s="364"/>
      <c r="C147" s="390"/>
      <c r="D147" s="389"/>
      <c r="E147" s="395"/>
      <c r="F147" s="394"/>
      <c r="G147" s="413" t="s">
        <v>1863</v>
      </c>
      <c r="H147" s="405"/>
      <c r="I147" s="375"/>
      <c r="J147" s="366" t="s">
        <v>1862</v>
      </c>
      <c r="K147" s="367" t="s">
        <v>1861</v>
      </c>
      <c r="L147" s="749"/>
      <c r="M147" s="366" t="s">
        <v>352</v>
      </c>
      <c r="N147" s="359"/>
      <c r="O147" s="356"/>
    </row>
    <row r="148" spans="1:15" s="358" customFormat="1" ht="84" x14ac:dyDescent="0.15">
      <c r="A148" s="365"/>
      <c r="B148" s="364"/>
      <c r="C148" s="390"/>
      <c r="D148" s="389"/>
      <c r="E148" s="395"/>
      <c r="F148" s="394"/>
      <c r="G148" s="400"/>
      <c r="H148" s="405"/>
      <c r="I148" s="375"/>
      <c r="J148" s="413" t="s">
        <v>1860</v>
      </c>
      <c r="K148" s="367" t="s">
        <v>1859</v>
      </c>
      <c r="L148" s="749"/>
      <c r="M148" s="366" t="s">
        <v>352</v>
      </c>
      <c r="N148" s="359"/>
      <c r="O148" s="356"/>
    </row>
    <row r="149" spans="1:15" s="358" customFormat="1" ht="31.5" x14ac:dyDescent="0.15">
      <c r="A149" s="365"/>
      <c r="B149" s="364"/>
      <c r="C149" s="390"/>
      <c r="D149" s="389"/>
      <c r="E149" s="395"/>
      <c r="F149" s="394"/>
      <c r="G149" s="453" t="s">
        <v>1858</v>
      </c>
      <c r="H149" s="405"/>
      <c r="I149" s="375"/>
      <c r="J149" s="413" t="s">
        <v>1857</v>
      </c>
      <c r="K149" s="367" t="s">
        <v>1856</v>
      </c>
      <c r="L149" s="749"/>
      <c r="M149" s="413" t="s">
        <v>352</v>
      </c>
      <c r="N149" s="359"/>
      <c r="O149" s="450"/>
    </row>
    <row r="150" spans="1:15" s="358" customFormat="1" ht="21" x14ac:dyDescent="0.15">
      <c r="A150" s="365"/>
      <c r="B150" s="364"/>
      <c r="C150" s="390"/>
      <c r="D150" s="389"/>
      <c r="E150" s="395"/>
      <c r="F150" s="394"/>
      <c r="G150" s="121"/>
      <c r="H150" s="405"/>
      <c r="I150" s="375"/>
      <c r="J150" s="413" t="s">
        <v>1855</v>
      </c>
      <c r="K150" s="367" t="s">
        <v>1854</v>
      </c>
      <c r="L150" s="749"/>
      <c r="M150" s="399"/>
      <c r="N150" s="359"/>
      <c r="O150" s="450"/>
    </row>
    <row r="151" spans="1:15" s="358" customFormat="1" ht="13.5" x14ac:dyDescent="0.15">
      <c r="A151" s="365"/>
      <c r="B151" s="364"/>
      <c r="C151" s="390"/>
      <c r="D151" s="389"/>
      <c r="E151" s="388"/>
      <c r="F151" s="387"/>
      <c r="G151" s="366" t="s">
        <v>1853</v>
      </c>
      <c r="H151" s="405"/>
      <c r="I151" s="375"/>
      <c r="J151" s="366" t="s">
        <v>1852</v>
      </c>
      <c r="K151" s="367" t="s">
        <v>683</v>
      </c>
      <c r="L151" s="749"/>
      <c r="M151" s="366" t="s">
        <v>241</v>
      </c>
      <c r="N151" s="359"/>
      <c r="O151" s="450"/>
    </row>
    <row r="152" spans="1:15" s="358" customFormat="1" ht="63" x14ac:dyDescent="0.15">
      <c r="A152" s="365"/>
      <c r="B152" s="364"/>
      <c r="C152" s="390"/>
      <c r="D152" s="389"/>
      <c r="E152" s="370" t="s">
        <v>391</v>
      </c>
      <c r="F152" s="385" t="s">
        <v>617</v>
      </c>
      <c r="G152" s="121" t="s">
        <v>399</v>
      </c>
      <c r="H152" s="405"/>
      <c r="I152" s="375"/>
      <c r="J152" s="366" t="s">
        <v>1851</v>
      </c>
      <c r="K152" s="121" t="s">
        <v>194</v>
      </c>
      <c r="L152" s="749"/>
      <c r="M152" s="121" t="s">
        <v>241</v>
      </c>
      <c r="N152" s="359"/>
      <c r="O152" s="450"/>
    </row>
    <row r="153" spans="1:15" s="358" customFormat="1" ht="42" x14ac:dyDescent="0.15">
      <c r="A153" s="365"/>
      <c r="B153" s="364"/>
      <c r="C153" s="390"/>
      <c r="D153" s="389"/>
      <c r="E153" s="395" t="s">
        <v>195</v>
      </c>
      <c r="F153" s="451" t="s">
        <v>1850</v>
      </c>
      <c r="G153" s="121" t="s">
        <v>402</v>
      </c>
      <c r="H153" s="452"/>
      <c r="I153" s="375"/>
      <c r="J153" s="366" t="s">
        <v>1849</v>
      </c>
      <c r="K153" s="121" t="s">
        <v>612</v>
      </c>
      <c r="L153" s="749"/>
      <c r="M153" s="121" t="s">
        <v>352</v>
      </c>
      <c r="N153" s="359"/>
      <c r="O153" s="450"/>
    </row>
    <row r="154" spans="1:15" s="358" customFormat="1" ht="13.5" x14ac:dyDescent="0.15">
      <c r="A154" s="365"/>
      <c r="B154" s="364"/>
      <c r="C154" s="390"/>
      <c r="D154" s="389"/>
      <c r="E154" s="395"/>
      <c r="F154" s="451"/>
      <c r="G154" s="121" t="s">
        <v>611</v>
      </c>
      <c r="H154" s="451"/>
      <c r="I154" s="375"/>
      <c r="J154" s="366" t="s">
        <v>1848</v>
      </c>
      <c r="K154" s="121" t="s">
        <v>1847</v>
      </c>
      <c r="L154" s="749"/>
      <c r="M154" s="121" t="s">
        <v>241</v>
      </c>
      <c r="N154" s="359"/>
      <c r="O154" s="450"/>
    </row>
    <row r="155" spans="1:15" s="358" customFormat="1" ht="21" x14ac:dyDescent="0.15">
      <c r="A155" s="365"/>
      <c r="B155" s="364"/>
      <c r="C155" s="356"/>
      <c r="D155" s="389"/>
      <c r="E155" s="406"/>
      <c r="F155" s="405"/>
      <c r="G155" s="121" t="s">
        <v>1846</v>
      </c>
      <c r="H155" s="405"/>
      <c r="I155" s="375"/>
      <c r="J155" s="366" t="s">
        <v>1845</v>
      </c>
      <c r="K155" s="121" t="s">
        <v>248</v>
      </c>
      <c r="L155" s="749"/>
      <c r="M155" s="121" t="s">
        <v>241</v>
      </c>
      <c r="N155" s="359"/>
    </row>
    <row r="156" spans="1:15" s="358" customFormat="1" x14ac:dyDescent="0.15">
      <c r="A156" s="365"/>
      <c r="B156" s="364"/>
      <c r="C156" s="356"/>
      <c r="D156" s="389"/>
      <c r="E156" s="406"/>
      <c r="F156" s="405"/>
      <c r="G156" s="121" t="s">
        <v>1844</v>
      </c>
      <c r="H156" s="405"/>
      <c r="I156" s="375"/>
      <c r="J156" s="367" t="s">
        <v>1843</v>
      </c>
      <c r="K156" s="121" t="s">
        <v>521</v>
      </c>
      <c r="L156" s="749"/>
      <c r="M156" s="121" t="s">
        <v>241</v>
      </c>
      <c r="N156" s="359"/>
    </row>
    <row r="157" spans="1:15" s="358" customFormat="1" ht="42" x14ac:dyDescent="0.15">
      <c r="A157" s="365"/>
      <c r="B157" s="364"/>
      <c r="C157" s="356"/>
      <c r="D157" s="389"/>
      <c r="E157" s="406"/>
      <c r="F157" s="405"/>
      <c r="G157" s="385" t="s">
        <v>1842</v>
      </c>
      <c r="H157" s="405"/>
      <c r="I157" s="375"/>
      <c r="J157" s="385" t="s">
        <v>1841</v>
      </c>
      <c r="K157" s="367" t="s">
        <v>521</v>
      </c>
      <c r="L157" s="749"/>
      <c r="M157" s="121" t="s">
        <v>241</v>
      </c>
      <c r="N157" s="359"/>
    </row>
    <row r="158" spans="1:15" s="358" customFormat="1" ht="21" x14ac:dyDescent="0.15">
      <c r="A158" s="365"/>
      <c r="B158" s="364"/>
      <c r="C158" s="356"/>
      <c r="D158" s="389"/>
      <c r="E158" s="406"/>
      <c r="F158" s="405"/>
      <c r="G158" s="121" t="s">
        <v>487</v>
      </c>
      <c r="H158" s="405"/>
      <c r="I158" s="375"/>
      <c r="J158" s="367" t="s">
        <v>1840</v>
      </c>
      <c r="K158" s="121" t="s">
        <v>237</v>
      </c>
      <c r="L158" s="749"/>
      <c r="M158" s="121" t="s">
        <v>241</v>
      </c>
      <c r="N158" s="359"/>
    </row>
    <row r="159" spans="1:15" s="358" customFormat="1" ht="21" x14ac:dyDescent="0.15">
      <c r="A159" s="365"/>
      <c r="B159" s="364"/>
      <c r="C159" s="356"/>
      <c r="D159" s="389"/>
      <c r="E159" s="406"/>
      <c r="F159" s="405"/>
      <c r="G159" s="385" t="s">
        <v>1839</v>
      </c>
      <c r="H159" s="405"/>
      <c r="I159" s="375"/>
      <c r="J159" s="385" t="s">
        <v>1838</v>
      </c>
      <c r="K159" s="121" t="s">
        <v>237</v>
      </c>
      <c r="L159" s="445"/>
      <c r="M159" s="121" t="s">
        <v>241</v>
      </c>
      <c r="N159" s="359"/>
    </row>
    <row r="160" spans="1:15" s="358" customFormat="1" ht="21" x14ac:dyDescent="0.15">
      <c r="A160" s="365"/>
      <c r="B160" s="364"/>
      <c r="C160" s="356"/>
      <c r="D160" s="389"/>
      <c r="E160" s="406"/>
      <c r="F160" s="405"/>
      <c r="G160" s="385" t="s">
        <v>1837</v>
      </c>
      <c r="H160" s="405"/>
      <c r="I160" s="375"/>
      <c r="J160" s="385" t="s">
        <v>1836</v>
      </c>
      <c r="K160" s="449" t="s">
        <v>194</v>
      </c>
      <c r="L160" s="445"/>
      <c r="M160" s="121" t="s">
        <v>352</v>
      </c>
      <c r="N160" s="359"/>
    </row>
    <row r="161" spans="1:14" s="358" customFormat="1" ht="147" x14ac:dyDescent="0.15">
      <c r="A161" s="365"/>
      <c r="B161" s="364"/>
      <c r="C161" s="379"/>
      <c r="D161" s="389"/>
      <c r="E161" s="448" t="s">
        <v>407</v>
      </c>
      <c r="F161" s="25" t="s">
        <v>1458</v>
      </c>
      <c r="G161" s="26" t="s">
        <v>1457</v>
      </c>
      <c r="H161" s="405"/>
      <c r="I161" s="375"/>
      <c r="J161" s="385" t="s">
        <v>357</v>
      </c>
      <c r="K161" s="367" t="s">
        <v>358</v>
      </c>
      <c r="L161" s="445"/>
      <c r="M161" s="366" t="s">
        <v>352</v>
      </c>
      <c r="N161" s="359"/>
    </row>
    <row r="162" spans="1:14" s="358" customFormat="1" ht="21" x14ac:dyDescent="0.15">
      <c r="A162" s="365"/>
      <c r="B162" s="364"/>
      <c r="C162" s="356"/>
      <c r="D162" s="389"/>
      <c r="E162" s="447" t="s">
        <v>579</v>
      </c>
      <c r="F162" s="24" t="s">
        <v>1835</v>
      </c>
      <c r="G162" s="73" t="s">
        <v>1834</v>
      </c>
      <c r="H162" s="405"/>
      <c r="I162" s="446"/>
      <c r="J162" s="385" t="s">
        <v>1833</v>
      </c>
      <c r="K162" s="367" t="s">
        <v>609</v>
      </c>
      <c r="L162" s="445"/>
      <c r="M162" s="366" t="s">
        <v>352</v>
      </c>
      <c r="N162" s="359"/>
    </row>
    <row r="163" spans="1:14" s="358" customFormat="1" ht="21" x14ac:dyDescent="0.15">
      <c r="A163" s="365"/>
      <c r="B163" s="364"/>
      <c r="C163" s="439"/>
      <c r="D163" s="362"/>
      <c r="E163" s="444"/>
      <c r="F163" s="73"/>
      <c r="G163" s="73" t="s">
        <v>1832</v>
      </c>
      <c r="H163" s="405"/>
      <c r="I163" s="437"/>
      <c r="J163" s="385" t="s">
        <v>1831</v>
      </c>
      <c r="K163" s="367" t="s">
        <v>194</v>
      </c>
      <c r="L163" s="443"/>
      <c r="M163" s="366" t="s">
        <v>352</v>
      </c>
      <c r="N163" s="359"/>
    </row>
    <row r="164" spans="1:14" s="358" customFormat="1" ht="21" x14ac:dyDescent="0.15">
      <c r="A164" s="365"/>
      <c r="B164" s="364"/>
      <c r="C164" s="390" t="s">
        <v>815</v>
      </c>
      <c r="D164" s="389" t="s">
        <v>1830</v>
      </c>
      <c r="E164" s="401" t="s">
        <v>211</v>
      </c>
      <c r="F164" s="367" t="s">
        <v>1829</v>
      </c>
      <c r="G164" s="387" t="s">
        <v>1828</v>
      </c>
      <c r="H164" s="400"/>
      <c r="I164" s="386" t="s">
        <v>1827</v>
      </c>
      <c r="J164" s="385" t="s">
        <v>1826</v>
      </c>
      <c r="K164" s="367" t="s">
        <v>194</v>
      </c>
      <c r="L164" s="110" t="s">
        <v>353</v>
      </c>
      <c r="M164" s="366" t="s">
        <v>241</v>
      </c>
      <c r="N164" s="359"/>
    </row>
    <row r="165" spans="1:14" s="358" customFormat="1" ht="21" x14ac:dyDescent="0.15">
      <c r="A165" s="365"/>
      <c r="B165" s="364"/>
      <c r="C165" s="390"/>
      <c r="D165" s="389"/>
      <c r="E165" s="406" t="s">
        <v>142</v>
      </c>
      <c r="F165" s="405" t="s">
        <v>1825</v>
      </c>
      <c r="G165" s="387" t="s">
        <v>1824</v>
      </c>
      <c r="H165" s="405"/>
      <c r="I165" s="386"/>
      <c r="J165" s="385" t="s">
        <v>1823</v>
      </c>
      <c r="K165" s="367" t="s">
        <v>521</v>
      </c>
      <c r="L165" s="110"/>
      <c r="M165" s="366" t="s">
        <v>565</v>
      </c>
      <c r="N165" s="359"/>
    </row>
    <row r="166" spans="1:14" s="440" customFormat="1" ht="21" x14ac:dyDescent="0.25">
      <c r="A166" s="374">
        <v>40</v>
      </c>
      <c r="B166" s="373" t="s">
        <v>601</v>
      </c>
      <c r="C166" s="383" t="s">
        <v>104</v>
      </c>
      <c r="D166" s="396" t="s">
        <v>883</v>
      </c>
      <c r="E166" s="401" t="s">
        <v>215</v>
      </c>
      <c r="F166" s="367" t="s">
        <v>603</v>
      </c>
      <c r="G166" s="366" t="s">
        <v>602</v>
      </c>
      <c r="H166" s="442" t="s">
        <v>601</v>
      </c>
      <c r="I166" s="396" t="s">
        <v>883</v>
      </c>
      <c r="J166" s="366" t="s">
        <v>1822</v>
      </c>
      <c r="K166" s="367" t="s">
        <v>185</v>
      </c>
      <c r="L166" s="750" t="s">
        <v>353</v>
      </c>
      <c r="M166" s="366" t="s">
        <v>291</v>
      </c>
    </row>
    <row r="167" spans="1:14" s="440" customFormat="1" ht="21" x14ac:dyDescent="0.25">
      <c r="A167" s="365"/>
      <c r="B167" s="364"/>
      <c r="C167" s="390"/>
      <c r="D167" s="389"/>
      <c r="E167" s="412" t="s">
        <v>391</v>
      </c>
      <c r="F167" s="75" t="s">
        <v>598</v>
      </c>
      <c r="G167" s="15" t="s">
        <v>1821</v>
      </c>
      <c r="H167" s="441"/>
      <c r="I167" s="389"/>
      <c r="J167" s="428" t="s">
        <v>1820</v>
      </c>
      <c r="K167" s="366" t="s">
        <v>228</v>
      </c>
      <c r="L167" s="751"/>
      <c r="M167" s="366" t="s">
        <v>352</v>
      </c>
    </row>
    <row r="168" spans="1:14" s="358" customFormat="1" x14ac:dyDescent="0.15">
      <c r="A168" s="365"/>
      <c r="B168" s="364"/>
      <c r="C168" s="356"/>
      <c r="D168" s="389"/>
      <c r="E168" s="412" t="s">
        <v>195</v>
      </c>
      <c r="F168" s="382" t="s">
        <v>1819</v>
      </c>
      <c r="G168" s="428" t="s">
        <v>1818</v>
      </c>
      <c r="H168" s="400"/>
      <c r="I168" s="400"/>
      <c r="J168" s="428" t="s">
        <v>1817</v>
      </c>
      <c r="K168" s="366" t="s">
        <v>1771</v>
      </c>
      <c r="L168" s="751"/>
      <c r="M168" s="366" t="s">
        <v>241</v>
      </c>
      <c r="N168" s="359"/>
    </row>
    <row r="169" spans="1:14" s="358" customFormat="1" x14ac:dyDescent="0.15">
      <c r="A169" s="365"/>
      <c r="B169" s="364"/>
      <c r="C169" s="356"/>
      <c r="D169" s="389"/>
      <c r="E169" s="406"/>
      <c r="F169" s="377"/>
      <c r="G169" s="428" t="s">
        <v>1816</v>
      </c>
      <c r="H169" s="400"/>
      <c r="I169" s="400"/>
      <c r="J169" s="428" t="s">
        <v>1815</v>
      </c>
      <c r="K169" s="366" t="s">
        <v>609</v>
      </c>
      <c r="L169" s="751"/>
      <c r="M169" s="366" t="s">
        <v>241</v>
      </c>
      <c r="N169" s="359"/>
    </row>
    <row r="170" spans="1:14" s="358" customFormat="1" ht="21" x14ac:dyDescent="0.15">
      <c r="A170" s="365"/>
      <c r="B170" s="364"/>
      <c r="C170" s="356"/>
      <c r="D170" s="389"/>
      <c r="E170" s="406"/>
      <c r="F170" s="377"/>
      <c r="G170" s="428" t="s">
        <v>1814</v>
      </c>
      <c r="H170" s="400"/>
      <c r="I170" s="400"/>
      <c r="J170" s="428" t="s">
        <v>1813</v>
      </c>
      <c r="K170" s="366" t="s">
        <v>228</v>
      </c>
      <c r="L170" s="751"/>
      <c r="M170" s="366" t="s">
        <v>241</v>
      </c>
      <c r="N170" s="359"/>
    </row>
    <row r="171" spans="1:14" s="358" customFormat="1" x14ac:dyDescent="0.15">
      <c r="A171" s="365"/>
      <c r="B171" s="364"/>
      <c r="C171" s="356"/>
      <c r="D171" s="389"/>
      <c r="E171" s="406"/>
      <c r="F171" s="377"/>
      <c r="G171" s="428" t="s">
        <v>1812</v>
      </c>
      <c r="H171" s="400"/>
      <c r="I171" s="400"/>
      <c r="J171" s="428" t="s">
        <v>1811</v>
      </c>
      <c r="K171" s="366" t="s">
        <v>521</v>
      </c>
      <c r="L171" s="751"/>
      <c r="M171" s="366" t="s">
        <v>241</v>
      </c>
      <c r="N171" s="359"/>
    </row>
    <row r="172" spans="1:14" s="358" customFormat="1" ht="73.5" x14ac:dyDescent="0.15">
      <c r="A172" s="365"/>
      <c r="B172" s="364"/>
      <c r="C172" s="356"/>
      <c r="D172" s="389"/>
      <c r="E172" s="406"/>
      <c r="F172" s="377"/>
      <c r="G172" s="428" t="s">
        <v>1810</v>
      </c>
      <c r="H172" s="400"/>
      <c r="I172" s="400"/>
      <c r="J172" s="428" t="s">
        <v>1809</v>
      </c>
      <c r="K172" s="366" t="s">
        <v>194</v>
      </c>
      <c r="L172" s="751"/>
      <c r="M172" s="366" t="s">
        <v>241</v>
      </c>
      <c r="N172" s="359"/>
    </row>
    <row r="173" spans="1:14" s="358" customFormat="1" ht="42" x14ac:dyDescent="0.15">
      <c r="A173" s="365"/>
      <c r="B173" s="364"/>
      <c r="C173" s="356"/>
      <c r="D173" s="389"/>
      <c r="E173" s="406"/>
      <c r="F173" s="377"/>
      <c r="G173" s="428" t="s">
        <v>1808</v>
      </c>
      <c r="H173" s="400"/>
      <c r="I173" s="400"/>
      <c r="J173" s="428" t="s">
        <v>1807</v>
      </c>
      <c r="K173" s="366" t="s">
        <v>1806</v>
      </c>
      <c r="L173" s="751"/>
      <c r="M173" s="366" t="s">
        <v>352</v>
      </c>
      <c r="N173" s="359"/>
    </row>
    <row r="174" spans="1:14" s="358" customFormat="1" ht="42" x14ac:dyDescent="0.15">
      <c r="A174" s="365"/>
      <c r="B174" s="364"/>
      <c r="C174" s="356"/>
      <c r="D174" s="389"/>
      <c r="E174" s="404"/>
      <c r="F174" s="377"/>
      <c r="G174" s="428" t="s">
        <v>1805</v>
      </c>
      <c r="H174" s="400"/>
      <c r="I174" s="400"/>
      <c r="J174" s="428" t="s">
        <v>1804</v>
      </c>
      <c r="K174" s="366" t="s">
        <v>1803</v>
      </c>
      <c r="L174" s="751"/>
      <c r="M174" s="366" t="s">
        <v>352</v>
      </c>
      <c r="N174" s="359"/>
    </row>
    <row r="175" spans="1:14" s="358" customFormat="1" x14ac:dyDescent="0.15">
      <c r="A175" s="379"/>
      <c r="B175" s="378"/>
      <c r="C175" s="356"/>
      <c r="D175" s="377"/>
      <c r="E175" s="412" t="s">
        <v>878</v>
      </c>
      <c r="F175" s="411" t="s">
        <v>1802</v>
      </c>
      <c r="G175" s="366" t="s">
        <v>1100</v>
      </c>
      <c r="H175" s="400"/>
      <c r="I175" s="375"/>
      <c r="J175" s="366" t="s">
        <v>255</v>
      </c>
      <c r="K175" s="367" t="s">
        <v>687</v>
      </c>
      <c r="L175" s="751"/>
      <c r="M175" s="366" t="s">
        <v>291</v>
      </c>
      <c r="N175" s="433"/>
    </row>
    <row r="176" spans="1:14" s="358" customFormat="1" ht="21" x14ac:dyDescent="0.15">
      <c r="A176" s="379"/>
      <c r="B176" s="378"/>
      <c r="C176" s="356"/>
      <c r="D176" s="377"/>
      <c r="E176" s="401" t="s">
        <v>407</v>
      </c>
      <c r="F176" s="367" t="s">
        <v>1801</v>
      </c>
      <c r="G176" s="428" t="s">
        <v>1800</v>
      </c>
      <c r="H176" s="400"/>
      <c r="I176" s="375"/>
      <c r="J176" s="366" t="s">
        <v>1799</v>
      </c>
      <c r="K176" s="367" t="s">
        <v>194</v>
      </c>
      <c r="L176" s="751"/>
      <c r="M176" s="366" t="s">
        <v>291</v>
      </c>
      <c r="N176" s="433"/>
    </row>
    <row r="177" spans="1:14" s="358" customFormat="1" ht="21" x14ac:dyDescent="0.15">
      <c r="A177" s="379"/>
      <c r="B177" s="378"/>
      <c r="C177" s="439"/>
      <c r="D177" s="438"/>
      <c r="E177" s="404" t="s">
        <v>579</v>
      </c>
      <c r="F177" s="403" t="s">
        <v>1798</v>
      </c>
      <c r="G177" s="428" t="s">
        <v>1797</v>
      </c>
      <c r="H177" s="400"/>
      <c r="I177" s="437"/>
      <c r="J177" s="366" t="s">
        <v>1796</v>
      </c>
      <c r="K177" s="367" t="s">
        <v>521</v>
      </c>
      <c r="L177" s="402"/>
      <c r="M177" s="366" t="s">
        <v>352</v>
      </c>
      <c r="N177" s="433"/>
    </row>
    <row r="178" spans="1:14" s="358" customFormat="1" ht="42" x14ac:dyDescent="0.15">
      <c r="A178" s="365"/>
      <c r="B178" s="364"/>
      <c r="C178" s="383" t="s">
        <v>107</v>
      </c>
      <c r="D178" s="382" t="s">
        <v>572</v>
      </c>
      <c r="E178" s="406" t="s">
        <v>142</v>
      </c>
      <c r="F178" s="405" t="s">
        <v>1125</v>
      </c>
      <c r="G178" s="416" t="s">
        <v>1124</v>
      </c>
      <c r="H178" s="422"/>
      <c r="I178" s="375" t="s">
        <v>572</v>
      </c>
      <c r="J178" s="399" t="s">
        <v>1795</v>
      </c>
      <c r="K178" s="403" t="s">
        <v>185</v>
      </c>
      <c r="L178" s="686" t="s">
        <v>353</v>
      </c>
      <c r="M178" s="366" t="s">
        <v>352</v>
      </c>
      <c r="N178" s="359"/>
    </row>
    <row r="179" spans="1:14" s="358" customFormat="1" ht="31.5" x14ac:dyDescent="0.15">
      <c r="A179" s="379"/>
      <c r="B179" s="378"/>
      <c r="C179" s="356"/>
      <c r="D179" s="377"/>
      <c r="E179" s="436" t="s">
        <v>143</v>
      </c>
      <c r="F179" s="752" t="s">
        <v>574</v>
      </c>
      <c r="G179" s="26" t="s">
        <v>573</v>
      </c>
      <c r="H179" s="400"/>
      <c r="I179" s="375"/>
      <c r="J179" s="366" t="s">
        <v>571</v>
      </c>
      <c r="K179" s="367" t="s">
        <v>1122</v>
      </c>
      <c r="L179" s="687"/>
      <c r="M179" s="366" t="s">
        <v>291</v>
      </c>
    </row>
    <row r="180" spans="1:14" s="358" customFormat="1" ht="31.5" x14ac:dyDescent="0.15">
      <c r="A180" s="379"/>
      <c r="B180" s="378"/>
      <c r="C180" s="356"/>
      <c r="D180" s="377"/>
      <c r="E180" s="435"/>
      <c r="F180" s="753"/>
      <c r="G180" s="26" t="s">
        <v>514</v>
      </c>
      <c r="H180" s="400"/>
      <c r="I180" s="375"/>
      <c r="J180" s="366" t="s">
        <v>1794</v>
      </c>
      <c r="K180" s="367" t="s">
        <v>185</v>
      </c>
      <c r="L180" s="687"/>
      <c r="M180" s="366" t="s">
        <v>291</v>
      </c>
    </row>
    <row r="181" spans="1:14" s="358" customFormat="1" x14ac:dyDescent="0.15">
      <c r="A181" s="379"/>
      <c r="B181" s="378"/>
      <c r="C181" s="390"/>
      <c r="D181" s="377"/>
      <c r="E181" s="401" t="s">
        <v>215</v>
      </c>
      <c r="F181" s="367" t="s">
        <v>1793</v>
      </c>
      <c r="G181" s="366" t="s">
        <v>1792</v>
      </c>
      <c r="H181" s="434"/>
      <c r="I181" s="375"/>
      <c r="J181" s="366" t="s">
        <v>1791</v>
      </c>
      <c r="K181" s="367" t="s">
        <v>194</v>
      </c>
      <c r="L181" s="687"/>
      <c r="M181" s="366" t="s">
        <v>241</v>
      </c>
    </row>
    <row r="182" spans="1:14" s="358" customFormat="1" x14ac:dyDescent="0.15">
      <c r="A182" s="379"/>
      <c r="B182" s="378"/>
      <c r="C182" s="390"/>
      <c r="D182" s="377"/>
      <c r="E182" s="406" t="s">
        <v>391</v>
      </c>
      <c r="F182" s="405" t="s">
        <v>1790</v>
      </c>
      <c r="G182" s="416" t="s">
        <v>1789</v>
      </c>
      <c r="H182" s="434"/>
      <c r="I182" s="375"/>
      <c r="J182" s="366" t="s">
        <v>1788</v>
      </c>
      <c r="K182" s="367" t="s">
        <v>225</v>
      </c>
      <c r="L182" s="688"/>
      <c r="M182" s="366" t="s">
        <v>291</v>
      </c>
    </row>
    <row r="183" spans="1:14" s="358" customFormat="1" x14ac:dyDescent="0.15">
      <c r="A183" s="379"/>
      <c r="B183" s="378"/>
      <c r="C183" s="383" t="s">
        <v>484</v>
      </c>
      <c r="D183" s="382" t="s">
        <v>1432</v>
      </c>
      <c r="E183" s="401" t="s">
        <v>211</v>
      </c>
      <c r="F183" s="367" t="s">
        <v>466</v>
      </c>
      <c r="G183" s="22" t="s">
        <v>467</v>
      </c>
      <c r="H183" s="400"/>
      <c r="I183" s="380" t="s">
        <v>1432</v>
      </c>
      <c r="J183" s="366" t="s">
        <v>1787</v>
      </c>
      <c r="K183" s="367" t="s">
        <v>225</v>
      </c>
      <c r="L183" s="109" t="s">
        <v>353</v>
      </c>
      <c r="M183" s="366" t="s">
        <v>291</v>
      </c>
      <c r="N183" s="433"/>
    </row>
    <row r="184" spans="1:14" s="358" customFormat="1" ht="16.899999999999999" customHeight="1" x14ac:dyDescent="0.15">
      <c r="A184" s="365"/>
      <c r="B184" s="364"/>
      <c r="E184" s="401" t="s">
        <v>143</v>
      </c>
      <c r="F184" s="367" t="s">
        <v>278</v>
      </c>
      <c r="G184" s="428" t="s">
        <v>568</v>
      </c>
      <c r="H184" s="400"/>
      <c r="J184" s="366" t="s">
        <v>1786</v>
      </c>
      <c r="K184" s="367" t="s">
        <v>225</v>
      </c>
      <c r="M184" s="366" t="s">
        <v>565</v>
      </c>
    </row>
    <row r="185" spans="1:14" s="358" customFormat="1" x14ac:dyDescent="0.15">
      <c r="A185" s="365"/>
      <c r="B185" s="364"/>
      <c r="C185" s="356"/>
      <c r="D185" s="377"/>
      <c r="E185" s="401" t="s">
        <v>391</v>
      </c>
      <c r="F185" s="385" t="s">
        <v>1119</v>
      </c>
      <c r="G185" s="428" t="s">
        <v>471</v>
      </c>
      <c r="H185" s="400"/>
      <c r="I185" s="375"/>
      <c r="J185" s="366" t="s">
        <v>1785</v>
      </c>
      <c r="K185" s="385" t="s">
        <v>953</v>
      </c>
      <c r="L185" s="422"/>
      <c r="M185" s="366" t="s">
        <v>291</v>
      </c>
      <c r="N185" s="359"/>
    </row>
    <row r="186" spans="1:14" s="358" customFormat="1" x14ac:dyDescent="0.15">
      <c r="A186" s="365"/>
      <c r="B186" s="364"/>
      <c r="E186" s="401" t="s">
        <v>195</v>
      </c>
      <c r="F186" s="367" t="s">
        <v>1784</v>
      </c>
      <c r="G186" s="428" t="s">
        <v>1783</v>
      </c>
      <c r="H186" s="400"/>
      <c r="J186" s="366" t="s">
        <v>1428</v>
      </c>
      <c r="K186" s="367" t="s">
        <v>225</v>
      </c>
      <c r="M186" s="366" t="s">
        <v>241</v>
      </c>
      <c r="N186" s="359"/>
    </row>
    <row r="187" spans="1:14" s="358" customFormat="1" ht="31.5" x14ac:dyDescent="0.15">
      <c r="A187" s="365"/>
      <c r="B187" s="364"/>
      <c r="C187" s="356"/>
      <c r="D187" s="377"/>
      <c r="E187" s="432" t="s">
        <v>243</v>
      </c>
      <c r="F187" s="411" t="s">
        <v>1782</v>
      </c>
      <c r="G187" s="413" t="s">
        <v>1781</v>
      </c>
      <c r="H187" s="400"/>
      <c r="I187" s="375"/>
      <c r="J187" s="366" t="s">
        <v>1780</v>
      </c>
      <c r="K187" s="367" t="s">
        <v>1779</v>
      </c>
      <c r="L187" s="422"/>
      <c r="M187" s="366" t="s">
        <v>241</v>
      </c>
      <c r="N187" s="359"/>
    </row>
    <row r="188" spans="1:14" s="358" customFormat="1" x14ac:dyDescent="0.15">
      <c r="A188" s="365"/>
      <c r="B188" s="364"/>
      <c r="C188" s="356"/>
      <c r="D188" s="377"/>
      <c r="E188" s="432"/>
      <c r="F188" s="405"/>
      <c r="G188" s="416"/>
      <c r="H188" s="400"/>
      <c r="I188" s="375"/>
      <c r="J188" s="366" t="s">
        <v>1778</v>
      </c>
      <c r="K188" s="367" t="s">
        <v>225</v>
      </c>
      <c r="L188" s="422"/>
      <c r="M188" s="366" t="s">
        <v>241</v>
      </c>
      <c r="N188" s="359"/>
    </row>
    <row r="189" spans="1:14" s="358" customFormat="1" ht="42" x14ac:dyDescent="0.15">
      <c r="A189" s="365"/>
      <c r="B189" s="364"/>
      <c r="C189" s="356"/>
      <c r="D189" s="377"/>
      <c r="E189" s="401" t="s">
        <v>407</v>
      </c>
      <c r="F189" s="369" t="s">
        <v>1777</v>
      </c>
      <c r="G189" s="428" t="s">
        <v>1776</v>
      </c>
      <c r="H189" s="400"/>
      <c r="I189" s="375"/>
      <c r="J189" s="366" t="s">
        <v>1775</v>
      </c>
      <c r="K189" s="385" t="s">
        <v>953</v>
      </c>
      <c r="L189" s="422"/>
      <c r="M189" s="366" t="s">
        <v>291</v>
      </c>
      <c r="N189" s="359"/>
    </row>
    <row r="190" spans="1:14" s="7" customFormat="1" x14ac:dyDescent="0.15">
      <c r="A190" s="431"/>
      <c r="B190" s="430"/>
      <c r="C190" s="181"/>
      <c r="D190" s="139"/>
      <c r="E190" s="412" t="s">
        <v>1005</v>
      </c>
      <c r="F190" s="656" t="s">
        <v>1774</v>
      </c>
      <c r="G190" s="22" t="s">
        <v>1773</v>
      </c>
      <c r="H190" s="23"/>
      <c r="I190" s="139"/>
      <c r="J190" s="26" t="s">
        <v>1772</v>
      </c>
      <c r="K190" s="137" t="s">
        <v>1771</v>
      </c>
      <c r="L190" s="422"/>
      <c r="M190" s="26" t="s">
        <v>291</v>
      </c>
    </row>
    <row r="191" spans="1:14" s="7" customFormat="1" x14ac:dyDescent="0.15">
      <c r="A191" s="431"/>
      <c r="B191" s="430"/>
      <c r="C191" s="431"/>
      <c r="D191" s="139"/>
      <c r="E191" s="168"/>
      <c r="F191" s="684"/>
      <c r="G191" s="22" t="s">
        <v>1770</v>
      </c>
      <c r="H191" s="23"/>
      <c r="I191" s="139"/>
      <c r="J191" s="26" t="s">
        <v>1769</v>
      </c>
      <c r="K191" s="367" t="s">
        <v>225</v>
      </c>
      <c r="L191" s="23"/>
      <c r="M191" s="26" t="s">
        <v>291</v>
      </c>
    </row>
    <row r="192" spans="1:14" s="7" customFormat="1" x14ac:dyDescent="0.15">
      <c r="A192" s="431"/>
      <c r="B192" s="430"/>
      <c r="C192" s="431"/>
      <c r="D192" s="139"/>
      <c r="E192" s="172" t="s">
        <v>638</v>
      </c>
      <c r="F192" s="135" t="s">
        <v>1768</v>
      </c>
      <c r="G192" s="22" t="s">
        <v>1767</v>
      </c>
      <c r="H192" s="23"/>
      <c r="I192" s="139"/>
      <c r="J192" s="22" t="s">
        <v>1766</v>
      </c>
      <c r="K192" s="366" t="s">
        <v>225</v>
      </c>
      <c r="L192" s="23"/>
      <c r="M192" s="140" t="s">
        <v>352</v>
      </c>
    </row>
    <row r="193" spans="1:14" s="7" customFormat="1" x14ac:dyDescent="0.15">
      <c r="A193" s="431"/>
      <c r="B193" s="430"/>
      <c r="C193" s="431"/>
      <c r="D193" s="139"/>
      <c r="E193" s="172" t="s">
        <v>634</v>
      </c>
      <c r="F193" s="135" t="s">
        <v>1765</v>
      </c>
      <c r="G193" s="22" t="s">
        <v>1764</v>
      </c>
      <c r="H193" s="23"/>
      <c r="I193" s="139"/>
      <c r="J193" s="22" t="s">
        <v>1763</v>
      </c>
      <c r="K193" s="413" t="s">
        <v>194</v>
      </c>
      <c r="L193" s="23"/>
      <c r="M193" s="140" t="s">
        <v>352</v>
      </c>
    </row>
    <row r="194" spans="1:14" s="7" customFormat="1" x14ac:dyDescent="0.15">
      <c r="A194" s="431"/>
      <c r="B194" s="430"/>
      <c r="C194" s="431"/>
      <c r="D194" s="139"/>
      <c r="E194" s="172" t="s">
        <v>1762</v>
      </c>
      <c r="F194" s="135" t="s">
        <v>1761</v>
      </c>
      <c r="G194" s="22" t="s">
        <v>1760</v>
      </c>
      <c r="H194" s="23"/>
      <c r="I194" s="139"/>
      <c r="J194" s="22" t="s">
        <v>1759</v>
      </c>
      <c r="K194" s="413" t="s">
        <v>228</v>
      </c>
      <c r="L194" s="23"/>
      <c r="M194" s="140" t="s">
        <v>352</v>
      </c>
    </row>
    <row r="195" spans="1:14" s="7" customFormat="1" x14ac:dyDescent="0.15">
      <c r="A195" s="431"/>
      <c r="B195" s="430"/>
      <c r="C195" s="431"/>
      <c r="D195" s="139"/>
      <c r="E195" s="168" t="s">
        <v>1535</v>
      </c>
      <c r="F195" s="84" t="s">
        <v>1758</v>
      </c>
      <c r="G195" s="84" t="s">
        <v>1758</v>
      </c>
      <c r="H195" s="23"/>
      <c r="I195" s="139"/>
      <c r="J195" s="84" t="s">
        <v>1757</v>
      </c>
      <c r="K195" s="366" t="s">
        <v>228</v>
      </c>
      <c r="L195" s="23"/>
      <c r="M195" s="140" t="s">
        <v>352</v>
      </c>
    </row>
    <row r="196" spans="1:14" s="7" customFormat="1" x14ac:dyDescent="0.15">
      <c r="A196" s="431"/>
      <c r="B196" s="430"/>
      <c r="C196" s="431"/>
      <c r="D196" s="139"/>
      <c r="E196" s="172" t="s">
        <v>1531</v>
      </c>
      <c r="F196" s="135" t="s">
        <v>1756</v>
      </c>
      <c r="G196" s="135" t="s">
        <v>1755</v>
      </c>
      <c r="H196" s="23"/>
      <c r="I196" s="139"/>
      <c r="J196" s="134" t="s">
        <v>1754</v>
      </c>
      <c r="K196" s="366" t="s">
        <v>194</v>
      </c>
      <c r="L196" s="23"/>
      <c r="M196" s="140" t="s">
        <v>352</v>
      </c>
    </row>
    <row r="197" spans="1:14" s="7" customFormat="1" ht="42" x14ac:dyDescent="0.15">
      <c r="A197" s="431"/>
      <c r="B197" s="430"/>
      <c r="C197" s="431"/>
      <c r="D197" s="139"/>
      <c r="E197" s="172" t="s">
        <v>1753</v>
      </c>
      <c r="F197" s="135" t="s">
        <v>1752</v>
      </c>
      <c r="G197" s="135" t="s">
        <v>1420</v>
      </c>
      <c r="H197" s="23"/>
      <c r="I197" s="139"/>
      <c r="J197" s="134" t="s">
        <v>1751</v>
      </c>
      <c r="K197" s="366" t="s">
        <v>1750</v>
      </c>
      <c r="L197" s="23"/>
      <c r="M197" s="140" t="s">
        <v>352</v>
      </c>
    </row>
    <row r="198" spans="1:14" s="7" customFormat="1" x14ac:dyDescent="0.15">
      <c r="A198" s="431"/>
      <c r="B198" s="430"/>
      <c r="C198" s="431"/>
      <c r="D198" s="139"/>
      <c r="E198" s="172" t="s">
        <v>1749</v>
      </c>
      <c r="F198" s="135" t="s">
        <v>1748</v>
      </c>
      <c r="G198" s="135" t="s">
        <v>1747</v>
      </c>
      <c r="H198" s="23"/>
      <c r="I198" s="139"/>
      <c r="J198" s="134" t="s">
        <v>1746</v>
      </c>
      <c r="K198" s="366" t="s">
        <v>521</v>
      </c>
      <c r="L198" s="23"/>
      <c r="M198" s="140" t="s">
        <v>291</v>
      </c>
    </row>
    <row r="199" spans="1:14" s="7" customFormat="1" x14ac:dyDescent="0.15">
      <c r="A199" s="431"/>
      <c r="B199" s="430"/>
      <c r="C199" s="429"/>
      <c r="D199" s="57"/>
      <c r="E199" s="170" t="s">
        <v>1745</v>
      </c>
      <c r="F199" s="101" t="s">
        <v>1744</v>
      </c>
      <c r="G199" s="119" t="s">
        <v>1743</v>
      </c>
      <c r="H199" s="23"/>
      <c r="I199" s="139"/>
      <c r="J199" s="119" t="s">
        <v>1742</v>
      </c>
      <c r="K199" s="366" t="s">
        <v>228</v>
      </c>
      <c r="L199" s="23"/>
      <c r="M199" s="140" t="s">
        <v>291</v>
      </c>
    </row>
    <row r="200" spans="1:14" s="358" customFormat="1" x14ac:dyDescent="0.15">
      <c r="A200" s="365"/>
      <c r="B200" s="364"/>
      <c r="C200" s="390" t="s">
        <v>547</v>
      </c>
      <c r="D200" s="389" t="s">
        <v>1107</v>
      </c>
      <c r="E200" s="393" t="s">
        <v>142</v>
      </c>
      <c r="F200" s="369" t="s">
        <v>1741</v>
      </c>
      <c r="G200" s="428" t="s">
        <v>1740</v>
      </c>
      <c r="H200" s="400"/>
      <c r="I200" s="368" t="s">
        <v>1107</v>
      </c>
      <c r="J200" s="428" t="s">
        <v>1739</v>
      </c>
      <c r="K200" s="427" t="s">
        <v>687</v>
      </c>
      <c r="L200" s="109" t="s">
        <v>353</v>
      </c>
      <c r="M200" s="413" t="s">
        <v>241</v>
      </c>
      <c r="N200" s="359"/>
    </row>
    <row r="201" spans="1:14" s="358" customFormat="1" x14ac:dyDescent="0.15">
      <c r="A201" s="365"/>
      <c r="B201" s="364"/>
      <c r="C201" s="390"/>
      <c r="D201" s="389"/>
      <c r="E201" s="388"/>
      <c r="F201" s="387"/>
      <c r="G201" s="428" t="s">
        <v>1738</v>
      </c>
      <c r="H201" s="400"/>
      <c r="I201" s="392"/>
      <c r="J201" s="428" t="s">
        <v>1737</v>
      </c>
      <c r="K201" s="427" t="s">
        <v>194</v>
      </c>
      <c r="L201" s="110"/>
      <c r="M201" s="366" t="s">
        <v>241</v>
      </c>
      <c r="N201" s="359"/>
    </row>
    <row r="202" spans="1:14" s="358" customFormat="1" ht="42" x14ac:dyDescent="0.15">
      <c r="A202" s="365"/>
      <c r="B202" s="364"/>
      <c r="C202" s="390"/>
      <c r="D202" s="389"/>
      <c r="E202" s="388" t="s">
        <v>1571</v>
      </c>
      <c r="F202" s="387" t="s">
        <v>1736</v>
      </c>
      <c r="G202" s="428" t="s">
        <v>1735</v>
      </c>
      <c r="H202" s="400"/>
      <c r="I202" s="392"/>
      <c r="J202" s="428" t="s">
        <v>1734</v>
      </c>
      <c r="K202" s="427" t="s">
        <v>1733</v>
      </c>
      <c r="L202" s="110"/>
      <c r="M202" s="413" t="s">
        <v>241</v>
      </c>
      <c r="N202" s="359"/>
    </row>
    <row r="203" spans="1:14" s="358" customFormat="1" x14ac:dyDescent="0.15">
      <c r="A203" s="365"/>
      <c r="B203" s="364"/>
      <c r="C203" s="421"/>
      <c r="D203" s="420"/>
      <c r="E203" s="419" t="s">
        <v>215</v>
      </c>
      <c r="F203" s="417" t="s">
        <v>1732</v>
      </c>
      <c r="G203" s="425" t="s">
        <v>1731</v>
      </c>
      <c r="H203" s="400"/>
      <c r="I203" s="424"/>
      <c r="J203" s="426" t="s">
        <v>1730</v>
      </c>
      <c r="K203" s="415" t="s">
        <v>194</v>
      </c>
      <c r="L203" s="422"/>
      <c r="M203" s="366" t="s">
        <v>241</v>
      </c>
      <c r="N203" s="359"/>
    </row>
    <row r="204" spans="1:14" s="358" customFormat="1" x14ac:dyDescent="0.15">
      <c r="A204" s="365"/>
      <c r="B204" s="364"/>
      <c r="C204" s="421"/>
      <c r="D204" s="420"/>
      <c r="E204" s="419" t="s">
        <v>391</v>
      </c>
      <c r="F204" s="417" t="s">
        <v>1729</v>
      </c>
      <c r="G204" s="425" t="s">
        <v>1728</v>
      </c>
      <c r="H204" s="400"/>
      <c r="I204" s="424"/>
      <c r="J204" s="423" t="s">
        <v>1727</v>
      </c>
      <c r="K204" s="415" t="s">
        <v>194</v>
      </c>
      <c r="L204" s="422"/>
      <c r="M204" s="366" t="s">
        <v>241</v>
      </c>
      <c r="N204" s="359"/>
    </row>
    <row r="205" spans="1:14" s="358" customFormat="1" x14ac:dyDescent="0.15">
      <c r="A205" s="365"/>
      <c r="B205" s="364"/>
      <c r="C205" s="421"/>
      <c r="D205" s="420"/>
      <c r="E205" s="419" t="s">
        <v>195</v>
      </c>
      <c r="F205" s="417" t="s">
        <v>1726</v>
      </c>
      <c r="G205" s="425" t="s">
        <v>1725</v>
      </c>
      <c r="H205" s="400"/>
      <c r="I205" s="424"/>
      <c r="J205" s="423" t="s">
        <v>1724</v>
      </c>
      <c r="K205" s="415" t="s">
        <v>194</v>
      </c>
      <c r="L205" s="422"/>
      <c r="M205" s="366" t="s">
        <v>241</v>
      </c>
      <c r="N205" s="359"/>
    </row>
    <row r="206" spans="1:14" s="358" customFormat="1" ht="48" customHeight="1" x14ac:dyDescent="0.15">
      <c r="A206" s="365"/>
      <c r="B206" s="364"/>
      <c r="C206" s="421"/>
      <c r="D206" s="420"/>
      <c r="E206" s="419" t="s">
        <v>878</v>
      </c>
      <c r="F206" s="418" t="s">
        <v>1723</v>
      </c>
      <c r="G206" s="366" t="s">
        <v>1722</v>
      </c>
      <c r="H206" s="400"/>
      <c r="I206" s="417"/>
      <c r="J206" s="416" t="s">
        <v>1721</v>
      </c>
      <c r="K206" s="415" t="s">
        <v>1720</v>
      </c>
      <c r="L206" s="402"/>
      <c r="M206" s="366" t="s">
        <v>241</v>
      </c>
      <c r="N206" s="359"/>
    </row>
    <row r="207" spans="1:14" s="358" customFormat="1" ht="21" x14ac:dyDescent="0.15">
      <c r="A207" s="365"/>
      <c r="B207" s="364"/>
      <c r="C207" s="408" t="s">
        <v>362</v>
      </c>
      <c r="D207" s="407" t="s">
        <v>1719</v>
      </c>
      <c r="E207" s="401" t="s">
        <v>211</v>
      </c>
      <c r="F207" s="367" t="s">
        <v>1718</v>
      </c>
      <c r="G207" s="366" t="s">
        <v>1717</v>
      </c>
      <c r="H207" s="400"/>
      <c r="I207" s="413" t="s">
        <v>1411</v>
      </c>
      <c r="J207" s="399" t="s">
        <v>1716</v>
      </c>
      <c r="K207" s="403" t="s">
        <v>228</v>
      </c>
      <c r="L207" s="109" t="s">
        <v>353</v>
      </c>
      <c r="M207" s="399" t="s">
        <v>241</v>
      </c>
      <c r="N207" s="359"/>
    </row>
    <row r="208" spans="1:14" s="358" customFormat="1" ht="42" x14ac:dyDescent="0.15">
      <c r="A208" s="365"/>
      <c r="B208" s="364"/>
      <c r="C208" s="414"/>
      <c r="D208" s="389"/>
      <c r="E208" s="406" t="s">
        <v>1715</v>
      </c>
      <c r="F208" s="405" t="s">
        <v>1714</v>
      </c>
      <c r="G208" s="366" t="s">
        <v>1713</v>
      </c>
      <c r="H208" s="400"/>
      <c r="I208" s="405"/>
      <c r="J208" s="399" t="s">
        <v>1712</v>
      </c>
      <c r="K208" s="403" t="s">
        <v>194</v>
      </c>
      <c r="L208" s="110"/>
      <c r="M208" s="399" t="s">
        <v>241</v>
      </c>
      <c r="N208" s="359"/>
    </row>
    <row r="209" spans="1:14" s="358" customFormat="1" ht="31.9" customHeight="1" x14ac:dyDescent="0.15">
      <c r="A209" s="365"/>
      <c r="B209" s="364"/>
      <c r="C209" s="397" t="s">
        <v>439</v>
      </c>
      <c r="D209" s="396" t="s">
        <v>1092</v>
      </c>
      <c r="E209" s="401" t="s">
        <v>211</v>
      </c>
      <c r="F209" s="367" t="s">
        <v>1711</v>
      </c>
      <c r="G209" s="366" t="s">
        <v>1710</v>
      </c>
      <c r="H209" s="400"/>
      <c r="I209" s="413" t="s">
        <v>1709</v>
      </c>
      <c r="J209" s="366" t="s">
        <v>1708</v>
      </c>
      <c r="K209" s="367" t="s">
        <v>609</v>
      </c>
      <c r="L209" s="686" t="s">
        <v>353</v>
      </c>
      <c r="M209" s="366" t="s">
        <v>352</v>
      </c>
      <c r="N209" s="359"/>
    </row>
    <row r="210" spans="1:14" s="358" customFormat="1" ht="31.5" x14ac:dyDescent="0.15">
      <c r="A210" s="365"/>
      <c r="B210" s="364"/>
      <c r="C210" s="390"/>
      <c r="D210" s="389"/>
      <c r="E210" s="412" t="s">
        <v>142</v>
      </c>
      <c r="F210" s="411" t="s">
        <v>1707</v>
      </c>
      <c r="G210" s="399" t="s">
        <v>1706</v>
      </c>
      <c r="H210" s="400"/>
      <c r="I210" s="405"/>
      <c r="J210" s="399" t="s">
        <v>1705</v>
      </c>
      <c r="K210" s="367" t="s">
        <v>1704</v>
      </c>
      <c r="L210" s="687"/>
      <c r="M210" s="366" t="s">
        <v>352</v>
      </c>
      <c r="N210" s="359"/>
    </row>
    <row r="211" spans="1:14" s="358" customFormat="1" ht="19.149999999999999" customHeight="1" x14ac:dyDescent="0.15">
      <c r="A211" s="365"/>
      <c r="B211" s="364"/>
      <c r="C211" s="390"/>
      <c r="D211" s="389"/>
      <c r="E211" s="404"/>
      <c r="F211" s="403"/>
      <c r="G211" s="399" t="s">
        <v>1703</v>
      </c>
      <c r="H211" s="400"/>
      <c r="I211" s="405"/>
      <c r="J211" s="399" t="s">
        <v>1702</v>
      </c>
      <c r="K211" s="367" t="s">
        <v>228</v>
      </c>
      <c r="L211" s="687"/>
      <c r="M211" s="366" t="s">
        <v>241</v>
      </c>
      <c r="N211" s="359"/>
    </row>
    <row r="212" spans="1:14" s="358" customFormat="1" x14ac:dyDescent="0.15">
      <c r="A212" s="365"/>
      <c r="B212" s="364"/>
      <c r="C212" s="390"/>
      <c r="D212" s="389"/>
      <c r="E212" s="404" t="s">
        <v>1571</v>
      </c>
      <c r="F212" s="403" t="s">
        <v>1701</v>
      </c>
      <c r="G212" s="399" t="s">
        <v>1700</v>
      </c>
      <c r="H212" s="400"/>
      <c r="I212" s="405"/>
      <c r="J212" s="366" t="s">
        <v>1699</v>
      </c>
      <c r="K212" s="367" t="s">
        <v>228</v>
      </c>
      <c r="L212" s="687"/>
      <c r="M212" s="366" t="s">
        <v>352</v>
      </c>
      <c r="N212" s="359"/>
    </row>
    <row r="213" spans="1:14" s="358" customFormat="1" x14ac:dyDescent="0.15">
      <c r="A213" s="365"/>
      <c r="B213" s="364"/>
      <c r="C213" s="390"/>
      <c r="D213" s="389"/>
      <c r="E213" s="404" t="s">
        <v>215</v>
      </c>
      <c r="F213" s="403" t="s">
        <v>1698</v>
      </c>
      <c r="G213" s="399" t="s">
        <v>1697</v>
      </c>
      <c r="H213" s="400"/>
      <c r="I213" s="356"/>
      <c r="J213" s="399" t="s">
        <v>1696</v>
      </c>
      <c r="K213" s="403" t="s">
        <v>228</v>
      </c>
      <c r="L213" s="687"/>
      <c r="M213" s="366" t="s">
        <v>352</v>
      </c>
      <c r="N213" s="359"/>
    </row>
    <row r="214" spans="1:14" s="358" customFormat="1" ht="21" x14ac:dyDescent="0.15">
      <c r="A214" s="365"/>
      <c r="B214" s="364"/>
      <c r="C214" s="390"/>
      <c r="D214" s="389"/>
      <c r="E214" s="404" t="s">
        <v>391</v>
      </c>
      <c r="F214" s="403" t="s">
        <v>1695</v>
      </c>
      <c r="G214" s="399" t="s">
        <v>1694</v>
      </c>
      <c r="H214" s="399"/>
      <c r="I214" s="403"/>
      <c r="J214" s="399" t="s">
        <v>1693</v>
      </c>
      <c r="K214" s="367" t="s">
        <v>521</v>
      </c>
      <c r="L214" s="688"/>
      <c r="M214" s="366" t="s">
        <v>352</v>
      </c>
      <c r="N214" s="359"/>
    </row>
    <row r="215" spans="1:14" s="358" customFormat="1" x14ac:dyDescent="0.15">
      <c r="A215" s="410">
        <v>42</v>
      </c>
      <c r="B215" s="409" t="s">
        <v>1692</v>
      </c>
      <c r="C215" s="408" t="s">
        <v>314</v>
      </c>
      <c r="D215" s="407" t="s">
        <v>1691</v>
      </c>
      <c r="E215" s="406" t="s">
        <v>142</v>
      </c>
      <c r="F215" s="405" t="s">
        <v>1690</v>
      </c>
      <c r="G215" s="399" t="s">
        <v>1689</v>
      </c>
      <c r="H215" s="400" t="s">
        <v>1688</v>
      </c>
      <c r="I215" s="356" t="s">
        <v>1687</v>
      </c>
      <c r="J215" s="399" t="s">
        <v>1686</v>
      </c>
      <c r="K215" s="402" t="s">
        <v>521</v>
      </c>
      <c r="L215" s="110" t="s">
        <v>353</v>
      </c>
      <c r="M215" s="399" t="s">
        <v>241</v>
      </c>
      <c r="N215" s="359"/>
    </row>
    <row r="216" spans="1:14" s="358" customFormat="1" ht="21" x14ac:dyDescent="0.15">
      <c r="A216" s="365"/>
      <c r="B216" s="364"/>
      <c r="C216" s="390"/>
      <c r="D216" s="389"/>
      <c r="E216" s="404"/>
      <c r="F216" s="403"/>
      <c r="G216" s="399" t="s">
        <v>1685</v>
      </c>
      <c r="H216" s="400"/>
      <c r="I216" s="356"/>
      <c r="J216" s="399" t="s">
        <v>1684</v>
      </c>
      <c r="K216" s="402" t="s">
        <v>194</v>
      </c>
      <c r="L216" s="110"/>
      <c r="M216" s="399" t="s">
        <v>241</v>
      </c>
      <c r="N216" s="359"/>
    </row>
    <row r="217" spans="1:14" s="358" customFormat="1" ht="21" x14ac:dyDescent="0.15">
      <c r="A217" s="365"/>
      <c r="B217" s="364"/>
      <c r="C217" s="390"/>
      <c r="D217" s="389"/>
      <c r="E217" s="401" t="s">
        <v>1571</v>
      </c>
      <c r="F217" s="367" t="s">
        <v>1683</v>
      </c>
      <c r="G217" s="399" t="s">
        <v>1682</v>
      </c>
      <c r="H217" s="400"/>
      <c r="I217" s="356"/>
      <c r="J217" s="399" t="s">
        <v>1681</v>
      </c>
      <c r="K217" s="387" t="s">
        <v>228</v>
      </c>
      <c r="L217" s="110"/>
      <c r="M217" s="399" t="s">
        <v>241</v>
      </c>
      <c r="N217" s="359"/>
    </row>
    <row r="218" spans="1:14" s="358" customFormat="1" ht="21" x14ac:dyDescent="0.15">
      <c r="A218" s="374">
        <v>43</v>
      </c>
      <c r="B218" s="398" t="s">
        <v>284</v>
      </c>
      <c r="C218" s="397" t="s">
        <v>104</v>
      </c>
      <c r="D218" s="396" t="s">
        <v>285</v>
      </c>
      <c r="E218" s="370" t="s">
        <v>211</v>
      </c>
      <c r="F218" s="385" t="s">
        <v>318</v>
      </c>
      <c r="G218" s="366" t="s">
        <v>1680</v>
      </c>
      <c r="H218" s="368" t="s">
        <v>284</v>
      </c>
      <c r="I218" s="368" t="s">
        <v>285</v>
      </c>
      <c r="J218" s="366" t="s">
        <v>1679</v>
      </c>
      <c r="K218" s="367" t="s">
        <v>194</v>
      </c>
      <c r="L218" s="109" t="s">
        <v>353</v>
      </c>
      <c r="M218" s="366" t="s">
        <v>291</v>
      </c>
      <c r="N218" s="359"/>
    </row>
    <row r="219" spans="1:14" s="358" customFormat="1" x14ac:dyDescent="0.15">
      <c r="A219" s="365"/>
      <c r="B219" s="391"/>
      <c r="C219" s="390"/>
      <c r="D219" s="389"/>
      <c r="E219" s="388" t="s">
        <v>142</v>
      </c>
      <c r="F219" s="387" t="s">
        <v>1678</v>
      </c>
      <c r="G219" s="366" t="s">
        <v>1677</v>
      </c>
      <c r="H219" s="386"/>
      <c r="I219" s="386"/>
      <c r="J219" s="366" t="s">
        <v>1676</v>
      </c>
      <c r="K219" s="367" t="s">
        <v>521</v>
      </c>
      <c r="L219" s="110"/>
      <c r="M219" s="366" t="s">
        <v>291</v>
      </c>
      <c r="N219" s="359"/>
    </row>
    <row r="220" spans="1:14" s="358" customFormat="1" x14ac:dyDescent="0.15">
      <c r="A220" s="365"/>
      <c r="B220" s="391"/>
      <c r="C220" s="390"/>
      <c r="D220" s="389"/>
      <c r="E220" s="370" t="s">
        <v>143</v>
      </c>
      <c r="F220" s="385" t="s">
        <v>1675</v>
      </c>
      <c r="G220" s="366" t="s">
        <v>1674</v>
      </c>
      <c r="H220" s="386"/>
      <c r="I220" s="386"/>
      <c r="J220" s="366" t="s">
        <v>1673</v>
      </c>
      <c r="K220" s="367" t="s">
        <v>194</v>
      </c>
      <c r="L220" s="110"/>
      <c r="M220" s="366" t="s">
        <v>291</v>
      </c>
      <c r="N220" s="359"/>
    </row>
    <row r="221" spans="1:14" s="358" customFormat="1" ht="21" x14ac:dyDescent="0.15">
      <c r="A221" s="365"/>
      <c r="B221" s="391"/>
      <c r="C221" s="390"/>
      <c r="D221" s="389"/>
      <c r="E221" s="388" t="s">
        <v>215</v>
      </c>
      <c r="F221" s="387" t="s">
        <v>1672</v>
      </c>
      <c r="G221" s="366" t="s">
        <v>1671</v>
      </c>
      <c r="H221" s="386"/>
      <c r="I221" s="386"/>
      <c r="J221" s="366" t="s">
        <v>1670</v>
      </c>
      <c r="K221" s="367" t="s">
        <v>194</v>
      </c>
      <c r="L221" s="110"/>
      <c r="M221" s="366" t="s">
        <v>241</v>
      </c>
      <c r="N221" s="359"/>
    </row>
    <row r="222" spans="1:14" s="358" customFormat="1" x14ac:dyDescent="0.15">
      <c r="A222" s="365"/>
      <c r="B222" s="391"/>
      <c r="C222" s="363" t="s">
        <v>815</v>
      </c>
      <c r="D222" s="371" t="s">
        <v>1404</v>
      </c>
      <c r="E222" s="395" t="s">
        <v>142</v>
      </c>
      <c r="F222" s="394" t="s">
        <v>1669</v>
      </c>
      <c r="G222" s="366" t="s">
        <v>1668</v>
      </c>
      <c r="H222" s="386"/>
      <c r="I222" s="371" t="s">
        <v>1404</v>
      </c>
      <c r="J222" s="366" t="s">
        <v>1667</v>
      </c>
      <c r="K222" s="385" t="s">
        <v>228</v>
      </c>
      <c r="L222" s="154" t="s">
        <v>353</v>
      </c>
      <c r="M222" s="366" t="s">
        <v>241</v>
      </c>
      <c r="N222" s="359"/>
    </row>
    <row r="223" spans="1:14" s="358" customFormat="1" x14ac:dyDescent="0.15">
      <c r="A223" s="365"/>
      <c r="B223" s="391"/>
      <c r="C223" s="390" t="s">
        <v>957</v>
      </c>
      <c r="D223" s="389" t="s">
        <v>1666</v>
      </c>
      <c r="E223" s="393" t="s">
        <v>211</v>
      </c>
      <c r="F223" s="369" t="s">
        <v>320</v>
      </c>
      <c r="G223" s="366" t="s">
        <v>1665</v>
      </c>
      <c r="H223" s="392"/>
      <c r="I223" s="368" t="s">
        <v>1664</v>
      </c>
      <c r="J223" s="366" t="s">
        <v>1663</v>
      </c>
      <c r="K223" s="385" t="s">
        <v>228</v>
      </c>
      <c r="L223" s="154" t="s">
        <v>1662</v>
      </c>
      <c r="M223" s="366" t="s">
        <v>352</v>
      </c>
      <c r="N223" s="359"/>
    </row>
    <row r="224" spans="1:14" s="358" customFormat="1" x14ac:dyDescent="0.15">
      <c r="A224" s="365"/>
      <c r="B224" s="391"/>
      <c r="C224" s="390"/>
      <c r="D224" s="389"/>
      <c r="E224" s="388"/>
      <c r="F224" s="387"/>
      <c r="G224" s="366" t="s">
        <v>1661</v>
      </c>
      <c r="H224" s="386"/>
      <c r="I224" s="386"/>
      <c r="J224" s="366" t="s">
        <v>452</v>
      </c>
      <c r="K224" s="385" t="s">
        <v>521</v>
      </c>
      <c r="L224" s="109" t="s">
        <v>353</v>
      </c>
      <c r="M224" s="366" t="s">
        <v>352</v>
      </c>
      <c r="N224" s="359"/>
    </row>
    <row r="225" spans="1:19" s="358" customFormat="1" x14ac:dyDescent="0.15">
      <c r="A225" s="365"/>
      <c r="B225" s="391"/>
      <c r="C225" s="390"/>
      <c r="D225" s="389"/>
      <c r="E225" s="388" t="s">
        <v>142</v>
      </c>
      <c r="F225" s="387" t="s">
        <v>1660</v>
      </c>
      <c r="G225" s="366" t="s">
        <v>1659</v>
      </c>
      <c r="H225" s="386"/>
      <c r="I225" s="386"/>
      <c r="J225" s="366" t="s">
        <v>1658</v>
      </c>
      <c r="K225" s="385" t="s">
        <v>194</v>
      </c>
      <c r="L225" s="110"/>
      <c r="M225" s="366" t="s">
        <v>352</v>
      </c>
      <c r="N225" s="359"/>
    </row>
    <row r="226" spans="1:19" s="358" customFormat="1" ht="19.899999999999999" customHeight="1" x14ac:dyDescent="0.15">
      <c r="A226" s="374">
        <v>44</v>
      </c>
      <c r="B226" s="384" t="s">
        <v>1064</v>
      </c>
      <c r="C226" s="383" t="s">
        <v>104</v>
      </c>
      <c r="D226" s="382" t="s">
        <v>1063</v>
      </c>
      <c r="E226" s="376" t="s">
        <v>32</v>
      </c>
      <c r="F226" s="238" t="s">
        <v>1657</v>
      </c>
      <c r="G226" s="160" t="s">
        <v>1059</v>
      </c>
      <c r="H226" s="381" t="s">
        <v>1064</v>
      </c>
      <c r="I226" s="380" t="s">
        <v>1063</v>
      </c>
      <c r="J226" s="160" t="s">
        <v>1656</v>
      </c>
      <c r="K226" s="238" t="s">
        <v>185</v>
      </c>
      <c r="L226" s="308" t="s">
        <v>353</v>
      </c>
      <c r="M226" s="160" t="s">
        <v>291</v>
      </c>
      <c r="N226" s="359"/>
    </row>
    <row r="227" spans="1:19" s="358" customFormat="1" ht="10.5" customHeight="1" x14ac:dyDescent="0.15">
      <c r="A227" s="379"/>
      <c r="B227" s="378"/>
      <c r="C227" s="356"/>
      <c r="D227" s="377"/>
      <c r="E227" s="376" t="s">
        <v>143</v>
      </c>
      <c r="F227" s="238" t="s">
        <v>423</v>
      </c>
      <c r="G227" s="261" t="s">
        <v>1056</v>
      </c>
      <c r="H227" s="260"/>
      <c r="I227" s="375"/>
      <c r="J227" s="160" t="s">
        <v>1655</v>
      </c>
      <c r="K227" s="238" t="s">
        <v>185</v>
      </c>
      <c r="L227" s="307"/>
      <c r="M227" s="160" t="s">
        <v>291</v>
      </c>
      <c r="N227" s="359"/>
    </row>
    <row r="228" spans="1:19" s="358" customFormat="1" ht="10.5" customHeight="1" x14ac:dyDescent="0.15">
      <c r="A228" s="379"/>
      <c r="B228" s="378"/>
      <c r="C228" s="356"/>
      <c r="D228" s="377"/>
      <c r="E228" s="376" t="s">
        <v>215</v>
      </c>
      <c r="F228" s="238" t="s">
        <v>1654</v>
      </c>
      <c r="G228" s="261" t="s">
        <v>1653</v>
      </c>
      <c r="H228" s="258"/>
      <c r="I228" s="375"/>
      <c r="J228" s="160" t="s">
        <v>1652</v>
      </c>
      <c r="K228" s="238" t="s">
        <v>228</v>
      </c>
      <c r="L228" s="307"/>
      <c r="M228" s="160" t="s">
        <v>291</v>
      </c>
      <c r="N228" s="359"/>
    </row>
    <row r="229" spans="1:19" s="358" customFormat="1" ht="52.5" x14ac:dyDescent="0.15">
      <c r="A229" s="374">
        <v>46</v>
      </c>
      <c r="B229" s="373" t="s">
        <v>199</v>
      </c>
      <c r="C229" s="372" t="s">
        <v>104</v>
      </c>
      <c r="D229" s="371" t="s">
        <v>200</v>
      </c>
      <c r="E229" s="370" t="s">
        <v>211</v>
      </c>
      <c r="F229" s="367" t="s">
        <v>322</v>
      </c>
      <c r="G229" s="366" t="s">
        <v>201</v>
      </c>
      <c r="H229" s="369" t="s">
        <v>199</v>
      </c>
      <c r="I229" s="368" t="s">
        <v>200</v>
      </c>
      <c r="J229" s="366" t="s">
        <v>202</v>
      </c>
      <c r="K229" s="367" t="s">
        <v>369</v>
      </c>
      <c r="L229" s="154" t="s">
        <v>353</v>
      </c>
      <c r="M229" s="366" t="s">
        <v>291</v>
      </c>
    </row>
    <row r="230" spans="1:19" s="358" customFormat="1" ht="31.5" x14ac:dyDescent="0.15">
      <c r="A230" s="365"/>
      <c r="B230" s="364"/>
      <c r="C230" s="363" t="s">
        <v>815</v>
      </c>
      <c r="D230" s="362" t="s">
        <v>1651</v>
      </c>
      <c r="E230" s="361" t="s">
        <v>142</v>
      </c>
      <c r="F230" s="238" t="s">
        <v>1650</v>
      </c>
      <c r="G230" s="160" t="s">
        <v>1649</v>
      </c>
      <c r="H230" s="258"/>
      <c r="I230" s="360" t="s">
        <v>1034</v>
      </c>
      <c r="J230" s="160" t="s">
        <v>1648</v>
      </c>
      <c r="K230" s="238" t="s">
        <v>194</v>
      </c>
      <c r="L230" s="304" t="s">
        <v>353</v>
      </c>
      <c r="M230" s="160" t="s">
        <v>291</v>
      </c>
      <c r="N230" s="359"/>
    </row>
    <row r="231" spans="1:19" s="248" customFormat="1" ht="231" customHeight="1" x14ac:dyDescent="0.25">
      <c r="A231" s="652" t="s">
        <v>1647</v>
      </c>
      <c r="B231" s="653"/>
      <c r="C231" s="653"/>
      <c r="D231" s="653"/>
      <c r="E231" s="653"/>
      <c r="F231" s="653"/>
      <c r="G231" s="653"/>
      <c r="H231" s="653"/>
      <c r="I231" s="653"/>
      <c r="J231" s="653"/>
      <c r="K231" s="653"/>
      <c r="L231" s="653"/>
      <c r="M231" s="654"/>
      <c r="N231" s="357"/>
      <c r="O231" s="356"/>
    </row>
    <row r="232" spans="1:19" s="248" customFormat="1" ht="231" customHeight="1" x14ac:dyDescent="0.25">
      <c r="A232" s="11"/>
      <c r="B232" s="11"/>
      <c r="C232" s="250"/>
      <c r="D232" s="12"/>
      <c r="E232" s="301"/>
      <c r="F232" s="14"/>
      <c r="G232" s="14"/>
      <c r="H232" s="14"/>
      <c r="I232" s="14"/>
      <c r="J232" s="14"/>
      <c r="K232" s="14"/>
      <c r="L232" s="14"/>
      <c r="M232" s="17"/>
      <c r="N232" s="12"/>
    </row>
    <row r="233" spans="1:19" s="248" customFormat="1" x14ac:dyDescent="0.25">
      <c r="A233" s="11"/>
      <c r="B233" s="11"/>
      <c r="C233" s="250"/>
      <c r="D233" s="12"/>
      <c r="E233" s="301"/>
      <c r="F233" s="14"/>
      <c r="G233" s="14"/>
      <c r="H233" s="14"/>
      <c r="I233" s="14"/>
      <c r="J233" s="14"/>
      <c r="K233" s="14"/>
      <c r="L233" s="14"/>
      <c r="M233" s="17"/>
      <c r="N233" s="12"/>
    </row>
    <row r="234" spans="1:19" s="12" customFormat="1" x14ac:dyDescent="0.25">
      <c r="A234" s="11"/>
      <c r="B234" s="11"/>
      <c r="C234" s="250"/>
      <c r="E234" s="301"/>
      <c r="F234" s="14"/>
      <c r="G234" s="14"/>
      <c r="H234" s="14"/>
      <c r="I234" s="14"/>
      <c r="J234" s="14"/>
      <c r="K234" s="14"/>
      <c r="L234" s="14"/>
      <c r="M234" s="17"/>
      <c r="O234" s="248"/>
      <c r="P234" s="248"/>
      <c r="Q234" s="248"/>
      <c r="R234" s="248"/>
      <c r="S234" s="248"/>
    </row>
    <row r="235" spans="1:19" s="12" customFormat="1" x14ac:dyDescent="0.25">
      <c r="A235" s="11"/>
      <c r="B235" s="11"/>
      <c r="C235" s="250"/>
      <c r="E235" s="301"/>
      <c r="F235" s="14"/>
      <c r="G235" s="14"/>
      <c r="H235" s="14"/>
      <c r="I235" s="14"/>
      <c r="J235" s="14"/>
      <c r="K235" s="14"/>
      <c r="L235" s="14"/>
      <c r="M235" s="17"/>
      <c r="O235" s="248"/>
      <c r="P235" s="248"/>
      <c r="Q235" s="248"/>
      <c r="R235" s="248"/>
      <c r="S235" s="248"/>
    </row>
    <row r="236" spans="1:19" s="12" customFormat="1" x14ac:dyDescent="0.25">
      <c r="A236" s="11"/>
      <c r="B236" s="11"/>
      <c r="C236" s="250"/>
      <c r="E236" s="301"/>
      <c r="F236" s="14"/>
      <c r="G236" s="14"/>
      <c r="H236" s="14"/>
      <c r="I236" s="14"/>
      <c r="J236" s="14"/>
      <c r="K236" s="14"/>
      <c r="L236" s="14"/>
      <c r="M236" s="17"/>
      <c r="O236" s="248"/>
      <c r="P236" s="248"/>
      <c r="Q236" s="248"/>
      <c r="R236" s="248"/>
      <c r="S236" s="248"/>
    </row>
    <row r="237" spans="1:19" s="12" customFormat="1" x14ac:dyDescent="0.25">
      <c r="A237" s="11"/>
      <c r="B237" s="11"/>
      <c r="C237" s="250"/>
      <c r="E237" s="301"/>
      <c r="F237" s="14"/>
      <c r="G237" s="14"/>
      <c r="H237" s="14"/>
      <c r="I237" s="14"/>
      <c r="J237" s="14"/>
      <c r="K237" s="14"/>
      <c r="L237" s="14"/>
      <c r="M237" s="17"/>
      <c r="O237" s="248"/>
      <c r="P237" s="248"/>
      <c r="Q237" s="248"/>
      <c r="R237" s="248"/>
      <c r="S237" s="248"/>
    </row>
    <row r="238" spans="1:19" s="12" customFormat="1" x14ac:dyDescent="0.25">
      <c r="A238" s="11"/>
      <c r="B238" s="11"/>
      <c r="C238" s="250"/>
      <c r="E238" s="301"/>
      <c r="F238" s="14"/>
      <c r="G238" s="14"/>
      <c r="H238" s="14"/>
      <c r="I238" s="14"/>
      <c r="J238" s="14"/>
      <c r="K238" s="14"/>
      <c r="L238" s="14"/>
      <c r="M238" s="17"/>
      <c r="O238" s="248"/>
      <c r="P238" s="248"/>
      <c r="Q238" s="248"/>
      <c r="R238" s="248"/>
      <c r="S238" s="248"/>
    </row>
    <row r="239" spans="1:19" s="12" customFormat="1" x14ac:dyDescent="0.25">
      <c r="A239" s="11"/>
      <c r="B239" s="11"/>
      <c r="C239" s="250"/>
      <c r="E239" s="301"/>
      <c r="F239" s="14"/>
      <c r="G239" s="14"/>
      <c r="H239" s="14"/>
      <c r="I239" s="14"/>
      <c r="J239" s="14"/>
      <c r="K239" s="14"/>
      <c r="L239" s="14"/>
      <c r="M239" s="17"/>
      <c r="O239" s="248"/>
      <c r="P239" s="248"/>
      <c r="Q239" s="248"/>
      <c r="R239" s="248"/>
      <c r="S239" s="248"/>
    </row>
    <row r="240" spans="1:19" s="12" customFormat="1" x14ac:dyDescent="0.25">
      <c r="A240" s="11"/>
      <c r="B240" s="11"/>
      <c r="C240" s="250"/>
      <c r="E240" s="301"/>
      <c r="F240" s="14"/>
      <c r="G240" s="14"/>
      <c r="H240" s="14"/>
      <c r="I240" s="14"/>
      <c r="J240" s="14"/>
      <c r="K240" s="14"/>
      <c r="L240" s="14"/>
      <c r="M240" s="17"/>
      <c r="O240" s="248"/>
      <c r="P240" s="248"/>
      <c r="Q240" s="248"/>
      <c r="R240" s="248"/>
      <c r="S240" s="248"/>
    </row>
    <row r="241" spans="1:19" s="12" customFormat="1" x14ac:dyDescent="0.25">
      <c r="A241" s="11"/>
      <c r="B241" s="11"/>
      <c r="C241" s="250"/>
      <c r="E241" s="301"/>
      <c r="F241" s="14"/>
      <c r="G241" s="14"/>
      <c r="H241" s="14"/>
      <c r="I241" s="14"/>
      <c r="J241" s="14"/>
      <c r="K241" s="14"/>
      <c r="L241" s="14"/>
      <c r="M241" s="17"/>
      <c r="O241" s="248"/>
      <c r="P241" s="248"/>
      <c r="Q241" s="248"/>
      <c r="R241" s="248"/>
      <c r="S241" s="248"/>
    </row>
    <row r="242" spans="1:19" s="12" customFormat="1" x14ac:dyDescent="0.25">
      <c r="A242" s="11"/>
      <c r="B242" s="11"/>
      <c r="C242" s="250"/>
      <c r="E242" s="301"/>
      <c r="F242" s="14"/>
      <c r="G242" s="14"/>
      <c r="H242" s="14"/>
      <c r="I242" s="14"/>
      <c r="J242" s="14"/>
      <c r="K242" s="14"/>
      <c r="L242" s="14"/>
      <c r="M242" s="17"/>
      <c r="O242" s="248"/>
      <c r="P242" s="248"/>
      <c r="Q242" s="248"/>
      <c r="R242" s="248"/>
      <c r="S242" s="248"/>
    </row>
    <row r="243" spans="1:19" s="12" customFormat="1" x14ac:dyDescent="0.25">
      <c r="A243" s="11"/>
      <c r="B243" s="11"/>
      <c r="C243" s="250"/>
      <c r="E243" s="301"/>
      <c r="F243" s="14"/>
      <c r="G243" s="14"/>
      <c r="H243" s="14"/>
      <c r="I243" s="14"/>
      <c r="J243" s="14"/>
      <c r="K243" s="14"/>
      <c r="L243" s="14"/>
      <c r="M243" s="17"/>
      <c r="O243" s="248"/>
      <c r="P243" s="248"/>
      <c r="Q243" s="248"/>
      <c r="R243" s="248"/>
      <c r="S243" s="248"/>
    </row>
    <row r="244" spans="1:19" s="12" customFormat="1" x14ac:dyDescent="0.25">
      <c r="A244" s="11"/>
      <c r="B244" s="11"/>
      <c r="C244" s="250"/>
      <c r="E244" s="301"/>
      <c r="F244" s="14"/>
      <c r="G244" s="14"/>
      <c r="H244" s="14"/>
      <c r="I244" s="14"/>
      <c r="J244" s="14"/>
      <c r="K244" s="14"/>
      <c r="L244" s="14"/>
      <c r="M244" s="17"/>
      <c r="O244" s="248"/>
      <c r="P244" s="248"/>
      <c r="Q244" s="248"/>
      <c r="R244" s="248"/>
      <c r="S244" s="248"/>
    </row>
    <row r="245" spans="1:19" s="12" customFormat="1" x14ac:dyDescent="0.25">
      <c r="A245" s="11"/>
      <c r="B245" s="11"/>
      <c r="C245" s="250"/>
      <c r="E245" s="301"/>
      <c r="F245" s="14"/>
      <c r="G245" s="14"/>
      <c r="H245" s="14"/>
      <c r="I245" s="14"/>
      <c r="J245" s="14"/>
      <c r="K245" s="14"/>
      <c r="L245" s="14"/>
      <c r="M245" s="17"/>
      <c r="O245" s="248"/>
      <c r="P245" s="248"/>
      <c r="Q245" s="248"/>
      <c r="R245" s="248"/>
      <c r="S245" s="248"/>
    </row>
    <row r="246" spans="1:19" s="12" customFormat="1" x14ac:dyDescent="0.25">
      <c r="A246" s="11"/>
      <c r="B246" s="11"/>
      <c r="C246" s="250"/>
      <c r="E246" s="301"/>
      <c r="F246" s="14"/>
      <c r="G246" s="14"/>
      <c r="H246" s="14"/>
      <c r="I246" s="14"/>
      <c r="J246" s="14"/>
      <c r="K246" s="14"/>
      <c r="L246" s="14"/>
      <c r="M246" s="17"/>
      <c r="O246" s="248"/>
      <c r="P246" s="248"/>
      <c r="Q246" s="248"/>
      <c r="R246" s="248"/>
      <c r="S246" s="248"/>
    </row>
    <row r="247" spans="1:19" s="12" customFormat="1" x14ac:dyDescent="0.25">
      <c r="A247" s="11"/>
      <c r="B247" s="11"/>
      <c r="C247" s="250"/>
      <c r="E247" s="301"/>
      <c r="F247" s="14"/>
      <c r="G247" s="14"/>
      <c r="H247" s="14"/>
      <c r="I247" s="14"/>
      <c r="J247" s="14"/>
      <c r="K247" s="14"/>
      <c r="L247" s="14"/>
      <c r="M247" s="17"/>
      <c r="O247" s="248"/>
      <c r="P247" s="248"/>
      <c r="Q247" s="248"/>
      <c r="R247" s="248"/>
      <c r="S247" s="248"/>
    </row>
    <row r="248" spans="1:19" s="12" customFormat="1" x14ac:dyDescent="0.25">
      <c r="A248" s="11"/>
      <c r="B248" s="11"/>
      <c r="C248" s="250"/>
      <c r="E248" s="301"/>
      <c r="F248" s="14"/>
      <c r="G248" s="14"/>
      <c r="H248" s="14"/>
      <c r="I248" s="14"/>
      <c r="J248" s="14"/>
      <c r="K248" s="14"/>
      <c r="L248" s="14"/>
      <c r="M248" s="17"/>
      <c r="O248" s="248"/>
      <c r="P248" s="248"/>
      <c r="Q248" s="248"/>
      <c r="R248" s="248"/>
      <c r="S248" s="248"/>
    </row>
    <row r="249" spans="1:19" s="12" customFormat="1" x14ac:dyDescent="0.25">
      <c r="A249" s="11"/>
      <c r="B249" s="11"/>
      <c r="C249" s="250"/>
      <c r="E249" s="301"/>
      <c r="F249" s="14"/>
      <c r="G249" s="14"/>
      <c r="H249" s="14"/>
      <c r="I249" s="14"/>
      <c r="J249" s="14"/>
      <c r="K249" s="14"/>
      <c r="L249" s="14"/>
      <c r="M249" s="17"/>
      <c r="O249" s="248"/>
      <c r="P249" s="248"/>
      <c r="Q249" s="248"/>
      <c r="R249" s="248"/>
      <c r="S249" s="248"/>
    </row>
    <row r="250" spans="1:19" s="12" customFormat="1" x14ac:dyDescent="0.25">
      <c r="A250" s="11"/>
      <c r="B250" s="11"/>
      <c r="C250" s="250"/>
      <c r="E250" s="301"/>
      <c r="F250" s="14"/>
      <c r="G250" s="14"/>
      <c r="H250" s="14"/>
      <c r="I250" s="14"/>
      <c r="J250" s="14"/>
      <c r="K250" s="14"/>
      <c r="L250" s="14"/>
      <c r="M250" s="17"/>
      <c r="O250" s="248"/>
      <c r="P250" s="248"/>
      <c r="Q250" s="248"/>
      <c r="R250" s="248"/>
      <c r="S250" s="248"/>
    </row>
    <row r="251" spans="1:19" s="12" customFormat="1" x14ac:dyDescent="0.25">
      <c r="A251" s="11"/>
      <c r="B251" s="11"/>
      <c r="C251" s="250"/>
      <c r="E251" s="301"/>
      <c r="F251" s="14"/>
      <c r="G251" s="14"/>
      <c r="H251" s="14"/>
      <c r="I251" s="14"/>
      <c r="J251" s="14"/>
      <c r="K251" s="14"/>
      <c r="L251" s="14"/>
      <c r="M251" s="17"/>
      <c r="O251" s="248"/>
      <c r="P251" s="248"/>
      <c r="Q251" s="248"/>
      <c r="R251" s="248"/>
      <c r="S251" s="248"/>
    </row>
    <row r="252" spans="1:19" s="12" customFormat="1" x14ac:dyDescent="0.25">
      <c r="A252" s="11"/>
      <c r="B252" s="11"/>
      <c r="C252" s="250"/>
      <c r="E252" s="301"/>
      <c r="F252" s="14"/>
      <c r="G252" s="14"/>
      <c r="H252" s="14"/>
      <c r="I252" s="14"/>
      <c r="J252" s="14"/>
      <c r="K252" s="14"/>
      <c r="L252" s="14"/>
      <c r="M252" s="17"/>
      <c r="O252" s="248"/>
      <c r="P252" s="248"/>
      <c r="Q252" s="248"/>
      <c r="R252" s="248"/>
      <c r="S252" s="248"/>
    </row>
    <row r="253" spans="1:19" s="12" customFormat="1" x14ac:dyDescent="0.25">
      <c r="A253" s="11"/>
      <c r="B253" s="11"/>
      <c r="C253" s="250"/>
      <c r="E253" s="301"/>
      <c r="F253" s="14"/>
      <c r="G253" s="14"/>
      <c r="H253" s="14"/>
      <c r="I253" s="14"/>
      <c r="J253" s="14"/>
      <c r="K253" s="14"/>
      <c r="L253" s="14"/>
      <c r="M253" s="17"/>
      <c r="O253" s="248"/>
      <c r="P253" s="248"/>
      <c r="Q253" s="248"/>
      <c r="R253" s="248"/>
      <c r="S253" s="248"/>
    </row>
    <row r="254" spans="1:19" s="12" customFormat="1" x14ac:dyDescent="0.25">
      <c r="A254" s="11"/>
      <c r="B254" s="11"/>
      <c r="C254" s="250"/>
      <c r="E254" s="301"/>
      <c r="F254" s="14"/>
      <c r="G254" s="14"/>
      <c r="H254" s="14"/>
      <c r="I254" s="14"/>
      <c r="J254" s="14"/>
      <c r="K254" s="14"/>
      <c r="L254" s="14"/>
      <c r="M254" s="17"/>
      <c r="O254" s="248"/>
      <c r="P254" s="248"/>
      <c r="Q254" s="248"/>
      <c r="R254" s="248"/>
      <c r="S254" s="248"/>
    </row>
    <row r="255" spans="1:19" s="12" customFormat="1" x14ac:dyDescent="0.25">
      <c r="A255" s="11"/>
      <c r="B255" s="11"/>
      <c r="C255" s="250"/>
      <c r="E255" s="301"/>
      <c r="F255" s="14"/>
      <c r="G255" s="14"/>
      <c r="H255" s="14"/>
      <c r="I255" s="14"/>
      <c r="J255" s="14"/>
      <c r="K255" s="14"/>
      <c r="L255" s="14"/>
      <c r="M255" s="17"/>
      <c r="O255" s="248"/>
      <c r="P255" s="248"/>
      <c r="Q255" s="248"/>
      <c r="R255" s="248"/>
      <c r="S255" s="248"/>
    </row>
    <row r="256" spans="1:19" s="12" customFormat="1" x14ac:dyDescent="0.25">
      <c r="A256" s="11"/>
      <c r="B256" s="11"/>
      <c r="C256" s="250"/>
      <c r="E256" s="301"/>
      <c r="F256" s="14"/>
      <c r="G256" s="14"/>
      <c r="H256" s="14"/>
      <c r="I256" s="14"/>
      <c r="J256" s="14"/>
      <c r="K256" s="14"/>
      <c r="L256" s="14"/>
      <c r="M256" s="17"/>
      <c r="O256" s="248"/>
      <c r="P256" s="248"/>
      <c r="Q256" s="248"/>
      <c r="R256" s="248"/>
      <c r="S256" s="248"/>
    </row>
    <row r="257" spans="1:19" s="12" customFormat="1" x14ac:dyDescent="0.25">
      <c r="A257" s="11"/>
      <c r="B257" s="11"/>
      <c r="C257" s="250"/>
      <c r="E257" s="301"/>
      <c r="F257" s="14"/>
      <c r="G257" s="14"/>
      <c r="H257" s="14"/>
      <c r="I257" s="14"/>
      <c r="J257" s="14"/>
      <c r="K257" s="14"/>
      <c r="L257" s="14"/>
      <c r="M257" s="17"/>
      <c r="O257" s="248"/>
      <c r="P257" s="248"/>
      <c r="Q257" s="248"/>
      <c r="R257" s="248"/>
      <c r="S257" s="248"/>
    </row>
    <row r="258" spans="1:19" s="12" customFormat="1" x14ac:dyDescent="0.25">
      <c r="A258" s="11"/>
      <c r="B258" s="11"/>
      <c r="C258" s="250"/>
      <c r="E258" s="301"/>
      <c r="F258" s="14"/>
      <c r="G258" s="14"/>
      <c r="H258" s="14"/>
      <c r="I258" s="14"/>
      <c r="J258" s="14"/>
      <c r="K258" s="14"/>
      <c r="L258" s="14"/>
      <c r="M258" s="17"/>
      <c r="O258" s="248"/>
      <c r="P258" s="248"/>
      <c r="Q258" s="248"/>
      <c r="R258" s="248"/>
      <c r="S258" s="248"/>
    </row>
    <row r="259" spans="1:19" s="12" customFormat="1" x14ac:dyDescent="0.25">
      <c r="A259" s="11"/>
      <c r="B259" s="11"/>
      <c r="C259" s="250"/>
      <c r="E259" s="301"/>
      <c r="F259" s="14"/>
      <c r="G259" s="14"/>
      <c r="H259" s="14"/>
      <c r="I259" s="14"/>
      <c r="J259" s="14"/>
      <c r="K259" s="14"/>
      <c r="L259" s="14"/>
      <c r="M259" s="17"/>
      <c r="O259" s="248"/>
      <c r="P259" s="248"/>
      <c r="Q259" s="248"/>
      <c r="R259" s="248"/>
      <c r="S259" s="248"/>
    </row>
    <row r="260" spans="1:19" s="12" customFormat="1" x14ac:dyDescent="0.25">
      <c r="A260" s="11"/>
      <c r="B260" s="11"/>
      <c r="C260" s="250"/>
      <c r="E260" s="301"/>
      <c r="F260" s="14"/>
      <c r="G260" s="14"/>
      <c r="H260" s="14"/>
      <c r="I260" s="14"/>
      <c r="J260" s="14"/>
      <c r="K260" s="14"/>
      <c r="L260" s="14"/>
      <c r="M260" s="17"/>
      <c r="O260" s="248"/>
      <c r="P260" s="248"/>
      <c r="Q260" s="248"/>
      <c r="R260" s="248"/>
      <c r="S260" s="248"/>
    </row>
    <row r="261" spans="1:19" s="12" customFormat="1" x14ac:dyDescent="0.25">
      <c r="A261" s="11"/>
      <c r="B261" s="11"/>
      <c r="C261" s="250"/>
      <c r="E261" s="301"/>
      <c r="F261" s="14"/>
      <c r="G261" s="14"/>
      <c r="H261" s="14"/>
      <c r="I261" s="14"/>
      <c r="J261" s="14"/>
      <c r="K261" s="14"/>
      <c r="L261" s="14"/>
      <c r="M261" s="17"/>
      <c r="O261" s="248"/>
      <c r="P261" s="248"/>
      <c r="Q261" s="248"/>
      <c r="R261" s="248"/>
      <c r="S261" s="248"/>
    </row>
    <row r="262" spans="1:19" s="12" customFormat="1" x14ac:dyDescent="0.25">
      <c r="A262" s="11"/>
      <c r="B262" s="11"/>
      <c r="C262" s="250"/>
      <c r="E262" s="301"/>
      <c r="F262" s="14"/>
      <c r="G262" s="14"/>
      <c r="H262" s="14"/>
      <c r="I262" s="14"/>
      <c r="J262" s="14"/>
      <c r="K262" s="14"/>
      <c r="L262" s="14"/>
      <c r="M262" s="17"/>
      <c r="O262" s="248"/>
      <c r="P262" s="248"/>
      <c r="Q262" s="248"/>
      <c r="R262" s="248"/>
      <c r="S262" s="248"/>
    </row>
    <row r="263" spans="1:19" s="12" customFormat="1" x14ac:dyDescent="0.25">
      <c r="A263" s="11"/>
      <c r="B263" s="11"/>
      <c r="C263" s="250"/>
      <c r="E263" s="301"/>
      <c r="F263" s="14"/>
      <c r="G263" s="14"/>
      <c r="H263" s="14"/>
      <c r="I263" s="14"/>
      <c r="J263" s="14"/>
      <c r="K263" s="14"/>
      <c r="L263" s="14"/>
      <c r="M263" s="17"/>
      <c r="O263" s="248"/>
      <c r="P263" s="248"/>
      <c r="Q263" s="248"/>
      <c r="R263" s="248"/>
      <c r="S263" s="248"/>
    </row>
    <row r="264" spans="1:19" s="12" customFormat="1" x14ac:dyDescent="0.25">
      <c r="A264" s="11"/>
      <c r="B264" s="11"/>
      <c r="C264" s="250"/>
      <c r="E264" s="301"/>
      <c r="F264" s="14"/>
      <c r="G264" s="14"/>
      <c r="H264" s="14"/>
      <c r="I264" s="14"/>
      <c r="J264" s="14"/>
      <c r="K264" s="14"/>
      <c r="L264" s="14"/>
      <c r="M264" s="17"/>
      <c r="O264" s="248"/>
      <c r="P264" s="248"/>
      <c r="Q264" s="248"/>
      <c r="R264" s="248"/>
      <c r="S264" s="248"/>
    </row>
    <row r="265" spans="1:19" s="12" customFormat="1" x14ac:dyDescent="0.25">
      <c r="A265" s="11"/>
      <c r="B265" s="11"/>
      <c r="C265" s="250"/>
      <c r="E265" s="301"/>
      <c r="F265" s="14"/>
      <c r="G265" s="14"/>
      <c r="H265" s="14"/>
      <c r="I265" s="14"/>
      <c r="J265" s="14"/>
      <c r="K265" s="14"/>
      <c r="L265" s="14"/>
      <c r="M265" s="17"/>
      <c r="O265" s="248"/>
      <c r="P265" s="248"/>
      <c r="Q265" s="248"/>
      <c r="R265" s="248"/>
      <c r="S265" s="248"/>
    </row>
    <row r="266" spans="1:19" s="12" customFormat="1" x14ac:dyDescent="0.25">
      <c r="A266" s="11"/>
      <c r="B266" s="11"/>
      <c r="C266" s="250"/>
      <c r="E266" s="301"/>
      <c r="F266" s="14"/>
      <c r="G266" s="14"/>
      <c r="H266" s="14"/>
      <c r="I266" s="14"/>
      <c r="J266" s="14"/>
      <c r="K266" s="14"/>
      <c r="L266" s="14"/>
      <c r="M266" s="17"/>
      <c r="O266" s="248"/>
      <c r="P266" s="248"/>
      <c r="Q266" s="248"/>
      <c r="R266" s="248"/>
      <c r="S266" s="248"/>
    </row>
    <row r="267" spans="1:19" s="12" customFormat="1" x14ac:dyDescent="0.25">
      <c r="A267" s="11"/>
      <c r="B267" s="11"/>
      <c r="C267" s="250"/>
      <c r="E267" s="301"/>
      <c r="F267" s="14"/>
      <c r="G267" s="14"/>
      <c r="H267" s="14"/>
      <c r="I267" s="14"/>
      <c r="J267" s="14"/>
      <c r="K267" s="14"/>
      <c r="L267" s="14"/>
      <c r="M267" s="17"/>
      <c r="O267" s="248"/>
      <c r="P267" s="248"/>
      <c r="Q267" s="248"/>
      <c r="R267" s="248"/>
      <c r="S267" s="248"/>
    </row>
    <row r="268" spans="1:19" s="12" customFormat="1" x14ac:dyDescent="0.25">
      <c r="A268" s="11"/>
      <c r="B268" s="11"/>
      <c r="C268" s="250"/>
      <c r="E268" s="301"/>
      <c r="F268" s="14"/>
      <c r="G268" s="14"/>
      <c r="H268" s="14"/>
      <c r="I268" s="14"/>
      <c r="J268" s="14"/>
      <c r="K268" s="14"/>
      <c r="L268" s="14"/>
      <c r="M268" s="17"/>
      <c r="O268" s="248"/>
      <c r="P268" s="248"/>
      <c r="Q268" s="248"/>
      <c r="R268" s="248"/>
      <c r="S268" s="248"/>
    </row>
    <row r="269" spans="1:19" s="12" customFormat="1" x14ac:dyDescent="0.25">
      <c r="A269" s="11"/>
      <c r="B269" s="11"/>
      <c r="C269" s="250"/>
      <c r="E269" s="301"/>
      <c r="F269" s="14"/>
      <c r="G269" s="14"/>
      <c r="H269" s="14"/>
      <c r="I269" s="14"/>
      <c r="J269" s="14"/>
      <c r="K269" s="14"/>
      <c r="L269" s="14"/>
      <c r="M269" s="17"/>
      <c r="O269" s="248"/>
      <c r="P269" s="248"/>
      <c r="Q269" s="248"/>
      <c r="R269" s="248"/>
      <c r="S269" s="248"/>
    </row>
    <row r="270" spans="1:19" s="12" customFormat="1" x14ac:dyDescent="0.25">
      <c r="A270" s="11"/>
      <c r="B270" s="11"/>
      <c r="C270" s="250"/>
      <c r="E270" s="301"/>
      <c r="F270" s="14"/>
      <c r="G270" s="14"/>
      <c r="H270" s="14"/>
      <c r="I270" s="14"/>
      <c r="J270" s="14"/>
      <c r="K270" s="14"/>
      <c r="L270" s="14"/>
      <c r="M270" s="17"/>
      <c r="O270" s="248"/>
      <c r="P270" s="248"/>
      <c r="Q270" s="248"/>
      <c r="R270" s="248"/>
      <c r="S270" s="248"/>
    </row>
    <row r="271" spans="1:19" s="3" customFormat="1" x14ac:dyDescent="0.25">
      <c r="A271" s="11"/>
      <c r="B271" s="11"/>
      <c r="C271" s="250"/>
      <c r="D271" s="12"/>
      <c r="E271" s="301"/>
      <c r="F271" s="14"/>
      <c r="G271" s="14"/>
      <c r="H271" s="14"/>
      <c r="I271" s="14"/>
      <c r="J271" s="14"/>
      <c r="K271" s="14"/>
      <c r="L271" s="14"/>
      <c r="M271" s="17"/>
      <c r="O271" s="1"/>
      <c r="P271" s="1"/>
      <c r="Q271" s="1"/>
      <c r="R271" s="1"/>
      <c r="S271" s="1"/>
    </row>
    <row r="272" spans="1:19" s="3" customFormat="1" x14ac:dyDescent="0.25">
      <c r="A272" s="11"/>
      <c r="B272" s="11"/>
      <c r="C272" s="250"/>
      <c r="D272" s="12"/>
      <c r="E272" s="301"/>
      <c r="F272" s="14"/>
      <c r="G272" s="14"/>
      <c r="H272" s="14"/>
      <c r="I272" s="14"/>
      <c r="J272" s="14"/>
      <c r="K272" s="14"/>
      <c r="L272" s="14"/>
      <c r="M272" s="17"/>
      <c r="O272" s="1"/>
      <c r="P272" s="1"/>
      <c r="Q272" s="1"/>
      <c r="R272" s="1"/>
      <c r="S272" s="1"/>
    </row>
    <row r="273" spans="1:19" s="3" customFormat="1" x14ac:dyDescent="0.25">
      <c r="A273" s="11"/>
      <c r="B273" s="11"/>
      <c r="C273" s="250"/>
      <c r="D273" s="12"/>
      <c r="E273" s="301"/>
      <c r="F273" s="14"/>
      <c r="G273" s="14"/>
      <c r="H273" s="14"/>
      <c r="I273" s="14"/>
      <c r="J273" s="14"/>
      <c r="K273" s="14"/>
      <c r="L273" s="14"/>
      <c r="M273" s="17"/>
      <c r="O273" s="1"/>
      <c r="P273" s="1"/>
      <c r="Q273" s="1"/>
      <c r="R273" s="1"/>
      <c r="S273" s="1"/>
    </row>
    <row r="274" spans="1:19" s="3" customFormat="1" x14ac:dyDescent="0.25">
      <c r="A274" s="11"/>
      <c r="B274" s="11"/>
      <c r="C274" s="250"/>
      <c r="D274" s="12"/>
      <c r="E274" s="301"/>
      <c r="F274" s="14"/>
      <c r="G274" s="14"/>
      <c r="H274" s="14"/>
      <c r="I274" s="14"/>
      <c r="J274" s="14"/>
      <c r="K274" s="14"/>
      <c r="L274" s="14"/>
      <c r="M274" s="17"/>
      <c r="O274" s="1"/>
      <c r="P274" s="1"/>
      <c r="Q274" s="1"/>
      <c r="R274" s="1"/>
      <c r="S274" s="1"/>
    </row>
    <row r="275" spans="1:19" s="3" customFormat="1" x14ac:dyDescent="0.25">
      <c r="A275" s="11"/>
      <c r="B275" s="11"/>
      <c r="C275" s="250"/>
      <c r="D275" s="12"/>
      <c r="E275" s="301"/>
      <c r="F275" s="14"/>
      <c r="G275" s="14"/>
      <c r="H275" s="14"/>
      <c r="I275" s="14"/>
      <c r="J275" s="14"/>
      <c r="K275" s="14"/>
      <c r="L275" s="14"/>
      <c r="M275" s="17"/>
      <c r="O275" s="1"/>
      <c r="P275" s="1"/>
      <c r="Q275" s="1"/>
      <c r="R275" s="1"/>
      <c r="S275" s="1"/>
    </row>
    <row r="276" spans="1:19" s="3" customFormat="1" x14ac:dyDescent="0.25">
      <c r="A276" s="11"/>
      <c r="B276" s="11"/>
      <c r="C276" s="250"/>
      <c r="D276" s="12"/>
      <c r="E276" s="301"/>
      <c r="F276" s="14"/>
      <c r="G276" s="14"/>
      <c r="H276" s="14"/>
      <c r="I276" s="14"/>
      <c r="J276" s="14"/>
      <c r="K276" s="14"/>
      <c r="L276" s="14"/>
      <c r="M276" s="17"/>
      <c r="O276" s="1"/>
      <c r="P276" s="1"/>
      <c r="Q276" s="1"/>
      <c r="R276" s="1"/>
      <c r="S276" s="1"/>
    </row>
    <row r="277" spans="1:19" s="3" customFormat="1" x14ac:dyDescent="0.25">
      <c r="A277" s="11"/>
      <c r="B277" s="11"/>
      <c r="C277" s="250"/>
      <c r="D277" s="12"/>
      <c r="E277" s="301"/>
      <c r="F277" s="14"/>
      <c r="G277" s="14"/>
      <c r="H277" s="14"/>
      <c r="I277" s="14"/>
      <c r="J277" s="14"/>
      <c r="K277" s="14"/>
      <c r="L277" s="14"/>
      <c r="M277" s="17"/>
      <c r="O277" s="1"/>
      <c r="P277" s="1"/>
      <c r="Q277" s="1"/>
      <c r="R277" s="1"/>
      <c r="S277" s="1"/>
    </row>
    <row r="278" spans="1:19" s="3" customFormat="1" x14ac:dyDescent="0.25">
      <c r="A278" s="11"/>
      <c r="B278" s="11"/>
      <c r="C278" s="250"/>
      <c r="D278" s="12"/>
      <c r="E278" s="301"/>
      <c r="F278" s="14"/>
      <c r="G278" s="14"/>
      <c r="H278" s="14"/>
      <c r="I278" s="14"/>
      <c r="J278" s="14"/>
      <c r="K278" s="14"/>
      <c r="L278" s="14"/>
      <c r="M278" s="17"/>
      <c r="O278" s="1"/>
      <c r="P278" s="1"/>
      <c r="Q278" s="1"/>
      <c r="R278" s="1"/>
      <c r="S278" s="1"/>
    </row>
    <row r="279" spans="1:19" s="3" customFormat="1" x14ac:dyDescent="0.25">
      <c r="A279" s="11"/>
      <c r="B279" s="11"/>
      <c r="C279" s="250"/>
      <c r="D279" s="12"/>
      <c r="E279" s="301"/>
      <c r="F279" s="14"/>
      <c r="G279" s="14"/>
      <c r="H279" s="14"/>
      <c r="I279" s="14"/>
      <c r="J279" s="14"/>
      <c r="K279" s="14"/>
      <c r="L279" s="14"/>
      <c r="M279" s="17"/>
      <c r="O279" s="1"/>
      <c r="P279" s="1"/>
      <c r="Q279" s="1"/>
      <c r="R279" s="1"/>
      <c r="S279" s="1"/>
    </row>
    <row r="280" spans="1:19" s="3" customFormat="1" x14ac:dyDescent="0.25">
      <c r="A280" s="11"/>
      <c r="B280" s="11"/>
      <c r="C280" s="250"/>
      <c r="D280" s="12"/>
      <c r="E280" s="301"/>
      <c r="F280" s="14"/>
      <c r="G280" s="14"/>
      <c r="H280" s="14"/>
      <c r="I280" s="14"/>
      <c r="J280" s="14"/>
      <c r="K280" s="14"/>
      <c r="L280" s="14"/>
      <c r="M280" s="17"/>
      <c r="O280" s="1"/>
      <c r="P280" s="1"/>
      <c r="Q280" s="1"/>
      <c r="R280" s="1"/>
      <c r="S280" s="1"/>
    </row>
    <row r="281" spans="1:19" s="3" customFormat="1" x14ac:dyDescent="0.25">
      <c r="A281" s="11"/>
      <c r="B281" s="11"/>
      <c r="C281" s="250"/>
      <c r="D281" s="12"/>
      <c r="E281" s="301"/>
      <c r="F281" s="14"/>
      <c r="G281" s="14"/>
      <c r="H281" s="14"/>
      <c r="I281" s="14"/>
      <c r="J281" s="14"/>
      <c r="K281" s="14"/>
      <c r="L281" s="14"/>
      <c r="M281" s="17"/>
      <c r="O281" s="1"/>
      <c r="P281" s="1"/>
      <c r="Q281" s="1"/>
      <c r="R281" s="1"/>
      <c r="S281" s="1"/>
    </row>
    <row r="282" spans="1:19" s="3" customFormat="1" x14ac:dyDescent="0.25">
      <c r="A282" s="11"/>
      <c r="B282" s="11"/>
      <c r="C282" s="250"/>
      <c r="D282" s="12"/>
      <c r="E282" s="301"/>
      <c r="F282" s="14"/>
      <c r="G282" s="14"/>
      <c r="H282" s="14"/>
      <c r="I282" s="14"/>
      <c r="J282" s="14"/>
      <c r="K282" s="14"/>
      <c r="L282" s="14"/>
      <c r="M282" s="17"/>
      <c r="O282" s="1"/>
      <c r="P282" s="1"/>
      <c r="Q282" s="1"/>
      <c r="R282" s="1"/>
      <c r="S282" s="1"/>
    </row>
    <row r="283" spans="1:19" s="3" customFormat="1" x14ac:dyDescent="0.25">
      <c r="A283" s="11"/>
      <c r="B283" s="11"/>
      <c r="C283" s="250"/>
      <c r="D283" s="12"/>
      <c r="E283" s="301"/>
      <c r="F283" s="14"/>
      <c r="G283" s="14"/>
      <c r="H283" s="14"/>
      <c r="I283" s="14"/>
      <c r="J283" s="14"/>
      <c r="K283" s="14"/>
      <c r="L283" s="14"/>
      <c r="M283" s="17"/>
      <c r="O283" s="1"/>
      <c r="P283" s="1"/>
      <c r="Q283" s="1"/>
      <c r="R283" s="1"/>
      <c r="S283" s="1"/>
    </row>
    <row r="284" spans="1:19" s="3" customFormat="1" x14ac:dyDescent="0.25">
      <c r="A284" s="11"/>
      <c r="B284" s="11"/>
      <c r="C284" s="250"/>
      <c r="D284" s="12"/>
      <c r="E284" s="301"/>
      <c r="F284" s="14"/>
      <c r="G284" s="14"/>
      <c r="H284" s="14"/>
      <c r="I284" s="14"/>
      <c r="J284" s="14"/>
      <c r="K284" s="14"/>
      <c r="L284" s="14"/>
      <c r="M284" s="17"/>
      <c r="O284" s="1"/>
      <c r="P284" s="1"/>
      <c r="Q284" s="1"/>
      <c r="R284" s="1"/>
      <c r="S284" s="1"/>
    </row>
    <row r="285" spans="1:19" s="3" customFormat="1" x14ac:dyDescent="0.25">
      <c r="A285" s="11"/>
      <c r="B285" s="11"/>
      <c r="C285" s="250"/>
      <c r="D285" s="12"/>
      <c r="E285" s="301"/>
      <c r="F285" s="14"/>
      <c r="G285" s="14"/>
      <c r="H285" s="14"/>
      <c r="I285" s="14"/>
      <c r="J285" s="14"/>
      <c r="K285" s="14"/>
      <c r="L285" s="14"/>
      <c r="M285" s="17"/>
      <c r="O285" s="1"/>
      <c r="P285" s="1"/>
      <c r="Q285" s="1"/>
      <c r="R285" s="1"/>
      <c r="S285" s="1"/>
    </row>
    <row r="286" spans="1:19" s="3" customFormat="1" x14ac:dyDescent="0.25">
      <c r="A286" s="11"/>
      <c r="B286" s="11"/>
      <c r="C286" s="250"/>
      <c r="D286" s="12"/>
      <c r="E286" s="301"/>
      <c r="F286" s="14"/>
      <c r="G286" s="14"/>
      <c r="H286" s="14"/>
      <c r="I286" s="14"/>
      <c r="J286" s="14"/>
      <c r="K286" s="14"/>
      <c r="L286" s="14"/>
      <c r="M286" s="17"/>
      <c r="O286" s="1"/>
      <c r="P286" s="1"/>
      <c r="Q286" s="1"/>
      <c r="R286" s="1"/>
      <c r="S286" s="1"/>
    </row>
    <row r="287" spans="1:19" s="3" customFormat="1" x14ac:dyDescent="0.25">
      <c r="A287" s="11"/>
      <c r="B287" s="11"/>
      <c r="C287" s="250"/>
      <c r="D287" s="12"/>
      <c r="E287" s="301"/>
      <c r="F287" s="14"/>
      <c r="G287" s="14"/>
      <c r="H287" s="14"/>
      <c r="I287" s="14"/>
      <c r="J287" s="14"/>
      <c r="K287" s="14"/>
      <c r="L287" s="14"/>
      <c r="M287" s="17"/>
      <c r="O287" s="1"/>
      <c r="P287" s="1"/>
      <c r="Q287" s="1"/>
      <c r="R287" s="1"/>
      <c r="S287" s="1"/>
    </row>
    <row r="288" spans="1:19" s="3" customFormat="1" x14ac:dyDescent="0.25">
      <c r="A288" s="11"/>
      <c r="B288" s="11"/>
      <c r="C288" s="250"/>
      <c r="D288" s="12"/>
      <c r="E288" s="301"/>
      <c r="F288" s="14"/>
      <c r="G288" s="14"/>
      <c r="H288" s="14"/>
      <c r="I288" s="14"/>
      <c r="J288" s="14"/>
      <c r="K288" s="14"/>
      <c r="L288" s="14"/>
      <c r="M288" s="17"/>
      <c r="O288" s="1"/>
      <c r="P288" s="1"/>
      <c r="Q288" s="1"/>
      <c r="R288" s="1"/>
      <c r="S288" s="1"/>
    </row>
    <row r="289" spans="1:19" s="3" customFormat="1" x14ac:dyDescent="0.25">
      <c r="A289" s="11"/>
      <c r="B289" s="11"/>
      <c r="C289" s="250"/>
      <c r="D289" s="12"/>
      <c r="E289" s="301"/>
      <c r="F289" s="14"/>
      <c r="G289" s="14"/>
      <c r="H289" s="14"/>
      <c r="I289" s="14"/>
      <c r="J289" s="14"/>
      <c r="K289" s="14"/>
      <c r="L289" s="14"/>
      <c r="M289" s="17"/>
      <c r="O289" s="1"/>
      <c r="P289" s="1"/>
      <c r="Q289" s="1"/>
      <c r="R289" s="1"/>
      <c r="S289" s="1"/>
    </row>
    <row r="290" spans="1:19" s="3" customFormat="1" x14ac:dyDescent="0.25">
      <c r="A290" s="11"/>
      <c r="B290" s="11"/>
      <c r="C290" s="250"/>
      <c r="D290" s="12"/>
      <c r="E290" s="301"/>
      <c r="F290" s="14"/>
      <c r="G290" s="14"/>
      <c r="H290" s="14"/>
      <c r="I290" s="14"/>
      <c r="J290" s="14"/>
      <c r="K290" s="14"/>
      <c r="L290" s="14"/>
      <c r="M290" s="17"/>
      <c r="O290" s="1"/>
      <c r="P290" s="1"/>
      <c r="Q290" s="1"/>
      <c r="R290" s="1"/>
      <c r="S290" s="1"/>
    </row>
    <row r="291" spans="1:19" s="3" customFormat="1" x14ac:dyDescent="0.25">
      <c r="A291" s="11"/>
      <c r="B291" s="11"/>
      <c r="C291" s="250"/>
      <c r="D291" s="12"/>
      <c r="E291" s="301"/>
      <c r="F291" s="14"/>
      <c r="G291" s="14"/>
      <c r="H291" s="14"/>
      <c r="I291" s="14"/>
      <c r="J291" s="14"/>
      <c r="K291" s="14"/>
      <c r="L291" s="14"/>
      <c r="M291" s="17"/>
      <c r="O291" s="1"/>
      <c r="P291" s="1"/>
      <c r="Q291" s="1"/>
      <c r="R291" s="1"/>
      <c r="S291" s="1"/>
    </row>
    <row r="292" spans="1:19" s="3" customFormat="1" x14ac:dyDescent="0.25">
      <c r="A292" s="11"/>
      <c r="B292" s="11"/>
      <c r="C292" s="250"/>
      <c r="D292" s="12"/>
      <c r="E292" s="301"/>
      <c r="F292" s="14"/>
      <c r="G292" s="14"/>
      <c r="H292" s="14"/>
      <c r="I292" s="14"/>
      <c r="J292" s="14"/>
      <c r="K292" s="14"/>
      <c r="L292" s="14"/>
      <c r="M292" s="17"/>
      <c r="O292" s="1"/>
      <c r="P292" s="1"/>
      <c r="Q292" s="1"/>
      <c r="R292" s="1"/>
      <c r="S292" s="1"/>
    </row>
    <row r="293" spans="1:19" s="3" customFormat="1" x14ac:dyDescent="0.25">
      <c r="A293" s="11"/>
      <c r="B293" s="11"/>
      <c r="C293" s="250"/>
      <c r="D293" s="12"/>
      <c r="E293" s="301"/>
      <c r="F293" s="14"/>
      <c r="G293" s="14"/>
      <c r="H293" s="14"/>
      <c r="I293" s="14"/>
      <c r="J293" s="14"/>
      <c r="K293" s="14"/>
      <c r="L293" s="14"/>
      <c r="M293" s="17"/>
      <c r="O293" s="1"/>
      <c r="P293" s="1"/>
      <c r="Q293" s="1"/>
      <c r="R293" s="1"/>
      <c r="S293" s="1"/>
    </row>
    <row r="294" spans="1:19" s="3" customFormat="1" x14ac:dyDescent="0.25">
      <c r="A294" s="11"/>
      <c r="B294" s="11"/>
      <c r="C294" s="250"/>
      <c r="D294" s="12"/>
      <c r="E294" s="301"/>
      <c r="F294" s="14"/>
      <c r="G294" s="14"/>
      <c r="H294" s="14"/>
      <c r="I294" s="14"/>
      <c r="J294" s="14"/>
      <c r="K294" s="14"/>
      <c r="L294" s="14"/>
      <c r="M294" s="17"/>
      <c r="O294" s="1"/>
      <c r="P294" s="1"/>
      <c r="Q294" s="1"/>
      <c r="R294" s="1"/>
      <c r="S294" s="1"/>
    </row>
  </sheetData>
  <sheetProtection algorithmName="SHA-512" hashValue="D3JRS0apy0nK8ovupfDaTUTDmZeATenLjcqjypbInif9jHsnOrYp2sqiQKPiEmqm7+ELDvUJHdaRA557xqI3vA==" saltValue="8EMi8ovhwJySP4iEIORJNA==" spinCount="100000" sheet="1" objects="1" scenarios="1" selectLockedCells="1" selectUnlockedCells="1"/>
  <mergeCells count="32">
    <mergeCell ref="B34:B36"/>
    <mergeCell ref="A1:M1"/>
    <mergeCell ref="B2:D2"/>
    <mergeCell ref="K2:M2"/>
    <mergeCell ref="A3:B3"/>
    <mergeCell ref="C3:D3"/>
    <mergeCell ref="E3:F3"/>
    <mergeCell ref="B5:B8"/>
    <mergeCell ref="L5:L8"/>
    <mergeCell ref="L10:L19"/>
    <mergeCell ref="D20:D21"/>
    <mergeCell ref="L20:L28"/>
    <mergeCell ref="L139:L144"/>
    <mergeCell ref="L38:L39"/>
    <mergeCell ref="L40:L48"/>
    <mergeCell ref="L50:L59"/>
    <mergeCell ref="E58:E59"/>
    <mergeCell ref="F58:F59"/>
    <mergeCell ref="E60:E61"/>
    <mergeCell ref="L60:L61"/>
    <mergeCell ref="A231:M231"/>
    <mergeCell ref="L146:L158"/>
    <mergeCell ref="L166:L176"/>
    <mergeCell ref="L178:L182"/>
    <mergeCell ref="F179:F180"/>
    <mergeCell ref="F190:F191"/>
    <mergeCell ref="L209:L214"/>
    <mergeCell ref="L62:L65"/>
    <mergeCell ref="L68:L70"/>
    <mergeCell ref="L74:L75"/>
    <mergeCell ref="L97:L101"/>
    <mergeCell ref="L103:L115"/>
  </mergeCells>
  <phoneticPr fontId="3"/>
  <conditionalFormatting sqref="F40">
    <cfRule type="expression" priority="15">
      <formula>#REF!&lt;&gt;F40</formula>
    </cfRule>
  </conditionalFormatting>
  <conditionalFormatting sqref="F40">
    <cfRule type="expression" priority="16">
      <formula>"A1=&lt;&gt;空自標準文書保存期間基準!A1"</formula>
    </cfRule>
  </conditionalFormatting>
  <conditionalFormatting sqref="A4">
    <cfRule type="expression" priority="14">
      <formula>"A1=&lt;&gt;空自標準文書保存期間基準!A1"</formula>
    </cfRule>
  </conditionalFormatting>
  <conditionalFormatting sqref="A4">
    <cfRule type="expression" priority="13">
      <formula>#REF!&lt;&gt;A4</formula>
    </cfRule>
  </conditionalFormatting>
  <conditionalFormatting sqref="C4:D4">
    <cfRule type="expression" priority="12">
      <formula>"A1=&lt;&gt;空自標準文書保存期間基準!A1"</formula>
    </cfRule>
  </conditionalFormatting>
  <conditionalFormatting sqref="C4:D4">
    <cfRule type="expression" priority="11">
      <formula>#REF!&lt;&gt;C4</formula>
    </cfRule>
  </conditionalFormatting>
  <conditionalFormatting sqref="E4:F4">
    <cfRule type="expression" priority="10">
      <formula>"A1=&lt;&gt;空自標準文書保存期間基準!A1"</formula>
    </cfRule>
  </conditionalFormatting>
  <conditionalFormatting sqref="E4:F4">
    <cfRule type="expression" priority="9">
      <formula>#REF!&lt;&gt;E4</formula>
    </cfRule>
  </conditionalFormatting>
  <conditionalFormatting sqref="G4">
    <cfRule type="expression" priority="8">
      <formula>"A1=&lt;&gt;空自標準文書保存期間基準!A1"</formula>
    </cfRule>
  </conditionalFormatting>
  <conditionalFormatting sqref="G4">
    <cfRule type="expression" priority="7">
      <formula>#REF!&lt;&gt;G4</formula>
    </cfRule>
  </conditionalFormatting>
  <conditionalFormatting sqref="K4">
    <cfRule type="expression" priority="6">
      <formula>"A1=&lt;&gt;空自標準文書保存期間基準!A1"</formula>
    </cfRule>
  </conditionalFormatting>
  <conditionalFormatting sqref="K4">
    <cfRule type="expression" priority="5">
      <formula>#REF!&lt;&gt;K4</formula>
    </cfRule>
  </conditionalFormatting>
  <conditionalFormatting sqref="L4">
    <cfRule type="expression" priority="4">
      <formula>"A1=&lt;&gt;空自標準文書保存期間基準!A1"</formula>
    </cfRule>
  </conditionalFormatting>
  <conditionalFormatting sqref="L4">
    <cfRule type="expression" priority="3">
      <formula>#REF!&lt;&gt;L4</formula>
    </cfRule>
  </conditionalFormatting>
  <conditionalFormatting sqref="M4">
    <cfRule type="expression" priority="2">
      <formula>"A1=&lt;&gt;空自標準文書保存期間基準!A1"</formula>
    </cfRule>
  </conditionalFormatting>
  <conditionalFormatting sqref="M4">
    <cfRule type="expression" priority="1">
      <formula>#REF!&lt;&gt;M4</formula>
    </cfRule>
  </conditionalFormatting>
  <printOptions horizontalCentered="1"/>
  <pageMargins left="0" right="0" top="0.98425196850393704" bottom="0" header="0" footer="0"/>
  <pageSetup paperSize="9" scale="58" fitToHeight="0" orientation="landscape" horizontalDpi="300" verticalDpi="300" r:id="rId1"/>
  <headerFooter differentFirst="1" scaleWithDoc="0"/>
  <rowBreaks count="1" manualBreakCount="1">
    <brk id="24" max="1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AECA1F-2D8A-4E56-B2DD-8496D60D077B}">
  <sheetPr codeName="Sheet7">
    <pageSetUpPr fitToPage="1"/>
  </sheetPr>
  <dimension ref="A1:P105"/>
  <sheetViews>
    <sheetView showGridLines="0" zoomScaleNormal="100" zoomScaleSheetLayoutView="85" workbookViewId="0">
      <selection sqref="A1:M1"/>
    </sheetView>
  </sheetViews>
  <sheetFormatPr defaultColWidth="8.77734375" defaultRowHeight="10.5" x14ac:dyDescent="0.25"/>
  <cols>
    <col min="1" max="1" width="2.44140625" style="2" customWidth="1"/>
    <col min="2" max="2" width="12.77734375" style="2" customWidth="1"/>
    <col min="3" max="3" width="3.21875" style="2" customWidth="1"/>
    <col min="4" max="4" width="15.77734375" style="3" customWidth="1"/>
    <col min="5" max="5" width="2.44140625" style="4" customWidth="1"/>
    <col min="6" max="6" width="40.6640625" style="5" customWidth="1"/>
    <col min="7" max="7" width="41" style="5" customWidth="1"/>
    <col min="8" max="9" width="16.77734375" style="5" customWidth="1"/>
    <col min="10" max="10" width="35.21875" style="5" customWidth="1"/>
    <col min="11" max="11" width="11" style="5" customWidth="1"/>
    <col min="12" max="12" width="9.6640625" style="5" customWidth="1"/>
    <col min="13" max="13" width="13.77734375" style="6" customWidth="1"/>
    <col min="14" max="14" width="11.5546875" style="1" customWidth="1"/>
    <col min="15" max="16384" width="8.77734375" style="1"/>
  </cols>
  <sheetData>
    <row r="1" spans="1:16" s="578" customFormat="1" ht="17.25" customHeight="1" x14ac:dyDescent="0.25">
      <c r="A1" s="657" t="s">
        <v>2283</v>
      </c>
      <c r="B1" s="657"/>
      <c r="C1" s="657"/>
      <c r="D1" s="657"/>
      <c r="E1" s="657"/>
      <c r="F1" s="657"/>
      <c r="G1" s="657"/>
      <c r="H1" s="657"/>
      <c r="I1" s="657"/>
      <c r="J1" s="657"/>
      <c r="K1" s="657"/>
      <c r="L1" s="657"/>
      <c r="M1" s="657"/>
      <c r="N1" s="580"/>
      <c r="O1" s="580"/>
      <c r="P1" s="148"/>
    </row>
    <row r="2" spans="1:16" s="578" customFormat="1" ht="21" customHeight="1" x14ac:dyDescent="0.25">
      <c r="A2" s="292"/>
      <c r="B2" s="658" t="s">
        <v>383</v>
      </c>
      <c r="C2" s="658"/>
      <c r="D2" s="658"/>
      <c r="E2" s="292"/>
      <c r="F2" s="18"/>
      <c r="G2" s="18"/>
      <c r="H2" s="18"/>
      <c r="I2" s="18"/>
      <c r="J2" s="18"/>
      <c r="K2" s="18"/>
      <c r="L2" s="658" t="s">
        <v>2282</v>
      </c>
      <c r="M2" s="658"/>
      <c r="N2" s="149"/>
      <c r="O2" s="149"/>
      <c r="P2" s="579"/>
    </row>
    <row r="3" spans="1:16" ht="21" x14ac:dyDescent="0.25">
      <c r="A3" s="660" t="s">
        <v>490</v>
      </c>
      <c r="B3" s="661"/>
      <c r="C3" s="660" t="s">
        <v>491</v>
      </c>
      <c r="D3" s="661"/>
      <c r="E3" s="660" t="s">
        <v>384</v>
      </c>
      <c r="F3" s="661"/>
      <c r="G3" s="133" t="s">
        <v>492</v>
      </c>
      <c r="H3" s="133" t="s">
        <v>493</v>
      </c>
      <c r="I3" s="133" t="s">
        <v>494</v>
      </c>
      <c r="J3" s="133" t="s">
        <v>2281</v>
      </c>
      <c r="K3" s="133" t="s">
        <v>495</v>
      </c>
      <c r="L3" s="133" t="s">
        <v>1389</v>
      </c>
      <c r="M3" s="21" t="s">
        <v>497</v>
      </c>
      <c r="N3" s="570"/>
      <c r="O3" s="5"/>
    </row>
    <row r="4" spans="1:16" ht="31.5" x14ac:dyDescent="0.25">
      <c r="A4" s="218">
        <v>22</v>
      </c>
      <c r="B4" s="178" t="s">
        <v>1029</v>
      </c>
      <c r="C4" s="82">
        <v>1</v>
      </c>
      <c r="D4" s="178" t="s">
        <v>842</v>
      </c>
      <c r="E4" s="218" t="s">
        <v>30</v>
      </c>
      <c r="F4" s="217" t="s">
        <v>844</v>
      </c>
      <c r="G4" s="217" t="s">
        <v>1</v>
      </c>
      <c r="H4" s="217" t="s">
        <v>2280</v>
      </c>
      <c r="I4" s="217" t="s">
        <v>2280</v>
      </c>
      <c r="J4" s="217" t="s">
        <v>2279</v>
      </c>
      <c r="K4" s="109" t="s">
        <v>171</v>
      </c>
      <c r="L4" s="109" t="s">
        <v>840</v>
      </c>
      <c r="M4" s="686" t="s">
        <v>291</v>
      </c>
      <c r="N4" s="570"/>
      <c r="O4" s="5"/>
    </row>
    <row r="5" spans="1:16" ht="21" x14ac:dyDescent="0.25">
      <c r="A5" s="215"/>
      <c r="B5" s="212"/>
      <c r="C5" s="216"/>
      <c r="D5" s="212"/>
      <c r="E5" s="218" t="s">
        <v>32</v>
      </c>
      <c r="F5" s="178" t="s">
        <v>839</v>
      </c>
      <c r="G5" s="178" t="s">
        <v>1027</v>
      </c>
      <c r="H5" s="110"/>
      <c r="I5" s="212"/>
      <c r="J5" s="178" t="s">
        <v>2278</v>
      </c>
      <c r="K5" s="109" t="s">
        <v>224</v>
      </c>
      <c r="L5" s="110"/>
      <c r="M5" s="687"/>
      <c r="N5" s="570"/>
      <c r="O5" s="5"/>
    </row>
    <row r="6" spans="1:16" x14ac:dyDescent="0.25">
      <c r="A6" s="348"/>
      <c r="B6" s="220"/>
      <c r="C6" s="347"/>
      <c r="D6" s="220"/>
      <c r="E6" s="343" t="s">
        <v>215</v>
      </c>
      <c r="F6" s="286" t="s">
        <v>834</v>
      </c>
      <c r="G6" s="286" t="s">
        <v>488</v>
      </c>
      <c r="H6" s="346"/>
      <c r="I6" s="346"/>
      <c r="J6" s="286" t="s">
        <v>2277</v>
      </c>
      <c r="K6" s="154" t="s">
        <v>386</v>
      </c>
      <c r="L6" s="165"/>
      <c r="M6" s="165"/>
      <c r="N6" s="570"/>
      <c r="O6" s="5"/>
    </row>
    <row r="7" spans="1:16" ht="168" x14ac:dyDescent="0.25">
      <c r="A7" s="87">
        <v>27</v>
      </c>
      <c r="B7" s="25" t="s">
        <v>2276</v>
      </c>
      <c r="C7" s="344">
        <v>1</v>
      </c>
      <c r="D7" s="25" t="s">
        <v>498</v>
      </c>
      <c r="E7" s="343" t="s">
        <v>30</v>
      </c>
      <c r="F7" s="75" t="s">
        <v>307</v>
      </c>
      <c r="G7" s="26" t="s">
        <v>308</v>
      </c>
      <c r="H7" s="26" t="s">
        <v>309</v>
      </c>
      <c r="I7" s="26" t="s">
        <v>309</v>
      </c>
      <c r="J7" s="25" t="s">
        <v>1631</v>
      </c>
      <c r="K7" s="25" t="s">
        <v>311</v>
      </c>
      <c r="L7" s="15" t="s">
        <v>312</v>
      </c>
      <c r="M7" s="15" t="s">
        <v>313</v>
      </c>
      <c r="N7" s="570"/>
      <c r="O7" s="5"/>
    </row>
    <row r="8" spans="1:16" s="7" customFormat="1" x14ac:dyDescent="0.15">
      <c r="A8" s="91">
        <v>29</v>
      </c>
      <c r="B8" s="30" t="s">
        <v>1020</v>
      </c>
      <c r="C8" s="31" t="s">
        <v>314</v>
      </c>
      <c r="D8" s="32" t="s">
        <v>1019</v>
      </c>
      <c r="E8" s="180" t="s">
        <v>32</v>
      </c>
      <c r="F8" s="28" t="s">
        <v>1022</v>
      </c>
      <c r="G8" s="26" t="s">
        <v>2223</v>
      </c>
      <c r="H8" s="140" t="s">
        <v>832</v>
      </c>
      <c r="I8" s="140" t="s">
        <v>2275</v>
      </c>
      <c r="J8" s="26" t="s">
        <v>2274</v>
      </c>
      <c r="K8" s="26" t="s">
        <v>228</v>
      </c>
      <c r="L8" s="154" t="s">
        <v>353</v>
      </c>
      <c r="M8" s="73" t="s">
        <v>241</v>
      </c>
      <c r="N8" s="207"/>
      <c r="O8" s="571"/>
    </row>
    <row r="9" spans="1:16" s="7" customFormat="1" x14ac:dyDescent="0.15">
      <c r="A9" s="34"/>
      <c r="B9" s="35"/>
      <c r="C9" s="89"/>
      <c r="D9" s="90"/>
      <c r="E9" s="170"/>
      <c r="F9" s="24"/>
      <c r="G9" s="171" t="s">
        <v>2219</v>
      </c>
      <c r="H9" s="23"/>
      <c r="I9" s="23"/>
      <c r="J9" s="171" t="s">
        <v>2273</v>
      </c>
      <c r="K9" s="70" t="s">
        <v>521</v>
      </c>
      <c r="L9" s="154" t="s">
        <v>353</v>
      </c>
      <c r="M9" s="73" t="s">
        <v>241</v>
      </c>
      <c r="N9" s="207"/>
      <c r="O9" s="571"/>
    </row>
    <row r="10" spans="1:16" s="7" customFormat="1" x14ac:dyDescent="0.15">
      <c r="A10" s="34"/>
      <c r="B10" s="35"/>
      <c r="C10" s="89"/>
      <c r="D10" s="90"/>
      <c r="E10" s="170"/>
      <c r="F10" s="24"/>
      <c r="G10" s="171" t="s">
        <v>2272</v>
      </c>
      <c r="H10" s="23"/>
      <c r="I10" s="23"/>
      <c r="J10" s="171" t="s">
        <v>2271</v>
      </c>
      <c r="K10" s="70" t="s">
        <v>521</v>
      </c>
      <c r="L10" s="154" t="s">
        <v>353</v>
      </c>
      <c r="M10" s="73" t="s">
        <v>241</v>
      </c>
      <c r="N10" s="207"/>
      <c r="O10" s="571"/>
    </row>
    <row r="11" spans="1:16" s="7" customFormat="1" ht="42" x14ac:dyDescent="0.15">
      <c r="A11" s="34"/>
      <c r="B11" s="35"/>
      <c r="C11" s="34"/>
      <c r="D11" s="90"/>
      <c r="E11" s="168"/>
      <c r="F11" s="73"/>
      <c r="G11" s="171" t="s">
        <v>2270</v>
      </c>
      <c r="H11" s="23"/>
      <c r="I11" s="23"/>
      <c r="J11" s="171" t="s">
        <v>2269</v>
      </c>
      <c r="K11" s="70" t="s">
        <v>1366</v>
      </c>
      <c r="L11" s="154" t="s">
        <v>353</v>
      </c>
      <c r="M11" s="73" t="s">
        <v>241</v>
      </c>
      <c r="N11" s="207"/>
      <c r="O11" s="571"/>
    </row>
    <row r="12" spans="1:16" s="7" customFormat="1" x14ac:dyDescent="0.15">
      <c r="A12" s="34"/>
      <c r="B12" s="577"/>
      <c r="C12" s="576"/>
      <c r="D12" s="199"/>
      <c r="E12" s="343" t="s">
        <v>391</v>
      </c>
      <c r="F12" s="575" t="s">
        <v>2268</v>
      </c>
      <c r="G12" s="211" t="s">
        <v>2267</v>
      </c>
      <c r="H12" s="306"/>
      <c r="I12" s="314"/>
      <c r="J12" s="574" t="s">
        <v>2266</v>
      </c>
      <c r="K12" s="154" t="s">
        <v>194</v>
      </c>
      <c r="L12" s="154" t="s">
        <v>353</v>
      </c>
      <c r="M12" s="73" t="s">
        <v>241</v>
      </c>
      <c r="N12" s="207"/>
      <c r="O12" s="571"/>
    </row>
    <row r="13" spans="1:16" s="7" customFormat="1" ht="31.5" x14ac:dyDescent="0.15">
      <c r="A13" s="34"/>
      <c r="B13" s="35"/>
      <c r="C13" s="31" t="s">
        <v>815</v>
      </c>
      <c r="D13" s="175" t="s">
        <v>2265</v>
      </c>
      <c r="E13" s="180" t="s">
        <v>30</v>
      </c>
      <c r="F13" s="28" t="s">
        <v>242</v>
      </c>
      <c r="G13" s="140" t="s">
        <v>813</v>
      </c>
      <c r="H13" s="23"/>
      <c r="I13" s="140" t="s">
        <v>2264</v>
      </c>
      <c r="J13" s="26" t="s">
        <v>2263</v>
      </c>
      <c r="K13" s="26" t="s">
        <v>687</v>
      </c>
      <c r="L13" s="154" t="s">
        <v>353</v>
      </c>
      <c r="M13" s="26" t="s">
        <v>291</v>
      </c>
      <c r="N13" s="207"/>
      <c r="O13" s="571"/>
    </row>
    <row r="14" spans="1:16" s="7" customFormat="1" ht="52.5" x14ac:dyDescent="0.15">
      <c r="A14" s="34"/>
      <c r="B14" s="35"/>
      <c r="C14" s="34"/>
      <c r="D14" s="198"/>
      <c r="E14" s="87" t="s">
        <v>143</v>
      </c>
      <c r="F14" s="75" t="s">
        <v>1621</v>
      </c>
      <c r="G14" s="26" t="s">
        <v>809</v>
      </c>
      <c r="H14" s="23"/>
      <c r="I14" s="23"/>
      <c r="J14" s="26" t="s">
        <v>2262</v>
      </c>
      <c r="K14" s="26" t="s">
        <v>807</v>
      </c>
      <c r="L14" s="154" t="s">
        <v>353</v>
      </c>
      <c r="M14" s="26" t="s">
        <v>291</v>
      </c>
      <c r="N14" s="207"/>
      <c r="O14" s="571"/>
    </row>
    <row r="15" spans="1:16" s="7" customFormat="1" ht="63" x14ac:dyDescent="0.15">
      <c r="A15" s="34"/>
      <c r="B15" s="35"/>
      <c r="C15" s="34"/>
      <c r="D15" s="198"/>
      <c r="E15" s="170" t="s">
        <v>215</v>
      </c>
      <c r="F15" s="654" t="s">
        <v>806</v>
      </c>
      <c r="G15" s="140" t="s">
        <v>805</v>
      </c>
      <c r="H15" s="23"/>
      <c r="I15" s="23"/>
      <c r="J15" s="26" t="s">
        <v>2261</v>
      </c>
      <c r="K15" s="26" t="s">
        <v>687</v>
      </c>
      <c r="L15" s="154" t="s">
        <v>353</v>
      </c>
      <c r="M15" s="26" t="s">
        <v>291</v>
      </c>
      <c r="N15" s="207"/>
      <c r="O15" s="571"/>
    </row>
    <row r="16" spans="1:16" s="7" customFormat="1" ht="19.149999999999999" customHeight="1" x14ac:dyDescent="0.15">
      <c r="A16" s="34"/>
      <c r="B16" s="35"/>
      <c r="C16" s="34"/>
      <c r="D16" s="198"/>
      <c r="E16" s="170"/>
      <c r="F16" s="656"/>
      <c r="G16" s="29"/>
      <c r="H16" s="23"/>
      <c r="I16" s="23"/>
      <c r="J16" s="26" t="s">
        <v>2260</v>
      </c>
      <c r="K16" s="26" t="s">
        <v>2259</v>
      </c>
      <c r="L16" s="154" t="s">
        <v>353</v>
      </c>
      <c r="M16" s="26" t="s">
        <v>291</v>
      </c>
      <c r="N16" s="207"/>
      <c r="O16" s="571"/>
    </row>
    <row r="17" spans="1:15" s="7" customFormat="1" ht="21" x14ac:dyDescent="0.15">
      <c r="A17" s="34"/>
      <c r="B17" s="35"/>
      <c r="C17" s="34"/>
      <c r="D17" s="198"/>
      <c r="E17" s="180" t="s">
        <v>407</v>
      </c>
      <c r="F17" s="137" t="s">
        <v>802</v>
      </c>
      <c r="G17" s="29" t="s">
        <v>2258</v>
      </c>
      <c r="H17" s="23"/>
      <c r="I17" s="24"/>
      <c r="J17" s="26" t="s">
        <v>2257</v>
      </c>
      <c r="K17" s="26" t="s">
        <v>248</v>
      </c>
      <c r="L17" s="154" t="s">
        <v>353</v>
      </c>
      <c r="M17" s="26" t="s">
        <v>291</v>
      </c>
      <c r="N17" s="207"/>
      <c r="O17" s="571"/>
    </row>
    <row r="18" spans="1:15" s="7" customFormat="1" x14ac:dyDescent="0.15">
      <c r="A18" s="34"/>
      <c r="B18" s="35"/>
      <c r="C18" s="34"/>
      <c r="D18" s="198"/>
      <c r="E18" s="168"/>
      <c r="F18" s="84"/>
      <c r="G18" s="29" t="s">
        <v>2256</v>
      </c>
      <c r="H18" s="23"/>
      <c r="I18" s="24"/>
      <c r="J18" s="26" t="s">
        <v>2255</v>
      </c>
      <c r="K18" s="26" t="s">
        <v>521</v>
      </c>
      <c r="L18" s="154" t="s">
        <v>353</v>
      </c>
      <c r="M18" s="26" t="s">
        <v>291</v>
      </c>
      <c r="N18" s="207"/>
      <c r="O18" s="571"/>
    </row>
    <row r="19" spans="1:15" s="7" customFormat="1" x14ac:dyDescent="0.15">
      <c r="A19" s="34"/>
      <c r="B19" s="35"/>
      <c r="C19" s="34"/>
      <c r="D19" s="198"/>
      <c r="E19" s="168" t="s">
        <v>579</v>
      </c>
      <c r="F19" s="84" t="s">
        <v>2254</v>
      </c>
      <c r="G19" s="29" t="s">
        <v>2253</v>
      </c>
      <c r="H19" s="23"/>
      <c r="I19" s="24"/>
      <c r="J19" s="26" t="s">
        <v>2252</v>
      </c>
      <c r="K19" s="26" t="s">
        <v>609</v>
      </c>
      <c r="L19" s="154" t="s">
        <v>353</v>
      </c>
      <c r="M19" s="26" t="s">
        <v>291</v>
      </c>
      <c r="N19" s="207"/>
      <c r="O19" s="571"/>
    </row>
    <row r="20" spans="1:15" s="7" customFormat="1" x14ac:dyDescent="0.15">
      <c r="A20" s="102">
        <v>31</v>
      </c>
      <c r="B20" s="190" t="s">
        <v>764</v>
      </c>
      <c r="C20" s="31" t="s">
        <v>107</v>
      </c>
      <c r="D20" s="32" t="s">
        <v>753</v>
      </c>
      <c r="E20" s="172" t="s">
        <v>32</v>
      </c>
      <c r="F20" s="135" t="s">
        <v>755</v>
      </c>
      <c r="G20" s="15" t="s">
        <v>754</v>
      </c>
      <c r="H20" s="103" t="s">
        <v>764</v>
      </c>
      <c r="I20" s="32" t="s">
        <v>753</v>
      </c>
      <c r="J20" s="15" t="s">
        <v>2251</v>
      </c>
      <c r="K20" s="197" t="s">
        <v>683</v>
      </c>
      <c r="L20" s="154" t="s">
        <v>353</v>
      </c>
      <c r="M20" s="15" t="s">
        <v>708</v>
      </c>
      <c r="N20" s="207"/>
      <c r="O20" s="571"/>
    </row>
    <row r="21" spans="1:15" s="7" customFormat="1" ht="42" x14ac:dyDescent="0.15">
      <c r="A21" s="98"/>
      <c r="B21" s="99"/>
      <c r="C21" s="34"/>
      <c r="D21" s="90"/>
      <c r="E21" s="204" t="s">
        <v>1571</v>
      </c>
      <c r="F21" s="573" t="s">
        <v>1570</v>
      </c>
      <c r="G21" s="15" t="s">
        <v>749</v>
      </c>
      <c r="H21" s="19"/>
      <c r="I21" s="19"/>
      <c r="J21" s="15" t="s">
        <v>2250</v>
      </c>
      <c r="K21" s="197" t="s">
        <v>747</v>
      </c>
      <c r="L21" s="154" t="s">
        <v>353</v>
      </c>
      <c r="M21" s="15" t="s">
        <v>708</v>
      </c>
      <c r="N21" s="207"/>
      <c r="O21" s="571"/>
    </row>
    <row r="22" spans="1:15" s="7" customFormat="1" ht="63" x14ac:dyDescent="0.15">
      <c r="A22" s="102">
        <v>37</v>
      </c>
      <c r="B22" s="190" t="s">
        <v>667</v>
      </c>
      <c r="C22" s="105" t="s">
        <v>104</v>
      </c>
      <c r="D22" s="108" t="s">
        <v>666</v>
      </c>
      <c r="E22" s="102" t="s">
        <v>32</v>
      </c>
      <c r="F22" s="86" t="s">
        <v>1162</v>
      </c>
      <c r="G22" s="26" t="s">
        <v>179</v>
      </c>
      <c r="H22" s="140" t="s">
        <v>667</v>
      </c>
      <c r="I22" s="140" t="s">
        <v>666</v>
      </c>
      <c r="J22" s="26" t="s">
        <v>1160</v>
      </c>
      <c r="K22" s="26" t="s">
        <v>665</v>
      </c>
      <c r="L22" s="154" t="s">
        <v>353</v>
      </c>
      <c r="M22" s="26" t="s">
        <v>565</v>
      </c>
      <c r="N22" s="207"/>
      <c r="O22" s="571"/>
    </row>
    <row r="23" spans="1:15" s="7" customFormat="1" x14ac:dyDescent="0.15">
      <c r="A23" s="98"/>
      <c r="B23" s="99"/>
      <c r="C23" s="98"/>
      <c r="D23" s="139"/>
      <c r="E23" s="98"/>
      <c r="F23" s="24"/>
      <c r="G23" s="26" t="s">
        <v>182</v>
      </c>
      <c r="H23" s="23"/>
      <c r="I23" s="23"/>
      <c r="J23" s="26" t="s">
        <v>2249</v>
      </c>
      <c r="K23" s="26" t="s">
        <v>225</v>
      </c>
      <c r="L23" s="154" t="s">
        <v>353</v>
      </c>
      <c r="M23" s="26" t="s">
        <v>291</v>
      </c>
      <c r="N23" s="207"/>
      <c r="O23" s="571"/>
    </row>
    <row r="24" spans="1:15" s="7" customFormat="1" ht="84" x14ac:dyDescent="0.15">
      <c r="A24" s="98"/>
      <c r="B24" s="99"/>
      <c r="C24" s="107"/>
      <c r="D24" s="139"/>
      <c r="E24" s="102" t="s">
        <v>143</v>
      </c>
      <c r="F24" s="28" t="s">
        <v>664</v>
      </c>
      <c r="G24" s="29" t="s">
        <v>183</v>
      </c>
      <c r="H24" s="23"/>
      <c r="I24" s="23"/>
      <c r="J24" s="29" t="s">
        <v>2248</v>
      </c>
      <c r="K24" s="29" t="s">
        <v>921</v>
      </c>
      <c r="L24" s="154" t="s">
        <v>353</v>
      </c>
      <c r="M24" s="29" t="s">
        <v>291</v>
      </c>
      <c r="N24" s="207"/>
      <c r="O24" s="571"/>
    </row>
    <row r="25" spans="1:15" s="7" customFormat="1" ht="84" x14ac:dyDescent="0.15">
      <c r="A25" s="98"/>
      <c r="B25" s="99"/>
      <c r="C25" s="98"/>
      <c r="D25" s="139"/>
      <c r="E25" s="173"/>
      <c r="F25" s="90"/>
      <c r="G25" s="26" t="s">
        <v>184</v>
      </c>
      <c r="H25" s="23"/>
      <c r="I25" s="23"/>
      <c r="J25" s="26" t="s">
        <v>2247</v>
      </c>
      <c r="K25" s="26" t="s">
        <v>919</v>
      </c>
      <c r="L25" s="154" t="s">
        <v>353</v>
      </c>
      <c r="M25" s="26" t="s">
        <v>291</v>
      </c>
      <c r="N25" s="207"/>
      <c r="O25" s="571"/>
    </row>
    <row r="26" spans="1:15" s="7" customFormat="1" ht="94.5" x14ac:dyDescent="0.15">
      <c r="A26" s="98"/>
      <c r="B26" s="99"/>
      <c r="C26" s="107"/>
      <c r="D26" s="139"/>
      <c r="E26" s="173"/>
      <c r="F26" s="90"/>
      <c r="G26" s="23" t="s">
        <v>2245</v>
      </c>
      <c r="H26" s="23"/>
      <c r="I26" s="23"/>
      <c r="J26" s="23" t="s">
        <v>1154</v>
      </c>
      <c r="K26" s="23" t="s">
        <v>1153</v>
      </c>
      <c r="L26" s="154" t="s">
        <v>353</v>
      </c>
      <c r="M26" s="29" t="s">
        <v>291</v>
      </c>
      <c r="N26" s="207"/>
      <c r="O26" s="571"/>
    </row>
    <row r="27" spans="1:15" s="7" customFormat="1" ht="63" x14ac:dyDescent="0.15">
      <c r="A27" s="34"/>
      <c r="B27" s="35"/>
      <c r="C27" s="34"/>
      <c r="D27" s="90"/>
      <c r="E27" s="78"/>
      <c r="F27" s="24"/>
      <c r="G27" s="26" t="s">
        <v>657</v>
      </c>
      <c r="H27" s="23"/>
      <c r="I27" s="23"/>
      <c r="J27" s="26" t="s">
        <v>2244</v>
      </c>
      <c r="K27" s="26" t="s">
        <v>185</v>
      </c>
      <c r="L27" s="154" t="s">
        <v>353</v>
      </c>
      <c r="M27" s="26" t="s">
        <v>291</v>
      </c>
      <c r="N27" s="207"/>
      <c r="O27" s="571"/>
    </row>
    <row r="28" spans="1:15" s="7" customFormat="1" x14ac:dyDescent="0.15">
      <c r="A28" s="34"/>
      <c r="B28" s="35"/>
      <c r="C28" s="34"/>
      <c r="D28" s="90"/>
      <c r="E28" s="97"/>
      <c r="F28" s="73"/>
      <c r="G28" s="26" t="s">
        <v>2243</v>
      </c>
      <c r="H28" s="23"/>
      <c r="I28" s="23"/>
      <c r="J28" s="26" t="s">
        <v>378</v>
      </c>
      <c r="K28" s="26" t="s">
        <v>185</v>
      </c>
      <c r="L28" s="154" t="s">
        <v>353</v>
      </c>
      <c r="M28" s="26" t="s">
        <v>291</v>
      </c>
      <c r="N28" s="207"/>
      <c r="O28" s="571"/>
    </row>
    <row r="29" spans="1:15" s="7" customFormat="1" x14ac:dyDescent="0.15">
      <c r="A29" s="98"/>
      <c r="B29" s="99"/>
      <c r="C29" s="107"/>
      <c r="D29" s="139"/>
      <c r="E29" s="98" t="s">
        <v>215</v>
      </c>
      <c r="F29" s="27" t="s">
        <v>2242</v>
      </c>
      <c r="G29" s="29" t="s">
        <v>654</v>
      </c>
      <c r="H29" s="23"/>
      <c r="I29" s="23"/>
      <c r="J29" s="29" t="s">
        <v>2241</v>
      </c>
      <c r="K29" s="29" t="s">
        <v>185</v>
      </c>
      <c r="L29" s="154" t="s">
        <v>353</v>
      </c>
      <c r="M29" s="29" t="s">
        <v>291</v>
      </c>
      <c r="N29" s="207"/>
      <c r="O29" s="571"/>
    </row>
    <row r="30" spans="1:15" s="7" customFormat="1" ht="31.5" x14ac:dyDescent="0.15">
      <c r="A30" s="34"/>
      <c r="B30" s="35"/>
      <c r="C30" s="34"/>
      <c r="D30" s="90"/>
      <c r="E30" s="87" t="s">
        <v>391</v>
      </c>
      <c r="F30" s="25" t="s">
        <v>392</v>
      </c>
      <c r="G30" s="26" t="s">
        <v>911</v>
      </c>
      <c r="H30" s="29"/>
      <c r="I30" s="29"/>
      <c r="J30" s="26" t="s">
        <v>379</v>
      </c>
      <c r="K30" s="26" t="s">
        <v>910</v>
      </c>
      <c r="L30" s="154" t="s">
        <v>353</v>
      </c>
      <c r="M30" s="26" t="s">
        <v>291</v>
      </c>
      <c r="N30" s="207"/>
      <c r="O30" s="571"/>
    </row>
    <row r="31" spans="1:15" s="7" customFormat="1" ht="21" x14ac:dyDescent="0.15">
      <c r="A31" s="87">
        <v>42</v>
      </c>
      <c r="B31" s="157" t="s">
        <v>863</v>
      </c>
      <c r="C31" s="158" t="s">
        <v>314</v>
      </c>
      <c r="D31" s="157" t="s">
        <v>862</v>
      </c>
      <c r="E31" s="172" t="s">
        <v>30</v>
      </c>
      <c r="F31" s="75" t="s">
        <v>2240</v>
      </c>
      <c r="G31" s="26" t="s">
        <v>864</v>
      </c>
      <c r="H31" s="26" t="s">
        <v>863</v>
      </c>
      <c r="I31" s="26" t="s">
        <v>862</v>
      </c>
      <c r="J31" s="26" t="s">
        <v>2239</v>
      </c>
      <c r="K31" s="15" t="s">
        <v>225</v>
      </c>
      <c r="L31" s="154" t="s">
        <v>353</v>
      </c>
      <c r="M31" s="26" t="s">
        <v>291</v>
      </c>
      <c r="N31" s="207"/>
      <c r="O31" s="571"/>
    </row>
    <row r="32" spans="1:15" s="7" customFormat="1" ht="65.650000000000006" customHeight="1" x14ac:dyDescent="0.15">
      <c r="A32" s="102">
        <v>43</v>
      </c>
      <c r="B32" s="108" t="s">
        <v>284</v>
      </c>
      <c r="C32" s="105" t="s">
        <v>104</v>
      </c>
      <c r="D32" s="108" t="s">
        <v>285</v>
      </c>
      <c r="E32" s="311" t="s">
        <v>30</v>
      </c>
      <c r="F32" s="86" t="s">
        <v>860</v>
      </c>
      <c r="G32" s="26" t="s">
        <v>286</v>
      </c>
      <c r="H32" s="140" t="s">
        <v>284</v>
      </c>
      <c r="I32" s="140" t="s">
        <v>285</v>
      </c>
      <c r="J32" s="26" t="s">
        <v>2238</v>
      </c>
      <c r="K32" s="15" t="s">
        <v>769</v>
      </c>
      <c r="L32" s="72" t="s">
        <v>1662</v>
      </c>
      <c r="M32" s="26" t="s">
        <v>288</v>
      </c>
      <c r="N32" s="207"/>
      <c r="O32" s="571"/>
    </row>
    <row r="33" spans="1:15" s="7" customFormat="1" ht="94.5" x14ac:dyDescent="0.15">
      <c r="A33" s="98"/>
      <c r="B33" s="99"/>
      <c r="C33" s="68"/>
      <c r="D33" s="57"/>
      <c r="E33" s="68"/>
      <c r="F33" s="73"/>
      <c r="G33" s="26" t="s">
        <v>289</v>
      </c>
      <c r="H33" s="23"/>
      <c r="I33" s="29"/>
      <c r="J33" s="26" t="s">
        <v>2237</v>
      </c>
      <c r="K33" s="15" t="s">
        <v>185</v>
      </c>
      <c r="L33" s="154" t="s">
        <v>353</v>
      </c>
      <c r="M33" s="26" t="s">
        <v>291</v>
      </c>
      <c r="N33" s="207"/>
      <c r="O33" s="571"/>
    </row>
    <row r="34" spans="1:15" s="7" customFormat="1" ht="42" x14ac:dyDescent="0.15">
      <c r="A34" s="98"/>
      <c r="B34" s="99"/>
      <c r="C34" s="107" t="s">
        <v>107</v>
      </c>
      <c r="D34" s="139" t="s">
        <v>293</v>
      </c>
      <c r="E34" s="313" t="s">
        <v>30</v>
      </c>
      <c r="F34" s="27" t="s">
        <v>1405</v>
      </c>
      <c r="G34" s="140" t="s">
        <v>294</v>
      </c>
      <c r="H34" s="23"/>
      <c r="I34" s="140" t="s">
        <v>293</v>
      </c>
      <c r="J34" s="26" t="s">
        <v>2236</v>
      </c>
      <c r="K34" s="26" t="s">
        <v>2235</v>
      </c>
      <c r="L34" s="72" t="s">
        <v>1662</v>
      </c>
      <c r="M34" s="26" t="s">
        <v>288</v>
      </c>
      <c r="N34" s="207"/>
      <c r="O34" s="571"/>
    </row>
    <row r="35" spans="1:15" s="7" customFormat="1" x14ac:dyDescent="0.15">
      <c r="A35" s="98"/>
      <c r="B35" s="99"/>
      <c r="C35" s="107"/>
      <c r="D35" s="139"/>
      <c r="E35" s="313"/>
      <c r="F35" s="27"/>
      <c r="G35" s="29"/>
      <c r="H35" s="23"/>
      <c r="I35" s="23"/>
      <c r="J35" s="26" t="s">
        <v>2234</v>
      </c>
      <c r="K35" s="26" t="s">
        <v>228</v>
      </c>
      <c r="L35" s="154" t="s">
        <v>353</v>
      </c>
      <c r="M35" s="26" t="s">
        <v>291</v>
      </c>
      <c r="N35" s="207"/>
      <c r="O35" s="571"/>
    </row>
    <row r="36" spans="1:15" s="7" customFormat="1" x14ac:dyDescent="0.15">
      <c r="A36" s="98"/>
      <c r="B36" s="99"/>
      <c r="C36" s="98"/>
      <c r="D36" s="139"/>
      <c r="E36" s="98"/>
      <c r="F36" s="24"/>
      <c r="G36" s="26" t="s">
        <v>295</v>
      </c>
      <c r="H36" s="23"/>
      <c r="I36" s="23"/>
      <c r="J36" s="26" t="s">
        <v>305</v>
      </c>
      <c r="K36" s="15" t="s">
        <v>769</v>
      </c>
      <c r="L36" s="154" t="s">
        <v>353</v>
      </c>
      <c r="M36" s="26" t="s">
        <v>291</v>
      </c>
      <c r="N36" s="207"/>
      <c r="O36" s="571"/>
    </row>
    <row r="37" spans="1:15" s="7" customFormat="1" x14ac:dyDescent="0.15">
      <c r="A37" s="98"/>
      <c r="B37" s="99"/>
      <c r="C37" s="68"/>
      <c r="D37" s="139"/>
      <c r="E37" s="572"/>
      <c r="F37" s="73"/>
      <c r="G37" s="26" t="s">
        <v>2233</v>
      </c>
      <c r="H37" s="23"/>
      <c r="I37" s="23"/>
      <c r="J37" s="26" t="s">
        <v>2232</v>
      </c>
      <c r="K37" s="15" t="s">
        <v>194</v>
      </c>
      <c r="L37" s="154" t="s">
        <v>353</v>
      </c>
      <c r="M37" s="26" t="s">
        <v>291</v>
      </c>
      <c r="N37" s="207"/>
      <c r="O37" s="571"/>
    </row>
    <row r="38" spans="1:15" s="7" customFormat="1" ht="21" x14ac:dyDescent="0.15">
      <c r="A38" s="98"/>
      <c r="B38" s="99"/>
      <c r="C38" s="312" t="s">
        <v>484</v>
      </c>
      <c r="D38" s="108" t="s">
        <v>297</v>
      </c>
      <c r="E38" s="311" t="s">
        <v>30</v>
      </c>
      <c r="F38" s="86" t="s">
        <v>528</v>
      </c>
      <c r="G38" s="26" t="s">
        <v>299</v>
      </c>
      <c r="H38" s="23"/>
      <c r="I38" s="140" t="s">
        <v>297</v>
      </c>
      <c r="J38" s="26" t="s">
        <v>2231</v>
      </c>
      <c r="K38" s="15" t="s">
        <v>769</v>
      </c>
      <c r="L38" s="154" t="s">
        <v>353</v>
      </c>
      <c r="M38" s="26" t="s">
        <v>291</v>
      </c>
      <c r="N38" s="207"/>
      <c r="O38" s="571"/>
    </row>
    <row r="39" spans="1:15" ht="229.15" customHeight="1" x14ac:dyDescent="0.25">
      <c r="A39" s="743" t="s">
        <v>517</v>
      </c>
      <c r="B39" s="744"/>
      <c r="C39" s="744"/>
      <c r="D39" s="744"/>
      <c r="E39" s="744"/>
      <c r="F39" s="744"/>
      <c r="G39" s="744"/>
      <c r="H39" s="744"/>
      <c r="I39" s="744"/>
      <c r="J39" s="744"/>
      <c r="K39" s="744"/>
      <c r="L39" s="744"/>
      <c r="M39" s="745"/>
      <c r="N39" s="570"/>
      <c r="O39" s="5"/>
    </row>
    <row r="40" spans="1:15" x14ac:dyDescent="0.25">
      <c r="A40" s="11"/>
      <c r="B40" s="11"/>
      <c r="C40" s="11"/>
      <c r="D40" s="12"/>
      <c r="E40" s="13"/>
      <c r="F40" s="14"/>
      <c r="G40" s="14"/>
      <c r="H40" s="14"/>
      <c r="I40" s="14"/>
      <c r="J40" s="14"/>
      <c r="K40" s="14"/>
      <c r="L40" s="14"/>
      <c r="M40" s="17"/>
    </row>
    <row r="41" spans="1:15" x14ac:dyDescent="0.25">
      <c r="A41" s="11"/>
      <c r="B41" s="11"/>
      <c r="C41" s="11"/>
      <c r="D41" s="12"/>
      <c r="E41" s="13"/>
      <c r="F41" s="14"/>
      <c r="G41" s="14"/>
      <c r="H41" s="14"/>
      <c r="I41" s="14"/>
      <c r="J41" s="14"/>
      <c r="K41" s="14"/>
      <c r="L41" s="14"/>
      <c r="M41" s="17"/>
    </row>
    <row r="42" spans="1:15" x14ac:dyDescent="0.25">
      <c r="A42" s="11"/>
      <c r="B42" s="11"/>
      <c r="C42" s="11"/>
      <c r="D42" s="12"/>
      <c r="E42" s="13"/>
      <c r="F42" s="14"/>
      <c r="G42" s="14"/>
      <c r="H42" s="14"/>
      <c r="I42" s="14"/>
      <c r="J42" s="14"/>
      <c r="K42" s="14"/>
      <c r="L42" s="14"/>
      <c r="M42" s="17"/>
    </row>
    <row r="43" spans="1:15" x14ac:dyDescent="0.25">
      <c r="A43" s="11"/>
      <c r="B43" s="11"/>
      <c r="C43" s="11"/>
      <c r="D43" s="12"/>
      <c r="E43" s="13"/>
      <c r="F43" s="14"/>
      <c r="G43" s="14"/>
      <c r="H43" s="14"/>
      <c r="I43" s="14"/>
      <c r="J43" s="14"/>
      <c r="K43" s="14"/>
      <c r="L43" s="14"/>
      <c r="M43" s="17"/>
    </row>
    <row r="44" spans="1:15" x14ac:dyDescent="0.25">
      <c r="A44" s="11"/>
      <c r="B44" s="11"/>
      <c r="C44" s="11"/>
      <c r="D44" s="12"/>
      <c r="E44" s="13"/>
      <c r="F44" s="14"/>
      <c r="G44" s="14"/>
      <c r="H44" s="14"/>
      <c r="I44" s="14"/>
      <c r="J44" s="14"/>
      <c r="K44" s="14"/>
      <c r="L44" s="14"/>
      <c r="M44" s="17"/>
    </row>
    <row r="45" spans="1:15" x14ac:dyDescent="0.25">
      <c r="A45" s="11"/>
      <c r="B45" s="11"/>
      <c r="C45" s="11"/>
      <c r="D45" s="12"/>
      <c r="E45" s="13"/>
      <c r="F45" s="14"/>
      <c r="G45" s="14"/>
      <c r="H45" s="14"/>
      <c r="I45" s="14"/>
      <c r="J45" s="14"/>
      <c r="K45" s="14"/>
      <c r="L45" s="14"/>
      <c r="M45" s="17"/>
    </row>
    <row r="46" spans="1:15" x14ac:dyDescent="0.25">
      <c r="A46" s="11"/>
      <c r="B46" s="11"/>
      <c r="C46" s="11"/>
      <c r="D46" s="12"/>
      <c r="E46" s="13"/>
      <c r="F46" s="14"/>
      <c r="G46" s="14"/>
      <c r="H46" s="14"/>
      <c r="I46" s="14"/>
      <c r="J46" s="14"/>
      <c r="K46" s="14"/>
      <c r="L46" s="14"/>
      <c r="M46" s="17"/>
    </row>
    <row r="47" spans="1:15" x14ac:dyDescent="0.25">
      <c r="A47" s="11"/>
      <c r="B47" s="11"/>
      <c r="C47" s="11"/>
      <c r="D47" s="12"/>
      <c r="E47" s="13"/>
      <c r="F47" s="14"/>
      <c r="G47" s="14"/>
      <c r="H47" s="14"/>
      <c r="I47" s="14"/>
      <c r="J47" s="14"/>
      <c r="K47" s="14"/>
      <c r="L47" s="14"/>
      <c r="M47" s="17"/>
    </row>
    <row r="48" spans="1:15" x14ac:dyDescent="0.25">
      <c r="A48" s="11"/>
      <c r="B48" s="11"/>
      <c r="C48" s="11"/>
      <c r="D48" s="12"/>
      <c r="E48" s="13"/>
      <c r="F48" s="14"/>
      <c r="G48" s="14"/>
      <c r="H48" s="14"/>
      <c r="I48" s="14"/>
      <c r="J48" s="14"/>
      <c r="K48" s="14"/>
      <c r="L48" s="14"/>
      <c r="M48" s="17"/>
    </row>
    <row r="49" spans="1:13" x14ac:dyDescent="0.25">
      <c r="A49" s="11"/>
      <c r="B49" s="11"/>
      <c r="C49" s="11"/>
      <c r="D49" s="12"/>
      <c r="E49" s="13"/>
      <c r="F49" s="14"/>
      <c r="G49" s="14"/>
      <c r="H49" s="14"/>
      <c r="I49" s="14"/>
      <c r="J49" s="14"/>
      <c r="K49" s="14"/>
      <c r="L49" s="14"/>
      <c r="M49" s="17"/>
    </row>
    <row r="50" spans="1:13" x14ac:dyDescent="0.25">
      <c r="A50" s="11"/>
      <c r="B50" s="11"/>
      <c r="C50" s="11"/>
      <c r="D50" s="12"/>
      <c r="E50" s="13"/>
      <c r="F50" s="14"/>
      <c r="G50" s="14"/>
      <c r="H50" s="14"/>
      <c r="I50" s="14"/>
      <c r="J50" s="14"/>
      <c r="K50" s="14"/>
      <c r="L50" s="14"/>
      <c r="M50" s="17"/>
    </row>
    <row r="51" spans="1:13" x14ac:dyDescent="0.25">
      <c r="A51" s="11"/>
      <c r="B51" s="11"/>
      <c r="C51" s="11"/>
      <c r="D51" s="12"/>
      <c r="E51" s="13"/>
      <c r="F51" s="14"/>
      <c r="G51" s="14"/>
      <c r="H51" s="14"/>
      <c r="I51" s="14"/>
      <c r="J51" s="14"/>
      <c r="K51" s="14"/>
      <c r="L51" s="14"/>
      <c r="M51" s="17"/>
    </row>
    <row r="52" spans="1:13" x14ac:dyDescent="0.25">
      <c r="A52" s="11"/>
      <c r="B52" s="11"/>
      <c r="C52" s="11"/>
      <c r="D52" s="12"/>
      <c r="E52" s="13"/>
      <c r="F52" s="14"/>
      <c r="G52" s="14"/>
      <c r="H52" s="14"/>
      <c r="I52" s="14"/>
      <c r="J52" s="14"/>
      <c r="K52" s="14"/>
      <c r="L52" s="14"/>
      <c r="M52" s="17"/>
    </row>
    <row r="53" spans="1:13" x14ac:dyDescent="0.25">
      <c r="A53" s="11"/>
      <c r="B53" s="11"/>
      <c r="C53" s="11"/>
      <c r="D53" s="12"/>
      <c r="E53" s="13"/>
      <c r="F53" s="14"/>
      <c r="G53" s="14"/>
      <c r="H53" s="14"/>
      <c r="I53" s="14"/>
      <c r="J53" s="14"/>
      <c r="K53" s="14"/>
      <c r="L53" s="14"/>
      <c r="M53" s="17"/>
    </row>
    <row r="54" spans="1:13" x14ac:dyDescent="0.25">
      <c r="A54" s="11"/>
      <c r="B54" s="11"/>
      <c r="C54" s="11"/>
      <c r="D54" s="12"/>
      <c r="E54" s="13"/>
      <c r="F54" s="14"/>
      <c r="G54" s="14"/>
      <c r="H54" s="14"/>
      <c r="I54" s="14"/>
      <c r="J54" s="14"/>
      <c r="K54" s="14"/>
      <c r="L54" s="14"/>
      <c r="M54" s="17"/>
    </row>
    <row r="55" spans="1:13" x14ac:dyDescent="0.25">
      <c r="A55" s="11"/>
      <c r="B55" s="11"/>
      <c r="C55" s="11"/>
      <c r="D55" s="12"/>
      <c r="E55" s="13"/>
      <c r="F55" s="14"/>
      <c r="G55" s="14"/>
      <c r="H55" s="14"/>
      <c r="I55" s="14"/>
      <c r="J55" s="14"/>
      <c r="K55" s="14"/>
      <c r="L55" s="14"/>
      <c r="M55" s="17"/>
    </row>
    <row r="56" spans="1:13" x14ac:dyDescent="0.25">
      <c r="A56" s="11"/>
      <c r="B56" s="11"/>
      <c r="C56" s="11"/>
      <c r="D56" s="12"/>
      <c r="E56" s="13"/>
      <c r="F56" s="14"/>
      <c r="G56" s="14"/>
      <c r="H56" s="14"/>
      <c r="I56" s="14"/>
      <c r="J56" s="14"/>
      <c r="K56" s="14"/>
      <c r="L56" s="14"/>
      <c r="M56" s="17"/>
    </row>
    <row r="57" spans="1:13" x14ac:dyDescent="0.25">
      <c r="A57" s="11"/>
      <c r="B57" s="11"/>
      <c r="C57" s="11"/>
      <c r="D57" s="12"/>
      <c r="E57" s="13"/>
      <c r="F57" s="14"/>
      <c r="G57" s="14"/>
      <c r="H57" s="14"/>
      <c r="I57" s="14"/>
      <c r="J57" s="14"/>
      <c r="K57" s="14"/>
      <c r="L57" s="14"/>
      <c r="M57" s="17"/>
    </row>
    <row r="58" spans="1:13" x14ac:dyDescent="0.25">
      <c r="A58" s="11"/>
      <c r="B58" s="11"/>
      <c r="C58" s="11"/>
      <c r="D58" s="12"/>
      <c r="E58" s="13"/>
      <c r="F58" s="14"/>
      <c r="G58" s="14"/>
      <c r="H58" s="14"/>
      <c r="I58" s="14"/>
      <c r="J58" s="14"/>
      <c r="K58" s="14"/>
      <c r="L58" s="14"/>
      <c r="M58" s="17"/>
    </row>
    <row r="59" spans="1:13" x14ac:dyDescent="0.25">
      <c r="A59" s="11"/>
      <c r="B59" s="11"/>
      <c r="C59" s="11"/>
      <c r="D59" s="12"/>
      <c r="E59" s="13"/>
      <c r="F59" s="14"/>
      <c r="G59" s="14"/>
      <c r="H59" s="14"/>
      <c r="I59" s="14"/>
      <c r="J59" s="14"/>
      <c r="K59" s="14"/>
      <c r="L59" s="14"/>
      <c r="M59" s="17"/>
    </row>
    <row r="60" spans="1:13" x14ac:dyDescent="0.25">
      <c r="A60" s="11"/>
      <c r="B60" s="11"/>
      <c r="C60" s="11"/>
      <c r="D60" s="12"/>
      <c r="E60" s="13"/>
      <c r="F60" s="14"/>
      <c r="G60" s="14"/>
      <c r="H60" s="14"/>
      <c r="I60" s="14"/>
      <c r="J60" s="14"/>
      <c r="K60" s="14"/>
      <c r="L60" s="14"/>
      <c r="M60" s="17"/>
    </row>
    <row r="61" spans="1:13" x14ac:dyDescent="0.25">
      <c r="A61" s="11"/>
      <c r="B61" s="11"/>
      <c r="C61" s="11"/>
      <c r="D61" s="12"/>
      <c r="E61" s="13"/>
      <c r="F61" s="14"/>
      <c r="G61" s="14"/>
      <c r="H61" s="14"/>
      <c r="I61" s="14"/>
      <c r="J61" s="14"/>
      <c r="K61" s="14"/>
      <c r="L61" s="14"/>
      <c r="M61" s="17"/>
    </row>
    <row r="62" spans="1:13" x14ac:dyDescent="0.25">
      <c r="A62" s="11"/>
      <c r="B62" s="11"/>
      <c r="C62" s="11"/>
      <c r="D62" s="12"/>
      <c r="E62" s="13"/>
      <c r="F62" s="14"/>
      <c r="G62" s="14"/>
      <c r="H62" s="14"/>
      <c r="I62" s="14"/>
      <c r="J62" s="14"/>
      <c r="K62" s="14"/>
      <c r="L62" s="14"/>
      <c r="M62" s="17"/>
    </row>
    <row r="63" spans="1:13" x14ac:dyDescent="0.25">
      <c r="A63" s="11"/>
      <c r="B63" s="11"/>
      <c r="C63" s="11"/>
      <c r="D63" s="12"/>
      <c r="E63" s="13"/>
      <c r="F63" s="14"/>
      <c r="G63" s="14"/>
      <c r="H63" s="14"/>
      <c r="I63" s="14"/>
      <c r="J63" s="14"/>
      <c r="K63" s="14"/>
      <c r="L63" s="14"/>
      <c r="M63" s="17"/>
    </row>
    <row r="64" spans="1:13" x14ac:dyDescent="0.25">
      <c r="A64" s="11"/>
      <c r="B64" s="11"/>
      <c r="C64" s="11"/>
      <c r="D64" s="12"/>
      <c r="E64" s="13"/>
      <c r="F64" s="14"/>
      <c r="G64" s="14"/>
      <c r="H64" s="14"/>
      <c r="I64" s="14"/>
      <c r="J64" s="14"/>
      <c r="K64" s="14"/>
      <c r="L64" s="14"/>
      <c r="M64" s="17"/>
    </row>
    <row r="65" spans="1:13" x14ac:dyDescent="0.25">
      <c r="A65" s="11"/>
      <c r="B65" s="11"/>
      <c r="C65" s="11"/>
      <c r="D65" s="12"/>
      <c r="E65" s="13"/>
      <c r="F65" s="14"/>
      <c r="G65" s="14"/>
      <c r="H65" s="14"/>
      <c r="I65" s="14"/>
      <c r="J65" s="14"/>
      <c r="K65" s="14"/>
      <c r="L65" s="14"/>
      <c r="M65" s="17"/>
    </row>
    <row r="66" spans="1:13" x14ac:dyDescent="0.25">
      <c r="A66" s="11"/>
      <c r="B66" s="11"/>
      <c r="C66" s="11"/>
      <c r="D66" s="12"/>
      <c r="E66" s="13"/>
      <c r="F66" s="14"/>
      <c r="G66" s="14"/>
      <c r="H66" s="14"/>
      <c r="I66" s="14"/>
      <c r="J66" s="14"/>
      <c r="K66" s="14"/>
      <c r="L66" s="14"/>
      <c r="M66" s="17"/>
    </row>
    <row r="67" spans="1:13" x14ac:dyDescent="0.25">
      <c r="A67" s="11"/>
      <c r="B67" s="11"/>
      <c r="C67" s="11"/>
      <c r="D67" s="12"/>
      <c r="E67" s="13"/>
      <c r="F67" s="14"/>
      <c r="G67" s="14"/>
      <c r="H67" s="14"/>
      <c r="I67" s="14"/>
      <c r="J67" s="14"/>
      <c r="K67" s="14"/>
      <c r="L67" s="14"/>
      <c r="M67" s="17"/>
    </row>
    <row r="68" spans="1:13" x14ac:dyDescent="0.25">
      <c r="A68" s="11"/>
      <c r="B68" s="11"/>
      <c r="C68" s="11"/>
      <c r="D68" s="12"/>
      <c r="E68" s="13"/>
      <c r="F68" s="14"/>
      <c r="G68" s="14"/>
      <c r="H68" s="14"/>
      <c r="I68" s="14"/>
      <c r="J68" s="14"/>
      <c r="K68" s="14"/>
      <c r="L68" s="14"/>
      <c r="M68" s="17"/>
    </row>
    <row r="69" spans="1:13" x14ac:dyDescent="0.25">
      <c r="A69" s="11"/>
      <c r="B69" s="11"/>
      <c r="C69" s="11"/>
      <c r="D69" s="12"/>
      <c r="E69" s="13"/>
      <c r="F69" s="14"/>
      <c r="G69" s="14"/>
      <c r="H69" s="14"/>
      <c r="I69" s="14"/>
      <c r="J69" s="14"/>
      <c r="K69" s="14"/>
      <c r="L69" s="14"/>
      <c r="M69" s="17"/>
    </row>
    <row r="70" spans="1:13" x14ac:dyDescent="0.25">
      <c r="A70" s="11"/>
      <c r="B70" s="11"/>
      <c r="C70" s="11"/>
      <c r="D70" s="12"/>
      <c r="E70" s="13"/>
      <c r="F70" s="14"/>
      <c r="G70" s="14"/>
      <c r="H70" s="14"/>
      <c r="I70" s="14"/>
      <c r="J70" s="14"/>
      <c r="K70" s="14"/>
      <c r="L70" s="14"/>
      <c r="M70" s="17"/>
    </row>
    <row r="71" spans="1:13" x14ac:dyDescent="0.25">
      <c r="A71" s="11"/>
      <c r="B71" s="11"/>
      <c r="C71" s="11"/>
      <c r="D71" s="12"/>
      <c r="E71" s="13"/>
      <c r="F71" s="14"/>
      <c r="G71" s="14"/>
      <c r="H71" s="14"/>
      <c r="I71" s="14"/>
      <c r="J71" s="14"/>
      <c r="K71" s="14"/>
      <c r="L71" s="14"/>
      <c r="M71" s="17"/>
    </row>
    <row r="72" spans="1:13" x14ac:dyDescent="0.25">
      <c r="A72" s="11"/>
      <c r="B72" s="11"/>
      <c r="C72" s="11"/>
      <c r="D72" s="12"/>
      <c r="E72" s="13"/>
      <c r="F72" s="14"/>
      <c r="G72" s="14"/>
      <c r="H72" s="14"/>
      <c r="I72" s="14"/>
      <c r="J72" s="14"/>
      <c r="K72" s="14"/>
      <c r="L72" s="14"/>
      <c r="M72" s="17"/>
    </row>
    <row r="73" spans="1:13" x14ac:dyDescent="0.25">
      <c r="A73" s="11"/>
      <c r="B73" s="11"/>
      <c r="C73" s="11"/>
      <c r="D73" s="12"/>
      <c r="E73" s="13"/>
      <c r="F73" s="14"/>
      <c r="G73" s="14"/>
      <c r="H73" s="14"/>
      <c r="I73" s="14"/>
      <c r="J73" s="14"/>
      <c r="K73" s="14"/>
      <c r="L73" s="14"/>
      <c r="M73" s="17"/>
    </row>
    <row r="74" spans="1:13" x14ac:dyDescent="0.25">
      <c r="A74" s="11"/>
      <c r="B74" s="11"/>
      <c r="C74" s="11"/>
      <c r="D74" s="12"/>
      <c r="E74" s="13"/>
      <c r="F74" s="14"/>
      <c r="G74" s="14"/>
      <c r="H74" s="14"/>
      <c r="I74" s="14"/>
      <c r="J74" s="14"/>
      <c r="K74" s="14"/>
      <c r="L74" s="14"/>
      <c r="M74" s="17"/>
    </row>
    <row r="75" spans="1:13" x14ac:dyDescent="0.25">
      <c r="A75" s="11"/>
      <c r="B75" s="11"/>
      <c r="C75" s="11"/>
      <c r="D75" s="12"/>
      <c r="E75" s="13"/>
      <c r="F75" s="14"/>
      <c r="G75" s="14"/>
      <c r="H75" s="14"/>
      <c r="I75" s="14"/>
      <c r="J75" s="14"/>
      <c r="K75" s="14"/>
      <c r="L75" s="14"/>
      <c r="M75" s="17"/>
    </row>
    <row r="76" spans="1:13" x14ac:dyDescent="0.25">
      <c r="A76" s="11"/>
      <c r="B76" s="11"/>
      <c r="C76" s="11"/>
      <c r="D76" s="12"/>
      <c r="E76" s="13"/>
      <c r="F76" s="14"/>
      <c r="G76" s="14"/>
      <c r="H76" s="14"/>
      <c r="I76" s="14"/>
      <c r="J76" s="14"/>
      <c r="K76" s="14"/>
      <c r="L76" s="14"/>
      <c r="M76" s="17"/>
    </row>
    <row r="77" spans="1:13" x14ac:dyDescent="0.25">
      <c r="A77" s="11"/>
      <c r="B77" s="11"/>
      <c r="C77" s="11"/>
      <c r="D77" s="12"/>
      <c r="E77" s="13"/>
      <c r="F77" s="14"/>
      <c r="G77" s="14"/>
      <c r="H77" s="14"/>
      <c r="I77" s="14"/>
      <c r="J77" s="14"/>
      <c r="K77" s="14"/>
      <c r="L77" s="14"/>
      <c r="M77" s="17"/>
    </row>
    <row r="78" spans="1:13" x14ac:dyDescent="0.25">
      <c r="A78" s="11"/>
      <c r="B78" s="11"/>
      <c r="C78" s="11"/>
      <c r="D78" s="12"/>
      <c r="E78" s="13"/>
      <c r="F78" s="14"/>
      <c r="G78" s="14"/>
      <c r="H78" s="14"/>
      <c r="I78" s="14"/>
      <c r="J78" s="14"/>
      <c r="K78" s="14"/>
      <c r="L78" s="14"/>
      <c r="M78" s="17"/>
    </row>
    <row r="79" spans="1:13" x14ac:dyDescent="0.25">
      <c r="A79" s="11"/>
      <c r="B79" s="11"/>
      <c r="C79" s="11"/>
      <c r="D79" s="12"/>
      <c r="E79" s="13"/>
      <c r="F79" s="14"/>
      <c r="G79" s="14"/>
      <c r="H79" s="14"/>
      <c r="I79" s="14"/>
      <c r="J79" s="14"/>
      <c r="K79" s="14"/>
      <c r="L79" s="14"/>
      <c r="M79" s="17"/>
    </row>
    <row r="80" spans="1:13" x14ac:dyDescent="0.25">
      <c r="A80" s="11"/>
      <c r="B80" s="11"/>
      <c r="C80" s="11"/>
      <c r="D80" s="12"/>
      <c r="E80" s="13"/>
      <c r="F80" s="14"/>
      <c r="G80" s="14"/>
      <c r="H80" s="14"/>
      <c r="I80" s="14"/>
      <c r="J80" s="14"/>
      <c r="K80" s="14"/>
      <c r="L80" s="14"/>
      <c r="M80" s="17"/>
    </row>
    <row r="81" spans="1:13" x14ac:dyDescent="0.25">
      <c r="A81" s="11"/>
      <c r="B81" s="11"/>
      <c r="C81" s="11"/>
      <c r="D81" s="12"/>
      <c r="E81" s="13"/>
      <c r="F81" s="14"/>
      <c r="G81" s="14"/>
      <c r="H81" s="14"/>
      <c r="I81" s="14"/>
      <c r="J81" s="14"/>
      <c r="K81" s="14"/>
      <c r="L81" s="14"/>
      <c r="M81" s="17"/>
    </row>
    <row r="82" spans="1:13" x14ac:dyDescent="0.25">
      <c r="A82" s="11"/>
      <c r="B82" s="11"/>
      <c r="C82" s="11"/>
      <c r="D82" s="12"/>
      <c r="E82" s="13"/>
      <c r="F82" s="14"/>
      <c r="G82" s="14"/>
      <c r="H82" s="14"/>
      <c r="I82" s="14"/>
      <c r="J82" s="14"/>
      <c r="K82" s="14"/>
      <c r="L82" s="14"/>
      <c r="M82" s="17"/>
    </row>
    <row r="83" spans="1:13" x14ac:dyDescent="0.25">
      <c r="A83" s="11"/>
      <c r="B83" s="11"/>
      <c r="C83" s="11"/>
      <c r="D83" s="12"/>
      <c r="E83" s="13"/>
      <c r="F83" s="14"/>
      <c r="G83" s="14"/>
      <c r="H83" s="14"/>
      <c r="I83" s="14"/>
      <c r="J83" s="14"/>
      <c r="K83" s="14"/>
      <c r="L83" s="14"/>
      <c r="M83" s="17"/>
    </row>
    <row r="84" spans="1:13" x14ac:dyDescent="0.25">
      <c r="A84" s="11"/>
      <c r="B84" s="11"/>
      <c r="C84" s="11"/>
      <c r="D84" s="12"/>
      <c r="E84" s="13"/>
      <c r="F84" s="14"/>
      <c r="G84" s="14"/>
      <c r="H84" s="14"/>
      <c r="I84" s="14"/>
      <c r="J84" s="14"/>
      <c r="K84" s="14"/>
      <c r="L84" s="14"/>
      <c r="M84" s="17"/>
    </row>
    <row r="85" spans="1:13" x14ac:dyDescent="0.25">
      <c r="A85" s="11"/>
      <c r="B85" s="11"/>
      <c r="C85" s="11"/>
      <c r="D85" s="12"/>
      <c r="E85" s="13"/>
      <c r="F85" s="14"/>
      <c r="G85" s="14"/>
      <c r="H85" s="14"/>
      <c r="I85" s="14"/>
      <c r="J85" s="14"/>
      <c r="K85" s="14"/>
      <c r="L85" s="14"/>
      <c r="M85" s="17"/>
    </row>
    <row r="86" spans="1:13" x14ac:dyDescent="0.25">
      <c r="A86" s="11"/>
      <c r="B86" s="11"/>
      <c r="C86" s="11"/>
      <c r="D86" s="12"/>
      <c r="E86" s="13"/>
      <c r="F86" s="14"/>
      <c r="G86" s="14"/>
      <c r="H86" s="14"/>
      <c r="I86" s="14"/>
      <c r="J86" s="14"/>
      <c r="K86" s="14"/>
      <c r="L86" s="14"/>
      <c r="M86" s="17"/>
    </row>
    <row r="87" spans="1:13" x14ac:dyDescent="0.25">
      <c r="A87" s="11"/>
      <c r="B87" s="11"/>
      <c r="C87" s="11"/>
      <c r="D87" s="12"/>
      <c r="E87" s="13"/>
      <c r="F87" s="14"/>
      <c r="G87" s="14"/>
      <c r="H87" s="14"/>
      <c r="I87" s="14"/>
      <c r="J87" s="14"/>
      <c r="K87" s="14"/>
      <c r="L87" s="14"/>
      <c r="M87" s="17"/>
    </row>
    <row r="88" spans="1:13" x14ac:dyDescent="0.25">
      <c r="A88" s="11"/>
      <c r="B88" s="11"/>
      <c r="C88" s="11"/>
      <c r="D88" s="12"/>
      <c r="E88" s="13"/>
      <c r="F88" s="14"/>
      <c r="G88" s="14"/>
      <c r="H88" s="14"/>
      <c r="I88" s="14"/>
      <c r="J88" s="14"/>
      <c r="K88" s="14"/>
      <c r="L88" s="14"/>
      <c r="M88" s="17"/>
    </row>
    <row r="89" spans="1:13" x14ac:dyDescent="0.25">
      <c r="A89" s="11"/>
      <c r="B89" s="11"/>
      <c r="C89" s="11"/>
      <c r="D89" s="12"/>
      <c r="E89" s="13"/>
      <c r="F89" s="14"/>
      <c r="G89" s="14"/>
      <c r="H89" s="14"/>
      <c r="I89" s="14"/>
      <c r="J89" s="14"/>
      <c r="K89" s="14"/>
      <c r="L89" s="14"/>
      <c r="M89" s="17"/>
    </row>
    <row r="90" spans="1:13" x14ac:dyDescent="0.25">
      <c r="A90" s="11"/>
      <c r="B90" s="11"/>
      <c r="C90" s="11"/>
      <c r="D90" s="12"/>
      <c r="E90" s="13"/>
      <c r="F90" s="14"/>
      <c r="G90" s="14"/>
      <c r="H90" s="14"/>
      <c r="I90" s="14"/>
      <c r="J90" s="14"/>
      <c r="K90" s="14"/>
      <c r="L90" s="14"/>
      <c r="M90" s="17"/>
    </row>
    <row r="91" spans="1:13" x14ac:dyDescent="0.25">
      <c r="A91" s="11"/>
      <c r="B91" s="11"/>
      <c r="C91" s="11"/>
      <c r="D91" s="12"/>
      <c r="E91" s="13"/>
      <c r="F91" s="14"/>
      <c r="G91" s="14"/>
      <c r="H91" s="14"/>
      <c r="I91" s="14"/>
      <c r="J91" s="14"/>
      <c r="K91" s="14"/>
      <c r="L91" s="14"/>
      <c r="M91" s="17"/>
    </row>
    <row r="92" spans="1:13" x14ac:dyDescent="0.25">
      <c r="A92" s="11"/>
      <c r="B92" s="11"/>
      <c r="C92" s="11"/>
      <c r="D92" s="12"/>
      <c r="E92" s="13"/>
      <c r="F92" s="14"/>
      <c r="G92" s="14"/>
      <c r="H92" s="14"/>
      <c r="I92" s="14"/>
      <c r="J92" s="14"/>
      <c r="K92" s="14"/>
      <c r="L92" s="14"/>
      <c r="M92" s="17"/>
    </row>
    <row r="93" spans="1:13" x14ac:dyDescent="0.25">
      <c r="A93" s="11"/>
      <c r="B93" s="11"/>
      <c r="C93" s="11"/>
      <c r="D93" s="12"/>
      <c r="E93" s="13"/>
      <c r="F93" s="14"/>
      <c r="G93" s="14"/>
      <c r="H93" s="14"/>
      <c r="I93" s="14"/>
      <c r="J93" s="14"/>
      <c r="K93" s="14"/>
      <c r="L93" s="14"/>
      <c r="M93" s="17"/>
    </row>
    <row r="94" spans="1:13" x14ac:dyDescent="0.25">
      <c r="A94" s="11"/>
      <c r="B94" s="11"/>
      <c r="C94" s="11"/>
      <c r="D94" s="12"/>
      <c r="E94" s="13"/>
      <c r="F94" s="14"/>
      <c r="G94" s="14"/>
      <c r="H94" s="14"/>
      <c r="I94" s="14"/>
      <c r="J94" s="14"/>
      <c r="K94" s="14"/>
      <c r="L94" s="14"/>
      <c r="M94" s="17"/>
    </row>
    <row r="95" spans="1:13" x14ac:dyDescent="0.25">
      <c r="A95" s="11"/>
      <c r="B95" s="11"/>
      <c r="C95" s="11"/>
      <c r="D95" s="12"/>
      <c r="E95" s="13"/>
      <c r="F95" s="14"/>
      <c r="G95" s="14"/>
      <c r="H95" s="14"/>
      <c r="I95" s="14"/>
      <c r="J95" s="14"/>
      <c r="K95" s="14"/>
      <c r="L95" s="14"/>
      <c r="M95" s="17"/>
    </row>
    <row r="96" spans="1:13" x14ac:dyDescent="0.25">
      <c r="A96" s="11"/>
      <c r="B96" s="11"/>
      <c r="C96" s="11"/>
      <c r="D96" s="12"/>
      <c r="E96" s="13"/>
      <c r="F96" s="14"/>
      <c r="G96" s="14"/>
      <c r="H96" s="14"/>
      <c r="I96" s="14"/>
      <c r="J96" s="14"/>
      <c r="K96" s="14"/>
      <c r="L96" s="14"/>
      <c r="M96" s="17"/>
    </row>
    <row r="97" spans="1:13" x14ac:dyDescent="0.25">
      <c r="A97" s="11"/>
      <c r="B97" s="11"/>
      <c r="C97" s="11"/>
      <c r="D97" s="12"/>
      <c r="E97" s="13"/>
      <c r="F97" s="14"/>
      <c r="G97" s="14"/>
      <c r="H97" s="14"/>
      <c r="I97" s="14"/>
      <c r="J97" s="14"/>
      <c r="K97" s="14"/>
      <c r="L97" s="14"/>
      <c r="M97" s="17"/>
    </row>
    <row r="98" spans="1:13" x14ac:dyDescent="0.25">
      <c r="A98" s="11"/>
      <c r="B98" s="11"/>
      <c r="C98" s="11"/>
      <c r="D98" s="12"/>
      <c r="E98" s="13"/>
      <c r="F98" s="14"/>
      <c r="G98" s="14"/>
      <c r="H98" s="14"/>
      <c r="I98" s="14"/>
      <c r="J98" s="14"/>
      <c r="K98" s="14"/>
      <c r="L98" s="14"/>
      <c r="M98" s="17"/>
    </row>
    <row r="99" spans="1:13" x14ac:dyDescent="0.25">
      <c r="A99" s="11"/>
      <c r="B99" s="11"/>
      <c r="C99" s="11"/>
      <c r="D99" s="12"/>
      <c r="E99" s="13"/>
      <c r="F99" s="14"/>
      <c r="G99" s="14"/>
      <c r="H99" s="14"/>
      <c r="I99" s="14"/>
      <c r="J99" s="14"/>
      <c r="K99" s="14"/>
      <c r="L99" s="14"/>
      <c r="M99" s="17"/>
    </row>
    <row r="100" spans="1:13" x14ac:dyDescent="0.25">
      <c r="A100" s="11"/>
      <c r="B100" s="11"/>
      <c r="C100" s="11"/>
      <c r="D100" s="12"/>
      <c r="E100" s="13"/>
      <c r="F100" s="14"/>
      <c r="G100" s="14"/>
      <c r="H100" s="14"/>
      <c r="I100" s="14"/>
      <c r="J100" s="14"/>
      <c r="K100" s="14"/>
      <c r="L100" s="14"/>
      <c r="M100" s="17"/>
    </row>
    <row r="101" spans="1:13" x14ac:dyDescent="0.25">
      <c r="A101" s="11"/>
      <c r="B101" s="11"/>
      <c r="C101" s="11"/>
      <c r="D101" s="12"/>
      <c r="E101" s="13"/>
      <c r="F101" s="14"/>
      <c r="G101" s="14"/>
      <c r="H101" s="14"/>
      <c r="I101" s="14"/>
      <c r="J101" s="14"/>
      <c r="K101" s="14"/>
      <c r="L101" s="14"/>
      <c r="M101" s="17"/>
    </row>
    <row r="102" spans="1:13" x14ac:dyDescent="0.25">
      <c r="A102" s="11"/>
      <c r="B102" s="11"/>
      <c r="C102" s="11"/>
      <c r="D102" s="12"/>
      <c r="E102" s="13"/>
      <c r="F102" s="14"/>
      <c r="G102" s="14"/>
      <c r="H102" s="14"/>
      <c r="I102" s="14"/>
      <c r="J102" s="14"/>
      <c r="K102" s="14"/>
      <c r="L102" s="14"/>
      <c r="M102" s="17"/>
    </row>
    <row r="103" spans="1:13" x14ac:dyDescent="0.25">
      <c r="A103" s="11"/>
      <c r="B103" s="11"/>
      <c r="C103" s="11"/>
      <c r="D103" s="12"/>
      <c r="E103" s="13"/>
      <c r="F103" s="14"/>
      <c r="G103" s="14"/>
      <c r="H103" s="14"/>
      <c r="I103" s="14"/>
      <c r="J103" s="14"/>
      <c r="K103" s="14"/>
      <c r="L103" s="14"/>
      <c r="M103" s="17"/>
    </row>
    <row r="104" spans="1:13" x14ac:dyDescent="0.25">
      <c r="A104" s="11"/>
      <c r="B104" s="11"/>
      <c r="C104" s="11"/>
      <c r="D104" s="12"/>
      <c r="E104" s="13"/>
      <c r="F104" s="14"/>
      <c r="G104" s="14"/>
      <c r="H104" s="14"/>
      <c r="I104" s="14"/>
      <c r="J104" s="14"/>
      <c r="K104" s="14"/>
      <c r="L104" s="14"/>
      <c r="M104" s="17"/>
    </row>
    <row r="105" spans="1:13" x14ac:dyDescent="0.25">
      <c r="A105" s="11"/>
      <c r="B105" s="11"/>
      <c r="C105" s="11"/>
      <c r="D105" s="12"/>
      <c r="E105" s="13"/>
      <c r="F105" s="14"/>
      <c r="G105" s="14"/>
      <c r="H105" s="14"/>
      <c r="I105" s="14"/>
      <c r="J105" s="14"/>
      <c r="K105" s="14"/>
      <c r="L105" s="14"/>
      <c r="M105" s="17"/>
    </row>
  </sheetData>
  <sheetProtection algorithmName="SHA-512" hashValue="jhHUncu4bJBN0moqF1Q8Uf5o1VfJu9i+5oOi3oL1FBJWkONjrhqdTGvwlDYrieVS0ON1SDk1HmRjJzJZPxC5hQ==" saltValue="kyGw1ZCPfg3PNgdjIqsL+Q==" spinCount="100000" sheet="1" objects="1" scenarios="1" selectLockedCells="1" selectUnlockedCells="1"/>
  <mergeCells count="9">
    <mergeCell ref="M4:M5"/>
    <mergeCell ref="F15:F16"/>
    <mergeCell ref="A39:M39"/>
    <mergeCell ref="A1:M1"/>
    <mergeCell ref="B2:D2"/>
    <mergeCell ref="L2:M2"/>
    <mergeCell ref="A3:B3"/>
    <mergeCell ref="C3:D3"/>
    <mergeCell ref="E3:F3"/>
  </mergeCells>
  <phoneticPr fontId="3"/>
  <printOptions horizontalCentered="1"/>
  <pageMargins left="0.27559055118110237" right="0.19685039370078741" top="0.39370078740157483" bottom="0.19685039370078741" header="0.19685039370078741" footer="0.19685039370078741"/>
  <pageSetup paperSize="9" scale="53" fitToHeight="0" orientation="landscape" r:id="rId1"/>
  <headerFooter differentFirst="1" scaleWithDoc="0"/>
  <rowBreaks count="1" manualBreakCount="1">
    <brk id="25" max="1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DCE88-97B3-4802-8E28-A259D3C000DE}">
  <sheetPr codeName="Sheet8">
    <pageSetUpPr fitToPage="1"/>
  </sheetPr>
  <dimension ref="A1:N173"/>
  <sheetViews>
    <sheetView showGridLines="0" zoomScaleNormal="100" zoomScaleSheetLayoutView="120" workbookViewId="0">
      <selection sqref="A1:M1"/>
    </sheetView>
  </sheetViews>
  <sheetFormatPr defaultColWidth="8.88671875" defaultRowHeight="10.5" x14ac:dyDescent="0.25"/>
  <cols>
    <col min="1" max="1" width="2.44140625" style="582" customWidth="1"/>
    <col min="2" max="2" width="12.77734375" style="2" customWidth="1"/>
    <col min="3" max="3" width="3.109375" style="581" customWidth="1"/>
    <col min="4" max="4" width="15.77734375" style="3" customWidth="1"/>
    <col min="5" max="5" width="2.44140625" style="4" customWidth="1"/>
    <col min="6" max="6" width="40.6640625" style="5" customWidth="1"/>
    <col min="7" max="7" width="41" style="5" customWidth="1"/>
    <col min="8" max="9" width="11.109375" style="5" customWidth="1"/>
    <col min="10" max="10" width="26.5546875" style="5" customWidth="1"/>
    <col min="11" max="12" width="9" style="5" customWidth="1"/>
    <col min="13" max="13" width="12.77734375" style="6" customWidth="1"/>
    <col min="14" max="16384" width="8.88671875" style="1"/>
  </cols>
  <sheetData>
    <row r="1" spans="1:14" ht="17.25" customHeight="1" x14ac:dyDescent="0.25">
      <c r="A1" s="657" t="s">
        <v>2442</v>
      </c>
      <c r="B1" s="657"/>
      <c r="C1" s="657"/>
      <c r="D1" s="657"/>
      <c r="E1" s="657"/>
      <c r="F1" s="657"/>
      <c r="G1" s="657"/>
      <c r="H1" s="657"/>
      <c r="I1" s="657"/>
      <c r="J1" s="657"/>
      <c r="K1" s="657"/>
      <c r="L1" s="657"/>
      <c r="M1" s="657"/>
    </row>
    <row r="2" spans="1:14" ht="21" customHeight="1" x14ac:dyDescent="0.25">
      <c r="A2" s="292"/>
      <c r="B2" s="658" t="s">
        <v>2441</v>
      </c>
      <c r="C2" s="658"/>
      <c r="D2" s="658"/>
      <c r="E2" s="18"/>
      <c r="F2" s="18"/>
      <c r="G2" s="18"/>
      <c r="H2" s="18"/>
      <c r="I2" s="18"/>
      <c r="J2" s="18"/>
      <c r="K2" s="658" t="s">
        <v>2440</v>
      </c>
      <c r="L2" s="658"/>
      <c r="M2" s="658"/>
    </row>
    <row r="3" spans="1:14" ht="31.5" x14ac:dyDescent="0.25">
      <c r="A3" s="660" t="s">
        <v>490</v>
      </c>
      <c r="B3" s="661"/>
      <c r="C3" s="660" t="s">
        <v>491</v>
      </c>
      <c r="D3" s="661"/>
      <c r="E3" s="660" t="s">
        <v>2227</v>
      </c>
      <c r="F3" s="661"/>
      <c r="G3" s="133" t="s">
        <v>492</v>
      </c>
      <c r="H3" s="133" t="s">
        <v>493</v>
      </c>
      <c r="I3" s="133" t="s">
        <v>494</v>
      </c>
      <c r="J3" s="133" t="s">
        <v>515</v>
      </c>
      <c r="K3" s="133" t="s">
        <v>495</v>
      </c>
      <c r="L3" s="133" t="s">
        <v>496</v>
      </c>
      <c r="M3" s="21" t="s">
        <v>497</v>
      </c>
    </row>
    <row r="4" spans="1:14" ht="13.5" customHeight="1" x14ac:dyDescent="0.25">
      <c r="A4" s="230">
        <v>11</v>
      </c>
      <c r="B4" s="231" t="s">
        <v>482</v>
      </c>
      <c r="C4" s="232" t="s">
        <v>815</v>
      </c>
      <c r="D4" s="231" t="s">
        <v>483</v>
      </c>
      <c r="E4" s="230" t="s">
        <v>211</v>
      </c>
      <c r="F4" s="693" t="s">
        <v>853</v>
      </c>
      <c r="G4" s="229" t="s">
        <v>852</v>
      </c>
      <c r="H4" s="229" t="s">
        <v>482</v>
      </c>
      <c r="I4" s="229" t="s">
        <v>2439</v>
      </c>
      <c r="J4" s="695" t="s">
        <v>2438</v>
      </c>
      <c r="K4" s="695" t="s">
        <v>849</v>
      </c>
      <c r="L4" s="109" t="s">
        <v>848</v>
      </c>
      <c r="M4" s="228" t="s">
        <v>241</v>
      </c>
    </row>
    <row r="5" spans="1:14" ht="42" x14ac:dyDescent="0.25">
      <c r="A5" s="226"/>
      <c r="B5" s="227" t="s">
        <v>847</v>
      </c>
      <c r="C5" s="226"/>
      <c r="D5" s="227" t="s">
        <v>846</v>
      </c>
      <c r="E5" s="226"/>
      <c r="F5" s="694"/>
      <c r="G5" s="225"/>
      <c r="H5" s="225"/>
      <c r="I5" s="225"/>
      <c r="J5" s="696"/>
      <c r="K5" s="696"/>
      <c r="L5" s="225"/>
      <c r="M5" s="224"/>
    </row>
    <row r="6" spans="1:14" x14ac:dyDescent="0.25">
      <c r="A6" s="604"/>
      <c r="B6" s="603"/>
      <c r="C6" s="604"/>
      <c r="D6" s="603"/>
      <c r="E6" s="604"/>
      <c r="F6" s="603"/>
      <c r="G6" s="602"/>
      <c r="H6" s="602"/>
      <c r="I6" s="602"/>
      <c r="J6" s="602"/>
      <c r="K6" s="602"/>
      <c r="L6" s="602"/>
      <c r="M6" s="601"/>
    </row>
    <row r="7" spans="1:14" ht="21" x14ac:dyDescent="0.25">
      <c r="A7" s="94">
        <v>22</v>
      </c>
      <c r="B7" s="700" t="s">
        <v>1029</v>
      </c>
      <c r="C7" s="232" t="s">
        <v>314</v>
      </c>
      <c r="D7" s="178" t="s">
        <v>842</v>
      </c>
      <c r="E7" s="218" t="s">
        <v>30</v>
      </c>
      <c r="F7" s="217" t="s">
        <v>844</v>
      </c>
      <c r="G7" s="213" t="s">
        <v>1</v>
      </c>
      <c r="H7" s="702" t="s">
        <v>1028</v>
      </c>
      <c r="I7" s="178" t="s">
        <v>842</v>
      </c>
      <c r="J7" s="211" t="s">
        <v>841</v>
      </c>
      <c r="K7" s="178" t="s">
        <v>171</v>
      </c>
      <c r="L7" s="109" t="s">
        <v>840</v>
      </c>
      <c r="M7" s="686" t="s">
        <v>565</v>
      </c>
    </row>
    <row r="8" spans="1:14" ht="21" x14ac:dyDescent="0.25">
      <c r="A8" s="600"/>
      <c r="B8" s="701"/>
      <c r="C8" s="599"/>
      <c r="D8" s="212"/>
      <c r="E8" s="218" t="s">
        <v>32</v>
      </c>
      <c r="F8" s="178" t="s">
        <v>839</v>
      </c>
      <c r="G8" s="222" t="s">
        <v>1027</v>
      </c>
      <c r="H8" s="703"/>
      <c r="I8" s="223"/>
      <c r="J8" s="109" t="s">
        <v>2437</v>
      </c>
      <c r="K8" s="178" t="s">
        <v>224</v>
      </c>
      <c r="L8" s="110"/>
      <c r="M8" s="687"/>
    </row>
    <row r="9" spans="1:14" ht="21" x14ac:dyDescent="0.25">
      <c r="A9" s="600"/>
      <c r="B9" s="701"/>
      <c r="C9" s="599"/>
      <c r="D9" s="212"/>
      <c r="E9" s="218" t="s">
        <v>143</v>
      </c>
      <c r="F9" s="178" t="s">
        <v>836</v>
      </c>
      <c r="G9" s="222" t="s">
        <v>2</v>
      </c>
      <c r="H9" s="703"/>
      <c r="I9" s="250"/>
      <c r="J9" s="109" t="s">
        <v>1026</v>
      </c>
      <c r="K9" s="178" t="s">
        <v>2436</v>
      </c>
      <c r="L9" s="110"/>
      <c r="M9" s="687"/>
    </row>
    <row r="10" spans="1:14" x14ac:dyDescent="0.25">
      <c r="A10" s="600"/>
      <c r="B10" s="712"/>
      <c r="C10" s="599"/>
      <c r="D10" s="212"/>
      <c r="E10" s="218" t="s">
        <v>215</v>
      </c>
      <c r="F10" s="217" t="s">
        <v>834</v>
      </c>
      <c r="G10" s="213" t="s">
        <v>488</v>
      </c>
      <c r="H10" s="704"/>
      <c r="I10" s="249"/>
      <c r="J10" s="211" t="s">
        <v>1025</v>
      </c>
      <c r="K10" s="154" t="s">
        <v>386</v>
      </c>
      <c r="L10" s="110"/>
      <c r="M10" s="110"/>
    </row>
    <row r="11" spans="1:14" s="248" customFormat="1" ht="189" customHeight="1" x14ac:dyDescent="0.25">
      <c r="A11" s="134">
        <v>27</v>
      </c>
      <c r="B11" s="25" t="s">
        <v>2276</v>
      </c>
      <c r="C11" s="85" t="s">
        <v>314</v>
      </c>
      <c r="D11" s="25" t="s">
        <v>498</v>
      </c>
      <c r="E11" s="95" t="s">
        <v>211</v>
      </c>
      <c r="F11" s="75" t="s">
        <v>307</v>
      </c>
      <c r="G11" s="22" t="s">
        <v>308</v>
      </c>
      <c r="H11" s="26" t="s">
        <v>309</v>
      </c>
      <c r="I11" s="26" t="s">
        <v>309</v>
      </c>
      <c r="J11" s="26" t="s">
        <v>310</v>
      </c>
      <c r="K11" s="25" t="s">
        <v>311</v>
      </c>
      <c r="L11" s="15" t="s">
        <v>312</v>
      </c>
      <c r="M11" s="15" t="s">
        <v>313</v>
      </c>
      <c r="N11" s="250"/>
    </row>
    <row r="12" spans="1:14" s="7" customFormat="1" ht="74.25" customHeight="1" x14ac:dyDescent="0.15">
      <c r="A12" s="136">
        <v>29</v>
      </c>
      <c r="B12" s="30" t="s">
        <v>1020</v>
      </c>
      <c r="C12" s="764" t="s">
        <v>314</v>
      </c>
      <c r="D12" s="669" t="s">
        <v>1019</v>
      </c>
      <c r="E12" s="69" t="s">
        <v>30</v>
      </c>
      <c r="F12" s="28" t="s">
        <v>1382</v>
      </c>
      <c r="G12" s="140" t="s">
        <v>1381</v>
      </c>
      <c r="H12" s="140" t="s">
        <v>1020</v>
      </c>
      <c r="I12" s="674" t="s">
        <v>1019</v>
      </c>
      <c r="J12" s="26" t="s">
        <v>2435</v>
      </c>
      <c r="K12" s="75" t="s">
        <v>2434</v>
      </c>
      <c r="L12" s="288" t="s">
        <v>2005</v>
      </c>
      <c r="M12" s="25" t="s">
        <v>2433</v>
      </c>
    </row>
    <row r="13" spans="1:14" s="7" customFormat="1" x14ac:dyDescent="0.15">
      <c r="A13" s="100"/>
      <c r="B13" s="35"/>
      <c r="C13" s="765"/>
      <c r="D13" s="666"/>
      <c r="E13" s="97"/>
      <c r="F13" s="73"/>
      <c r="G13" s="70"/>
      <c r="H13" s="23"/>
      <c r="I13" s="679"/>
      <c r="J13" s="26" t="s">
        <v>2432</v>
      </c>
      <c r="K13" s="75" t="s">
        <v>2431</v>
      </c>
      <c r="L13" s="154" t="s">
        <v>353</v>
      </c>
      <c r="M13" s="25" t="s">
        <v>241</v>
      </c>
    </row>
    <row r="14" spans="1:14" s="7" customFormat="1" ht="14.25" customHeight="1" x14ac:dyDescent="0.15">
      <c r="A14" s="100"/>
      <c r="B14" s="35"/>
      <c r="C14" s="138"/>
      <c r="D14" s="16"/>
      <c r="E14" s="78" t="s">
        <v>142</v>
      </c>
      <c r="F14" s="24" t="s">
        <v>1628</v>
      </c>
      <c r="G14" s="26" t="s">
        <v>1021</v>
      </c>
      <c r="H14" s="23"/>
      <c r="I14" s="77"/>
      <c r="J14" s="26" t="s">
        <v>327</v>
      </c>
      <c r="K14" s="25" t="s">
        <v>228</v>
      </c>
      <c r="L14" s="154" t="s">
        <v>353</v>
      </c>
      <c r="M14" s="26" t="s">
        <v>565</v>
      </c>
    </row>
    <row r="15" spans="1:14" s="7" customFormat="1" ht="48.75" customHeight="1" x14ac:dyDescent="0.15">
      <c r="A15" s="100"/>
      <c r="B15" s="35"/>
      <c r="C15" s="138"/>
      <c r="D15" s="16"/>
      <c r="E15" s="78"/>
      <c r="F15" s="24"/>
      <c r="G15" s="29" t="s">
        <v>499</v>
      </c>
      <c r="H15" s="23"/>
      <c r="I15" s="77"/>
      <c r="J15" s="26" t="s">
        <v>2430</v>
      </c>
      <c r="K15" s="25" t="s">
        <v>228</v>
      </c>
      <c r="L15" s="154" t="s">
        <v>353</v>
      </c>
      <c r="M15" s="26" t="s">
        <v>291</v>
      </c>
    </row>
    <row r="16" spans="1:14" s="7" customFormat="1" ht="26.25" customHeight="1" x14ac:dyDescent="0.15">
      <c r="A16" s="100"/>
      <c r="B16" s="35"/>
      <c r="C16" s="138"/>
      <c r="D16" s="16"/>
      <c r="E16" s="78"/>
      <c r="F16" s="24"/>
      <c r="G16" s="171" t="s">
        <v>2429</v>
      </c>
      <c r="H16" s="23"/>
      <c r="I16" s="77"/>
      <c r="J16" s="26" t="s">
        <v>2428</v>
      </c>
      <c r="K16" s="25" t="s">
        <v>521</v>
      </c>
      <c r="L16" s="154" t="s">
        <v>353</v>
      </c>
      <c r="M16" s="73" t="s">
        <v>565</v>
      </c>
    </row>
    <row r="17" spans="1:13" s="7" customFormat="1" ht="26.25" customHeight="1" x14ac:dyDescent="0.15">
      <c r="A17" s="100"/>
      <c r="B17" s="35"/>
      <c r="C17" s="138"/>
      <c r="D17" s="16"/>
      <c r="E17" s="78"/>
      <c r="F17" s="24"/>
      <c r="G17" s="171" t="s">
        <v>2427</v>
      </c>
      <c r="H17" s="23"/>
      <c r="I17" s="77"/>
      <c r="J17" s="26" t="s">
        <v>2426</v>
      </c>
      <c r="K17" s="25" t="s">
        <v>330</v>
      </c>
      <c r="L17" s="154" t="s">
        <v>353</v>
      </c>
      <c r="M17" s="73" t="s">
        <v>565</v>
      </c>
    </row>
    <row r="18" spans="1:13" s="7" customFormat="1" ht="26.25" customHeight="1" x14ac:dyDescent="0.15">
      <c r="A18" s="100"/>
      <c r="B18" s="35"/>
      <c r="C18" s="138"/>
      <c r="D18" s="16"/>
      <c r="E18" s="78"/>
      <c r="F18" s="24"/>
      <c r="G18" s="171" t="s">
        <v>824</v>
      </c>
      <c r="H18" s="23"/>
      <c r="I18" s="77"/>
      <c r="J18" s="26" t="s">
        <v>2425</v>
      </c>
      <c r="K18" s="25" t="s">
        <v>330</v>
      </c>
      <c r="L18" s="154" t="s">
        <v>353</v>
      </c>
      <c r="M18" s="73" t="s">
        <v>565</v>
      </c>
    </row>
    <row r="19" spans="1:13" s="7" customFormat="1" ht="26.25" customHeight="1" x14ac:dyDescent="0.15">
      <c r="A19" s="100"/>
      <c r="B19" s="35"/>
      <c r="C19" s="138"/>
      <c r="D19" s="16"/>
      <c r="E19" s="78"/>
      <c r="F19" s="24"/>
      <c r="G19" s="171" t="s">
        <v>502</v>
      </c>
      <c r="H19" s="23"/>
      <c r="I19" s="77"/>
      <c r="J19" s="26" t="s">
        <v>822</v>
      </c>
      <c r="K19" s="25" t="s">
        <v>330</v>
      </c>
      <c r="L19" s="154" t="s">
        <v>353</v>
      </c>
      <c r="M19" s="73" t="s">
        <v>565</v>
      </c>
    </row>
    <row r="20" spans="1:13" s="7" customFormat="1" ht="21" x14ac:dyDescent="0.15">
      <c r="A20" s="100"/>
      <c r="B20" s="35"/>
      <c r="C20" s="138"/>
      <c r="D20" s="16"/>
      <c r="E20" s="78"/>
      <c r="F20" s="24"/>
      <c r="G20" s="171" t="s">
        <v>504</v>
      </c>
      <c r="H20" s="23"/>
      <c r="I20" s="77"/>
      <c r="J20" s="26" t="s">
        <v>505</v>
      </c>
      <c r="K20" s="25" t="s">
        <v>229</v>
      </c>
      <c r="L20" s="154" t="s">
        <v>353</v>
      </c>
      <c r="M20" s="73" t="s">
        <v>565</v>
      </c>
    </row>
    <row r="21" spans="1:13" s="7" customFormat="1" ht="51.75" customHeight="1" x14ac:dyDescent="0.15">
      <c r="A21" s="100"/>
      <c r="B21" s="35"/>
      <c r="C21" s="138"/>
      <c r="D21" s="16"/>
      <c r="E21" s="78"/>
      <c r="F21" s="24"/>
      <c r="G21" s="171" t="s">
        <v>1622</v>
      </c>
      <c r="H21" s="23"/>
      <c r="I21" s="77"/>
      <c r="J21" s="26" t="s">
        <v>331</v>
      </c>
      <c r="K21" s="25" t="s">
        <v>371</v>
      </c>
      <c r="L21" s="154" t="s">
        <v>353</v>
      </c>
      <c r="M21" s="73" t="s">
        <v>565</v>
      </c>
    </row>
    <row r="22" spans="1:13" s="7" customFormat="1" ht="51.75" customHeight="1" x14ac:dyDescent="0.15">
      <c r="A22" s="100"/>
      <c r="B22" s="35"/>
      <c r="C22" s="138"/>
      <c r="D22" s="16"/>
      <c r="E22" s="78"/>
      <c r="F22" s="24"/>
      <c r="G22" s="171" t="s">
        <v>2424</v>
      </c>
      <c r="H22" s="23"/>
      <c r="I22" s="77"/>
      <c r="J22" s="26" t="s">
        <v>2423</v>
      </c>
      <c r="K22" s="25" t="s">
        <v>2422</v>
      </c>
      <c r="L22" s="154" t="s">
        <v>353</v>
      </c>
      <c r="M22" s="73" t="s">
        <v>565</v>
      </c>
    </row>
    <row r="23" spans="1:13" s="7" customFormat="1" ht="51.75" customHeight="1" x14ac:dyDescent="0.15">
      <c r="A23" s="100"/>
      <c r="B23" s="35"/>
      <c r="C23" s="138"/>
      <c r="D23" s="16"/>
      <c r="E23" s="97"/>
      <c r="F23" s="73"/>
      <c r="G23" s="171" t="s">
        <v>1370</v>
      </c>
      <c r="H23" s="23"/>
      <c r="I23" s="77"/>
      <c r="J23" s="26" t="s">
        <v>1369</v>
      </c>
      <c r="K23" s="25" t="s">
        <v>330</v>
      </c>
      <c r="L23" s="154" t="s">
        <v>353</v>
      </c>
      <c r="M23" s="73" t="s">
        <v>241</v>
      </c>
    </row>
    <row r="24" spans="1:13" s="7" customFormat="1" x14ac:dyDescent="0.15">
      <c r="A24" s="100"/>
      <c r="B24" s="35"/>
      <c r="C24" s="138"/>
      <c r="D24" s="119"/>
      <c r="E24" s="83" t="s">
        <v>391</v>
      </c>
      <c r="F24" s="84" t="s">
        <v>2421</v>
      </c>
      <c r="G24" s="141" t="s">
        <v>1361</v>
      </c>
      <c r="H24" s="23"/>
      <c r="I24" s="119"/>
      <c r="J24" s="15" t="s">
        <v>2420</v>
      </c>
      <c r="K24" s="25" t="s">
        <v>228</v>
      </c>
      <c r="L24" s="154" t="s">
        <v>353</v>
      </c>
      <c r="M24" s="73" t="s">
        <v>241</v>
      </c>
    </row>
    <row r="25" spans="1:13" s="7" customFormat="1" ht="21" customHeight="1" x14ac:dyDescent="0.15">
      <c r="A25" s="100"/>
      <c r="B25" s="35"/>
      <c r="C25" s="138"/>
      <c r="D25" s="119"/>
      <c r="E25" s="134" t="s">
        <v>870</v>
      </c>
      <c r="F25" s="135" t="s">
        <v>2419</v>
      </c>
      <c r="G25" s="135" t="s">
        <v>2418</v>
      </c>
      <c r="H25" s="23"/>
      <c r="I25" s="119"/>
      <c r="J25" s="15" t="s">
        <v>2417</v>
      </c>
      <c r="K25" s="25" t="s">
        <v>194</v>
      </c>
      <c r="L25" s="154" t="s">
        <v>353</v>
      </c>
      <c r="M25" s="73" t="s">
        <v>241</v>
      </c>
    </row>
    <row r="26" spans="1:13" s="7" customFormat="1" ht="21" customHeight="1" x14ac:dyDescent="0.15">
      <c r="A26" s="100"/>
      <c r="B26" s="35"/>
      <c r="C26" s="138"/>
      <c r="D26" s="119"/>
      <c r="E26" s="83" t="s">
        <v>243</v>
      </c>
      <c r="F26" s="84" t="s">
        <v>2416</v>
      </c>
      <c r="G26" s="141" t="s">
        <v>2415</v>
      </c>
      <c r="H26" s="23"/>
      <c r="I26" s="119"/>
      <c r="J26" s="15" t="s">
        <v>2414</v>
      </c>
      <c r="K26" s="25" t="s">
        <v>194</v>
      </c>
      <c r="L26" s="154" t="s">
        <v>353</v>
      </c>
      <c r="M26" s="73" t="s">
        <v>241</v>
      </c>
    </row>
    <row r="27" spans="1:13" s="7" customFormat="1" ht="21" customHeight="1" x14ac:dyDescent="0.15">
      <c r="A27" s="100"/>
      <c r="B27" s="35"/>
      <c r="C27" s="138"/>
      <c r="D27" s="119"/>
      <c r="E27" s="83" t="s">
        <v>407</v>
      </c>
      <c r="F27" s="84" t="s">
        <v>2413</v>
      </c>
      <c r="G27" s="141" t="s">
        <v>2412</v>
      </c>
      <c r="H27" s="23"/>
      <c r="I27" s="119"/>
      <c r="J27" s="104" t="s">
        <v>2411</v>
      </c>
      <c r="K27" s="27" t="s">
        <v>194</v>
      </c>
      <c r="L27" s="154" t="s">
        <v>353</v>
      </c>
      <c r="M27" s="73" t="s">
        <v>241</v>
      </c>
    </row>
    <row r="28" spans="1:13" s="7" customFormat="1" ht="21" customHeight="1" x14ac:dyDescent="0.15">
      <c r="A28" s="100"/>
      <c r="B28" s="35"/>
      <c r="C28" s="138"/>
      <c r="D28" s="119"/>
      <c r="E28" s="136" t="s">
        <v>579</v>
      </c>
      <c r="F28" s="137" t="s">
        <v>2410</v>
      </c>
      <c r="G28" s="141" t="s">
        <v>2409</v>
      </c>
      <c r="H28" s="23"/>
      <c r="I28" s="119"/>
      <c r="J28" s="15" t="s">
        <v>2408</v>
      </c>
      <c r="K28" s="25" t="s">
        <v>521</v>
      </c>
      <c r="L28" s="154" t="s">
        <v>353</v>
      </c>
      <c r="M28" s="73" t="s">
        <v>241</v>
      </c>
    </row>
    <row r="29" spans="1:13" s="7" customFormat="1" ht="21" customHeight="1" x14ac:dyDescent="0.15">
      <c r="A29" s="100"/>
      <c r="B29" s="35"/>
      <c r="C29" s="138"/>
      <c r="D29" s="119"/>
      <c r="E29" s="83"/>
      <c r="F29" s="84"/>
      <c r="G29" s="141" t="s">
        <v>2407</v>
      </c>
      <c r="H29" s="23"/>
      <c r="I29" s="119"/>
      <c r="J29" s="15" t="s">
        <v>2406</v>
      </c>
      <c r="K29" s="25" t="s">
        <v>194</v>
      </c>
      <c r="L29" s="154" t="s">
        <v>353</v>
      </c>
      <c r="M29" s="73" t="s">
        <v>241</v>
      </c>
    </row>
    <row r="30" spans="1:13" s="7" customFormat="1" ht="21" customHeight="1" x14ac:dyDescent="0.15">
      <c r="A30" s="100"/>
      <c r="B30" s="35"/>
      <c r="C30" s="138"/>
      <c r="D30" s="119"/>
      <c r="E30" s="83" t="s">
        <v>638</v>
      </c>
      <c r="F30" s="84" t="s">
        <v>2405</v>
      </c>
      <c r="G30" s="141" t="s">
        <v>2404</v>
      </c>
      <c r="H30" s="23"/>
      <c r="I30" s="119"/>
      <c r="J30" s="15" t="s">
        <v>2403</v>
      </c>
      <c r="K30" s="25" t="s">
        <v>194</v>
      </c>
      <c r="L30" s="154" t="s">
        <v>353</v>
      </c>
      <c r="M30" s="73" t="s">
        <v>241</v>
      </c>
    </row>
    <row r="31" spans="1:13" s="7" customFormat="1" ht="21" customHeight="1" x14ac:dyDescent="0.15">
      <c r="A31" s="100"/>
      <c r="B31" s="35"/>
      <c r="C31" s="138"/>
      <c r="D31" s="119"/>
      <c r="E31" s="83" t="s">
        <v>634</v>
      </c>
      <c r="F31" s="84" t="s">
        <v>1356</v>
      </c>
      <c r="G31" s="141" t="s">
        <v>2402</v>
      </c>
      <c r="H31" s="23"/>
      <c r="I31" s="119"/>
      <c r="J31" s="15" t="s">
        <v>2401</v>
      </c>
      <c r="K31" s="25" t="s">
        <v>194</v>
      </c>
      <c r="L31" s="154" t="s">
        <v>353</v>
      </c>
      <c r="M31" s="73" t="s">
        <v>241</v>
      </c>
    </row>
    <row r="32" spans="1:13" s="7" customFormat="1" ht="21" customHeight="1" x14ac:dyDescent="0.15">
      <c r="A32" s="100"/>
      <c r="B32" s="35"/>
      <c r="C32" s="138"/>
      <c r="D32" s="119"/>
      <c r="E32" s="83" t="s">
        <v>1762</v>
      </c>
      <c r="F32" s="84" t="s">
        <v>2400</v>
      </c>
      <c r="G32" s="141" t="s">
        <v>2399</v>
      </c>
      <c r="H32" s="23"/>
      <c r="I32" s="119"/>
      <c r="J32" s="15" t="s">
        <v>2398</v>
      </c>
      <c r="K32" s="25" t="s">
        <v>194</v>
      </c>
      <c r="L32" s="154" t="s">
        <v>353</v>
      </c>
      <c r="M32" s="73" t="s">
        <v>241</v>
      </c>
    </row>
    <row r="33" spans="1:13" s="7" customFormat="1" ht="21" customHeight="1" x14ac:dyDescent="0.15">
      <c r="A33" s="100"/>
      <c r="B33" s="35"/>
      <c r="C33" s="138"/>
      <c r="D33" s="119"/>
      <c r="E33" s="83" t="s">
        <v>1535</v>
      </c>
      <c r="F33" s="84" t="s">
        <v>2397</v>
      </c>
      <c r="G33" s="141" t="s">
        <v>2396</v>
      </c>
      <c r="H33" s="23"/>
      <c r="I33" s="119"/>
      <c r="J33" s="15" t="s">
        <v>2395</v>
      </c>
      <c r="K33" s="25" t="s">
        <v>330</v>
      </c>
      <c r="L33" s="154" t="s">
        <v>353</v>
      </c>
      <c r="M33" s="73" t="s">
        <v>241</v>
      </c>
    </row>
    <row r="34" spans="1:13" s="7" customFormat="1" ht="21" customHeight="1" x14ac:dyDescent="0.15">
      <c r="A34" s="100"/>
      <c r="B34" s="35"/>
      <c r="C34" s="138"/>
      <c r="D34" s="119"/>
      <c r="E34" s="83" t="s">
        <v>1531</v>
      </c>
      <c r="F34" s="84" t="s">
        <v>1016</v>
      </c>
      <c r="G34" s="141" t="s">
        <v>2394</v>
      </c>
      <c r="H34" s="23"/>
      <c r="I34" s="119"/>
      <c r="J34" s="15" t="s">
        <v>2393</v>
      </c>
      <c r="K34" s="25" t="s">
        <v>194</v>
      </c>
      <c r="L34" s="154" t="s">
        <v>353</v>
      </c>
      <c r="M34" s="73" t="s">
        <v>241</v>
      </c>
    </row>
    <row r="35" spans="1:13" s="7" customFormat="1" ht="21" customHeight="1" x14ac:dyDescent="0.15">
      <c r="A35" s="100"/>
      <c r="B35" s="35"/>
      <c r="C35" s="138"/>
      <c r="D35" s="119"/>
      <c r="E35" s="83" t="s">
        <v>1753</v>
      </c>
      <c r="F35" s="84" t="s">
        <v>2392</v>
      </c>
      <c r="G35" s="141" t="s">
        <v>2391</v>
      </c>
      <c r="H35" s="23"/>
      <c r="I35" s="119"/>
      <c r="J35" s="15" t="s">
        <v>2390</v>
      </c>
      <c r="K35" s="25" t="s">
        <v>194</v>
      </c>
      <c r="L35" s="154" t="s">
        <v>353</v>
      </c>
      <c r="M35" s="73" t="s">
        <v>241</v>
      </c>
    </row>
    <row r="36" spans="1:13" s="7" customFormat="1" ht="21" customHeight="1" x14ac:dyDescent="0.15">
      <c r="A36" s="100"/>
      <c r="B36" s="35"/>
      <c r="C36" s="138"/>
      <c r="D36" s="119"/>
      <c r="E36" s="83" t="s">
        <v>2389</v>
      </c>
      <c r="F36" s="84" t="s">
        <v>2388</v>
      </c>
      <c r="G36" s="141" t="s">
        <v>2387</v>
      </c>
      <c r="H36" s="23"/>
      <c r="I36" s="119"/>
      <c r="J36" s="15" t="s">
        <v>2386</v>
      </c>
      <c r="K36" s="25" t="s">
        <v>194</v>
      </c>
      <c r="L36" s="154" t="s">
        <v>353</v>
      </c>
      <c r="M36" s="73" t="s">
        <v>241</v>
      </c>
    </row>
    <row r="37" spans="1:13" s="7" customFormat="1" ht="21" customHeight="1" x14ac:dyDescent="0.15">
      <c r="A37" s="100"/>
      <c r="B37" s="35"/>
      <c r="C37" s="138"/>
      <c r="D37" s="119"/>
      <c r="E37" s="83" t="s">
        <v>1745</v>
      </c>
      <c r="F37" s="84" t="s">
        <v>2385</v>
      </c>
      <c r="G37" s="141" t="s">
        <v>2384</v>
      </c>
      <c r="H37" s="23"/>
      <c r="I37" s="119"/>
      <c r="J37" s="15" t="s">
        <v>2383</v>
      </c>
      <c r="K37" s="25" t="s">
        <v>194</v>
      </c>
      <c r="L37" s="154" t="s">
        <v>353</v>
      </c>
      <c r="M37" s="73" t="s">
        <v>241</v>
      </c>
    </row>
    <row r="38" spans="1:13" s="7" customFormat="1" ht="21" customHeight="1" x14ac:dyDescent="0.15">
      <c r="A38" s="100"/>
      <c r="B38" s="35"/>
      <c r="C38" s="138"/>
      <c r="D38" s="119"/>
      <c r="E38" s="83" t="s">
        <v>2382</v>
      </c>
      <c r="F38" s="84" t="s">
        <v>1345</v>
      </c>
      <c r="G38" s="141" t="s">
        <v>2381</v>
      </c>
      <c r="H38" s="23"/>
      <c r="I38" s="119"/>
      <c r="J38" s="15" t="s">
        <v>2380</v>
      </c>
      <c r="K38" s="25" t="s">
        <v>194</v>
      </c>
      <c r="L38" s="154" t="s">
        <v>353</v>
      </c>
      <c r="M38" s="73" t="s">
        <v>241</v>
      </c>
    </row>
    <row r="39" spans="1:13" s="7" customFormat="1" ht="21" x14ac:dyDescent="0.15">
      <c r="A39" s="100"/>
      <c r="B39" s="35"/>
      <c r="C39" s="764" t="s">
        <v>815</v>
      </c>
      <c r="D39" s="674" t="s">
        <v>1342</v>
      </c>
      <c r="E39" s="69" t="s">
        <v>30</v>
      </c>
      <c r="F39" s="28" t="s">
        <v>242</v>
      </c>
      <c r="G39" s="91" t="s">
        <v>813</v>
      </c>
      <c r="H39" s="23"/>
      <c r="I39" s="690" t="s">
        <v>812</v>
      </c>
      <c r="J39" s="26" t="s">
        <v>811</v>
      </c>
      <c r="K39" s="25" t="s">
        <v>687</v>
      </c>
      <c r="L39" s="109" t="s">
        <v>353</v>
      </c>
      <c r="M39" s="26" t="s">
        <v>291</v>
      </c>
    </row>
    <row r="40" spans="1:13" s="7" customFormat="1" x14ac:dyDescent="0.15">
      <c r="A40" s="100"/>
      <c r="B40" s="35"/>
      <c r="C40" s="765"/>
      <c r="D40" s="679"/>
      <c r="E40" s="97"/>
      <c r="F40" s="171"/>
      <c r="G40" s="26" t="s">
        <v>1341</v>
      </c>
      <c r="H40" s="23"/>
      <c r="I40" s="691"/>
      <c r="J40" s="26" t="s">
        <v>1340</v>
      </c>
      <c r="K40" s="25" t="s">
        <v>194</v>
      </c>
      <c r="L40" s="109" t="s">
        <v>353</v>
      </c>
      <c r="M40" s="160" t="s">
        <v>241</v>
      </c>
    </row>
    <row r="41" spans="1:13" s="7" customFormat="1" ht="21" customHeight="1" x14ac:dyDescent="0.15">
      <c r="A41" s="100"/>
      <c r="B41" s="35"/>
      <c r="C41" s="665"/>
      <c r="D41" s="666"/>
      <c r="E41" s="597" t="s">
        <v>32</v>
      </c>
      <c r="F41" s="598" t="s">
        <v>2200</v>
      </c>
      <c r="G41" s="597" t="s">
        <v>2199</v>
      </c>
      <c r="H41" s="23"/>
      <c r="I41" s="691"/>
      <c r="J41" s="160" t="s">
        <v>2379</v>
      </c>
      <c r="K41" s="238" t="s">
        <v>769</v>
      </c>
      <c r="L41" s="109" t="s">
        <v>353</v>
      </c>
      <c r="M41" s="160" t="s">
        <v>291</v>
      </c>
    </row>
    <row r="42" spans="1:13" s="7" customFormat="1" x14ac:dyDescent="0.15">
      <c r="A42" s="100"/>
      <c r="B42" s="35"/>
      <c r="C42" s="665"/>
      <c r="D42" s="666"/>
      <c r="E42" s="596"/>
      <c r="F42" s="595"/>
      <c r="G42" s="160" t="s">
        <v>2378</v>
      </c>
      <c r="H42" s="23"/>
      <c r="I42" s="691"/>
      <c r="J42" s="160" t="s">
        <v>2377</v>
      </c>
      <c r="K42" s="238" t="s">
        <v>194</v>
      </c>
      <c r="L42" s="109" t="s">
        <v>353</v>
      </c>
      <c r="M42" s="160" t="s">
        <v>241</v>
      </c>
    </row>
    <row r="43" spans="1:13" s="7" customFormat="1" ht="66.75" customHeight="1" x14ac:dyDescent="0.15">
      <c r="A43" s="100"/>
      <c r="B43" s="35"/>
      <c r="C43" s="665"/>
      <c r="D43" s="666"/>
      <c r="E43" s="652" t="s">
        <v>2376</v>
      </c>
      <c r="F43" s="654"/>
      <c r="G43" s="22" t="s">
        <v>809</v>
      </c>
      <c r="H43" s="23"/>
      <c r="I43" s="691"/>
      <c r="J43" s="26" t="s">
        <v>808</v>
      </c>
      <c r="K43" s="25" t="s">
        <v>807</v>
      </c>
      <c r="L43" s="109" t="s">
        <v>353</v>
      </c>
      <c r="M43" s="26" t="s">
        <v>291</v>
      </c>
    </row>
    <row r="44" spans="1:13" s="7" customFormat="1" ht="73.5" x14ac:dyDescent="0.15">
      <c r="A44" s="100"/>
      <c r="B44" s="35"/>
      <c r="C44" s="665"/>
      <c r="D44" s="666"/>
      <c r="E44" s="78" t="s">
        <v>215</v>
      </c>
      <c r="F44" s="684" t="s">
        <v>806</v>
      </c>
      <c r="G44" s="22" t="s">
        <v>805</v>
      </c>
      <c r="H44" s="23"/>
      <c r="I44" s="691"/>
      <c r="J44" s="26" t="s">
        <v>2375</v>
      </c>
      <c r="K44" s="25" t="s">
        <v>687</v>
      </c>
      <c r="L44" s="109" t="s">
        <v>353</v>
      </c>
      <c r="M44" s="26" t="s">
        <v>291</v>
      </c>
    </row>
    <row r="45" spans="1:13" s="7" customFormat="1" x14ac:dyDescent="0.15">
      <c r="A45" s="100"/>
      <c r="B45" s="35"/>
      <c r="C45" s="665"/>
      <c r="D45" s="666"/>
      <c r="E45" s="97"/>
      <c r="F45" s="654"/>
      <c r="G45" s="22" t="s">
        <v>1618</v>
      </c>
      <c r="H45" s="23"/>
      <c r="I45" s="691"/>
      <c r="J45" s="26" t="s">
        <v>2374</v>
      </c>
      <c r="K45" s="25" t="s">
        <v>2235</v>
      </c>
      <c r="L45" s="109" t="s">
        <v>353</v>
      </c>
      <c r="M45" s="26" t="s">
        <v>291</v>
      </c>
    </row>
    <row r="46" spans="1:13" s="7" customFormat="1" x14ac:dyDescent="0.15">
      <c r="A46" s="100"/>
      <c r="B46" s="35"/>
      <c r="C46" s="665"/>
      <c r="D46" s="666"/>
      <c r="E46" s="652" t="s">
        <v>2373</v>
      </c>
      <c r="F46" s="654"/>
      <c r="G46" s="22" t="s">
        <v>2372</v>
      </c>
      <c r="H46" s="23"/>
      <c r="I46" s="691"/>
      <c r="J46" s="26" t="s">
        <v>2371</v>
      </c>
      <c r="K46" s="25" t="s">
        <v>2235</v>
      </c>
      <c r="L46" s="109" t="s">
        <v>353</v>
      </c>
      <c r="M46" s="26" t="s">
        <v>291</v>
      </c>
    </row>
    <row r="47" spans="1:13" s="7" customFormat="1" ht="21" x14ac:dyDescent="0.15">
      <c r="A47" s="100"/>
      <c r="B47" s="35"/>
      <c r="C47" s="665"/>
      <c r="D47" s="666"/>
      <c r="E47" s="95" t="s">
        <v>870</v>
      </c>
      <c r="F47" s="135" t="s">
        <v>2370</v>
      </c>
      <c r="G47" s="22" t="s">
        <v>2369</v>
      </c>
      <c r="H47" s="23"/>
      <c r="I47" s="691"/>
      <c r="J47" s="26" t="s">
        <v>2368</v>
      </c>
      <c r="K47" s="135" t="s">
        <v>225</v>
      </c>
      <c r="L47" s="109" t="s">
        <v>353</v>
      </c>
      <c r="M47" s="26" t="s">
        <v>291</v>
      </c>
    </row>
    <row r="48" spans="1:13" s="7" customFormat="1" x14ac:dyDescent="0.15">
      <c r="A48" s="100"/>
      <c r="B48" s="35"/>
      <c r="C48" s="138"/>
      <c r="D48" s="139"/>
      <c r="E48" s="97" t="s">
        <v>243</v>
      </c>
      <c r="F48" s="135" t="s">
        <v>387</v>
      </c>
      <c r="G48" s="22" t="s">
        <v>507</v>
      </c>
      <c r="H48" s="23"/>
      <c r="I48" s="63"/>
      <c r="J48" s="26" t="s">
        <v>803</v>
      </c>
      <c r="K48" s="135" t="s">
        <v>194</v>
      </c>
      <c r="L48" s="109" t="s">
        <v>353</v>
      </c>
      <c r="M48" s="26" t="s">
        <v>241</v>
      </c>
    </row>
    <row r="49" spans="1:13" s="7" customFormat="1" x14ac:dyDescent="0.15">
      <c r="A49" s="100"/>
      <c r="B49" s="35"/>
      <c r="C49" s="138"/>
      <c r="D49" s="139"/>
      <c r="E49" s="97" t="s">
        <v>407</v>
      </c>
      <c r="F49" s="135" t="s">
        <v>2367</v>
      </c>
      <c r="G49" s="22" t="s">
        <v>2366</v>
      </c>
      <c r="H49" s="23"/>
      <c r="I49" s="63"/>
      <c r="J49" s="26" t="s">
        <v>2365</v>
      </c>
      <c r="K49" s="135" t="s">
        <v>521</v>
      </c>
      <c r="L49" s="109" t="s">
        <v>353</v>
      </c>
      <c r="M49" s="26" t="s">
        <v>241</v>
      </c>
    </row>
    <row r="50" spans="1:13" s="7" customFormat="1" x14ac:dyDescent="0.15">
      <c r="A50" s="100"/>
      <c r="B50" s="35"/>
      <c r="C50" s="138"/>
      <c r="D50" s="139"/>
      <c r="E50" s="97" t="s">
        <v>579</v>
      </c>
      <c r="F50" s="135" t="s">
        <v>1334</v>
      </c>
      <c r="G50" s="22" t="s">
        <v>1333</v>
      </c>
      <c r="H50" s="23"/>
      <c r="I50" s="63"/>
      <c r="J50" s="26" t="s">
        <v>2364</v>
      </c>
      <c r="K50" s="135" t="s">
        <v>194</v>
      </c>
      <c r="L50" s="109" t="s">
        <v>353</v>
      </c>
      <c r="M50" s="26" t="s">
        <v>241</v>
      </c>
    </row>
    <row r="51" spans="1:13" s="7" customFormat="1" x14ac:dyDescent="0.15">
      <c r="A51" s="100"/>
      <c r="B51" s="35"/>
      <c r="C51" s="138"/>
      <c r="D51" s="139"/>
      <c r="E51" s="69" t="s">
        <v>638</v>
      </c>
      <c r="F51" s="137" t="s">
        <v>2190</v>
      </c>
      <c r="G51" s="22" t="s">
        <v>801</v>
      </c>
      <c r="H51" s="23"/>
      <c r="I51" s="63"/>
      <c r="J51" s="26" t="s">
        <v>800</v>
      </c>
      <c r="K51" s="135" t="s">
        <v>228</v>
      </c>
      <c r="L51" s="109" t="s">
        <v>353</v>
      </c>
      <c r="M51" s="26" t="s">
        <v>241</v>
      </c>
    </row>
    <row r="52" spans="1:13" s="7" customFormat="1" ht="31.5" x14ac:dyDescent="0.15">
      <c r="A52" s="100"/>
      <c r="B52" s="35"/>
      <c r="C52" s="138"/>
      <c r="D52" s="139"/>
      <c r="E52" s="78"/>
      <c r="F52" s="101"/>
      <c r="G52" s="22" t="s">
        <v>799</v>
      </c>
      <c r="H52" s="23"/>
      <c r="I52" s="63"/>
      <c r="J52" s="26" t="s">
        <v>2363</v>
      </c>
      <c r="K52" s="135" t="s">
        <v>521</v>
      </c>
      <c r="L52" s="109" t="s">
        <v>353</v>
      </c>
      <c r="M52" s="26" t="s">
        <v>241</v>
      </c>
    </row>
    <row r="53" spans="1:13" s="7" customFormat="1" ht="42" x14ac:dyDescent="0.15">
      <c r="A53" s="100"/>
      <c r="B53" s="35"/>
      <c r="C53" s="138"/>
      <c r="D53" s="139"/>
      <c r="E53" s="97"/>
      <c r="F53" s="84"/>
      <c r="G53" s="22" t="s">
        <v>797</v>
      </c>
      <c r="H53" s="23"/>
      <c r="I53" s="63"/>
      <c r="J53" s="26" t="s">
        <v>2362</v>
      </c>
      <c r="K53" s="135" t="s">
        <v>194</v>
      </c>
      <c r="L53" s="109" t="s">
        <v>353</v>
      </c>
      <c r="M53" s="26" t="s">
        <v>241</v>
      </c>
    </row>
    <row r="54" spans="1:13" s="7" customFormat="1" x14ac:dyDescent="0.15">
      <c r="A54" s="100"/>
      <c r="B54" s="35"/>
      <c r="C54" s="138"/>
      <c r="D54" s="139"/>
      <c r="E54" s="69" t="s">
        <v>634</v>
      </c>
      <c r="F54" s="137" t="s">
        <v>795</v>
      </c>
      <c r="G54" s="22" t="s">
        <v>2361</v>
      </c>
      <c r="H54" s="23"/>
      <c r="I54" s="161"/>
      <c r="J54" s="26" t="s">
        <v>2360</v>
      </c>
      <c r="K54" s="135" t="s">
        <v>609</v>
      </c>
      <c r="L54" s="109" t="s">
        <v>353</v>
      </c>
      <c r="M54" s="26" t="s">
        <v>241</v>
      </c>
    </row>
    <row r="55" spans="1:13" s="7" customFormat="1" x14ac:dyDescent="0.15">
      <c r="A55" s="100"/>
      <c r="B55" s="35"/>
      <c r="C55" s="138"/>
      <c r="D55" s="139"/>
      <c r="E55" s="97"/>
      <c r="F55" s="84"/>
      <c r="G55" s="22" t="s">
        <v>2359</v>
      </c>
      <c r="H55" s="23"/>
      <c r="I55" s="161"/>
      <c r="J55" s="26" t="s">
        <v>2358</v>
      </c>
      <c r="K55" s="135" t="s">
        <v>2357</v>
      </c>
      <c r="L55" s="154" t="s">
        <v>353</v>
      </c>
      <c r="M55" s="26" t="s">
        <v>241</v>
      </c>
    </row>
    <row r="56" spans="1:13" s="7" customFormat="1" x14ac:dyDescent="0.15">
      <c r="A56" s="100"/>
      <c r="B56" s="35"/>
      <c r="C56" s="764" t="s">
        <v>957</v>
      </c>
      <c r="D56" s="669" t="s">
        <v>1608</v>
      </c>
      <c r="E56" s="95" t="s">
        <v>30</v>
      </c>
      <c r="F56" s="25" t="s">
        <v>2356</v>
      </c>
      <c r="G56" s="22" t="s">
        <v>2355</v>
      </c>
      <c r="H56" s="23"/>
      <c r="I56" s="674" t="s">
        <v>1608</v>
      </c>
      <c r="J56" s="26" t="s">
        <v>2354</v>
      </c>
      <c r="K56" s="25" t="s">
        <v>769</v>
      </c>
      <c r="L56" s="109" t="s">
        <v>353</v>
      </c>
      <c r="M56" s="26" t="s">
        <v>291</v>
      </c>
    </row>
    <row r="57" spans="1:13" s="7" customFormat="1" x14ac:dyDescent="0.15">
      <c r="A57" s="100"/>
      <c r="B57" s="35"/>
      <c r="C57" s="665"/>
      <c r="D57" s="666"/>
      <c r="E57" s="95" t="s">
        <v>32</v>
      </c>
      <c r="F57" s="25" t="s">
        <v>2353</v>
      </c>
      <c r="G57" s="22" t="s">
        <v>2352</v>
      </c>
      <c r="H57" s="23"/>
      <c r="I57" s="679"/>
      <c r="J57" s="26" t="s">
        <v>2351</v>
      </c>
      <c r="K57" s="25" t="s">
        <v>185</v>
      </c>
      <c r="L57" s="109" t="s">
        <v>353</v>
      </c>
      <c r="M57" s="26" t="s">
        <v>291</v>
      </c>
    </row>
    <row r="58" spans="1:13" s="7" customFormat="1" ht="21" x14ac:dyDescent="0.15">
      <c r="A58" s="100"/>
      <c r="B58" s="594"/>
      <c r="C58" s="243"/>
      <c r="D58" s="254"/>
      <c r="E58" s="136" t="s">
        <v>391</v>
      </c>
      <c r="F58" s="137" t="s">
        <v>2350</v>
      </c>
      <c r="G58" s="26" t="s">
        <v>2349</v>
      </c>
      <c r="H58" s="24"/>
      <c r="I58" s="29"/>
      <c r="J58" s="26" t="s">
        <v>2348</v>
      </c>
      <c r="K58" s="75" t="s">
        <v>194</v>
      </c>
      <c r="L58" s="109" t="s">
        <v>353</v>
      </c>
      <c r="M58" s="25" t="s">
        <v>241</v>
      </c>
    </row>
    <row r="59" spans="1:13" s="7" customFormat="1" ht="31.5" x14ac:dyDescent="0.15">
      <c r="A59" s="100"/>
      <c r="B59" s="594"/>
      <c r="C59" s="589" t="s">
        <v>729</v>
      </c>
      <c r="D59" s="157" t="s">
        <v>1601</v>
      </c>
      <c r="E59" s="136" t="s">
        <v>211</v>
      </c>
      <c r="F59" s="137" t="s">
        <v>1603</v>
      </c>
      <c r="G59" s="26" t="s">
        <v>2347</v>
      </c>
      <c r="H59" s="24"/>
      <c r="I59" s="26" t="s">
        <v>1601</v>
      </c>
      <c r="J59" s="26" t="s">
        <v>2346</v>
      </c>
      <c r="K59" s="75" t="s">
        <v>194</v>
      </c>
      <c r="L59" s="109" t="s">
        <v>353</v>
      </c>
      <c r="M59" s="25" t="s">
        <v>241</v>
      </c>
    </row>
    <row r="60" spans="1:13" s="7" customFormat="1" ht="21" x14ac:dyDescent="0.15">
      <c r="A60" s="100"/>
      <c r="B60" s="594"/>
      <c r="C60" s="589" t="s">
        <v>1000</v>
      </c>
      <c r="D60" s="157" t="s">
        <v>1599</v>
      </c>
      <c r="E60" s="136" t="s">
        <v>211</v>
      </c>
      <c r="F60" s="137" t="s">
        <v>1598</v>
      </c>
      <c r="G60" s="26" t="s">
        <v>1322</v>
      </c>
      <c r="H60" s="24"/>
      <c r="I60" s="26" t="s">
        <v>1597</v>
      </c>
      <c r="J60" s="26" t="s">
        <v>1320</v>
      </c>
      <c r="K60" s="25" t="s">
        <v>228</v>
      </c>
      <c r="L60" s="109" t="s">
        <v>353</v>
      </c>
      <c r="M60" s="25" t="s">
        <v>241</v>
      </c>
    </row>
    <row r="61" spans="1:13" s="7" customFormat="1" ht="52.5" customHeight="1" x14ac:dyDescent="0.15">
      <c r="A61" s="136">
        <v>30</v>
      </c>
      <c r="B61" s="137" t="s">
        <v>792</v>
      </c>
      <c r="C61" s="584" t="s">
        <v>547</v>
      </c>
      <c r="D61" s="32" t="s">
        <v>788</v>
      </c>
      <c r="E61" s="22" t="s">
        <v>30</v>
      </c>
      <c r="F61" s="25" t="s">
        <v>791</v>
      </c>
      <c r="G61" s="22" t="s">
        <v>790</v>
      </c>
      <c r="H61" s="140"/>
      <c r="I61" s="81" t="s">
        <v>992</v>
      </c>
      <c r="J61" s="26" t="s">
        <v>2345</v>
      </c>
      <c r="K61" s="25" t="s">
        <v>225</v>
      </c>
      <c r="L61" s="154" t="s">
        <v>353</v>
      </c>
      <c r="M61" s="26" t="s">
        <v>291</v>
      </c>
    </row>
    <row r="62" spans="1:13" s="7" customFormat="1" ht="115.5" customHeight="1" x14ac:dyDescent="0.15">
      <c r="A62" s="100"/>
      <c r="B62" s="101"/>
      <c r="C62" s="589" t="s">
        <v>362</v>
      </c>
      <c r="D62" s="157" t="s">
        <v>363</v>
      </c>
      <c r="E62" s="134" t="s">
        <v>142</v>
      </c>
      <c r="F62" s="135" t="s">
        <v>2344</v>
      </c>
      <c r="G62" s="26" t="s">
        <v>785</v>
      </c>
      <c r="H62" s="23"/>
      <c r="I62" s="26" t="s">
        <v>1593</v>
      </c>
      <c r="J62" s="19" t="s">
        <v>784</v>
      </c>
      <c r="K62" s="73" t="s">
        <v>228</v>
      </c>
      <c r="L62" s="154" t="s">
        <v>353</v>
      </c>
      <c r="M62" s="29" t="s">
        <v>241</v>
      </c>
    </row>
    <row r="63" spans="1:13" s="7" customFormat="1" ht="18.75" customHeight="1" x14ac:dyDescent="0.15">
      <c r="A63" s="100"/>
      <c r="B63" s="99"/>
      <c r="C63" s="589" t="s">
        <v>439</v>
      </c>
      <c r="D63" s="162" t="s">
        <v>781</v>
      </c>
      <c r="E63" s="34" t="s">
        <v>30</v>
      </c>
      <c r="F63" s="24" t="s">
        <v>783</v>
      </c>
      <c r="G63" s="22" t="s">
        <v>782</v>
      </c>
      <c r="H63" s="23"/>
      <c r="I63" s="161" t="s">
        <v>1591</v>
      </c>
      <c r="J63" s="26" t="s">
        <v>2343</v>
      </c>
      <c r="K63" s="205" t="s">
        <v>779</v>
      </c>
      <c r="L63" s="154" t="s">
        <v>353</v>
      </c>
      <c r="M63" s="26" t="s">
        <v>291</v>
      </c>
    </row>
    <row r="64" spans="1:13" s="7" customFormat="1" ht="126" customHeight="1" x14ac:dyDescent="0.15">
      <c r="A64" s="100"/>
      <c r="B64" s="99"/>
      <c r="C64" s="589" t="s">
        <v>50</v>
      </c>
      <c r="D64" s="157" t="s">
        <v>771</v>
      </c>
      <c r="E64" s="22" t="s">
        <v>30</v>
      </c>
      <c r="F64" s="25" t="s">
        <v>2342</v>
      </c>
      <c r="G64" s="22" t="s">
        <v>772</v>
      </c>
      <c r="H64" s="29"/>
      <c r="I64" s="155" t="s">
        <v>771</v>
      </c>
      <c r="J64" s="26" t="s">
        <v>2341</v>
      </c>
      <c r="K64" s="25" t="s">
        <v>769</v>
      </c>
      <c r="L64" s="154" t="s">
        <v>353</v>
      </c>
      <c r="M64" s="26" t="s">
        <v>291</v>
      </c>
    </row>
    <row r="65" spans="1:13" s="7" customFormat="1" ht="31.5" customHeight="1" x14ac:dyDescent="0.15">
      <c r="A65" s="136">
        <v>31</v>
      </c>
      <c r="B65" s="190" t="s">
        <v>764</v>
      </c>
      <c r="C65" s="584" t="s">
        <v>104</v>
      </c>
      <c r="D65" s="108" t="s">
        <v>763</v>
      </c>
      <c r="E65" s="97" t="s">
        <v>407</v>
      </c>
      <c r="F65" s="135" t="s">
        <v>2340</v>
      </c>
      <c r="G65" s="134" t="s">
        <v>1300</v>
      </c>
      <c r="H65" s="103" t="s">
        <v>768</v>
      </c>
      <c r="I65" s="155" t="s">
        <v>1579</v>
      </c>
      <c r="J65" s="15" t="s">
        <v>2339</v>
      </c>
      <c r="K65" s="155" t="s">
        <v>687</v>
      </c>
      <c r="L65" s="154" t="s">
        <v>353</v>
      </c>
      <c r="M65" s="15" t="s">
        <v>241</v>
      </c>
    </row>
    <row r="66" spans="1:13" s="7" customFormat="1" ht="21" x14ac:dyDescent="0.15">
      <c r="A66" s="100"/>
      <c r="B66" s="99"/>
      <c r="C66" s="584" t="s">
        <v>107</v>
      </c>
      <c r="D66" s="32" t="s">
        <v>753</v>
      </c>
      <c r="E66" s="95" t="s">
        <v>32</v>
      </c>
      <c r="F66" s="135" t="s">
        <v>755</v>
      </c>
      <c r="G66" s="134" t="s">
        <v>754</v>
      </c>
      <c r="H66" s="104"/>
      <c r="I66" s="691" t="s">
        <v>1573</v>
      </c>
      <c r="J66" s="15" t="s">
        <v>2338</v>
      </c>
      <c r="K66" s="155" t="s">
        <v>683</v>
      </c>
      <c r="L66" s="109" t="s">
        <v>353</v>
      </c>
      <c r="M66" s="15" t="s">
        <v>708</v>
      </c>
    </row>
    <row r="67" spans="1:13" s="7" customFormat="1" ht="31.5" x14ac:dyDescent="0.15">
      <c r="A67" s="207"/>
      <c r="C67" s="138"/>
      <c r="D67" s="90"/>
      <c r="E67" s="709" t="s">
        <v>968</v>
      </c>
      <c r="F67" s="673"/>
      <c r="G67" s="134" t="s">
        <v>749</v>
      </c>
      <c r="H67" s="104"/>
      <c r="I67" s="691"/>
      <c r="J67" s="15" t="s">
        <v>2337</v>
      </c>
      <c r="K67" s="155" t="s">
        <v>747</v>
      </c>
      <c r="L67" s="109" t="s">
        <v>353</v>
      </c>
      <c r="M67" s="15" t="s">
        <v>708</v>
      </c>
    </row>
    <row r="68" spans="1:13" s="7" customFormat="1" x14ac:dyDescent="0.15">
      <c r="A68" s="100"/>
      <c r="B68" s="99"/>
      <c r="C68" s="138"/>
      <c r="D68" s="90"/>
      <c r="E68" s="652" t="s">
        <v>1288</v>
      </c>
      <c r="F68" s="654"/>
      <c r="G68" s="22" t="s">
        <v>1287</v>
      </c>
      <c r="H68" s="23"/>
      <c r="I68" s="691"/>
      <c r="J68" s="26" t="s">
        <v>2336</v>
      </c>
      <c r="K68" s="25" t="s">
        <v>185</v>
      </c>
      <c r="L68" s="109" t="s">
        <v>353</v>
      </c>
      <c r="M68" s="26" t="s">
        <v>291</v>
      </c>
    </row>
    <row r="69" spans="1:13" s="7" customFormat="1" x14ac:dyDescent="0.15">
      <c r="A69" s="100"/>
      <c r="B69" s="99"/>
      <c r="C69" s="138"/>
      <c r="D69" s="139"/>
      <c r="E69" s="134" t="s">
        <v>391</v>
      </c>
      <c r="F69" s="135" t="s">
        <v>1285</v>
      </c>
      <c r="G69" s="22" t="s">
        <v>1284</v>
      </c>
      <c r="H69" s="23"/>
      <c r="I69" s="161"/>
      <c r="J69" s="26" t="s">
        <v>2335</v>
      </c>
      <c r="K69" s="25" t="s">
        <v>194</v>
      </c>
      <c r="L69" s="109" t="s">
        <v>353</v>
      </c>
      <c r="M69" s="26" t="s">
        <v>241</v>
      </c>
    </row>
    <row r="70" spans="1:13" s="7" customFormat="1" x14ac:dyDescent="0.15">
      <c r="A70" s="100"/>
      <c r="B70" s="99"/>
      <c r="C70" s="138"/>
      <c r="D70" s="139"/>
      <c r="E70" s="134" t="s">
        <v>195</v>
      </c>
      <c r="F70" s="135" t="s">
        <v>2334</v>
      </c>
      <c r="G70" s="22" t="s">
        <v>2333</v>
      </c>
      <c r="H70" s="23"/>
      <c r="I70" s="161"/>
      <c r="J70" s="26" t="s">
        <v>2332</v>
      </c>
      <c r="K70" s="25" t="s">
        <v>194</v>
      </c>
      <c r="L70" s="109" t="s">
        <v>353</v>
      </c>
      <c r="M70" s="26" t="s">
        <v>241</v>
      </c>
    </row>
    <row r="71" spans="1:13" s="7" customFormat="1" x14ac:dyDescent="0.15">
      <c r="A71" s="83"/>
      <c r="B71" s="99"/>
      <c r="C71" s="138"/>
      <c r="D71" s="139"/>
      <c r="E71" s="134" t="s">
        <v>243</v>
      </c>
      <c r="F71" s="135" t="s">
        <v>1281</v>
      </c>
      <c r="G71" s="22" t="s">
        <v>1280</v>
      </c>
      <c r="H71" s="23"/>
      <c r="I71" s="161"/>
      <c r="J71" s="26" t="s">
        <v>2331</v>
      </c>
      <c r="K71" s="25" t="s">
        <v>194</v>
      </c>
      <c r="L71" s="109" t="s">
        <v>353</v>
      </c>
      <c r="M71" s="26" t="s">
        <v>241</v>
      </c>
    </row>
    <row r="72" spans="1:13" s="7" customFormat="1" ht="23.25" customHeight="1" x14ac:dyDescent="0.15">
      <c r="A72" s="685">
        <v>32</v>
      </c>
      <c r="B72" s="28" t="s">
        <v>203</v>
      </c>
      <c r="C72" s="76" t="s">
        <v>957</v>
      </c>
      <c r="D72" s="96" t="s">
        <v>956</v>
      </c>
      <c r="E72" s="136" t="s">
        <v>211</v>
      </c>
      <c r="F72" s="137" t="s">
        <v>204</v>
      </c>
      <c r="G72" s="135" t="s">
        <v>205</v>
      </c>
      <c r="H72" s="96" t="s">
        <v>705</v>
      </c>
      <c r="I72" s="103" t="s">
        <v>206</v>
      </c>
      <c r="J72" s="15" t="s">
        <v>212</v>
      </c>
      <c r="K72" s="118" t="s">
        <v>228</v>
      </c>
      <c r="L72" s="109" t="s">
        <v>353</v>
      </c>
      <c r="M72" s="137" t="s">
        <v>241</v>
      </c>
    </row>
    <row r="73" spans="1:13" s="7" customFormat="1" ht="23.25" customHeight="1" x14ac:dyDescent="0.15">
      <c r="A73" s="681"/>
      <c r="B73" s="24"/>
      <c r="C73" s="138"/>
      <c r="D73" s="119"/>
      <c r="E73" s="83"/>
      <c r="F73" s="84"/>
      <c r="G73" s="135" t="s">
        <v>955</v>
      </c>
      <c r="H73" s="119"/>
      <c r="I73" s="104"/>
      <c r="J73" s="15" t="s">
        <v>954</v>
      </c>
      <c r="K73" s="88" t="s">
        <v>953</v>
      </c>
      <c r="L73" s="154" t="s">
        <v>353</v>
      </c>
      <c r="M73" s="137" t="s">
        <v>241</v>
      </c>
    </row>
    <row r="74" spans="1:13" s="7" customFormat="1" ht="65.25" customHeight="1" x14ac:dyDescent="0.15">
      <c r="A74" s="681"/>
      <c r="B74" s="24"/>
      <c r="C74" s="138"/>
      <c r="D74" s="101"/>
      <c r="E74" s="199" t="s">
        <v>142</v>
      </c>
      <c r="F74" s="84" t="s">
        <v>2330</v>
      </c>
      <c r="G74" s="15" t="s">
        <v>208</v>
      </c>
      <c r="H74" s="119"/>
      <c r="I74" s="104"/>
      <c r="J74" s="15" t="s">
        <v>213</v>
      </c>
      <c r="K74" s="120" t="s">
        <v>228</v>
      </c>
      <c r="L74" s="154" t="s">
        <v>353</v>
      </c>
      <c r="M74" s="137" t="s">
        <v>241</v>
      </c>
    </row>
    <row r="75" spans="1:13" s="7" customFormat="1" ht="73.5" customHeight="1" x14ac:dyDescent="0.15">
      <c r="A75" s="100"/>
      <c r="B75" s="101"/>
      <c r="C75" s="243"/>
      <c r="D75" s="84"/>
      <c r="E75" s="141" t="s">
        <v>160</v>
      </c>
      <c r="F75" s="135" t="s">
        <v>209</v>
      </c>
      <c r="G75" s="15" t="s">
        <v>210</v>
      </c>
      <c r="H75" s="199"/>
      <c r="I75" s="19"/>
      <c r="J75" s="15" t="s">
        <v>214</v>
      </c>
      <c r="K75" s="88" t="s">
        <v>194</v>
      </c>
      <c r="L75" s="154" t="s">
        <v>353</v>
      </c>
      <c r="M75" s="15" t="s">
        <v>241</v>
      </c>
    </row>
    <row r="76" spans="1:13" s="7" customFormat="1" ht="94.5" x14ac:dyDescent="0.15">
      <c r="A76" s="136">
        <v>37</v>
      </c>
      <c r="B76" s="137" t="s">
        <v>2329</v>
      </c>
      <c r="C76" s="76" t="s">
        <v>314</v>
      </c>
      <c r="D76" s="108" t="s">
        <v>181</v>
      </c>
      <c r="E76" s="655" t="s">
        <v>486</v>
      </c>
      <c r="F76" s="656"/>
      <c r="G76" s="22" t="s">
        <v>663</v>
      </c>
      <c r="H76" s="140" t="s">
        <v>180</v>
      </c>
      <c r="I76" s="28" t="s">
        <v>181</v>
      </c>
      <c r="J76" s="26" t="s">
        <v>188</v>
      </c>
      <c r="K76" s="25" t="s">
        <v>921</v>
      </c>
      <c r="L76" s="109" t="s">
        <v>353</v>
      </c>
      <c r="M76" s="26" t="s">
        <v>291</v>
      </c>
    </row>
    <row r="77" spans="1:13" s="7" customFormat="1" ht="105" x14ac:dyDescent="0.15">
      <c r="A77" s="100"/>
      <c r="B77" s="99"/>
      <c r="C77" s="138"/>
      <c r="D77" s="139"/>
      <c r="E77" s="665"/>
      <c r="F77" s="666"/>
      <c r="G77" s="22" t="s">
        <v>184</v>
      </c>
      <c r="H77" s="23"/>
      <c r="I77" s="24"/>
      <c r="J77" s="26" t="s">
        <v>2246</v>
      </c>
      <c r="K77" s="25" t="s">
        <v>919</v>
      </c>
      <c r="L77" s="109" t="s">
        <v>353</v>
      </c>
      <c r="M77" s="26" t="s">
        <v>291</v>
      </c>
    </row>
    <row r="78" spans="1:13" s="7" customFormat="1" ht="108.6" customHeight="1" x14ac:dyDescent="0.15">
      <c r="A78" s="100"/>
      <c r="B78" s="99"/>
      <c r="C78" s="138"/>
      <c r="D78" s="139"/>
      <c r="E78" s="77"/>
      <c r="F78" s="139"/>
      <c r="G78" s="22" t="s">
        <v>1155</v>
      </c>
      <c r="H78" s="23"/>
      <c r="I78" s="27"/>
      <c r="J78" s="26" t="s">
        <v>1154</v>
      </c>
      <c r="K78" s="25" t="s">
        <v>2328</v>
      </c>
      <c r="L78" s="109" t="s">
        <v>353</v>
      </c>
      <c r="M78" s="26" t="s">
        <v>291</v>
      </c>
    </row>
    <row r="79" spans="1:13" s="7" customFormat="1" ht="73.5" x14ac:dyDescent="0.15">
      <c r="A79" s="100"/>
      <c r="B79" s="99"/>
      <c r="C79" s="665"/>
      <c r="D79" s="666"/>
      <c r="E79" s="16"/>
      <c r="F79" s="101"/>
      <c r="G79" s="22" t="s">
        <v>2327</v>
      </c>
      <c r="H79" s="23"/>
      <c r="I79" s="27"/>
      <c r="J79" s="26" t="s">
        <v>2326</v>
      </c>
      <c r="K79" s="25" t="s">
        <v>185</v>
      </c>
      <c r="L79" s="109" t="s">
        <v>353</v>
      </c>
      <c r="M79" s="26" t="s">
        <v>291</v>
      </c>
    </row>
    <row r="80" spans="1:13" s="7" customFormat="1" ht="84" x14ac:dyDescent="0.15">
      <c r="A80" s="100"/>
      <c r="B80" s="99"/>
      <c r="C80" s="665"/>
      <c r="D80" s="666"/>
      <c r="E80" s="16"/>
      <c r="F80" s="101"/>
      <c r="G80" s="91" t="s">
        <v>2325</v>
      </c>
      <c r="H80" s="23"/>
      <c r="I80" s="27"/>
      <c r="J80" s="140" t="s">
        <v>2324</v>
      </c>
      <c r="K80" s="28" t="s">
        <v>2323</v>
      </c>
      <c r="L80" s="109" t="s">
        <v>353</v>
      </c>
      <c r="M80" s="26" t="s">
        <v>291</v>
      </c>
    </row>
    <row r="81" spans="1:13" s="7" customFormat="1" ht="79.5" customHeight="1" x14ac:dyDescent="0.15">
      <c r="A81" s="706"/>
      <c r="B81" s="692"/>
      <c r="C81" s="665"/>
      <c r="D81" s="666"/>
      <c r="E81" s="22" t="s">
        <v>144</v>
      </c>
      <c r="F81" s="25" t="s">
        <v>2322</v>
      </c>
      <c r="G81" s="91" t="s">
        <v>1490</v>
      </c>
      <c r="H81" s="23"/>
      <c r="I81" s="27"/>
      <c r="J81" s="140" t="s">
        <v>1490</v>
      </c>
      <c r="K81" s="28" t="s">
        <v>194</v>
      </c>
      <c r="L81" s="109" t="s">
        <v>353</v>
      </c>
      <c r="M81" s="26" t="s">
        <v>291</v>
      </c>
    </row>
    <row r="82" spans="1:13" s="7" customFormat="1" ht="79.5" customHeight="1" x14ac:dyDescent="0.15">
      <c r="A82" s="706"/>
      <c r="B82" s="692"/>
      <c r="C82" s="665"/>
      <c r="D82" s="666"/>
      <c r="E82" s="78" t="s">
        <v>391</v>
      </c>
      <c r="F82" s="101" t="s">
        <v>912</v>
      </c>
      <c r="G82" s="91" t="s">
        <v>2321</v>
      </c>
      <c r="H82" s="23"/>
      <c r="I82" s="27"/>
      <c r="J82" s="140" t="s">
        <v>2321</v>
      </c>
      <c r="K82" s="28" t="s">
        <v>2320</v>
      </c>
      <c r="L82" s="109" t="s">
        <v>353</v>
      </c>
      <c r="M82" s="26" t="s">
        <v>291</v>
      </c>
    </row>
    <row r="83" spans="1:13" s="7" customFormat="1" ht="79.5" customHeight="1" x14ac:dyDescent="0.15">
      <c r="A83" s="706"/>
      <c r="B83" s="692"/>
      <c r="C83" s="665"/>
      <c r="D83" s="666"/>
      <c r="E83" s="34"/>
      <c r="F83" s="24"/>
      <c r="G83" s="91" t="s">
        <v>2319</v>
      </c>
      <c r="H83" s="23"/>
      <c r="I83" s="24"/>
      <c r="J83" s="140" t="s">
        <v>2318</v>
      </c>
      <c r="K83" s="28" t="s">
        <v>185</v>
      </c>
      <c r="L83" s="109" t="s">
        <v>353</v>
      </c>
      <c r="M83" s="140" t="s">
        <v>291</v>
      </c>
    </row>
    <row r="84" spans="1:13" s="7" customFormat="1" x14ac:dyDescent="0.15">
      <c r="A84" s="706"/>
      <c r="B84" s="692"/>
      <c r="C84" s="138"/>
      <c r="D84" s="139"/>
      <c r="E84" s="96" t="s">
        <v>243</v>
      </c>
      <c r="F84" s="137" t="s">
        <v>2317</v>
      </c>
      <c r="G84" s="26" t="s">
        <v>2316</v>
      </c>
      <c r="H84" s="24"/>
      <c r="I84" s="27"/>
      <c r="J84" s="26" t="s">
        <v>2315</v>
      </c>
      <c r="K84" s="25" t="s">
        <v>521</v>
      </c>
      <c r="L84" s="109" t="s">
        <v>353</v>
      </c>
      <c r="M84" s="26" t="s">
        <v>708</v>
      </c>
    </row>
    <row r="85" spans="1:13" s="7" customFormat="1" x14ac:dyDescent="0.15">
      <c r="A85" s="100"/>
      <c r="B85" s="99"/>
      <c r="C85" s="138"/>
      <c r="D85" s="139"/>
      <c r="E85" s="96" t="s">
        <v>407</v>
      </c>
      <c r="F85" s="137" t="s">
        <v>2314</v>
      </c>
      <c r="G85" s="26" t="s">
        <v>2313</v>
      </c>
      <c r="H85" s="24"/>
      <c r="I85" s="27"/>
      <c r="J85" s="26" t="s">
        <v>2312</v>
      </c>
      <c r="K85" s="25" t="s">
        <v>953</v>
      </c>
      <c r="L85" s="109" t="s">
        <v>353</v>
      </c>
      <c r="M85" s="26" t="s">
        <v>708</v>
      </c>
    </row>
    <row r="86" spans="1:13" s="7" customFormat="1" x14ac:dyDescent="0.15">
      <c r="A86" s="136">
        <v>38</v>
      </c>
      <c r="B86" s="30" t="s">
        <v>192</v>
      </c>
      <c r="C86" s="584" t="s">
        <v>104</v>
      </c>
      <c r="D86" s="32" t="s">
        <v>190</v>
      </c>
      <c r="E86" s="95" t="s">
        <v>243</v>
      </c>
      <c r="F86" s="135" t="s">
        <v>641</v>
      </c>
      <c r="G86" s="22" t="s">
        <v>2311</v>
      </c>
      <c r="H86" s="140" t="s">
        <v>192</v>
      </c>
      <c r="I86" s="33" t="s">
        <v>193</v>
      </c>
      <c r="J86" s="26" t="s">
        <v>2310</v>
      </c>
      <c r="K86" s="25" t="s">
        <v>194</v>
      </c>
      <c r="L86" s="154" t="s">
        <v>353</v>
      </c>
      <c r="M86" s="26" t="s">
        <v>241</v>
      </c>
    </row>
    <row r="87" spans="1:13" s="7" customFormat="1" x14ac:dyDescent="0.15">
      <c r="A87" s="207"/>
      <c r="C87" s="243"/>
      <c r="D87" s="57"/>
      <c r="E87" s="95" t="s">
        <v>407</v>
      </c>
      <c r="F87" s="135" t="s">
        <v>196</v>
      </c>
      <c r="G87" s="22" t="s">
        <v>197</v>
      </c>
      <c r="H87" s="29"/>
      <c r="I87" s="71"/>
      <c r="J87" s="26" t="s">
        <v>198</v>
      </c>
      <c r="K87" s="25" t="s">
        <v>194</v>
      </c>
      <c r="L87" s="154" t="s">
        <v>353</v>
      </c>
      <c r="M87" s="26" t="s">
        <v>241</v>
      </c>
    </row>
    <row r="88" spans="1:13" s="7" customFormat="1" x14ac:dyDescent="0.15">
      <c r="A88" s="136">
        <v>39</v>
      </c>
      <c r="B88" s="190" t="s">
        <v>627</v>
      </c>
      <c r="C88" s="584" t="s">
        <v>314</v>
      </c>
      <c r="D88" s="108" t="s">
        <v>626</v>
      </c>
      <c r="E88" s="78" t="s">
        <v>870</v>
      </c>
      <c r="F88" s="137" t="s">
        <v>401</v>
      </c>
      <c r="G88" s="26" t="s">
        <v>2309</v>
      </c>
      <c r="H88" s="101" t="s">
        <v>1479</v>
      </c>
      <c r="I88" s="161" t="s">
        <v>1478</v>
      </c>
      <c r="J88" s="26" t="s">
        <v>2308</v>
      </c>
      <c r="K88" s="25" t="s">
        <v>769</v>
      </c>
      <c r="L88" s="154" t="s">
        <v>353</v>
      </c>
      <c r="M88" s="26" t="s">
        <v>241</v>
      </c>
    </row>
    <row r="89" spans="1:13" s="7" customFormat="1" ht="63" x14ac:dyDescent="0.15">
      <c r="C89" s="138"/>
      <c r="D89" s="139"/>
      <c r="E89" s="78"/>
      <c r="F89" s="101"/>
      <c r="G89" s="26" t="s">
        <v>2307</v>
      </c>
      <c r="H89" s="101"/>
      <c r="I89" s="161"/>
      <c r="J89" s="26" t="s">
        <v>2306</v>
      </c>
      <c r="K89" s="25" t="s">
        <v>2305</v>
      </c>
      <c r="L89" s="154" t="s">
        <v>353</v>
      </c>
      <c r="M89" s="26" t="s">
        <v>241</v>
      </c>
    </row>
    <row r="90" spans="1:13" s="7" customFormat="1" ht="21" x14ac:dyDescent="0.15">
      <c r="A90" s="136">
        <v>40</v>
      </c>
      <c r="B90" s="190" t="s">
        <v>601</v>
      </c>
      <c r="C90" s="584" t="s">
        <v>104</v>
      </c>
      <c r="D90" s="108" t="s">
        <v>883</v>
      </c>
      <c r="E90" s="96" t="s">
        <v>191</v>
      </c>
      <c r="F90" s="137" t="s">
        <v>2304</v>
      </c>
      <c r="G90" s="134" t="s">
        <v>2303</v>
      </c>
      <c r="H90" s="103" t="s">
        <v>601</v>
      </c>
      <c r="I90" s="137" t="s">
        <v>600</v>
      </c>
      <c r="J90" s="15" t="s">
        <v>2302</v>
      </c>
      <c r="K90" s="25" t="s">
        <v>228</v>
      </c>
      <c r="L90" s="109" t="s">
        <v>353</v>
      </c>
      <c r="M90" s="26" t="s">
        <v>241</v>
      </c>
    </row>
    <row r="91" spans="1:13" s="7" customFormat="1" x14ac:dyDescent="0.15">
      <c r="A91" s="207"/>
      <c r="C91" s="584" t="s">
        <v>107</v>
      </c>
      <c r="D91" s="32" t="s">
        <v>572</v>
      </c>
      <c r="E91" s="269" t="s">
        <v>32</v>
      </c>
      <c r="F91" s="25" t="s">
        <v>1125</v>
      </c>
      <c r="G91" s="22" t="s">
        <v>1124</v>
      </c>
      <c r="H91" s="23"/>
      <c r="I91" s="673" t="s">
        <v>1437</v>
      </c>
      <c r="J91" s="26" t="s">
        <v>871</v>
      </c>
      <c r="K91" s="26" t="s">
        <v>953</v>
      </c>
      <c r="L91" s="154" t="s">
        <v>353</v>
      </c>
      <c r="M91" s="26" t="s">
        <v>291</v>
      </c>
    </row>
    <row r="92" spans="1:13" s="7" customFormat="1" ht="31.5" x14ac:dyDescent="0.15">
      <c r="A92" s="100"/>
      <c r="B92" s="99"/>
      <c r="C92" s="138"/>
      <c r="D92" s="90"/>
      <c r="E92" s="237" t="s">
        <v>143</v>
      </c>
      <c r="F92" s="28" t="s">
        <v>574</v>
      </c>
      <c r="G92" s="22" t="s">
        <v>2301</v>
      </c>
      <c r="H92" s="29"/>
      <c r="I92" s="673"/>
      <c r="J92" s="26" t="s">
        <v>2300</v>
      </c>
      <c r="K92" s="25" t="s">
        <v>185</v>
      </c>
      <c r="L92" s="109" t="s">
        <v>353</v>
      </c>
      <c r="M92" s="26" t="s">
        <v>291</v>
      </c>
    </row>
    <row r="93" spans="1:13" s="7" customFormat="1" x14ac:dyDescent="0.15">
      <c r="A93" s="136">
        <v>44</v>
      </c>
      <c r="B93" s="30" t="s">
        <v>1064</v>
      </c>
      <c r="C93" s="584" t="s">
        <v>104</v>
      </c>
      <c r="D93" s="32" t="s">
        <v>1063</v>
      </c>
      <c r="E93" s="725" t="s">
        <v>1060</v>
      </c>
      <c r="F93" s="726"/>
      <c r="G93" s="261" t="s">
        <v>1059</v>
      </c>
      <c r="H93" s="260" t="s">
        <v>1064</v>
      </c>
      <c r="I93" s="691" t="s">
        <v>1400</v>
      </c>
      <c r="J93" s="160" t="s">
        <v>2299</v>
      </c>
      <c r="K93" s="238" t="s">
        <v>185</v>
      </c>
      <c r="L93" s="109" t="s">
        <v>353</v>
      </c>
      <c r="M93" s="160" t="s">
        <v>291</v>
      </c>
    </row>
    <row r="94" spans="1:13" s="588" customFormat="1" ht="12.75" x14ac:dyDescent="0.25">
      <c r="A94" s="593"/>
      <c r="B94" s="592"/>
      <c r="C94" s="585"/>
      <c r="D94" s="90"/>
      <c r="E94" s="725" t="s">
        <v>2298</v>
      </c>
      <c r="F94" s="726"/>
      <c r="G94" s="261" t="s">
        <v>1056</v>
      </c>
      <c r="H94" s="260"/>
      <c r="I94" s="691"/>
      <c r="J94" s="160" t="s">
        <v>2297</v>
      </c>
      <c r="K94" s="238" t="s">
        <v>185</v>
      </c>
      <c r="L94" s="260"/>
      <c r="M94" s="160" t="s">
        <v>291</v>
      </c>
    </row>
    <row r="95" spans="1:13" s="7" customFormat="1" x14ac:dyDescent="0.15">
      <c r="A95" s="207"/>
      <c r="B95" s="591"/>
      <c r="C95" s="585"/>
      <c r="D95" s="90"/>
      <c r="E95" s="259" t="s">
        <v>144</v>
      </c>
      <c r="F95" s="257" t="s">
        <v>2296</v>
      </c>
      <c r="G95" s="261" t="s">
        <v>2295</v>
      </c>
      <c r="H95" s="260"/>
      <c r="I95" s="691"/>
      <c r="J95" s="160" t="s">
        <v>2294</v>
      </c>
      <c r="K95" s="238" t="s">
        <v>521</v>
      </c>
      <c r="L95" s="260"/>
      <c r="M95" s="160" t="s">
        <v>241</v>
      </c>
    </row>
    <row r="96" spans="1:13" s="7" customFormat="1" x14ac:dyDescent="0.15">
      <c r="A96" s="100"/>
      <c r="B96" s="35"/>
      <c r="C96" s="585"/>
      <c r="D96" s="139"/>
      <c r="E96" s="259" t="s">
        <v>391</v>
      </c>
      <c r="F96" s="257" t="s">
        <v>2293</v>
      </c>
      <c r="G96" s="261" t="s">
        <v>2292</v>
      </c>
      <c r="H96" s="260"/>
      <c r="I96" s="63"/>
      <c r="J96" s="160" t="s">
        <v>2291</v>
      </c>
      <c r="K96" s="238" t="s">
        <v>228</v>
      </c>
      <c r="L96" s="260"/>
      <c r="M96" s="160" t="s">
        <v>241</v>
      </c>
    </row>
    <row r="97" spans="1:13" s="7" customFormat="1" x14ac:dyDescent="0.15">
      <c r="A97" s="100"/>
      <c r="B97" s="35"/>
      <c r="C97" s="590"/>
      <c r="D97" s="57"/>
      <c r="E97" s="259" t="s">
        <v>195</v>
      </c>
      <c r="F97" s="257" t="s">
        <v>2290</v>
      </c>
      <c r="G97" s="261" t="s">
        <v>2289</v>
      </c>
      <c r="H97" s="260"/>
      <c r="I97" s="71"/>
      <c r="J97" s="160" t="s">
        <v>2288</v>
      </c>
      <c r="K97" s="238" t="s">
        <v>228</v>
      </c>
      <c r="L97" s="258"/>
      <c r="M97" s="160" t="s">
        <v>241</v>
      </c>
    </row>
    <row r="98" spans="1:13" s="7" customFormat="1" x14ac:dyDescent="0.15">
      <c r="A98" s="100"/>
      <c r="B98" s="35"/>
      <c r="C98" s="589" t="s">
        <v>484</v>
      </c>
      <c r="D98" s="157" t="s">
        <v>1052</v>
      </c>
      <c r="E98" s="261" t="s">
        <v>30</v>
      </c>
      <c r="F98" s="262" t="s">
        <v>1396</v>
      </c>
      <c r="G98" s="261" t="s">
        <v>1053</v>
      </c>
      <c r="H98" s="260"/>
      <c r="I98" s="155" t="s">
        <v>1052</v>
      </c>
      <c r="J98" s="160" t="s">
        <v>1051</v>
      </c>
      <c r="K98" s="238" t="s">
        <v>582</v>
      </c>
      <c r="L98" s="154" t="s">
        <v>353</v>
      </c>
      <c r="M98" s="160" t="s">
        <v>291</v>
      </c>
    </row>
    <row r="99" spans="1:13" s="588" customFormat="1" ht="21" x14ac:dyDescent="0.25">
      <c r="A99" s="100"/>
      <c r="B99" s="35"/>
      <c r="C99" s="584" t="s">
        <v>1000</v>
      </c>
      <c r="D99" s="108" t="s">
        <v>1049</v>
      </c>
      <c r="E99" s="261" t="s">
        <v>30</v>
      </c>
      <c r="F99" s="238" t="s">
        <v>2287</v>
      </c>
      <c r="G99" s="261" t="s">
        <v>1050</v>
      </c>
      <c r="H99" s="260"/>
      <c r="I99" s="106" t="s">
        <v>1049</v>
      </c>
      <c r="J99" s="160" t="s">
        <v>2286</v>
      </c>
      <c r="K99" s="257" t="s">
        <v>185</v>
      </c>
      <c r="L99" s="109" t="s">
        <v>353</v>
      </c>
      <c r="M99" s="256" t="s">
        <v>291</v>
      </c>
    </row>
    <row r="100" spans="1:13" s="7" customFormat="1" ht="10.5" customHeight="1" x14ac:dyDescent="0.15">
      <c r="A100" s="587"/>
      <c r="B100" s="586"/>
      <c r="C100" s="585"/>
      <c r="D100" s="139"/>
      <c r="E100" s="259" t="s">
        <v>142</v>
      </c>
      <c r="F100" s="257" t="s">
        <v>1047</v>
      </c>
      <c r="G100" s="160" t="s">
        <v>1046</v>
      </c>
      <c r="H100" s="258"/>
      <c r="I100" s="161"/>
      <c r="J100" s="236" t="s">
        <v>1045</v>
      </c>
      <c r="K100" s="257" t="s">
        <v>194</v>
      </c>
      <c r="L100" s="165"/>
      <c r="M100" s="256" t="s">
        <v>241</v>
      </c>
    </row>
    <row r="101" spans="1:13" s="7" customFormat="1" ht="21" x14ac:dyDescent="0.15">
      <c r="A101" s="136">
        <v>45</v>
      </c>
      <c r="B101" s="30" t="s">
        <v>2284</v>
      </c>
      <c r="C101" s="584" t="s">
        <v>107</v>
      </c>
      <c r="D101" s="108" t="s">
        <v>1041</v>
      </c>
      <c r="E101" s="91" t="s">
        <v>30</v>
      </c>
      <c r="F101" s="28" t="s">
        <v>2285</v>
      </c>
      <c r="G101" s="140" t="s">
        <v>1043</v>
      </c>
      <c r="H101" s="103" t="s">
        <v>2284</v>
      </c>
      <c r="I101" s="33" t="s">
        <v>1041</v>
      </c>
      <c r="J101" s="140" t="s">
        <v>1040</v>
      </c>
      <c r="K101" s="140" t="s">
        <v>687</v>
      </c>
      <c r="L101" s="109" t="s">
        <v>353</v>
      </c>
      <c r="M101" s="140" t="s">
        <v>291</v>
      </c>
    </row>
    <row r="102" spans="1:13" s="7" customFormat="1" x14ac:dyDescent="0.15">
      <c r="A102" s="100"/>
      <c r="B102" s="35"/>
      <c r="C102" s="83"/>
      <c r="D102" s="84"/>
      <c r="E102" s="83"/>
      <c r="F102" s="84"/>
      <c r="G102" s="19"/>
      <c r="H102" s="19"/>
      <c r="I102" s="19"/>
      <c r="J102" s="19"/>
      <c r="K102" s="19"/>
      <c r="L102" s="19"/>
      <c r="M102" s="19"/>
    </row>
    <row r="103" spans="1:13" s="3" customFormat="1" ht="239.25" customHeight="1" x14ac:dyDescent="0.25">
      <c r="A103" s="652" t="s">
        <v>1032</v>
      </c>
      <c r="B103" s="653"/>
      <c r="C103" s="653"/>
      <c r="D103" s="653"/>
      <c r="E103" s="653"/>
      <c r="F103" s="653"/>
      <c r="G103" s="653"/>
      <c r="H103" s="653"/>
      <c r="I103" s="653"/>
      <c r="J103" s="653"/>
      <c r="K103" s="653"/>
      <c r="L103" s="653"/>
      <c r="M103" s="654"/>
    </row>
    <row r="104" spans="1:13" x14ac:dyDescent="0.25">
      <c r="A104" s="252"/>
      <c r="B104" s="11"/>
      <c r="C104" s="583"/>
      <c r="D104" s="12"/>
      <c r="E104" s="13"/>
      <c r="F104" s="14"/>
      <c r="G104" s="14"/>
      <c r="H104" s="14"/>
      <c r="I104" s="14"/>
      <c r="J104" s="14"/>
      <c r="K104" s="14"/>
      <c r="L104" s="14"/>
      <c r="M104" s="17"/>
    </row>
    <row r="105" spans="1:13" x14ac:dyDescent="0.25">
      <c r="A105" s="252"/>
      <c r="B105" s="11"/>
      <c r="C105" s="583"/>
      <c r="D105" s="12"/>
      <c r="E105" s="13"/>
      <c r="F105" s="14"/>
      <c r="G105" s="14"/>
      <c r="H105" s="14"/>
      <c r="I105" s="14"/>
      <c r="J105" s="14"/>
      <c r="K105" s="14"/>
      <c r="L105" s="14"/>
      <c r="M105" s="17"/>
    </row>
    <row r="106" spans="1:13" x14ac:dyDescent="0.25">
      <c r="A106" s="252"/>
      <c r="B106" s="11"/>
      <c r="C106" s="583"/>
      <c r="D106" s="12"/>
      <c r="E106" s="13"/>
      <c r="F106" s="14"/>
      <c r="G106" s="14"/>
      <c r="H106" s="14"/>
      <c r="I106" s="14"/>
      <c r="J106" s="14"/>
      <c r="K106" s="14"/>
      <c r="L106" s="14"/>
      <c r="M106" s="17"/>
    </row>
    <row r="107" spans="1:13" x14ac:dyDescent="0.25">
      <c r="A107" s="252"/>
      <c r="B107" s="11"/>
      <c r="C107" s="583"/>
      <c r="D107" s="12"/>
      <c r="E107" s="13"/>
      <c r="F107" s="14"/>
      <c r="G107" s="14"/>
      <c r="H107" s="14"/>
      <c r="I107" s="14"/>
      <c r="J107" s="14"/>
      <c r="K107" s="14"/>
      <c r="L107" s="14"/>
      <c r="M107" s="17"/>
    </row>
    <row r="108" spans="1:13" x14ac:dyDescent="0.25">
      <c r="A108" s="252"/>
      <c r="B108" s="11"/>
      <c r="C108" s="583"/>
      <c r="D108" s="12"/>
      <c r="E108" s="13"/>
      <c r="F108" s="14"/>
      <c r="G108" s="14"/>
      <c r="H108" s="14"/>
      <c r="I108" s="14"/>
      <c r="J108" s="14"/>
      <c r="K108" s="14"/>
      <c r="L108" s="14"/>
      <c r="M108" s="17"/>
    </row>
    <row r="109" spans="1:13" x14ac:dyDescent="0.25">
      <c r="A109" s="252"/>
      <c r="B109" s="11"/>
      <c r="C109" s="583"/>
      <c r="D109" s="12"/>
      <c r="E109" s="13"/>
      <c r="F109" s="14"/>
      <c r="G109" s="14"/>
      <c r="H109" s="14"/>
      <c r="I109" s="14"/>
      <c r="J109" s="14"/>
      <c r="K109" s="14"/>
      <c r="L109" s="14"/>
      <c r="M109" s="17"/>
    </row>
    <row r="110" spans="1:13" x14ac:dyDescent="0.25">
      <c r="A110" s="252"/>
      <c r="B110" s="11"/>
      <c r="C110" s="583"/>
      <c r="D110" s="12"/>
      <c r="E110" s="13"/>
      <c r="F110" s="14"/>
      <c r="G110" s="14"/>
      <c r="H110" s="14"/>
      <c r="I110" s="14"/>
      <c r="J110" s="14"/>
      <c r="K110" s="14"/>
      <c r="L110" s="14"/>
      <c r="M110" s="17"/>
    </row>
    <row r="111" spans="1:13" x14ac:dyDescent="0.25">
      <c r="A111" s="252"/>
      <c r="B111" s="11"/>
      <c r="C111" s="583"/>
      <c r="D111" s="12"/>
      <c r="E111" s="13"/>
      <c r="F111" s="14"/>
      <c r="G111" s="14"/>
      <c r="H111" s="14"/>
      <c r="I111" s="14"/>
      <c r="J111" s="14"/>
      <c r="K111" s="14"/>
      <c r="L111" s="14"/>
      <c r="M111" s="17"/>
    </row>
    <row r="112" spans="1:13" x14ac:dyDescent="0.25">
      <c r="A112" s="252"/>
      <c r="B112" s="11"/>
      <c r="C112" s="583"/>
      <c r="D112" s="12"/>
      <c r="E112" s="13"/>
      <c r="F112" s="14"/>
      <c r="G112" s="14"/>
      <c r="H112" s="14"/>
      <c r="I112" s="14"/>
      <c r="J112" s="14"/>
      <c r="K112" s="14"/>
      <c r="L112" s="14"/>
      <c r="M112" s="17"/>
    </row>
    <row r="113" spans="1:13" x14ac:dyDescent="0.25">
      <c r="A113" s="252"/>
      <c r="B113" s="11"/>
      <c r="C113" s="583"/>
      <c r="D113" s="12"/>
      <c r="E113" s="13"/>
      <c r="F113" s="14"/>
      <c r="G113" s="14"/>
      <c r="H113" s="14"/>
      <c r="I113" s="14"/>
      <c r="J113" s="14"/>
      <c r="K113" s="14"/>
      <c r="L113" s="14"/>
      <c r="M113" s="17"/>
    </row>
    <row r="114" spans="1:13" x14ac:dyDescent="0.25">
      <c r="A114" s="252"/>
      <c r="B114" s="11"/>
      <c r="C114" s="583"/>
      <c r="D114" s="12"/>
      <c r="E114" s="13"/>
      <c r="F114" s="14"/>
      <c r="G114" s="14"/>
      <c r="H114" s="14"/>
      <c r="I114" s="14"/>
      <c r="J114" s="14"/>
      <c r="K114" s="14"/>
      <c r="L114" s="14"/>
      <c r="M114" s="17"/>
    </row>
    <row r="115" spans="1:13" x14ac:dyDescent="0.25">
      <c r="A115" s="252"/>
      <c r="B115" s="11"/>
      <c r="C115" s="583"/>
      <c r="D115" s="12"/>
      <c r="E115" s="13"/>
      <c r="F115" s="14"/>
      <c r="G115" s="14"/>
      <c r="H115" s="14"/>
      <c r="I115" s="14"/>
      <c r="J115" s="14"/>
      <c r="K115" s="14"/>
      <c r="L115" s="14"/>
      <c r="M115" s="17"/>
    </row>
    <row r="116" spans="1:13" x14ac:dyDescent="0.25">
      <c r="A116" s="252"/>
      <c r="B116" s="11"/>
      <c r="C116" s="583"/>
      <c r="D116" s="12"/>
      <c r="E116" s="13"/>
      <c r="F116" s="14"/>
      <c r="G116" s="14"/>
      <c r="H116" s="14"/>
      <c r="I116" s="14"/>
      <c r="J116" s="14"/>
      <c r="K116" s="14"/>
      <c r="L116" s="14"/>
      <c r="M116" s="17"/>
    </row>
    <row r="117" spans="1:13" x14ac:dyDescent="0.25">
      <c r="A117" s="252"/>
      <c r="B117" s="11"/>
      <c r="C117" s="583"/>
      <c r="D117" s="12"/>
      <c r="E117" s="13"/>
      <c r="F117" s="14"/>
      <c r="G117" s="14"/>
      <c r="H117" s="14"/>
      <c r="I117" s="14"/>
      <c r="J117" s="14"/>
      <c r="K117" s="14"/>
      <c r="L117" s="14"/>
      <c r="M117" s="17"/>
    </row>
    <row r="118" spans="1:13" x14ac:dyDescent="0.25">
      <c r="A118" s="252"/>
      <c r="B118" s="11"/>
      <c r="C118" s="583"/>
      <c r="D118" s="12"/>
      <c r="E118" s="13"/>
      <c r="F118" s="14"/>
      <c r="G118" s="14"/>
      <c r="H118" s="14"/>
      <c r="I118" s="14"/>
      <c r="J118" s="14"/>
      <c r="K118" s="14"/>
      <c r="L118" s="14"/>
      <c r="M118" s="17"/>
    </row>
    <row r="119" spans="1:13" x14ac:dyDescent="0.25">
      <c r="A119" s="252"/>
      <c r="B119" s="11"/>
      <c r="C119" s="583"/>
      <c r="D119" s="12"/>
      <c r="E119" s="13"/>
      <c r="F119" s="14"/>
      <c r="G119" s="14"/>
      <c r="H119" s="14"/>
      <c r="I119" s="14"/>
      <c r="J119" s="14"/>
      <c r="K119" s="14"/>
      <c r="L119" s="14"/>
      <c r="M119" s="17"/>
    </row>
    <row r="120" spans="1:13" x14ac:dyDescent="0.25">
      <c r="A120" s="252"/>
      <c r="B120" s="11"/>
      <c r="C120" s="583"/>
      <c r="D120" s="12"/>
      <c r="E120" s="13"/>
      <c r="F120" s="14"/>
      <c r="G120" s="14"/>
      <c r="H120" s="14"/>
      <c r="I120" s="14"/>
      <c r="J120" s="14"/>
      <c r="K120" s="14"/>
      <c r="L120" s="14"/>
      <c r="M120" s="17"/>
    </row>
    <row r="121" spans="1:13" x14ac:dyDescent="0.25">
      <c r="A121" s="252"/>
      <c r="B121" s="11"/>
      <c r="C121" s="583"/>
      <c r="D121" s="12"/>
      <c r="E121" s="13"/>
      <c r="F121" s="14"/>
      <c r="G121" s="14"/>
      <c r="H121" s="14"/>
      <c r="I121" s="14"/>
      <c r="J121" s="14"/>
      <c r="K121" s="14"/>
      <c r="L121" s="14"/>
      <c r="M121" s="17"/>
    </row>
    <row r="122" spans="1:13" x14ac:dyDescent="0.25">
      <c r="A122" s="252"/>
      <c r="B122" s="11"/>
      <c r="C122" s="583"/>
      <c r="D122" s="12"/>
      <c r="E122" s="13"/>
      <c r="F122" s="14"/>
      <c r="G122" s="14"/>
      <c r="H122" s="14"/>
      <c r="I122" s="14"/>
      <c r="J122" s="14"/>
      <c r="K122" s="14"/>
      <c r="L122" s="14"/>
      <c r="M122" s="17"/>
    </row>
    <row r="123" spans="1:13" x14ac:dyDescent="0.25">
      <c r="A123" s="252"/>
      <c r="B123" s="11"/>
      <c r="C123" s="583"/>
      <c r="D123" s="12"/>
      <c r="E123" s="13"/>
      <c r="F123" s="14"/>
      <c r="G123" s="14"/>
      <c r="H123" s="14"/>
      <c r="I123" s="14"/>
      <c r="J123" s="14"/>
      <c r="K123" s="14"/>
      <c r="L123" s="14"/>
      <c r="M123" s="17"/>
    </row>
    <row r="124" spans="1:13" x14ac:dyDescent="0.25">
      <c r="A124" s="252"/>
      <c r="B124" s="11"/>
      <c r="C124" s="583"/>
      <c r="D124" s="12"/>
      <c r="E124" s="13"/>
      <c r="F124" s="14"/>
      <c r="G124" s="14"/>
      <c r="H124" s="14"/>
      <c r="I124" s="14"/>
      <c r="J124" s="14"/>
      <c r="K124" s="14"/>
      <c r="L124" s="14"/>
      <c r="M124" s="17"/>
    </row>
    <row r="125" spans="1:13" x14ac:dyDescent="0.25">
      <c r="A125" s="252"/>
      <c r="B125" s="11"/>
      <c r="C125" s="583"/>
      <c r="D125" s="12"/>
      <c r="E125" s="13"/>
      <c r="F125" s="14"/>
      <c r="G125" s="14"/>
      <c r="H125" s="14"/>
      <c r="I125" s="14"/>
      <c r="J125" s="14"/>
      <c r="K125" s="14"/>
      <c r="L125" s="14"/>
      <c r="M125" s="17"/>
    </row>
    <row r="126" spans="1:13" x14ac:dyDescent="0.25">
      <c r="A126" s="252"/>
      <c r="B126" s="11"/>
      <c r="C126" s="583"/>
      <c r="D126" s="12"/>
      <c r="E126" s="13"/>
      <c r="F126" s="14"/>
      <c r="G126" s="14"/>
      <c r="H126" s="14"/>
      <c r="I126" s="14"/>
      <c r="J126" s="14"/>
      <c r="K126" s="14"/>
      <c r="L126" s="14"/>
      <c r="M126" s="17"/>
    </row>
    <row r="127" spans="1:13" x14ac:dyDescent="0.25">
      <c r="A127" s="252"/>
      <c r="B127" s="11"/>
      <c r="C127" s="583"/>
      <c r="D127" s="12"/>
      <c r="E127" s="13"/>
      <c r="F127" s="14"/>
      <c r="G127" s="14"/>
      <c r="H127" s="14"/>
      <c r="I127" s="14"/>
      <c r="J127" s="14"/>
      <c r="K127" s="14"/>
      <c r="L127" s="14"/>
      <c r="M127" s="17"/>
    </row>
    <row r="128" spans="1:13" x14ac:dyDescent="0.25">
      <c r="A128" s="252"/>
      <c r="B128" s="11"/>
      <c r="C128" s="583"/>
      <c r="D128" s="12"/>
      <c r="E128" s="13"/>
      <c r="F128" s="14"/>
      <c r="G128" s="14"/>
      <c r="H128" s="14"/>
      <c r="I128" s="14"/>
      <c r="J128" s="14"/>
      <c r="K128" s="14"/>
      <c r="L128" s="14"/>
      <c r="M128" s="17"/>
    </row>
    <row r="129" spans="1:13" x14ac:dyDescent="0.25">
      <c r="A129" s="252"/>
      <c r="B129" s="11"/>
      <c r="C129" s="583"/>
      <c r="D129" s="12"/>
      <c r="E129" s="13"/>
      <c r="F129" s="14"/>
      <c r="G129" s="14"/>
      <c r="H129" s="14"/>
      <c r="I129" s="14"/>
      <c r="J129" s="14"/>
      <c r="K129" s="14"/>
      <c r="L129" s="14"/>
      <c r="M129" s="17"/>
    </row>
    <row r="130" spans="1:13" x14ac:dyDescent="0.25">
      <c r="A130" s="252"/>
      <c r="B130" s="11"/>
      <c r="C130" s="583"/>
      <c r="D130" s="12"/>
      <c r="E130" s="13"/>
      <c r="F130" s="14"/>
      <c r="G130" s="14"/>
      <c r="H130" s="14"/>
      <c r="I130" s="14"/>
      <c r="J130" s="14"/>
      <c r="K130" s="14"/>
      <c r="L130" s="14"/>
      <c r="M130" s="17"/>
    </row>
    <row r="131" spans="1:13" x14ac:dyDescent="0.25">
      <c r="A131" s="252"/>
      <c r="B131" s="11"/>
      <c r="C131" s="583"/>
      <c r="D131" s="12"/>
      <c r="E131" s="13"/>
      <c r="F131" s="14"/>
      <c r="G131" s="14"/>
      <c r="H131" s="14"/>
      <c r="I131" s="14"/>
      <c r="J131" s="14"/>
      <c r="K131" s="14"/>
      <c r="L131" s="14"/>
      <c r="M131" s="17"/>
    </row>
    <row r="132" spans="1:13" x14ac:dyDescent="0.25">
      <c r="A132" s="252"/>
      <c r="B132" s="11"/>
      <c r="C132" s="583"/>
      <c r="D132" s="12"/>
      <c r="E132" s="13"/>
      <c r="F132" s="14"/>
      <c r="G132" s="14"/>
      <c r="H132" s="14"/>
      <c r="I132" s="14"/>
      <c r="J132" s="14"/>
      <c r="K132" s="14"/>
      <c r="L132" s="14"/>
      <c r="M132" s="17"/>
    </row>
    <row r="133" spans="1:13" x14ac:dyDescent="0.25">
      <c r="A133" s="252"/>
      <c r="B133" s="11"/>
      <c r="C133" s="583"/>
      <c r="D133" s="12"/>
      <c r="E133" s="13"/>
      <c r="F133" s="14"/>
      <c r="G133" s="14"/>
      <c r="H133" s="14"/>
      <c r="I133" s="14"/>
      <c r="J133" s="14"/>
      <c r="K133" s="14"/>
      <c r="L133" s="14"/>
      <c r="M133" s="17"/>
    </row>
    <row r="134" spans="1:13" x14ac:dyDescent="0.25">
      <c r="A134" s="252"/>
      <c r="B134" s="11"/>
      <c r="C134" s="583"/>
      <c r="D134" s="12"/>
      <c r="E134" s="13"/>
      <c r="F134" s="14"/>
      <c r="G134" s="14"/>
      <c r="H134" s="14"/>
      <c r="I134" s="14"/>
      <c r="J134" s="14"/>
      <c r="K134" s="14"/>
      <c r="L134" s="14"/>
      <c r="M134" s="17"/>
    </row>
    <row r="135" spans="1:13" x14ac:dyDescent="0.25">
      <c r="A135" s="252"/>
      <c r="B135" s="11"/>
      <c r="C135" s="583"/>
      <c r="D135" s="12"/>
      <c r="E135" s="13"/>
      <c r="F135" s="14"/>
      <c r="G135" s="14"/>
      <c r="H135" s="14"/>
      <c r="I135" s="14"/>
      <c r="J135" s="14"/>
      <c r="K135" s="14"/>
      <c r="L135" s="14"/>
      <c r="M135" s="17"/>
    </row>
    <row r="136" spans="1:13" x14ac:dyDescent="0.25">
      <c r="A136" s="252"/>
      <c r="B136" s="11"/>
      <c r="C136" s="583"/>
      <c r="D136" s="12"/>
      <c r="E136" s="13"/>
      <c r="F136" s="14"/>
      <c r="G136" s="14"/>
      <c r="H136" s="14"/>
      <c r="I136" s="14"/>
      <c r="J136" s="14"/>
      <c r="K136" s="14"/>
      <c r="L136" s="14"/>
      <c r="M136" s="17"/>
    </row>
    <row r="137" spans="1:13" x14ac:dyDescent="0.25">
      <c r="A137" s="252"/>
      <c r="B137" s="11"/>
      <c r="C137" s="583"/>
      <c r="D137" s="12"/>
      <c r="E137" s="13"/>
      <c r="F137" s="14"/>
      <c r="G137" s="14"/>
      <c r="H137" s="14"/>
      <c r="I137" s="14"/>
      <c r="J137" s="14"/>
      <c r="K137" s="14"/>
      <c r="L137" s="14"/>
      <c r="M137" s="17"/>
    </row>
    <row r="138" spans="1:13" x14ac:dyDescent="0.25">
      <c r="A138" s="252"/>
      <c r="B138" s="11"/>
      <c r="C138" s="583"/>
      <c r="D138" s="12"/>
      <c r="E138" s="13"/>
      <c r="F138" s="14"/>
      <c r="G138" s="14"/>
      <c r="H138" s="14"/>
      <c r="I138" s="14"/>
      <c r="J138" s="14"/>
      <c r="K138" s="14"/>
      <c r="L138" s="14"/>
      <c r="M138" s="17"/>
    </row>
    <row r="139" spans="1:13" x14ac:dyDescent="0.25">
      <c r="A139" s="252"/>
      <c r="B139" s="11"/>
      <c r="C139" s="583"/>
      <c r="D139" s="12"/>
      <c r="E139" s="13"/>
      <c r="F139" s="14"/>
      <c r="G139" s="14"/>
      <c r="H139" s="14"/>
      <c r="I139" s="14"/>
      <c r="J139" s="14"/>
      <c r="K139" s="14"/>
      <c r="L139" s="14"/>
      <c r="M139" s="17"/>
    </row>
    <row r="140" spans="1:13" x14ac:dyDescent="0.25">
      <c r="A140" s="252"/>
      <c r="B140" s="11"/>
      <c r="C140" s="583"/>
      <c r="D140" s="12"/>
      <c r="E140" s="13"/>
      <c r="F140" s="14"/>
      <c r="G140" s="14"/>
      <c r="H140" s="14"/>
      <c r="I140" s="14"/>
      <c r="J140" s="14"/>
      <c r="K140" s="14"/>
      <c r="L140" s="14"/>
      <c r="M140" s="17"/>
    </row>
    <row r="141" spans="1:13" x14ac:dyDescent="0.25">
      <c r="A141" s="252"/>
      <c r="B141" s="11"/>
      <c r="C141" s="583"/>
      <c r="D141" s="12"/>
      <c r="E141" s="13"/>
      <c r="F141" s="14"/>
      <c r="G141" s="14"/>
      <c r="H141" s="14"/>
      <c r="I141" s="14"/>
      <c r="J141" s="14"/>
      <c r="K141" s="14"/>
      <c r="L141" s="14"/>
      <c r="M141" s="17"/>
    </row>
    <row r="142" spans="1:13" x14ac:dyDescent="0.25">
      <c r="A142" s="252"/>
      <c r="B142" s="11"/>
      <c r="C142" s="583"/>
      <c r="D142" s="12"/>
      <c r="E142" s="13"/>
      <c r="F142" s="14"/>
      <c r="G142" s="14"/>
      <c r="H142" s="14"/>
      <c r="I142" s="14"/>
      <c r="J142" s="14"/>
      <c r="K142" s="14"/>
      <c r="L142" s="14"/>
      <c r="M142" s="17"/>
    </row>
    <row r="143" spans="1:13" x14ac:dyDescent="0.25">
      <c r="A143" s="252"/>
      <c r="B143" s="11"/>
      <c r="C143" s="583"/>
      <c r="D143" s="12"/>
      <c r="E143" s="13"/>
      <c r="F143" s="14"/>
      <c r="G143" s="14"/>
      <c r="H143" s="14"/>
      <c r="I143" s="14"/>
      <c r="J143" s="14"/>
      <c r="K143" s="14"/>
      <c r="L143" s="14"/>
      <c r="M143" s="17"/>
    </row>
    <row r="144" spans="1:13" x14ac:dyDescent="0.25">
      <c r="A144" s="252"/>
      <c r="B144" s="11"/>
      <c r="C144" s="583"/>
      <c r="D144" s="12"/>
      <c r="E144" s="13"/>
      <c r="F144" s="14"/>
      <c r="G144" s="14"/>
      <c r="H144" s="14"/>
      <c r="I144" s="14"/>
      <c r="J144" s="14"/>
      <c r="K144" s="14"/>
      <c r="L144" s="14"/>
      <c r="M144" s="17"/>
    </row>
    <row r="145" spans="1:13" x14ac:dyDescent="0.25">
      <c r="A145" s="252"/>
      <c r="B145" s="11"/>
      <c r="C145" s="583"/>
      <c r="D145" s="12"/>
      <c r="E145" s="13"/>
      <c r="F145" s="14"/>
      <c r="G145" s="14"/>
      <c r="H145" s="14"/>
      <c r="I145" s="14"/>
      <c r="J145" s="14"/>
      <c r="K145" s="14"/>
      <c r="L145" s="14"/>
      <c r="M145" s="17"/>
    </row>
    <row r="146" spans="1:13" x14ac:dyDescent="0.25">
      <c r="A146" s="252"/>
      <c r="B146" s="11"/>
      <c r="C146" s="583"/>
      <c r="D146" s="12"/>
      <c r="E146" s="13"/>
      <c r="F146" s="14"/>
      <c r="G146" s="14"/>
      <c r="H146" s="14"/>
      <c r="I146" s="14"/>
      <c r="J146" s="14"/>
      <c r="K146" s="14"/>
      <c r="L146" s="14"/>
      <c r="M146" s="17"/>
    </row>
    <row r="147" spans="1:13" x14ac:dyDescent="0.25">
      <c r="A147" s="252"/>
      <c r="B147" s="11"/>
      <c r="C147" s="583"/>
      <c r="D147" s="12"/>
      <c r="E147" s="13"/>
      <c r="F147" s="14"/>
      <c r="G147" s="14"/>
      <c r="H147" s="14"/>
      <c r="I147" s="14"/>
      <c r="J147" s="14"/>
      <c r="K147" s="14"/>
      <c r="L147" s="14"/>
      <c r="M147" s="17"/>
    </row>
    <row r="148" spans="1:13" x14ac:dyDescent="0.25">
      <c r="A148" s="252"/>
      <c r="B148" s="11"/>
      <c r="C148" s="583"/>
      <c r="D148" s="12"/>
      <c r="E148" s="13"/>
      <c r="F148" s="14"/>
      <c r="G148" s="14"/>
      <c r="H148" s="14"/>
      <c r="I148" s="14"/>
      <c r="J148" s="14"/>
      <c r="K148" s="14"/>
      <c r="L148" s="14"/>
      <c r="M148" s="17"/>
    </row>
    <row r="149" spans="1:13" x14ac:dyDescent="0.25">
      <c r="A149" s="252"/>
      <c r="B149" s="11"/>
      <c r="C149" s="583"/>
      <c r="D149" s="12"/>
      <c r="E149" s="13"/>
      <c r="F149" s="14"/>
      <c r="G149" s="14"/>
      <c r="H149" s="14"/>
      <c r="I149" s="14"/>
      <c r="J149" s="14"/>
      <c r="K149" s="14"/>
      <c r="L149" s="14"/>
      <c r="M149" s="17"/>
    </row>
    <row r="150" spans="1:13" x14ac:dyDescent="0.25">
      <c r="A150" s="252"/>
      <c r="B150" s="11"/>
      <c r="C150" s="583"/>
      <c r="D150" s="12"/>
      <c r="E150" s="13"/>
      <c r="F150" s="14"/>
      <c r="G150" s="14"/>
      <c r="H150" s="14"/>
      <c r="I150" s="14"/>
      <c r="J150" s="14"/>
      <c r="K150" s="14"/>
      <c r="L150" s="14"/>
      <c r="M150" s="17"/>
    </row>
    <row r="151" spans="1:13" x14ac:dyDescent="0.25">
      <c r="A151" s="252"/>
      <c r="B151" s="11"/>
      <c r="C151" s="583"/>
      <c r="D151" s="12"/>
      <c r="E151" s="13"/>
      <c r="F151" s="14"/>
      <c r="G151" s="14"/>
      <c r="H151" s="14"/>
      <c r="I151" s="14"/>
      <c r="J151" s="14"/>
      <c r="K151" s="14"/>
      <c r="L151" s="14"/>
      <c r="M151" s="17"/>
    </row>
    <row r="152" spans="1:13" x14ac:dyDescent="0.25">
      <c r="A152" s="252"/>
      <c r="B152" s="11"/>
      <c r="C152" s="583"/>
      <c r="D152" s="12"/>
      <c r="E152" s="13"/>
      <c r="F152" s="14"/>
      <c r="G152" s="14"/>
      <c r="H152" s="14"/>
      <c r="I152" s="14"/>
      <c r="J152" s="14"/>
      <c r="K152" s="14"/>
      <c r="L152" s="14"/>
      <c r="M152" s="17"/>
    </row>
    <row r="153" spans="1:13" x14ac:dyDescent="0.25">
      <c r="A153" s="252"/>
      <c r="B153" s="11"/>
      <c r="C153" s="583"/>
      <c r="D153" s="12"/>
      <c r="E153" s="13"/>
      <c r="F153" s="14"/>
      <c r="G153" s="14"/>
      <c r="H153" s="14"/>
      <c r="I153" s="14"/>
      <c r="J153" s="14"/>
      <c r="K153" s="14"/>
      <c r="L153" s="14"/>
      <c r="M153" s="17"/>
    </row>
    <row r="154" spans="1:13" x14ac:dyDescent="0.25">
      <c r="A154" s="252"/>
      <c r="B154" s="11"/>
      <c r="C154" s="583"/>
      <c r="D154" s="12"/>
      <c r="E154" s="13"/>
      <c r="F154" s="14"/>
      <c r="G154" s="14"/>
      <c r="H154" s="14"/>
      <c r="I154" s="14"/>
      <c r="J154" s="14"/>
      <c r="K154" s="14"/>
      <c r="L154" s="14"/>
      <c r="M154" s="17"/>
    </row>
    <row r="155" spans="1:13" x14ac:dyDescent="0.25">
      <c r="A155" s="252"/>
      <c r="B155" s="11"/>
      <c r="C155" s="583"/>
      <c r="D155" s="12"/>
      <c r="E155" s="13"/>
      <c r="F155" s="14"/>
      <c r="G155" s="14"/>
      <c r="H155" s="14"/>
      <c r="I155" s="14"/>
      <c r="J155" s="14"/>
      <c r="K155" s="14"/>
      <c r="L155" s="14"/>
      <c r="M155" s="17"/>
    </row>
    <row r="156" spans="1:13" x14ac:dyDescent="0.25">
      <c r="A156" s="252"/>
      <c r="B156" s="11"/>
      <c r="C156" s="583"/>
      <c r="D156" s="12"/>
      <c r="E156" s="13"/>
      <c r="F156" s="14"/>
      <c r="G156" s="14"/>
      <c r="H156" s="14"/>
      <c r="I156" s="14"/>
      <c r="J156" s="14"/>
      <c r="K156" s="14"/>
      <c r="L156" s="14"/>
      <c r="M156" s="17"/>
    </row>
    <row r="157" spans="1:13" x14ac:dyDescent="0.25">
      <c r="A157" s="252"/>
      <c r="B157" s="11"/>
      <c r="C157" s="583"/>
      <c r="D157" s="12"/>
      <c r="E157" s="13"/>
      <c r="F157" s="14"/>
      <c r="G157" s="14"/>
      <c r="H157" s="14"/>
      <c r="I157" s="14"/>
      <c r="J157" s="14"/>
      <c r="K157" s="14"/>
      <c r="L157" s="14"/>
      <c r="M157" s="17"/>
    </row>
    <row r="158" spans="1:13" x14ac:dyDescent="0.25">
      <c r="A158" s="252"/>
      <c r="B158" s="11"/>
      <c r="C158" s="583"/>
      <c r="D158" s="12"/>
      <c r="E158" s="13"/>
      <c r="F158" s="14"/>
      <c r="G158" s="14"/>
      <c r="H158" s="14"/>
      <c r="I158" s="14"/>
      <c r="J158" s="14"/>
      <c r="K158" s="14"/>
      <c r="L158" s="14"/>
      <c r="M158" s="17"/>
    </row>
    <row r="159" spans="1:13" x14ac:dyDescent="0.25">
      <c r="A159" s="252"/>
      <c r="B159" s="11"/>
      <c r="C159" s="583"/>
      <c r="D159" s="12"/>
      <c r="E159" s="13"/>
      <c r="F159" s="14"/>
      <c r="G159" s="14"/>
      <c r="H159" s="14"/>
      <c r="I159" s="14"/>
      <c r="J159" s="14"/>
      <c r="K159" s="14"/>
      <c r="L159" s="14"/>
      <c r="M159" s="17"/>
    </row>
    <row r="160" spans="1:13" x14ac:dyDescent="0.25">
      <c r="A160" s="252"/>
      <c r="B160" s="11"/>
      <c r="C160" s="583"/>
      <c r="D160" s="12"/>
      <c r="E160" s="13"/>
      <c r="F160" s="14"/>
      <c r="G160" s="14"/>
      <c r="H160" s="14"/>
      <c r="I160" s="14"/>
      <c r="J160" s="14"/>
      <c r="K160" s="14"/>
      <c r="L160" s="14"/>
      <c r="M160" s="17"/>
    </row>
    <row r="161" spans="1:13" x14ac:dyDescent="0.25">
      <c r="A161" s="252"/>
      <c r="B161" s="11"/>
      <c r="C161" s="583"/>
      <c r="D161" s="12"/>
      <c r="E161" s="13"/>
      <c r="F161" s="14"/>
      <c r="G161" s="14"/>
      <c r="H161" s="14"/>
      <c r="I161" s="14"/>
      <c r="J161" s="14"/>
      <c r="K161" s="14"/>
      <c r="L161" s="14"/>
      <c r="M161" s="17"/>
    </row>
    <row r="162" spans="1:13" x14ac:dyDescent="0.25">
      <c r="A162" s="252"/>
      <c r="B162" s="11"/>
      <c r="C162" s="583"/>
      <c r="D162" s="12"/>
      <c r="E162" s="13"/>
      <c r="F162" s="14"/>
      <c r="G162" s="14"/>
      <c r="H162" s="14"/>
      <c r="I162" s="14"/>
      <c r="J162" s="14"/>
      <c r="K162" s="14"/>
      <c r="L162" s="14"/>
      <c r="M162" s="17"/>
    </row>
    <row r="163" spans="1:13" x14ac:dyDescent="0.25">
      <c r="A163" s="252"/>
      <c r="B163" s="11"/>
      <c r="C163" s="583"/>
      <c r="D163" s="12"/>
      <c r="E163" s="13"/>
      <c r="F163" s="14"/>
      <c r="G163" s="14"/>
      <c r="H163" s="14"/>
      <c r="I163" s="14"/>
      <c r="J163" s="14"/>
      <c r="K163" s="14"/>
      <c r="L163" s="14"/>
      <c r="M163" s="17"/>
    </row>
    <row r="164" spans="1:13" x14ac:dyDescent="0.25">
      <c r="A164" s="252"/>
      <c r="B164" s="11"/>
      <c r="C164" s="583"/>
      <c r="D164" s="12"/>
      <c r="E164" s="13"/>
      <c r="F164" s="14"/>
      <c r="G164" s="14"/>
      <c r="H164" s="14"/>
      <c r="I164" s="14"/>
      <c r="J164" s="14"/>
      <c r="K164" s="14"/>
      <c r="L164" s="14"/>
      <c r="M164" s="17"/>
    </row>
    <row r="165" spans="1:13" x14ac:dyDescent="0.25">
      <c r="A165" s="252"/>
      <c r="B165" s="11"/>
      <c r="C165" s="583"/>
      <c r="D165" s="12"/>
      <c r="E165" s="13"/>
      <c r="F165" s="14"/>
      <c r="G165" s="14"/>
      <c r="H165" s="14"/>
      <c r="I165" s="14"/>
      <c r="J165" s="14"/>
      <c r="K165" s="14"/>
      <c r="L165" s="14"/>
      <c r="M165" s="17"/>
    </row>
    <row r="166" spans="1:13" x14ac:dyDescent="0.25">
      <c r="A166" s="252"/>
      <c r="B166" s="11"/>
      <c r="C166" s="583"/>
      <c r="D166" s="12"/>
      <c r="E166" s="13"/>
      <c r="F166" s="14"/>
      <c r="G166" s="14"/>
      <c r="H166" s="14"/>
      <c r="I166" s="14"/>
      <c r="J166" s="14"/>
      <c r="K166" s="14"/>
      <c r="L166" s="14"/>
      <c r="M166" s="17"/>
    </row>
    <row r="167" spans="1:13" x14ac:dyDescent="0.25">
      <c r="A167" s="252"/>
      <c r="B167" s="11"/>
      <c r="C167" s="583"/>
      <c r="D167" s="12"/>
      <c r="E167" s="13"/>
      <c r="F167" s="14"/>
      <c r="G167" s="14"/>
      <c r="H167" s="14"/>
      <c r="I167" s="14"/>
      <c r="J167" s="14"/>
      <c r="K167" s="14"/>
      <c r="L167" s="14"/>
      <c r="M167" s="17"/>
    </row>
    <row r="168" spans="1:13" x14ac:dyDescent="0.25">
      <c r="A168" s="252"/>
      <c r="B168" s="11"/>
      <c r="C168" s="583"/>
      <c r="D168" s="12"/>
      <c r="E168" s="13"/>
      <c r="F168" s="14"/>
      <c r="G168" s="14"/>
      <c r="H168" s="14"/>
      <c r="I168" s="14"/>
      <c r="J168" s="14"/>
      <c r="K168" s="14"/>
      <c r="L168" s="14"/>
      <c r="M168" s="17"/>
    </row>
    <row r="169" spans="1:13" x14ac:dyDescent="0.25">
      <c r="A169" s="252"/>
      <c r="B169" s="11"/>
      <c r="C169" s="583"/>
      <c r="D169" s="12"/>
      <c r="E169" s="13"/>
      <c r="F169" s="14"/>
      <c r="G169" s="14"/>
      <c r="H169" s="14"/>
      <c r="I169" s="14"/>
      <c r="J169" s="14"/>
      <c r="K169" s="14"/>
      <c r="L169" s="14"/>
      <c r="M169" s="17"/>
    </row>
    <row r="170" spans="1:13" x14ac:dyDescent="0.25">
      <c r="A170" s="252"/>
      <c r="B170" s="11"/>
      <c r="C170" s="583"/>
      <c r="D170" s="12"/>
      <c r="E170" s="13"/>
      <c r="F170" s="14"/>
      <c r="G170" s="14"/>
      <c r="H170" s="14"/>
      <c r="I170" s="14"/>
      <c r="J170" s="14"/>
      <c r="K170" s="14"/>
      <c r="L170" s="14"/>
      <c r="M170" s="17"/>
    </row>
    <row r="171" spans="1:13" x14ac:dyDescent="0.25">
      <c r="A171" s="252"/>
      <c r="B171" s="11"/>
      <c r="C171" s="583"/>
      <c r="D171" s="12"/>
      <c r="E171" s="13"/>
      <c r="F171" s="14"/>
      <c r="G171" s="14"/>
      <c r="H171" s="14"/>
      <c r="I171" s="14"/>
      <c r="J171" s="14"/>
      <c r="K171" s="14"/>
      <c r="L171" s="14"/>
      <c r="M171" s="17"/>
    </row>
    <row r="172" spans="1:13" x14ac:dyDescent="0.25">
      <c r="A172" s="252"/>
      <c r="B172" s="11"/>
    </row>
    <row r="173" spans="1:13" x14ac:dyDescent="0.25">
      <c r="A173" s="252"/>
      <c r="B173" s="11"/>
    </row>
  </sheetData>
  <sheetProtection algorithmName="SHA-512" hashValue="V0xMkZGs8fu0/vjWHYrWovnaf2jXb+ughMgaYsU1VqDTcRIExkq/lWlS3hG1yIcGWBoCCr9q8q5KO8K9fD5Aow==" saltValue="9oQ2TYIBHTwlnTA80wpEQA==" spinCount="100000" sheet="1" objects="1" scenarios="1" selectLockedCells="1" selectUnlockedCells="1"/>
  <mergeCells count="39">
    <mergeCell ref="M7:M9"/>
    <mergeCell ref="A1:M1"/>
    <mergeCell ref="B2:D2"/>
    <mergeCell ref="K2:M2"/>
    <mergeCell ref="A3:B3"/>
    <mergeCell ref="C3:D3"/>
    <mergeCell ref="E3:F3"/>
    <mergeCell ref="F4:F5"/>
    <mergeCell ref="J4:J5"/>
    <mergeCell ref="K4:K5"/>
    <mergeCell ref="B7:B10"/>
    <mergeCell ref="H7:H10"/>
    <mergeCell ref="C12:C13"/>
    <mergeCell ref="D12:D13"/>
    <mergeCell ref="I12:I13"/>
    <mergeCell ref="E46:F46"/>
    <mergeCell ref="C56:C57"/>
    <mergeCell ref="D56:D57"/>
    <mergeCell ref="I56:I57"/>
    <mergeCell ref="I66:I68"/>
    <mergeCell ref="E67:F67"/>
    <mergeCell ref="E68:F68"/>
    <mergeCell ref="C39:C47"/>
    <mergeCell ref="D39:D47"/>
    <mergeCell ref="I39:I47"/>
    <mergeCell ref="E43:F43"/>
    <mergeCell ref="F44:F45"/>
    <mergeCell ref="A72:A74"/>
    <mergeCell ref="E76:F76"/>
    <mergeCell ref="E77:F77"/>
    <mergeCell ref="C79:C83"/>
    <mergeCell ref="D79:D83"/>
    <mergeCell ref="A81:A84"/>
    <mergeCell ref="B81:B84"/>
    <mergeCell ref="I91:I92"/>
    <mergeCell ref="E93:F93"/>
    <mergeCell ref="I93:I95"/>
    <mergeCell ref="E94:F94"/>
    <mergeCell ref="A103:M103"/>
  </mergeCells>
  <phoneticPr fontId="3"/>
  <printOptions horizontalCentered="1"/>
  <pageMargins left="0.27559055118110237" right="0.19685039370078741" top="0.59055118110236227" bottom="0.19685039370078741" header="0.19685039370078741" footer="0.19685039370078741"/>
  <pageSetup paperSize="9" scale="59" fitToHeight="0" orientation="landscape" r:id="rId1"/>
  <headerFooter differentFirst="1" scaleWithDoc="0"/>
  <rowBreaks count="4" manualBreakCount="4">
    <brk id="19" max="12" man="1"/>
    <brk id="55" max="12" man="1"/>
    <brk id="76" max="12" man="1"/>
    <brk id="91"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9BACE-E153-40D1-8587-F8A3C4D2BBBE}">
  <sheetPr codeName="Sheet9"/>
  <dimension ref="A1:M139"/>
  <sheetViews>
    <sheetView showGridLines="0" zoomScaleNormal="100" zoomScaleSheetLayoutView="85" workbookViewId="0">
      <selection sqref="A1:M1"/>
    </sheetView>
  </sheetViews>
  <sheetFormatPr defaultColWidth="8.77734375" defaultRowHeight="10.5" x14ac:dyDescent="0.25"/>
  <cols>
    <col min="1" max="1" width="2.44140625" style="2" customWidth="1"/>
    <col min="2" max="2" width="12.77734375" style="2" customWidth="1"/>
    <col min="3" max="3" width="3.21875" style="2" customWidth="1"/>
    <col min="4" max="4" width="15.77734375" style="3" customWidth="1"/>
    <col min="5" max="5" width="2.44140625" style="4" customWidth="1"/>
    <col min="6" max="6" width="40.6640625" style="5" customWidth="1"/>
    <col min="7" max="7" width="41" style="5" customWidth="1"/>
    <col min="8" max="9" width="11.21875" style="5" customWidth="1"/>
    <col min="10" max="10" width="26.5546875" style="5" customWidth="1"/>
    <col min="11" max="12" width="9" style="5" customWidth="1"/>
    <col min="13" max="13" width="12.77734375" style="6" customWidth="1"/>
    <col min="14" max="16384" width="8.77734375" style="1"/>
  </cols>
  <sheetData>
    <row r="1" spans="1:13" ht="17.25" customHeight="1" x14ac:dyDescent="0.25">
      <c r="A1" s="657" t="s">
        <v>2525</v>
      </c>
      <c r="B1" s="657"/>
      <c r="C1" s="657"/>
      <c r="D1" s="657"/>
      <c r="E1" s="657"/>
      <c r="F1" s="657"/>
      <c r="G1" s="657"/>
      <c r="H1" s="657"/>
      <c r="I1" s="657"/>
      <c r="J1" s="657"/>
      <c r="K1" s="657"/>
      <c r="L1" s="657"/>
      <c r="M1" s="657"/>
    </row>
    <row r="2" spans="1:13" ht="21" customHeight="1" x14ac:dyDescent="0.25">
      <c r="A2" s="18"/>
      <c r="B2" s="658" t="s">
        <v>2441</v>
      </c>
      <c r="C2" s="658"/>
      <c r="D2" s="658"/>
      <c r="E2" s="18"/>
      <c r="F2" s="18"/>
      <c r="G2" s="18"/>
      <c r="H2" s="18"/>
      <c r="I2" s="18"/>
      <c r="J2" s="18"/>
      <c r="K2" s="658" t="s">
        <v>2524</v>
      </c>
      <c r="L2" s="658"/>
      <c r="M2" s="658"/>
    </row>
    <row r="3" spans="1:13" ht="24.6" customHeight="1" x14ac:dyDescent="0.25">
      <c r="A3" s="660" t="s">
        <v>490</v>
      </c>
      <c r="B3" s="661"/>
      <c r="C3" s="660" t="s">
        <v>491</v>
      </c>
      <c r="D3" s="661"/>
      <c r="E3" s="660" t="s">
        <v>384</v>
      </c>
      <c r="F3" s="661"/>
      <c r="G3" s="133" t="s">
        <v>492</v>
      </c>
      <c r="H3" s="133" t="s">
        <v>493</v>
      </c>
      <c r="I3" s="133" t="s">
        <v>494</v>
      </c>
      <c r="J3" s="133" t="s">
        <v>515</v>
      </c>
      <c r="K3" s="133" t="s">
        <v>495</v>
      </c>
      <c r="L3" s="133" t="s">
        <v>1389</v>
      </c>
      <c r="M3" s="21" t="s">
        <v>497</v>
      </c>
    </row>
    <row r="4" spans="1:13" ht="13.5" customHeight="1" x14ac:dyDescent="0.25">
      <c r="A4" s="230">
        <v>11</v>
      </c>
      <c r="B4" s="231" t="s">
        <v>482</v>
      </c>
      <c r="C4" s="232" t="s">
        <v>815</v>
      </c>
      <c r="D4" s="231" t="s">
        <v>483</v>
      </c>
      <c r="E4" s="230" t="s">
        <v>211</v>
      </c>
      <c r="F4" s="693" t="s">
        <v>853</v>
      </c>
      <c r="G4" s="229" t="s">
        <v>852</v>
      </c>
      <c r="H4" s="229" t="s">
        <v>482</v>
      </c>
      <c r="I4" s="229" t="s">
        <v>483</v>
      </c>
      <c r="J4" s="695" t="s">
        <v>2438</v>
      </c>
      <c r="K4" s="695" t="s">
        <v>849</v>
      </c>
      <c r="L4" s="109" t="s">
        <v>848</v>
      </c>
      <c r="M4" s="228" t="s">
        <v>241</v>
      </c>
    </row>
    <row r="5" spans="1:13" ht="42" x14ac:dyDescent="0.25">
      <c r="A5" s="226"/>
      <c r="B5" s="227" t="s">
        <v>847</v>
      </c>
      <c r="C5" s="226"/>
      <c r="D5" s="227" t="s">
        <v>846</v>
      </c>
      <c r="E5" s="226"/>
      <c r="F5" s="694"/>
      <c r="G5" s="225"/>
      <c r="H5" s="225"/>
      <c r="I5" s="225"/>
      <c r="J5" s="696"/>
      <c r="K5" s="696"/>
      <c r="L5" s="225"/>
      <c r="M5" s="224"/>
    </row>
    <row r="6" spans="1:13" ht="19.149999999999999" customHeight="1" x14ac:dyDescent="0.25">
      <c r="A6" s="218">
        <v>22</v>
      </c>
      <c r="B6" s="700" t="s">
        <v>1029</v>
      </c>
      <c r="C6" s="82">
        <v>1</v>
      </c>
      <c r="D6" s="178" t="s">
        <v>842</v>
      </c>
      <c r="E6" s="218" t="s">
        <v>30</v>
      </c>
      <c r="F6" s="217" t="s">
        <v>844</v>
      </c>
      <c r="G6" s="217" t="s">
        <v>1</v>
      </c>
      <c r="H6" s="702" t="s">
        <v>1028</v>
      </c>
      <c r="I6" s="178" t="s">
        <v>842</v>
      </c>
      <c r="J6" s="211" t="s">
        <v>841</v>
      </c>
      <c r="K6" s="109" t="s">
        <v>171</v>
      </c>
      <c r="L6" s="154" t="s">
        <v>840</v>
      </c>
      <c r="M6" s="154" t="s">
        <v>291</v>
      </c>
    </row>
    <row r="7" spans="1:13" ht="21" x14ac:dyDescent="0.25">
      <c r="A7" s="215"/>
      <c r="B7" s="701"/>
      <c r="C7" s="216"/>
      <c r="D7" s="212"/>
      <c r="E7" s="218" t="s">
        <v>32</v>
      </c>
      <c r="F7" s="178" t="s">
        <v>839</v>
      </c>
      <c r="G7" s="178" t="s">
        <v>1027</v>
      </c>
      <c r="H7" s="703"/>
      <c r="I7" s="223"/>
      <c r="J7" s="109" t="s">
        <v>2523</v>
      </c>
      <c r="K7" s="109" t="s">
        <v>224</v>
      </c>
      <c r="L7" s="154" t="s">
        <v>11</v>
      </c>
      <c r="M7" s="154" t="s">
        <v>291</v>
      </c>
    </row>
    <row r="8" spans="1:13" x14ac:dyDescent="0.25">
      <c r="A8" s="348"/>
      <c r="B8" s="712"/>
      <c r="C8" s="347"/>
      <c r="D8" s="220"/>
      <c r="E8" s="343" t="s">
        <v>215</v>
      </c>
      <c r="F8" s="286" t="s">
        <v>834</v>
      </c>
      <c r="G8" s="286" t="s">
        <v>488</v>
      </c>
      <c r="H8" s="704"/>
      <c r="I8" s="249"/>
      <c r="J8" s="211" t="s">
        <v>1025</v>
      </c>
      <c r="K8" s="154" t="s">
        <v>386</v>
      </c>
      <c r="L8" s="154" t="s">
        <v>11</v>
      </c>
      <c r="M8" s="154" t="s">
        <v>291</v>
      </c>
    </row>
    <row r="9" spans="1:13" ht="145.15" customHeight="1" x14ac:dyDescent="0.25">
      <c r="A9" s="87">
        <v>27</v>
      </c>
      <c r="B9" s="25" t="s">
        <v>1024</v>
      </c>
      <c r="C9" s="344">
        <v>1</v>
      </c>
      <c r="D9" s="25" t="s">
        <v>498</v>
      </c>
      <c r="E9" s="343" t="s">
        <v>30</v>
      </c>
      <c r="F9" s="75" t="s">
        <v>307</v>
      </c>
      <c r="G9" s="26" t="s">
        <v>308</v>
      </c>
      <c r="H9" s="25" t="s">
        <v>2522</v>
      </c>
      <c r="I9" s="15" t="s">
        <v>2522</v>
      </c>
      <c r="J9" s="15" t="s">
        <v>310</v>
      </c>
      <c r="K9" s="25" t="s">
        <v>311</v>
      </c>
      <c r="L9" s="15" t="s">
        <v>312</v>
      </c>
      <c r="M9" s="15" t="s">
        <v>313</v>
      </c>
    </row>
    <row r="10" spans="1:13" s="7" customFormat="1" ht="19.149999999999999" customHeight="1" x14ac:dyDescent="0.15">
      <c r="A10" s="102">
        <v>29</v>
      </c>
      <c r="B10" s="28" t="s">
        <v>1364</v>
      </c>
      <c r="C10" s="31" t="s">
        <v>314</v>
      </c>
      <c r="D10" s="28" t="s">
        <v>2521</v>
      </c>
      <c r="E10" s="170" t="s">
        <v>142</v>
      </c>
      <c r="F10" s="24" t="s">
        <v>1628</v>
      </c>
      <c r="G10" s="26" t="s">
        <v>1021</v>
      </c>
      <c r="H10" s="24" t="s">
        <v>1364</v>
      </c>
      <c r="I10" s="137" t="s">
        <v>2521</v>
      </c>
      <c r="J10" s="26" t="s">
        <v>327</v>
      </c>
      <c r="K10" s="25" t="s">
        <v>228</v>
      </c>
      <c r="L10" s="154" t="s">
        <v>353</v>
      </c>
      <c r="M10" s="26" t="s">
        <v>565</v>
      </c>
    </row>
    <row r="11" spans="1:13" s="7" customFormat="1" ht="19.149999999999999" customHeight="1" x14ac:dyDescent="0.15">
      <c r="A11" s="98"/>
      <c r="B11" s="766"/>
      <c r="C11" s="31" t="s">
        <v>815</v>
      </c>
      <c r="D11" s="175" t="s">
        <v>2265</v>
      </c>
      <c r="E11" s="172" t="s">
        <v>30</v>
      </c>
      <c r="F11" s="25" t="s">
        <v>242</v>
      </c>
      <c r="G11" s="26" t="s">
        <v>813</v>
      </c>
      <c r="H11" s="266"/>
      <c r="I11" s="175" t="s">
        <v>812</v>
      </c>
      <c r="J11" s="26" t="s">
        <v>811</v>
      </c>
      <c r="K11" s="26" t="s">
        <v>687</v>
      </c>
      <c r="L11" s="109" t="s">
        <v>353</v>
      </c>
      <c r="M11" s="15" t="s">
        <v>708</v>
      </c>
    </row>
    <row r="12" spans="1:13" s="7" customFormat="1" ht="63" x14ac:dyDescent="0.15">
      <c r="A12" s="98"/>
      <c r="B12" s="766"/>
      <c r="C12" s="34"/>
      <c r="D12" s="768"/>
      <c r="E12" s="170" t="s">
        <v>215</v>
      </c>
      <c r="F12" s="28" t="s">
        <v>806</v>
      </c>
      <c r="G12" s="140" t="s">
        <v>805</v>
      </c>
      <c r="H12" s="266"/>
      <c r="I12" s="198"/>
      <c r="J12" s="26" t="s">
        <v>2520</v>
      </c>
      <c r="K12" s="26" t="s">
        <v>687</v>
      </c>
      <c r="L12" s="109" t="s">
        <v>353</v>
      </c>
      <c r="M12" s="15" t="s">
        <v>708</v>
      </c>
    </row>
    <row r="13" spans="1:13" s="7" customFormat="1" ht="31.5" x14ac:dyDescent="0.15">
      <c r="A13" s="100"/>
      <c r="B13" s="767"/>
      <c r="C13" s="138"/>
      <c r="D13" s="769"/>
      <c r="E13" s="172" t="s">
        <v>407</v>
      </c>
      <c r="F13" s="135" t="s">
        <v>802</v>
      </c>
      <c r="G13" s="26" t="s">
        <v>799</v>
      </c>
      <c r="H13" s="120"/>
      <c r="I13" s="198"/>
      <c r="J13" s="26" t="s">
        <v>2363</v>
      </c>
      <c r="K13" s="135" t="s">
        <v>521</v>
      </c>
      <c r="L13" s="109" t="s">
        <v>353</v>
      </c>
      <c r="M13" s="26" t="s">
        <v>241</v>
      </c>
    </row>
    <row r="14" spans="1:13" s="7" customFormat="1" ht="23.65" customHeight="1" x14ac:dyDescent="0.15">
      <c r="A14" s="102">
        <v>30</v>
      </c>
      <c r="B14" s="656" t="s">
        <v>792</v>
      </c>
      <c r="C14" s="31" t="s">
        <v>439</v>
      </c>
      <c r="D14" s="32" t="s">
        <v>781</v>
      </c>
      <c r="E14" s="180" t="s">
        <v>30</v>
      </c>
      <c r="F14" s="86" t="s">
        <v>783</v>
      </c>
      <c r="G14" s="26" t="s">
        <v>782</v>
      </c>
      <c r="H14" s="118" t="s">
        <v>789</v>
      </c>
      <c r="I14" s="106" t="s">
        <v>781</v>
      </c>
      <c r="J14" s="26" t="s">
        <v>2519</v>
      </c>
      <c r="K14" s="72" t="s">
        <v>779</v>
      </c>
      <c r="L14" s="109" t="s">
        <v>353</v>
      </c>
      <c r="M14" s="15" t="s">
        <v>708</v>
      </c>
    </row>
    <row r="15" spans="1:13" s="7" customFormat="1" ht="23.65" customHeight="1" x14ac:dyDescent="0.15">
      <c r="A15" s="98"/>
      <c r="B15" s="683"/>
      <c r="C15" s="34"/>
      <c r="D15" s="90"/>
      <c r="E15" s="98"/>
      <c r="F15" s="24"/>
      <c r="G15" s="26" t="s">
        <v>2518</v>
      </c>
      <c r="H15" s="120"/>
      <c r="I15" s="71"/>
      <c r="J15" s="26" t="s">
        <v>2517</v>
      </c>
      <c r="K15" s="26" t="s">
        <v>225</v>
      </c>
      <c r="L15" s="109" t="s">
        <v>353</v>
      </c>
      <c r="M15" s="15" t="s">
        <v>708</v>
      </c>
    </row>
    <row r="16" spans="1:13" s="7" customFormat="1" ht="31.5" x14ac:dyDescent="0.15">
      <c r="A16" s="102">
        <v>31</v>
      </c>
      <c r="B16" s="190" t="s">
        <v>764</v>
      </c>
      <c r="C16" s="729" t="s">
        <v>104</v>
      </c>
      <c r="D16" s="669" t="s">
        <v>763</v>
      </c>
      <c r="E16" s="172" t="s">
        <v>30</v>
      </c>
      <c r="F16" s="135" t="s">
        <v>982</v>
      </c>
      <c r="G16" s="26" t="s">
        <v>981</v>
      </c>
      <c r="H16" s="137" t="s">
        <v>764</v>
      </c>
      <c r="I16" s="674" t="s">
        <v>763</v>
      </c>
      <c r="J16" s="26" t="s">
        <v>2516</v>
      </c>
      <c r="K16" s="26" t="s">
        <v>2434</v>
      </c>
      <c r="L16" s="109" t="s">
        <v>353</v>
      </c>
      <c r="M16" s="15" t="s">
        <v>708</v>
      </c>
    </row>
    <row r="17" spans="1:13" s="7" customFormat="1" x14ac:dyDescent="0.15">
      <c r="A17" s="98"/>
      <c r="B17" s="99"/>
      <c r="C17" s="730"/>
      <c r="D17" s="666"/>
      <c r="E17" s="172" t="s">
        <v>32</v>
      </c>
      <c r="F17" s="135" t="s">
        <v>1308</v>
      </c>
      <c r="G17" s="26" t="s">
        <v>1307</v>
      </c>
      <c r="H17" s="23"/>
      <c r="I17" s="679"/>
      <c r="J17" s="26" t="s">
        <v>1306</v>
      </c>
      <c r="K17" s="26" t="s">
        <v>225</v>
      </c>
      <c r="L17" s="109" t="s">
        <v>353</v>
      </c>
      <c r="M17" s="15" t="s">
        <v>708</v>
      </c>
    </row>
    <row r="18" spans="1:13" s="7" customFormat="1" x14ac:dyDescent="0.15">
      <c r="A18" s="98"/>
      <c r="B18" s="99"/>
      <c r="C18" s="730"/>
      <c r="D18" s="666"/>
      <c r="E18" s="606" t="s">
        <v>215</v>
      </c>
      <c r="F18" s="137" t="s">
        <v>2515</v>
      </c>
      <c r="G18" s="26" t="s">
        <v>2514</v>
      </c>
      <c r="H18" s="23"/>
      <c r="I18" s="679"/>
      <c r="J18" s="26" t="s">
        <v>2513</v>
      </c>
      <c r="K18" s="26" t="s">
        <v>185</v>
      </c>
      <c r="L18" s="109" t="s">
        <v>353</v>
      </c>
      <c r="M18" s="15" t="s">
        <v>708</v>
      </c>
    </row>
    <row r="19" spans="1:13" s="7" customFormat="1" ht="21" x14ac:dyDescent="0.15">
      <c r="A19" s="98"/>
      <c r="B19" s="99"/>
      <c r="C19" s="730"/>
      <c r="D19" s="666"/>
      <c r="E19" s="204" t="s">
        <v>191</v>
      </c>
      <c r="F19" s="25" t="s">
        <v>1304</v>
      </c>
      <c r="G19" s="26" t="s">
        <v>1303</v>
      </c>
      <c r="H19" s="23"/>
      <c r="I19" s="679"/>
      <c r="J19" s="26" t="s">
        <v>2512</v>
      </c>
      <c r="K19" s="26" t="s">
        <v>225</v>
      </c>
      <c r="L19" s="109" t="s">
        <v>353</v>
      </c>
      <c r="M19" s="15" t="s">
        <v>708</v>
      </c>
    </row>
    <row r="20" spans="1:13" s="7" customFormat="1" ht="21" x14ac:dyDescent="0.15">
      <c r="A20" s="98"/>
      <c r="B20" s="99"/>
      <c r="C20" s="730"/>
      <c r="D20" s="666"/>
      <c r="E20" s="204" t="s">
        <v>870</v>
      </c>
      <c r="F20" s="135" t="s">
        <v>978</v>
      </c>
      <c r="G20" s="15" t="s">
        <v>977</v>
      </c>
      <c r="H20" s="104"/>
      <c r="I20" s="679"/>
      <c r="J20" s="15" t="s">
        <v>976</v>
      </c>
      <c r="K20" s="26" t="s">
        <v>687</v>
      </c>
      <c r="L20" s="109" t="s">
        <v>353</v>
      </c>
      <c r="M20" s="15" t="s">
        <v>708</v>
      </c>
    </row>
    <row r="21" spans="1:13" s="7" customFormat="1" x14ac:dyDescent="0.15">
      <c r="A21" s="98"/>
      <c r="B21" s="99"/>
      <c r="C21" s="731"/>
      <c r="D21" s="670"/>
      <c r="E21" s="611" t="s">
        <v>407</v>
      </c>
      <c r="F21" s="135" t="s">
        <v>2511</v>
      </c>
      <c r="G21" s="15" t="s">
        <v>2510</v>
      </c>
      <c r="H21" s="104"/>
      <c r="I21" s="161"/>
      <c r="J21" s="15" t="s">
        <v>2509</v>
      </c>
      <c r="K21" s="26" t="s">
        <v>185</v>
      </c>
      <c r="L21" s="109" t="s">
        <v>353</v>
      </c>
      <c r="M21" s="15" t="s">
        <v>708</v>
      </c>
    </row>
    <row r="22" spans="1:13" s="7" customFormat="1" ht="21" x14ac:dyDescent="0.15">
      <c r="A22" s="98"/>
      <c r="B22" s="99"/>
      <c r="C22" s="667" t="s">
        <v>107</v>
      </c>
      <c r="D22" s="669" t="s">
        <v>753</v>
      </c>
      <c r="E22" s="172" t="s">
        <v>30</v>
      </c>
      <c r="F22" s="135" t="s">
        <v>1296</v>
      </c>
      <c r="G22" s="26" t="s">
        <v>1295</v>
      </c>
      <c r="H22" s="23"/>
      <c r="I22" s="674" t="s">
        <v>753</v>
      </c>
      <c r="J22" s="26" t="s">
        <v>1294</v>
      </c>
      <c r="K22" s="26" t="s">
        <v>687</v>
      </c>
      <c r="L22" s="109" t="s">
        <v>353</v>
      </c>
      <c r="M22" s="15" t="s">
        <v>708</v>
      </c>
    </row>
    <row r="23" spans="1:13" s="7" customFormat="1" ht="21" x14ac:dyDescent="0.15">
      <c r="A23" s="98"/>
      <c r="B23" s="99"/>
      <c r="C23" s="681"/>
      <c r="D23" s="666"/>
      <c r="E23" s="172" t="s">
        <v>32</v>
      </c>
      <c r="F23" s="135" t="s">
        <v>755</v>
      </c>
      <c r="G23" s="15" t="s">
        <v>754</v>
      </c>
      <c r="H23" s="104"/>
      <c r="I23" s="679"/>
      <c r="J23" s="15" t="s">
        <v>2508</v>
      </c>
      <c r="K23" s="197" t="s">
        <v>683</v>
      </c>
      <c r="L23" s="109" t="s">
        <v>353</v>
      </c>
      <c r="M23" s="15" t="s">
        <v>708</v>
      </c>
    </row>
    <row r="24" spans="1:13" s="7" customFormat="1" ht="28.9" customHeight="1" x14ac:dyDescent="0.15">
      <c r="A24" s="98"/>
      <c r="B24" s="99"/>
      <c r="C24" s="681"/>
      <c r="D24" s="666"/>
      <c r="E24" s="204" t="s">
        <v>1571</v>
      </c>
      <c r="F24" s="573" t="s">
        <v>1570</v>
      </c>
      <c r="G24" s="15" t="s">
        <v>749</v>
      </c>
      <c r="H24" s="104"/>
      <c r="I24" s="679"/>
      <c r="J24" s="15" t="s">
        <v>2507</v>
      </c>
      <c r="K24" s="197" t="s">
        <v>747</v>
      </c>
      <c r="L24" s="109" t="s">
        <v>353</v>
      </c>
      <c r="M24" s="15" t="s">
        <v>708</v>
      </c>
    </row>
    <row r="25" spans="1:13" s="7" customFormat="1" x14ac:dyDescent="0.15">
      <c r="A25" s="98"/>
      <c r="B25" s="99"/>
      <c r="C25" s="682"/>
      <c r="D25" s="670"/>
      <c r="E25" s="87" t="s">
        <v>215</v>
      </c>
      <c r="F25" s="75" t="s">
        <v>1568</v>
      </c>
      <c r="G25" s="26" t="s">
        <v>1287</v>
      </c>
      <c r="H25" s="104"/>
      <c r="I25" s="161"/>
      <c r="J25" s="15" t="s">
        <v>2506</v>
      </c>
      <c r="K25" s="26" t="s">
        <v>185</v>
      </c>
      <c r="L25" s="109" t="s">
        <v>353</v>
      </c>
      <c r="M25" s="15" t="s">
        <v>708</v>
      </c>
    </row>
    <row r="26" spans="1:13" s="7" customFormat="1" ht="21" x14ac:dyDescent="0.15">
      <c r="A26" s="98"/>
      <c r="B26" s="99"/>
      <c r="C26" s="667" t="s">
        <v>484</v>
      </c>
      <c r="D26" s="669" t="s">
        <v>731</v>
      </c>
      <c r="E26" s="172" t="s">
        <v>30</v>
      </c>
      <c r="F26" s="135" t="s">
        <v>1260</v>
      </c>
      <c r="G26" s="15" t="s">
        <v>1259</v>
      </c>
      <c r="H26" s="104"/>
      <c r="I26" s="674" t="s">
        <v>731</v>
      </c>
      <c r="J26" s="15" t="s">
        <v>1258</v>
      </c>
      <c r="K26" s="26" t="s">
        <v>687</v>
      </c>
      <c r="L26" s="109" t="s">
        <v>353</v>
      </c>
      <c r="M26" s="15" t="s">
        <v>708</v>
      </c>
    </row>
    <row r="27" spans="1:13" s="7" customFormat="1" ht="21" x14ac:dyDescent="0.15">
      <c r="A27" s="98"/>
      <c r="B27" s="99"/>
      <c r="C27" s="682"/>
      <c r="D27" s="670"/>
      <c r="E27" s="168" t="s">
        <v>32</v>
      </c>
      <c r="F27" s="135" t="s">
        <v>1257</v>
      </c>
      <c r="G27" s="15" t="s">
        <v>1256</v>
      </c>
      <c r="H27" s="104"/>
      <c r="I27" s="680"/>
      <c r="J27" s="15" t="s">
        <v>2505</v>
      </c>
      <c r="K27" s="26" t="s">
        <v>225</v>
      </c>
      <c r="L27" s="154" t="s">
        <v>353</v>
      </c>
      <c r="M27" s="26" t="s">
        <v>291</v>
      </c>
    </row>
    <row r="28" spans="1:13" s="7" customFormat="1" ht="10.5" customHeight="1" x14ac:dyDescent="0.15">
      <c r="A28" s="98"/>
      <c r="B28" s="99"/>
      <c r="C28" s="80" t="s">
        <v>729</v>
      </c>
      <c r="D28" s="57" t="s">
        <v>726</v>
      </c>
      <c r="E28" s="168" t="s">
        <v>30</v>
      </c>
      <c r="F28" s="171" t="s">
        <v>728</v>
      </c>
      <c r="G28" s="19" t="s">
        <v>727</v>
      </c>
      <c r="H28" s="104"/>
      <c r="I28" s="155" t="s">
        <v>726</v>
      </c>
      <c r="J28" s="15" t="s">
        <v>1254</v>
      </c>
      <c r="K28" s="29" t="s">
        <v>185</v>
      </c>
      <c r="L28" s="110" t="s">
        <v>353</v>
      </c>
      <c r="M28" s="29" t="s">
        <v>291</v>
      </c>
    </row>
    <row r="29" spans="1:13" s="7" customFormat="1" ht="21" customHeight="1" x14ac:dyDescent="0.15">
      <c r="A29" s="98"/>
      <c r="B29" s="99"/>
      <c r="C29" s="158" t="s">
        <v>35</v>
      </c>
      <c r="D29" s="157" t="s">
        <v>1251</v>
      </c>
      <c r="E29" s="172" t="s">
        <v>30</v>
      </c>
      <c r="F29" s="75" t="s">
        <v>1560</v>
      </c>
      <c r="G29" s="26" t="s">
        <v>1252</v>
      </c>
      <c r="H29" s="23"/>
      <c r="I29" s="155" t="s">
        <v>1251</v>
      </c>
      <c r="J29" s="26" t="s">
        <v>1250</v>
      </c>
      <c r="K29" s="26" t="s">
        <v>687</v>
      </c>
      <c r="L29" s="154" t="s">
        <v>353</v>
      </c>
      <c r="M29" s="26" t="s">
        <v>291</v>
      </c>
    </row>
    <row r="30" spans="1:13" s="7" customFormat="1" ht="31.5" customHeight="1" x14ac:dyDescent="0.15">
      <c r="A30" s="98"/>
      <c r="B30" s="99"/>
      <c r="C30" s="610" t="s">
        <v>147</v>
      </c>
      <c r="D30" s="157" t="s">
        <v>722</v>
      </c>
      <c r="E30" s="172" t="s">
        <v>30</v>
      </c>
      <c r="F30" s="75" t="s">
        <v>2504</v>
      </c>
      <c r="G30" s="26" t="s">
        <v>1248</v>
      </c>
      <c r="H30" s="23"/>
      <c r="I30" s="155" t="s">
        <v>722</v>
      </c>
      <c r="J30" s="26" t="s">
        <v>2503</v>
      </c>
      <c r="K30" s="26" t="s">
        <v>2434</v>
      </c>
      <c r="L30" s="154" t="s">
        <v>353</v>
      </c>
      <c r="M30" s="26" t="s">
        <v>291</v>
      </c>
    </row>
    <row r="31" spans="1:13" s="7" customFormat="1" ht="19.149999999999999" customHeight="1" x14ac:dyDescent="0.15">
      <c r="A31" s="98"/>
      <c r="B31" s="99"/>
      <c r="C31" s="713" t="s">
        <v>963</v>
      </c>
      <c r="D31" s="679" t="s">
        <v>2502</v>
      </c>
      <c r="E31" s="170" t="s">
        <v>30</v>
      </c>
      <c r="F31" s="101" t="s">
        <v>961</v>
      </c>
      <c r="G31" s="140" t="s">
        <v>2501</v>
      </c>
      <c r="H31" s="23"/>
      <c r="I31" s="175" t="s">
        <v>1243</v>
      </c>
      <c r="J31" s="26" t="s">
        <v>2500</v>
      </c>
      <c r="K31" s="15" t="s">
        <v>185</v>
      </c>
      <c r="L31" s="154" t="s">
        <v>353</v>
      </c>
      <c r="M31" s="15" t="s">
        <v>291</v>
      </c>
    </row>
    <row r="32" spans="1:13" s="7" customFormat="1" ht="21" x14ac:dyDescent="0.15">
      <c r="A32" s="98"/>
      <c r="B32" s="99"/>
      <c r="C32" s="681"/>
      <c r="D32" s="666"/>
      <c r="E32" s="180" t="s">
        <v>32</v>
      </c>
      <c r="F32" s="654" t="s">
        <v>1241</v>
      </c>
      <c r="G32" s="140" t="s">
        <v>1240</v>
      </c>
      <c r="H32" s="23"/>
      <c r="I32" s="198"/>
      <c r="J32" s="26" t="s">
        <v>1239</v>
      </c>
      <c r="K32" s="26" t="s">
        <v>687</v>
      </c>
      <c r="L32" s="154" t="s">
        <v>353</v>
      </c>
      <c r="M32" s="15" t="s">
        <v>291</v>
      </c>
    </row>
    <row r="33" spans="1:13" s="7" customFormat="1" x14ac:dyDescent="0.15">
      <c r="A33" s="98"/>
      <c r="B33" s="99"/>
      <c r="C33" s="681"/>
      <c r="D33" s="666"/>
      <c r="E33" s="170"/>
      <c r="F33" s="654"/>
      <c r="G33" s="140" t="s">
        <v>2499</v>
      </c>
      <c r="H33" s="23"/>
      <c r="I33" s="198"/>
      <c r="J33" s="140" t="s">
        <v>2498</v>
      </c>
      <c r="K33" s="15" t="s">
        <v>225</v>
      </c>
      <c r="L33" s="154" t="s">
        <v>353</v>
      </c>
      <c r="M33" s="15" t="s">
        <v>291</v>
      </c>
    </row>
    <row r="34" spans="1:13" s="7" customFormat="1" x14ac:dyDescent="0.15">
      <c r="A34" s="98"/>
      <c r="B34" s="99"/>
      <c r="C34" s="682"/>
      <c r="D34" s="670"/>
      <c r="E34" s="168"/>
      <c r="F34" s="654"/>
      <c r="G34" s="26" t="s">
        <v>2497</v>
      </c>
      <c r="H34" s="23"/>
      <c r="I34" s="198"/>
      <c r="J34" s="140" t="s">
        <v>2496</v>
      </c>
      <c r="K34" s="15" t="s">
        <v>185</v>
      </c>
      <c r="L34" s="154" t="s">
        <v>353</v>
      </c>
      <c r="M34" s="15" t="s">
        <v>291</v>
      </c>
    </row>
    <row r="35" spans="1:13" s="7" customFormat="1" ht="81" customHeight="1" x14ac:dyDescent="0.15">
      <c r="A35" s="98"/>
      <c r="B35" s="99"/>
      <c r="C35" s="105" t="s">
        <v>714</v>
      </c>
      <c r="D35" s="108" t="s">
        <v>711</v>
      </c>
      <c r="E35" s="180" t="s">
        <v>30</v>
      </c>
      <c r="F35" s="86" t="s">
        <v>713</v>
      </c>
      <c r="G35" s="103" t="s">
        <v>1232</v>
      </c>
      <c r="H35" s="104"/>
      <c r="I35" s="33" t="s">
        <v>711</v>
      </c>
      <c r="J35" s="26" t="s">
        <v>2495</v>
      </c>
      <c r="K35" s="197" t="s">
        <v>709</v>
      </c>
      <c r="L35" s="154" t="s">
        <v>353</v>
      </c>
      <c r="M35" s="15" t="s">
        <v>708</v>
      </c>
    </row>
    <row r="36" spans="1:13" s="7" customFormat="1" ht="60" customHeight="1" x14ac:dyDescent="0.15">
      <c r="A36" s="98"/>
      <c r="B36" s="594"/>
      <c r="C36" s="107"/>
      <c r="D36" s="139"/>
      <c r="E36" s="102" t="s">
        <v>160</v>
      </c>
      <c r="F36" s="137" t="s">
        <v>2494</v>
      </c>
      <c r="G36" s="103" t="s">
        <v>1229</v>
      </c>
      <c r="H36" s="104"/>
      <c r="I36" s="104"/>
      <c r="J36" s="140" t="s">
        <v>2493</v>
      </c>
      <c r="K36" s="197" t="s">
        <v>194</v>
      </c>
      <c r="L36" s="154" t="s">
        <v>290</v>
      </c>
      <c r="M36" s="15" t="s">
        <v>241</v>
      </c>
    </row>
    <row r="37" spans="1:13" s="7" customFormat="1" ht="21" x14ac:dyDescent="0.15">
      <c r="A37" s="102">
        <v>33</v>
      </c>
      <c r="B37" s="276" t="s">
        <v>1217</v>
      </c>
      <c r="C37" s="105" t="s">
        <v>104</v>
      </c>
      <c r="D37" s="108" t="s">
        <v>1216</v>
      </c>
      <c r="E37" s="180" t="s">
        <v>30</v>
      </c>
      <c r="F37" s="656" t="s">
        <v>1219</v>
      </c>
      <c r="G37" s="15" t="s">
        <v>2492</v>
      </c>
      <c r="H37" s="275" t="s">
        <v>1217</v>
      </c>
      <c r="I37" s="106" t="s">
        <v>1216</v>
      </c>
      <c r="J37" s="15" t="s">
        <v>2491</v>
      </c>
      <c r="K37" s="197" t="s">
        <v>769</v>
      </c>
      <c r="L37" s="154" t="s">
        <v>353</v>
      </c>
      <c r="M37" s="15" t="s">
        <v>708</v>
      </c>
    </row>
    <row r="38" spans="1:13" s="7" customFormat="1" ht="42" x14ac:dyDescent="0.15">
      <c r="A38" s="98"/>
      <c r="B38" s="99"/>
      <c r="C38" s="98"/>
      <c r="D38" s="139"/>
      <c r="E38" s="168"/>
      <c r="F38" s="684"/>
      <c r="G38" s="15" t="s">
        <v>2490</v>
      </c>
      <c r="H38" s="104"/>
      <c r="I38" s="101"/>
      <c r="J38" s="15" t="s">
        <v>2489</v>
      </c>
      <c r="K38" s="197" t="s">
        <v>185</v>
      </c>
      <c r="L38" s="154" t="s">
        <v>353</v>
      </c>
      <c r="M38" s="15" t="s">
        <v>708</v>
      </c>
    </row>
    <row r="39" spans="1:13" s="7" customFormat="1" ht="42" x14ac:dyDescent="0.15">
      <c r="A39" s="68"/>
      <c r="B39" s="79"/>
      <c r="C39" s="68"/>
      <c r="D39" s="57"/>
      <c r="E39" s="168" t="s">
        <v>215</v>
      </c>
      <c r="F39" s="135" t="s">
        <v>1208</v>
      </c>
      <c r="G39" s="15" t="s">
        <v>1207</v>
      </c>
      <c r="H39" s="19"/>
      <c r="I39" s="199"/>
      <c r="J39" s="15" t="s">
        <v>2488</v>
      </c>
      <c r="K39" s="197" t="s">
        <v>769</v>
      </c>
      <c r="L39" s="154" t="s">
        <v>353</v>
      </c>
      <c r="M39" s="15" t="s">
        <v>708</v>
      </c>
    </row>
    <row r="40" spans="1:13" s="7" customFormat="1" ht="21" x14ac:dyDescent="0.15">
      <c r="A40" s="102">
        <v>34</v>
      </c>
      <c r="B40" s="190" t="s">
        <v>700</v>
      </c>
      <c r="C40" s="105" t="s">
        <v>189</v>
      </c>
      <c r="D40" s="108" t="s">
        <v>699</v>
      </c>
      <c r="E40" s="180" t="s">
        <v>30</v>
      </c>
      <c r="F40" s="656" t="s">
        <v>702</v>
      </c>
      <c r="G40" s="26" t="s">
        <v>1205</v>
      </c>
      <c r="H40" s="28" t="s">
        <v>700</v>
      </c>
      <c r="I40" s="175" t="s">
        <v>699</v>
      </c>
      <c r="J40" s="26" t="s">
        <v>2487</v>
      </c>
      <c r="K40" s="26" t="s">
        <v>687</v>
      </c>
      <c r="L40" s="154" t="s">
        <v>353</v>
      </c>
      <c r="M40" s="26" t="s">
        <v>708</v>
      </c>
    </row>
    <row r="41" spans="1:13" s="7" customFormat="1" ht="31.5" x14ac:dyDescent="0.15">
      <c r="A41" s="98"/>
      <c r="B41" s="99"/>
      <c r="C41" s="98"/>
      <c r="D41" s="139"/>
      <c r="E41" s="168"/>
      <c r="F41" s="684"/>
      <c r="G41" s="26" t="s">
        <v>701</v>
      </c>
      <c r="H41" s="24"/>
      <c r="I41" s="198"/>
      <c r="J41" s="26" t="s">
        <v>698</v>
      </c>
      <c r="K41" s="26" t="s">
        <v>5</v>
      </c>
      <c r="L41" s="26" t="s">
        <v>2005</v>
      </c>
      <c r="M41" s="26" t="s">
        <v>2486</v>
      </c>
    </row>
    <row r="42" spans="1:13" s="7" customFormat="1" ht="21" x14ac:dyDescent="0.15">
      <c r="A42" s="98"/>
      <c r="B42" s="99"/>
      <c r="C42" s="98"/>
      <c r="D42" s="139"/>
      <c r="E42" s="170" t="s">
        <v>32</v>
      </c>
      <c r="F42" s="656" t="s">
        <v>697</v>
      </c>
      <c r="G42" s="26" t="s">
        <v>1203</v>
      </c>
      <c r="H42" s="24"/>
      <c r="I42" s="198"/>
      <c r="J42" s="26" t="s">
        <v>1202</v>
      </c>
      <c r="K42" s="26" t="s">
        <v>687</v>
      </c>
      <c r="L42" s="26" t="s">
        <v>353</v>
      </c>
      <c r="M42" s="26" t="s">
        <v>708</v>
      </c>
    </row>
    <row r="43" spans="1:13" s="7" customFormat="1" ht="31.5" x14ac:dyDescent="0.15">
      <c r="A43" s="98"/>
      <c r="B43" s="99"/>
      <c r="C43" s="98"/>
      <c r="D43" s="139"/>
      <c r="E43" s="168"/>
      <c r="F43" s="684"/>
      <c r="G43" s="26" t="s">
        <v>697</v>
      </c>
      <c r="H43" s="24"/>
      <c r="I43" s="198"/>
      <c r="J43" s="26" t="s">
        <v>696</v>
      </c>
      <c r="K43" s="26" t="s">
        <v>5</v>
      </c>
      <c r="L43" s="26" t="s">
        <v>2005</v>
      </c>
      <c r="M43" s="26" t="s">
        <v>2486</v>
      </c>
    </row>
    <row r="44" spans="1:13" s="7" customFormat="1" ht="31.5" x14ac:dyDescent="0.15">
      <c r="A44" s="98"/>
      <c r="B44" s="99"/>
      <c r="C44" s="107"/>
      <c r="D44" s="139"/>
      <c r="E44" s="180" t="s">
        <v>215</v>
      </c>
      <c r="F44" s="28" t="s">
        <v>695</v>
      </c>
      <c r="G44" s="26" t="s">
        <v>694</v>
      </c>
      <c r="H44" s="23"/>
      <c r="I44" s="198"/>
      <c r="J44" s="26" t="s">
        <v>2485</v>
      </c>
      <c r="K44" s="15" t="s">
        <v>692</v>
      </c>
      <c r="L44" s="26" t="s">
        <v>353</v>
      </c>
      <c r="M44" s="26" t="s">
        <v>708</v>
      </c>
    </row>
    <row r="45" spans="1:13" s="7" customFormat="1" ht="73.5" x14ac:dyDescent="0.15">
      <c r="A45" s="98"/>
      <c r="B45" s="99"/>
      <c r="C45" s="107"/>
      <c r="D45" s="139"/>
      <c r="E45" s="170"/>
      <c r="F45" s="24"/>
      <c r="G45" s="29" t="s">
        <v>691</v>
      </c>
      <c r="H45" s="24"/>
      <c r="I45" s="198"/>
      <c r="J45" s="26" t="s">
        <v>690</v>
      </c>
      <c r="K45" s="15" t="s">
        <v>236</v>
      </c>
      <c r="L45" s="26" t="s">
        <v>353</v>
      </c>
      <c r="M45" s="26" t="s">
        <v>708</v>
      </c>
    </row>
    <row r="46" spans="1:13" s="7" customFormat="1" ht="21" x14ac:dyDescent="0.15">
      <c r="A46" s="98"/>
      <c r="B46" s="99"/>
      <c r="C46" s="98"/>
      <c r="D46" s="139"/>
      <c r="E46" s="168"/>
      <c r="F46" s="73"/>
      <c r="G46" s="26" t="s">
        <v>689</v>
      </c>
      <c r="H46" s="24"/>
      <c r="I46" s="198"/>
      <c r="J46" s="26" t="s">
        <v>688</v>
      </c>
      <c r="K46" s="26" t="s">
        <v>687</v>
      </c>
      <c r="L46" s="26" t="s">
        <v>353</v>
      </c>
      <c r="M46" s="26" t="s">
        <v>708</v>
      </c>
    </row>
    <row r="47" spans="1:13" s="7" customFormat="1" x14ac:dyDescent="0.15">
      <c r="A47" s="98"/>
      <c r="B47" s="99"/>
      <c r="C47" s="98"/>
      <c r="D47" s="139"/>
      <c r="E47" s="168" t="s">
        <v>878</v>
      </c>
      <c r="F47" s="155" t="s">
        <v>686</v>
      </c>
      <c r="G47" s="197" t="s">
        <v>937</v>
      </c>
      <c r="H47" s="101"/>
      <c r="I47" s="161"/>
      <c r="J47" s="26" t="s">
        <v>2484</v>
      </c>
      <c r="K47" s="15" t="s">
        <v>683</v>
      </c>
      <c r="L47" s="26" t="s">
        <v>353</v>
      </c>
      <c r="M47" s="26" t="s">
        <v>708</v>
      </c>
    </row>
    <row r="48" spans="1:13" s="7" customFormat="1" ht="9.6" customHeight="1" x14ac:dyDescent="0.15">
      <c r="A48" s="98"/>
      <c r="B48" s="99"/>
      <c r="C48" s="98"/>
      <c r="D48" s="139"/>
      <c r="E48" s="609" t="s">
        <v>2483</v>
      </c>
      <c r="F48" s="608" t="s">
        <v>2482</v>
      </c>
      <c r="G48" s="26" t="s">
        <v>2481</v>
      </c>
      <c r="H48" s="23"/>
      <c r="I48" s="24"/>
      <c r="J48" s="26" t="s">
        <v>2480</v>
      </c>
      <c r="K48" s="15" t="s">
        <v>683</v>
      </c>
      <c r="L48" s="26" t="s">
        <v>353</v>
      </c>
      <c r="M48" s="26" t="s">
        <v>708</v>
      </c>
    </row>
    <row r="49" spans="1:13" s="7" customFormat="1" ht="21" x14ac:dyDescent="0.15">
      <c r="A49" s="98"/>
      <c r="B49" s="99"/>
      <c r="C49" s="98"/>
      <c r="D49" s="139"/>
      <c r="E49" s="606"/>
      <c r="F49" s="198"/>
      <c r="G49" s="26" t="s">
        <v>2479</v>
      </c>
      <c r="H49" s="23"/>
      <c r="I49" s="27"/>
      <c r="J49" s="26" t="s">
        <v>2478</v>
      </c>
      <c r="K49" s="197" t="s">
        <v>747</v>
      </c>
      <c r="L49" s="26" t="s">
        <v>353</v>
      </c>
      <c r="M49" s="26" t="s">
        <v>708</v>
      </c>
    </row>
    <row r="50" spans="1:13" s="7" customFormat="1" ht="31.5" x14ac:dyDescent="0.15">
      <c r="A50" s="98"/>
      <c r="B50" s="99"/>
      <c r="C50" s="98"/>
      <c r="D50" s="139"/>
      <c r="E50" s="313"/>
      <c r="F50" s="198"/>
      <c r="G50" s="197" t="s">
        <v>2477</v>
      </c>
      <c r="H50" s="63"/>
      <c r="I50" s="161"/>
      <c r="J50" s="197" t="s">
        <v>2476</v>
      </c>
      <c r="K50" s="15" t="s">
        <v>709</v>
      </c>
      <c r="L50" s="26" t="s">
        <v>353</v>
      </c>
      <c r="M50" s="26" t="s">
        <v>708</v>
      </c>
    </row>
    <row r="51" spans="1:13" s="7" customFormat="1" ht="52.5" x14ac:dyDescent="0.15">
      <c r="A51" s="98"/>
      <c r="B51" s="99"/>
      <c r="C51" s="98"/>
      <c r="D51" s="139"/>
      <c r="E51" s="313"/>
      <c r="F51" s="161"/>
      <c r="G51" s="197" t="s">
        <v>2475</v>
      </c>
      <c r="H51" s="63"/>
      <c r="I51" s="77"/>
      <c r="J51" s="197" t="s">
        <v>2474</v>
      </c>
      <c r="K51" s="15" t="s">
        <v>2042</v>
      </c>
      <c r="L51" s="26" t="s">
        <v>353</v>
      </c>
      <c r="M51" s="26" t="s">
        <v>708</v>
      </c>
    </row>
    <row r="52" spans="1:13" s="7" customFormat="1" ht="52.5" x14ac:dyDescent="0.15">
      <c r="A52" s="98"/>
      <c r="B52" s="99"/>
      <c r="C52" s="98"/>
      <c r="D52" s="139"/>
      <c r="E52" s="168"/>
      <c r="F52" s="81"/>
      <c r="G52" s="197" t="s">
        <v>2473</v>
      </c>
      <c r="H52" s="161"/>
      <c r="I52" s="77"/>
      <c r="J52" s="197" t="s">
        <v>2472</v>
      </c>
      <c r="K52" s="15" t="s">
        <v>2471</v>
      </c>
      <c r="L52" s="26" t="s">
        <v>353</v>
      </c>
      <c r="M52" s="26" t="s">
        <v>708</v>
      </c>
    </row>
    <row r="53" spans="1:13" s="7" customFormat="1" x14ac:dyDescent="0.15">
      <c r="A53" s="98"/>
      <c r="B53" s="99"/>
      <c r="C53" s="98"/>
      <c r="D53" s="139"/>
      <c r="E53" s="204" t="s">
        <v>2470</v>
      </c>
      <c r="F53" s="573" t="s">
        <v>2469</v>
      </c>
      <c r="G53" s="197" t="s">
        <v>2468</v>
      </c>
      <c r="H53" s="161"/>
      <c r="I53" s="77"/>
      <c r="J53" s="197" t="s">
        <v>2467</v>
      </c>
      <c r="K53" s="15" t="s">
        <v>709</v>
      </c>
      <c r="L53" s="26" t="s">
        <v>353</v>
      </c>
      <c r="M53" s="26" t="s">
        <v>708</v>
      </c>
    </row>
    <row r="54" spans="1:13" s="7" customFormat="1" x14ac:dyDescent="0.15">
      <c r="A54" s="98"/>
      <c r="B54" s="99"/>
      <c r="C54" s="98"/>
      <c r="D54" s="139"/>
      <c r="E54" s="172" t="s">
        <v>1198</v>
      </c>
      <c r="F54" s="155" t="s">
        <v>1197</v>
      </c>
      <c r="G54" s="197" t="s">
        <v>1196</v>
      </c>
      <c r="H54" s="161"/>
      <c r="I54" s="77"/>
      <c r="J54" s="197" t="s">
        <v>2466</v>
      </c>
      <c r="K54" s="15" t="s">
        <v>709</v>
      </c>
      <c r="L54" s="26" t="s">
        <v>353</v>
      </c>
      <c r="M54" s="26" t="s">
        <v>708</v>
      </c>
    </row>
    <row r="55" spans="1:13" s="7" customFormat="1" x14ac:dyDescent="0.15">
      <c r="A55" s="68"/>
      <c r="B55" s="79"/>
      <c r="C55" s="68"/>
      <c r="D55" s="57"/>
      <c r="E55" s="172" t="s">
        <v>2465</v>
      </c>
      <c r="F55" s="607" t="s">
        <v>2464</v>
      </c>
      <c r="G55" s="197" t="s">
        <v>2463</v>
      </c>
      <c r="H55" s="161"/>
      <c r="I55" s="77"/>
      <c r="J55" s="197" t="s">
        <v>2462</v>
      </c>
      <c r="K55" s="15" t="s">
        <v>709</v>
      </c>
      <c r="L55" s="26" t="s">
        <v>353</v>
      </c>
      <c r="M55" s="26" t="s">
        <v>708</v>
      </c>
    </row>
    <row r="56" spans="1:13" s="7" customFormat="1" ht="21" x14ac:dyDescent="0.15">
      <c r="A56" s="87">
        <v>36</v>
      </c>
      <c r="B56" s="159" t="s">
        <v>1513</v>
      </c>
      <c r="C56" s="158" t="s">
        <v>107</v>
      </c>
      <c r="D56" s="157" t="s">
        <v>1511</v>
      </c>
      <c r="E56" s="87" t="s">
        <v>32</v>
      </c>
      <c r="F56" s="75" t="s">
        <v>1506</v>
      </c>
      <c r="G56" s="26" t="s">
        <v>1505</v>
      </c>
      <c r="H56" s="159" t="s">
        <v>1513</v>
      </c>
      <c r="I56" s="157" t="s">
        <v>1511</v>
      </c>
      <c r="J56" s="197" t="s">
        <v>2461</v>
      </c>
      <c r="K56" s="15" t="s">
        <v>709</v>
      </c>
      <c r="L56" s="26" t="s">
        <v>353</v>
      </c>
      <c r="M56" s="26" t="s">
        <v>708</v>
      </c>
    </row>
    <row r="57" spans="1:13" s="7" customFormat="1" ht="105.6" customHeight="1" x14ac:dyDescent="0.15">
      <c r="A57" s="102">
        <v>37</v>
      </c>
      <c r="B57" s="190" t="s">
        <v>667</v>
      </c>
      <c r="C57" s="105" t="s">
        <v>104</v>
      </c>
      <c r="D57" s="108" t="s">
        <v>666</v>
      </c>
      <c r="E57" s="102" t="s">
        <v>143</v>
      </c>
      <c r="F57" s="86" t="s">
        <v>664</v>
      </c>
      <c r="G57" s="26" t="s">
        <v>183</v>
      </c>
      <c r="H57" s="103" t="s">
        <v>923</v>
      </c>
      <c r="I57" s="33" t="s">
        <v>666</v>
      </c>
      <c r="J57" s="26" t="s">
        <v>188</v>
      </c>
      <c r="K57" s="26" t="s">
        <v>921</v>
      </c>
      <c r="L57" s="26" t="s">
        <v>353</v>
      </c>
      <c r="M57" s="26" t="s">
        <v>708</v>
      </c>
    </row>
    <row r="58" spans="1:13" s="7" customFormat="1" ht="105" x14ac:dyDescent="0.15">
      <c r="A58" s="98"/>
      <c r="B58" s="99"/>
      <c r="C58" s="98"/>
      <c r="D58" s="139"/>
      <c r="E58" s="606"/>
      <c r="F58" s="90"/>
      <c r="G58" s="26" t="s">
        <v>184</v>
      </c>
      <c r="H58" s="23"/>
      <c r="I58" s="23"/>
      <c r="J58" s="26" t="s">
        <v>2246</v>
      </c>
      <c r="K58" s="26" t="s">
        <v>919</v>
      </c>
      <c r="L58" s="26" t="s">
        <v>353</v>
      </c>
      <c r="M58" s="26" t="s">
        <v>708</v>
      </c>
    </row>
    <row r="59" spans="1:13" s="7" customFormat="1" ht="105" x14ac:dyDescent="0.15">
      <c r="A59" s="98"/>
      <c r="B59" s="99"/>
      <c r="C59" s="98"/>
      <c r="D59" s="139"/>
      <c r="E59" s="606"/>
      <c r="F59" s="90"/>
      <c r="G59" s="23" t="s">
        <v>2245</v>
      </c>
      <c r="H59" s="23"/>
      <c r="I59" s="27"/>
      <c r="J59" s="26" t="s">
        <v>343</v>
      </c>
      <c r="K59" s="26" t="s">
        <v>1153</v>
      </c>
      <c r="L59" s="26" t="s">
        <v>353</v>
      </c>
      <c r="M59" s="26" t="s">
        <v>708</v>
      </c>
    </row>
    <row r="60" spans="1:13" s="7" customFormat="1" ht="73.5" x14ac:dyDescent="0.15">
      <c r="A60" s="98"/>
      <c r="B60" s="99"/>
      <c r="C60" s="98"/>
      <c r="D60" s="139"/>
      <c r="E60" s="170"/>
      <c r="F60" s="101"/>
      <c r="G60" s="140" t="s">
        <v>2460</v>
      </c>
      <c r="H60" s="23"/>
      <c r="I60" s="27"/>
      <c r="J60" s="26" t="s">
        <v>2459</v>
      </c>
      <c r="K60" s="26" t="s">
        <v>185</v>
      </c>
      <c r="L60" s="26" t="s">
        <v>353</v>
      </c>
      <c r="M60" s="26" t="s">
        <v>708</v>
      </c>
    </row>
    <row r="61" spans="1:13" s="7" customFormat="1" x14ac:dyDescent="0.15">
      <c r="A61" s="98"/>
      <c r="B61" s="99"/>
      <c r="C61" s="98"/>
      <c r="D61" s="139"/>
      <c r="E61" s="102" t="s">
        <v>215</v>
      </c>
      <c r="F61" s="86" t="s">
        <v>2242</v>
      </c>
      <c r="G61" s="140" t="s">
        <v>654</v>
      </c>
      <c r="H61" s="24"/>
      <c r="I61" s="27"/>
      <c r="J61" s="26" t="s">
        <v>653</v>
      </c>
      <c r="K61" s="26" t="s">
        <v>185</v>
      </c>
      <c r="L61" s="26" t="s">
        <v>353</v>
      </c>
      <c r="M61" s="26" t="s">
        <v>708</v>
      </c>
    </row>
    <row r="62" spans="1:13" s="7" customFormat="1" ht="42" x14ac:dyDescent="0.15">
      <c r="A62" s="98"/>
      <c r="B62" s="99"/>
      <c r="C62" s="98"/>
      <c r="D62" s="139"/>
      <c r="E62" s="102" t="s">
        <v>391</v>
      </c>
      <c r="F62" s="28" t="s">
        <v>392</v>
      </c>
      <c r="G62" s="26" t="s">
        <v>911</v>
      </c>
      <c r="H62" s="24"/>
      <c r="I62" s="27"/>
      <c r="J62" s="26" t="s">
        <v>613</v>
      </c>
      <c r="K62" s="26" t="s">
        <v>910</v>
      </c>
      <c r="L62" s="26" t="s">
        <v>353</v>
      </c>
      <c r="M62" s="26" t="s">
        <v>708</v>
      </c>
    </row>
    <row r="63" spans="1:13" s="7" customFormat="1" x14ac:dyDescent="0.15">
      <c r="A63" s="34"/>
      <c r="B63" s="35"/>
      <c r="C63" s="34"/>
      <c r="D63" s="90"/>
      <c r="E63" s="98"/>
      <c r="F63" s="24"/>
      <c r="G63" s="140" t="s">
        <v>2458</v>
      </c>
      <c r="H63" s="29"/>
      <c r="I63" s="23"/>
      <c r="J63" s="140" t="s">
        <v>2319</v>
      </c>
      <c r="K63" s="28" t="s">
        <v>185</v>
      </c>
      <c r="L63" s="109" t="s">
        <v>353</v>
      </c>
      <c r="M63" s="140" t="s">
        <v>291</v>
      </c>
    </row>
    <row r="64" spans="1:13" s="7" customFormat="1" ht="10.5" customHeight="1" x14ac:dyDescent="0.15">
      <c r="A64" s="102">
        <v>44</v>
      </c>
      <c r="B64" s="30" t="s">
        <v>1064</v>
      </c>
      <c r="C64" s="158" t="s">
        <v>484</v>
      </c>
      <c r="D64" s="157" t="s">
        <v>1052</v>
      </c>
      <c r="E64" s="376" t="s">
        <v>30</v>
      </c>
      <c r="F64" s="262" t="s">
        <v>1396</v>
      </c>
      <c r="G64" s="160" t="s">
        <v>1053</v>
      </c>
      <c r="H64" s="28" t="s">
        <v>1064</v>
      </c>
      <c r="I64" s="155" t="s">
        <v>1052</v>
      </c>
      <c r="J64" s="160" t="s">
        <v>1051</v>
      </c>
      <c r="K64" s="238" t="s">
        <v>582</v>
      </c>
      <c r="L64" s="154" t="s">
        <v>353</v>
      </c>
      <c r="M64" s="160" t="s">
        <v>291</v>
      </c>
    </row>
    <row r="65" spans="1:13" s="7" customFormat="1" ht="63" x14ac:dyDescent="0.15">
      <c r="A65" s="102">
        <v>46</v>
      </c>
      <c r="B65" s="605" t="s">
        <v>199</v>
      </c>
      <c r="C65" s="105" t="s">
        <v>104</v>
      </c>
      <c r="D65" s="237" t="s">
        <v>200</v>
      </c>
      <c r="E65" s="180" t="s">
        <v>30</v>
      </c>
      <c r="F65" s="28" t="s">
        <v>201</v>
      </c>
      <c r="G65" s="26" t="s">
        <v>201</v>
      </c>
      <c r="H65" s="140" t="s">
        <v>199</v>
      </c>
      <c r="I65" s="174" t="s">
        <v>200</v>
      </c>
      <c r="J65" s="26" t="s">
        <v>202</v>
      </c>
      <c r="K65" s="26" t="s">
        <v>2457</v>
      </c>
      <c r="L65" s="109" t="s">
        <v>353</v>
      </c>
      <c r="M65" s="26" t="s">
        <v>291</v>
      </c>
    </row>
    <row r="66" spans="1:13" s="7" customFormat="1" ht="63" x14ac:dyDescent="0.15">
      <c r="A66" s="98"/>
      <c r="B66" s="594"/>
      <c r="C66" s="107"/>
      <c r="D66" s="16"/>
      <c r="E66" s="170"/>
      <c r="F66" s="24"/>
      <c r="G66" s="26" t="s">
        <v>2456</v>
      </c>
      <c r="H66" s="23"/>
      <c r="I66" s="202"/>
      <c r="J66" s="26" t="s">
        <v>2455</v>
      </c>
      <c r="K66" s="26" t="s">
        <v>2454</v>
      </c>
      <c r="L66" s="154" t="s">
        <v>353</v>
      </c>
      <c r="M66" s="26" t="s">
        <v>241</v>
      </c>
    </row>
    <row r="67" spans="1:13" s="7" customFormat="1" ht="63" x14ac:dyDescent="0.15">
      <c r="A67" s="98"/>
      <c r="B67" s="594"/>
      <c r="C67" s="107"/>
      <c r="D67" s="16"/>
      <c r="E67" s="170"/>
      <c r="F67" s="24"/>
      <c r="G67" s="26" t="s">
        <v>2453</v>
      </c>
      <c r="H67" s="23"/>
      <c r="I67" s="202"/>
      <c r="J67" s="26" t="s">
        <v>2452</v>
      </c>
      <c r="K67" s="140" t="s">
        <v>2446</v>
      </c>
      <c r="L67" s="109" t="s">
        <v>353</v>
      </c>
      <c r="M67" s="26" t="s">
        <v>241</v>
      </c>
    </row>
    <row r="68" spans="1:13" s="7" customFormat="1" ht="63" x14ac:dyDescent="0.15">
      <c r="A68" s="98"/>
      <c r="B68" s="594"/>
      <c r="C68" s="98"/>
      <c r="D68" s="16"/>
      <c r="E68" s="98"/>
      <c r="F68" s="24"/>
      <c r="G68" s="26" t="s">
        <v>2451</v>
      </c>
      <c r="H68" s="23"/>
      <c r="I68" s="202"/>
      <c r="J68" s="26" t="s">
        <v>2450</v>
      </c>
      <c r="K68" s="140" t="s">
        <v>2449</v>
      </c>
      <c r="L68" s="109" t="s">
        <v>353</v>
      </c>
      <c r="M68" s="26" t="s">
        <v>241</v>
      </c>
    </row>
    <row r="69" spans="1:13" s="7" customFormat="1" ht="63" x14ac:dyDescent="0.15">
      <c r="A69" s="98"/>
      <c r="B69" s="99"/>
      <c r="C69" s="80"/>
      <c r="D69" s="254"/>
      <c r="E69" s="168"/>
      <c r="F69" s="73"/>
      <c r="G69" s="26" t="s">
        <v>2448</v>
      </c>
      <c r="H69" s="23"/>
      <c r="I69" s="280"/>
      <c r="J69" s="26" t="s">
        <v>2447</v>
      </c>
      <c r="K69" s="26" t="s">
        <v>2446</v>
      </c>
      <c r="L69" s="154" t="s">
        <v>353</v>
      </c>
      <c r="M69" s="26" t="s">
        <v>241</v>
      </c>
    </row>
    <row r="70" spans="1:13" s="7" customFormat="1" ht="31.5" x14ac:dyDescent="0.15">
      <c r="A70" s="68"/>
      <c r="B70" s="79"/>
      <c r="C70" s="158" t="s">
        <v>815</v>
      </c>
      <c r="D70" s="157" t="s">
        <v>1034</v>
      </c>
      <c r="E70" s="315" t="s">
        <v>143</v>
      </c>
      <c r="F70" s="84" t="s">
        <v>1036</v>
      </c>
      <c r="G70" s="26" t="s">
        <v>2445</v>
      </c>
      <c r="H70" s="19"/>
      <c r="I70" s="197" t="s">
        <v>2444</v>
      </c>
      <c r="J70" s="26" t="s">
        <v>2443</v>
      </c>
      <c r="K70" s="88" t="s">
        <v>709</v>
      </c>
      <c r="L70" s="154" t="s">
        <v>353</v>
      </c>
      <c r="M70" s="26" t="s">
        <v>291</v>
      </c>
    </row>
    <row r="71" spans="1:13" ht="250.5" customHeight="1" x14ac:dyDescent="0.25">
      <c r="A71" s="743" t="s">
        <v>1032</v>
      </c>
      <c r="B71" s="744"/>
      <c r="C71" s="744"/>
      <c r="D71" s="744"/>
      <c r="E71" s="744"/>
      <c r="F71" s="744"/>
      <c r="G71" s="744"/>
      <c r="H71" s="744"/>
      <c r="I71" s="744"/>
      <c r="J71" s="744"/>
      <c r="K71" s="744"/>
      <c r="L71" s="744"/>
      <c r="M71" s="745"/>
    </row>
    <row r="72" spans="1:13" x14ac:dyDescent="0.25">
      <c r="A72" s="11"/>
      <c r="B72" s="11"/>
      <c r="C72" s="11"/>
      <c r="D72" s="12"/>
      <c r="E72" s="13"/>
      <c r="F72" s="14"/>
      <c r="G72" s="14"/>
      <c r="H72" s="14"/>
      <c r="I72" s="14"/>
      <c r="J72" s="14"/>
      <c r="K72" s="14"/>
      <c r="L72" s="14"/>
      <c r="M72" s="17"/>
    </row>
    <row r="73" spans="1:13" x14ac:dyDescent="0.25">
      <c r="A73" s="11"/>
      <c r="B73" s="11"/>
      <c r="C73" s="11"/>
      <c r="D73" s="12"/>
      <c r="E73" s="13"/>
      <c r="F73" s="14"/>
      <c r="G73" s="14"/>
      <c r="H73" s="14"/>
      <c r="I73" s="14"/>
      <c r="J73" s="14"/>
      <c r="K73" s="14"/>
      <c r="L73" s="14"/>
      <c r="M73" s="17"/>
    </row>
    <row r="74" spans="1:13" x14ac:dyDescent="0.25">
      <c r="A74" s="11"/>
      <c r="B74" s="11"/>
      <c r="C74" s="11"/>
      <c r="D74" s="12"/>
      <c r="E74" s="13"/>
      <c r="F74" s="14"/>
      <c r="G74" s="14"/>
      <c r="H74" s="14"/>
      <c r="I74" s="14"/>
      <c r="J74" s="14"/>
      <c r="K74" s="14"/>
      <c r="L74" s="14"/>
      <c r="M74" s="17"/>
    </row>
    <row r="75" spans="1:13" x14ac:dyDescent="0.25">
      <c r="A75" s="11"/>
      <c r="B75" s="11"/>
      <c r="C75" s="11"/>
      <c r="D75" s="12"/>
      <c r="E75" s="13"/>
      <c r="F75" s="14"/>
      <c r="G75" s="14"/>
      <c r="H75" s="14"/>
      <c r="I75" s="14"/>
      <c r="J75" s="14"/>
      <c r="K75" s="14"/>
      <c r="L75" s="14"/>
      <c r="M75" s="17"/>
    </row>
    <row r="76" spans="1:13" x14ac:dyDescent="0.25">
      <c r="A76" s="11"/>
      <c r="B76" s="11"/>
      <c r="C76" s="11"/>
      <c r="D76" s="12"/>
      <c r="E76" s="13"/>
      <c r="F76" s="14"/>
      <c r="G76" s="14"/>
      <c r="H76" s="14"/>
      <c r="I76" s="14"/>
      <c r="J76" s="14"/>
      <c r="K76" s="14"/>
      <c r="L76" s="14"/>
      <c r="M76" s="17"/>
    </row>
    <row r="77" spans="1:13" x14ac:dyDescent="0.25">
      <c r="A77" s="11"/>
      <c r="B77" s="11"/>
      <c r="C77" s="11"/>
      <c r="D77" s="12"/>
      <c r="E77" s="13"/>
      <c r="F77" s="14"/>
      <c r="G77" s="14"/>
      <c r="H77" s="14"/>
      <c r="I77" s="14"/>
      <c r="J77" s="14"/>
      <c r="K77" s="14"/>
      <c r="L77" s="14"/>
      <c r="M77" s="17"/>
    </row>
    <row r="78" spans="1:13" x14ac:dyDescent="0.25">
      <c r="A78" s="11"/>
      <c r="B78" s="11"/>
      <c r="C78" s="11"/>
      <c r="D78" s="12"/>
      <c r="E78" s="13"/>
      <c r="F78" s="14"/>
      <c r="G78" s="14"/>
      <c r="H78" s="14"/>
      <c r="I78" s="14"/>
      <c r="J78" s="14"/>
      <c r="K78" s="14"/>
      <c r="L78" s="14"/>
      <c r="M78" s="17"/>
    </row>
    <row r="79" spans="1:13" x14ac:dyDescent="0.25">
      <c r="A79" s="11"/>
      <c r="B79" s="11"/>
      <c r="C79" s="11"/>
      <c r="D79" s="12"/>
      <c r="E79" s="13"/>
      <c r="F79" s="14"/>
      <c r="G79" s="14"/>
      <c r="H79" s="14"/>
      <c r="I79" s="14"/>
      <c r="J79" s="14"/>
      <c r="K79" s="14"/>
      <c r="L79" s="14"/>
      <c r="M79" s="17"/>
    </row>
    <row r="80" spans="1:13" x14ac:dyDescent="0.25">
      <c r="A80" s="11"/>
      <c r="B80" s="11"/>
      <c r="C80" s="11"/>
      <c r="D80" s="12"/>
      <c r="E80" s="13"/>
      <c r="F80" s="14"/>
      <c r="G80" s="14"/>
      <c r="H80" s="14"/>
      <c r="I80" s="14"/>
      <c r="J80" s="14"/>
      <c r="K80" s="14"/>
      <c r="L80" s="14"/>
      <c r="M80" s="17"/>
    </row>
    <row r="81" spans="1:13" x14ac:dyDescent="0.25">
      <c r="A81" s="11"/>
      <c r="B81" s="11"/>
      <c r="C81" s="11"/>
      <c r="D81" s="12"/>
      <c r="E81" s="13"/>
      <c r="F81" s="14"/>
      <c r="G81" s="14"/>
      <c r="H81" s="14"/>
      <c r="I81" s="14"/>
      <c r="J81" s="14"/>
      <c r="K81" s="14"/>
      <c r="L81" s="14"/>
      <c r="M81" s="17"/>
    </row>
    <row r="82" spans="1:13" x14ac:dyDescent="0.25">
      <c r="A82" s="11"/>
      <c r="B82" s="11"/>
      <c r="C82" s="11"/>
      <c r="D82" s="12"/>
      <c r="E82" s="13"/>
      <c r="F82" s="14"/>
      <c r="G82" s="14"/>
      <c r="H82" s="14"/>
      <c r="I82" s="14"/>
      <c r="J82" s="14"/>
      <c r="K82" s="14"/>
      <c r="L82" s="14"/>
      <c r="M82" s="17"/>
    </row>
    <row r="83" spans="1:13" x14ac:dyDescent="0.25">
      <c r="A83" s="11"/>
      <c r="B83" s="11"/>
      <c r="C83" s="11"/>
      <c r="D83" s="12"/>
      <c r="E83" s="13"/>
      <c r="F83" s="14"/>
      <c r="G83" s="14"/>
      <c r="H83" s="14"/>
      <c r="I83" s="14"/>
      <c r="J83" s="14"/>
      <c r="K83" s="14"/>
      <c r="L83" s="14"/>
      <c r="M83" s="17"/>
    </row>
    <row r="84" spans="1:13" x14ac:dyDescent="0.25">
      <c r="A84" s="11"/>
      <c r="B84" s="11"/>
      <c r="C84" s="11"/>
      <c r="D84" s="12"/>
      <c r="E84" s="13"/>
      <c r="F84" s="14"/>
      <c r="G84" s="14"/>
      <c r="H84" s="14"/>
      <c r="I84" s="14"/>
      <c r="J84" s="14"/>
      <c r="K84" s="14"/>
      <c r="L84" s="14"/>
      <c r="M84" s="17"/>
    </row>
    <row r="85" spans="1:13" x14ac:dyDescent="0.25">
      <c r="A85" s="11"/>
      <c r="B85" s="11"/>
      <c r="C85" s="11"/>
      <c r="D85" s="12"/>
      <c r="E85" s="13"/>
      <c r="F85" s="14"/>
      <c r="G85" s="14"/>
      <c r="H85" s="14"/>
      <c r="I85" s="14"/>
      <c r="J85" s="14"/>
      <c r="K85" s="14"/>
      <c r="L85" s="14"/>
      <c r="M85" s="17"/>
    </row>
    <row r="86" spans="1:13" x14ac:dyDescent="0.25">
      <c r="A86" s="11"/>
      <c r="B86" s="11"/>
      <c r="C86" s="11"/>
      <c r="D86" s="12"/>
      <c r="E86" s="13"/>
      <c r="F86" s="14"/>
      <c r="G86" s="14"/>
      <c r="H86" s="14"/>
      <c r="I86" s="14"/>
      <c r="J86" s="14"/>
      <c r="K86" s="14"/>
      <c r="L86" s="14"/>
      <c r="M86" s="17"/>
    </row>
    <row r="87" spans="1:13" x14ac:dyDescent="0.25">
      <c r="A87" s="11"/>
      <c r="B87" s="11"/>
      <c r="C87" s="11"/>
      <c r="D87" s="12"/>
      <c r="E87" s="13"/>
      <c r="F87" s="14"/>
      <c r="G87" s="14"/>
      <c r="H87" s="14"/>
      <c r="I87" s="14"/>
      <c r="J87" s="14"/>
      <c r="K87" s="14"/>
      <c r="L87" s="14"/>
      <c r="M87" s="17"/>
    </row>
    <row r="88" spans="1:13" x14ac:dyDescent="0.25">
      <c r="A88" s="11"/>
      <c r="B88" s="11"/>
      <c r="C88" s="11"/>
      <c r="D88" s="12"/>
      <c r="E88" s="13"/>
      <c r="F88" s="14"/>
      <c r="G88" s="14"/>
      <c r="H88" s="14"/>
      <c r="I88" s="14"/>
      <c r="J88" s="14"/>
      <c r="K88" s="14"/>
      <c r="L88" s="14"/>
      <c r="M88" s="17"/>
    </row>
    <row r="89" spans="1:13" x14ac:dyDescent="0.25">
      <c r="A89" s="11"/>
      <c r="B89" s="11"/>
      <c r="C89" s="11"/>
      <c r="D89" s="12"/>
      <c r="E89" s="13"/>
      <c r="F89" s="14"/>
      <c r="G89" s="14"/>
      <c r="H89" s="14"/>
      <c r="I89" s="14"/>
      <c r="J89" s="14"/>
      <c r="K89" s="14"/>
      <c r="L89" s="14"/>
      <c r="M89" s="17"/>
    </row>
    <row r="90" spans="1:13" x14ac:dyDescent="0.25">
      <c r="A90" s="11"/>
      <c r="B90" s="11"/>
      <c r="C90" s="11"/>
      <c r="D90" s="12"/>
      <c r="E90" s="13"/>
      <c r="F90" s="14"/>
      <c r="G90" s="14"/>
      <c r="H90" s="14"/>
      <c r="I90" s="14"/>
      <c r="J90" s="14"/>
      <c r="K90" s="14"/>
      <c r="L90" s="14"/>
      <c r="M90" s="17"/>
    </row>
    <row r="91" spans="1:13" x14ac:dyDescent="0.25">
      <c r="A91" s="11"/>
      <c r="B91" s="11"/>
      <c r="C91" s="11"/>
      <c r="D91" s="12"/>
      <c r="E91" s="13"/>
      <c r="F91" s="14"/>
      <c r="G91" s="14"/>
      <c r="H91" s="14"/>
      <c r="I91" s="14"/>
      <c r="J91" s="14"/>
      <c r="K91" s="14"/>
      <c r="L91" s="14"/>
      <c r="M91" s="17"/>
    </row>
    <row r="92" spans="1:13" x14ac:dyDescent="0.25">
      <c r="A92" s="11"/>
      <c r="B92" s="11"/>
      <c r="C92" s="11"/>
      <c r="D92" s="12"/>
      <c r="E92" s="13"/>
      <c r="F92" s="14"/>
      <c r="G92" s="14"/>
      <c r="H92" s="14"/>
      <c r="I92" s="14"/>
      <c r="J92" s="14"/>
      <c r="K92" s="14"/>
      <c r="L92" s="14"/>
      <c r="M92" s="17"/>
    </row>
    <row r="93" spans="1:13" x14ac:dyDescent="0.25">
      <c r="A93" s="11"/>
      <c r="B93" s="11"/>
      <c r="C93" s="11"/>
      <c r="D93" s="12"/>
      <c r="E93" s="13"/>
      <c r="F93" s="14"/>
      <c r="G93" s="14"/>
      <c r="H93" s="14"/>
      <c r="I93" s="14"/>
      <c r="J93" s="14"/>
      <c r="K93" s="14"/>
      <c r="L93" s="14"/>
      <c r="M93" s="17"/>
    </row>
    <row r="94" spans="1:13" x14ac:dyDescent="0.25">
      <c r="A94" s="11"/>
      <c r="B94" s="11"/>
      <c r="C94" s="11"/>
      <c r="D94" s="12"/>
      <c r="E94" s="13"/>
      <c r="F94" s="14"/>
      <c r="G94" s="14"/>
      <c r="H94" s="14"/>
      <c r="I94" s="14"/>
      <c r="J94" s="14"/>
      <c r="K94" s="14"/>
      <c r="L94" s="14"/>
      <c r="M94" s="17"/>
    </row>
    <row r="95" spans="1:13" x14ac:dyDescent="0.25">
      <c r="A95" s="11"/>
      <c r="B95" s="11"/>
      <c r="C95" s="11"/>
      <c r="D95" s="12"/>
      <c r="E95" s="13"/>
      <c r="F95" s="14"/>
      <c r="G95" s="14"/>
      <c r="H95" s="14"/>
      <c r="I95" s="14"/>
      <c r="J95" s="14"/>
      <c r="K95" s="14"/>
      <c r="L95" s="14"/>
      <c r="M95" s="17"/>
    </row>
    <row r="96" spans="1:13" x14ac:dyDescent="0.25">
      <c r="A96" s="11"/>
      <c r="B96" s="11"/>
      <c r="C96" s="11"/>
      <c r="D96" s="12"/>
      <c r="E96" s="13"/>
      <c r="F96" s="14"/>
      <c r="G96" s="14"/>
      <c r="H96" s="14"/>
      <c r="I96" s="14"/>
      <c r="J96" s="14"/>
      <c r="K96" s="14"/>
      <c r="L96" s="14"/>
      <c r="M96" s="17"/>
    </row>
    <row r="97" spans="1:13" x14ac:dyDescent="0.25">
      <c r="A97" s="11"/>
      <c r="B97" s="11"/>
      <c r="C97" s="11"/>
      <c r="D97" s="12"/>
      <c r="E97" s="13"/>
      <c r="F97" s="14"/>
      <c r="G97" s="14"/>
      <c r="H97" s="14"/>
      <c r="I97" s="14"/>
      <c r="J97" s="14"/>
      <c r="K97" s="14"/>
      <c r="L97" s="14"/>
      <c r="M97" s="17"/>
    </row>
    <row r="98" spans="1:13" x14ac:dyDescent="0.25">
      <c r="A98" s="11"/>
      <c r="B98" s="11"/>
      <c r="C98" s="11"/>
      <c r="D98" s="12"/>
      <c r="E98" s="13"/>
      <c r="F98" s="14"/>
      <c r="G98" s="14"/>
      <c r="H98" s="14"/>
      <c r="I98" s="14"/>
      <c r="J98" s="14"/>
      <c r="K98" s="14"/>
      <c r="L98" s="14"/>
      <c r="M98" s="17"/>
    </row>
    <row r="99" spans="1:13" x14ac:dyDescent="0.25">
      <c r="A99" s="11"/>
      <c r="B99" s="11"/>
      <c r="C99" s="11"/>
      <c r="D99" s="12"/>
      <c r="E99" s="13"/>
      <c r="F99" s="14"/>
      <c r="G99" s="14"/>
      <c r="H99" s="14"/>
      <c r="I99" s="14"/>
      <c r="J99" s="14"/>
      <c r="K99" s="14"/>
      <c r="L99" s="14"/>
      <c r="M99" s="17"/>
    </row>
    <row r="100" spans="1:13" x14ac:dyDescent="0.25">
      <c r="A100" s="11"/>
      <c r="B100" s="11"/>
      <c r="C100" s="11"/>
      <c r="D100" s="12"/>
      <c r="E100" s="13"/>
      <c r="F100" s="14"/>
      <c r="G100" s="14"/>
      <c r="H100" s="14"/>
      <c r="I100" s="14"/>
      <c r="J100" s="14"/>
      <c r="K100" s="14"/>
      <c r="L100" s="14"/>
      <c r="M100" s="17"/>
    </row>
    <row r="101" spans="1:13" x14ac:dyDescent="0.25">
      <c r="A101" s="11"/>
      <c r="B101" s="11"/>
      <c r="C101" s="11"/>
      <c r="D101" s="12"/>
      <c r="E101" s="13"/>
      <c r="F101" s="14"/>
      <c r="G101" s="14"/>
      <c r="H101" s="14"/>
      <c r="I101" s="14"/>
      <c r="J101" s="14"/>
      <c r="K101" s="14"/>
      <c r="L101" s="14"/>
      <c r="M101" s="17"/>
    </row>
    <row r="102" spans="1:13" x14ac:dyDescent="0.25">
      <c r="A102" s="11"/>
      <c r="B102" s="11"/>
      <c r="C102" s="11"/>
      <c r="D102" s="12"/>
      <c r="E102" s="13"/>
      <c r="F102" s="14"/>
      <c r="G102" s="14"/>
      <c r="H102" s="14"/>
      <c r="I102" s="14"/>
      <c r="J102" s="14"/>
      <c r="K102" s="14"/>
      <c r="L102" s="14"/>
      <c r="M102" s="17"/>
    </row>
    <row r="103" spans="1:13" x14ac:dyDescent="0.25">
      <c r="A103" s="11"/>
      <c r="B103" s="11"/>
      <c r="C103" s="11"/>
      <c r="D103" s="12"/>
      <c r="E103" s="13"/>
      <c r="F103" s="14"/>
      <c r="G103" s="14"/>
      <c r="H103" s="14"/>
      <c r="I103" s="14"/>
      <c r="J103" s="14"/>
      <c r="K103" s="14"/>
      <c r="L103" s="14"/>
      <c r="M103" s="17"/>
    </row>
    <row r="104" spans="1:13" x14ac:dyDescent="0.25">
      <c r="A104" s="11"/>
      <c r="B104" s="11"/>
      <c r="C104" s="11"/>
      <c r="D104" s="12"/>
      <c r="E104" s="13"/>
      <c r="F104" s="14"/>
      <c r="G104" s="14"/>
      <c r="H104" s="14"/>
      <c r="I104" s="14"/>
      <c r="J104" s="14"/>
      <c r="K104" s="14"/>
      <c r="L104" s="14"/>
      <c r="M104" s="17"/>
    </row>
    <row r="105" spans="1:13" x14ac:dyDescent="0.25">
      <c r="A105" s="11"/>
      <c r="B105" s="11"/>
      <c r="C105" s="11"/>
      <c r="D105" s="12"/>
      <c r="E105" s="13"/>
      <c r="F105" s="14"/>
      <c r="G105" s="14"/>
      <c r="H105" s="14"/>
      <c r="I105" s="14"/>
      <c r="J105" s="14"/>
      <c r="K105" s="14"/>
      <c r="L105" s="14"/>
      <c r="M105" s="17"/>
    </row>
    <row r="106" spans="1:13" x14ac:dyDescent="0.25">
      <c r="A106" s="11"/>
      <c r="B106" s="11"/>
      <c r="C106" s="11"/>
      <c r="D106" s="12"/>
      <c r="E106" s="13"/>
      <c r="F106" s="14"/>
      <c r="G106" s="14"/>
      <c r="H106" s="14"/>
      <c r="I106" s="14"/>
      <c r="J106" s="14"/>
      <c r="K106" s="14"/>
      <c r="L106" s="14"/>
      <c r="M106" s="17"/>
    </row>
    <row r="107" spans="1:13" x14ac:dyDescent="0.25">
      <c r="A107" s="11"/>
      <c r="B107" s="11"/>
      <c r="C107" s="11"/>
      <c r="D107" s="12"/>
      <c r="E107" s="13"/>
      <c r="F107" s="14"/>
      <c r="G107" s="14"/>
      <c r="H107" s="14"/>
      <c r="I107" s="14"/>
      <c r="J107" s="14"/>
      <c r="K107" s="14"/>
      <c r="L107" s="14"/>
      <c r="M107" s="17"/>
    </row>
    <row r="108" spans="1:13" x14ac:dyDescent="0.25">
      <c r="A108" s="11"/>
      <c r="B108" s="11"/>
      <c r="C108" s="11"/>
      <c r="D108" s="12"/>
      <c r="E108" s="13"/>
      <c r="F108" s="14"/>
      <c r="G108" s="14"/>
      <c r="H108" s="14"/>
      <c r="I108" s="14"/>
      <c r="J108" s="14"/>
      <c r="K108" s="14"/>
      <c r="L108" s="14"/>
      <c r="M108" s="17"/>
    </row>
    <row r="109" spans="1:13" x14ac:dyDescent="0.25">
      <c r="A109" s="11"/>
      <c r="B109" s="11"/>
      <c r="C109" s="11"/>
      <c r="D109" s="12"/>
      <c r="E109" s="13"/>
      <c r="F109" s="14"/>
      <c r="G109" s="14"/>
      <c r="H109" s="14"/>
      <c r="I109" s="14"/>
      <c r="J109" s="14"/>
      <c r="K109" s="14"/>
      <c r="L109" s="14"/>
      <c r="M109" s="17"/>
    </row>
    <row r="110" spans="1:13" x14ac:dyDescent="0.25">
      <c r="A110" s="11"/>
      <c r="B110" s="11"/>
      <c r="C110" s="11"/>
      <c r="D110" s="12"/>
      <c r="E110" s="13"/>
      <c r="F110" s="14"/>
      <c r="G110" s="14"/>
      <c r="H110" s="14"/>
      <c r="I110" s="14"/>
      <c r="J110" s="14"/>
      <c r="K110" s="14"/>
      <c r="L110" s="14"/>
      <c r="M110" s="17"/>
    </row>
    <row r="111" spans="1:13" x14ac:dyDescent="0.25">
      <c r="A111" s="11"/>
      <c r="B111" s="11"/>
      <c r="C111" s="11"/>
      <c r="D111" s="12"/>
      <c r="E111" s="13"/>
      <c r="F111" s="14"/>
      <c r="G111" s="14"/>
      <c r="H111" s="14"/>
      <c r="I111" s="14"/>
      <c r="J111" s="14"/>
      <c r="K111" s="14"/>
      <c r="L111" s="14"/>
      <c r="M111" s="17"/>
    </row>
    <row r="112" spans="1:13" x14ac:dyDescent="0.25">
      <c r="A112" s="11"/>
      <c r="B112" s="11"/>
      <c r="C112" s="11"/>
      <c r="D112" s="12"/>
      <c r="E112" s="13"/>
      <c r="F112" s="14"/>
      <c r="G112" s="14"/>
      <c r="H112" s="14"/>
      <c r="I112" s="14"/>
      <c r="J112" s="14"/>
      <c r="K112" s="14"/>
      <c r="L112" s="14"/>
      <c r="M112" s="17"/>
    </row>
    <row r="113" spans="1:13" x14ac:dyDescent="0.25">
      <c r="A113" s="11"/>
      <c r="B113" s="11"/>
      <c r="C113" s="11"/>
      <c r="D113" s="12"/>
      <c r="E113" s="13"/>
      <c r="F113" s="14"/>
      <c r="G113" s="14"/>
      <c r="H113" s="14"/>
      <c r="I113" s="14"/>
      <c r="J113" s="14"/>
      <c r="K113" s="14"/>
      <c r="L113" s="14"/>
      <c r="M113" s="17"/>
    </row>
    <row r="114" spans="1:13" x14ac:dyDescent="0.25">
      <c r="A114" s="11"/>
      <c r="B114" s="11"/>
      <c r="C114" s="11"/>
      <c r="D114" s="12"/>
      <c r="E114" s="13"/>
      <c r="F114" s="14"/>
      <c r="G114" s="14"/>
      <c r="H114" s="14"/>
      <c r="I114" s="14"/>
      <c r="J114" s="14"/>
      <c r="K114" s="14"/>
      <c r="L114" s="14"/>
      <c r="M114" s="17"/>
    </row>
    <row r="115" spans="1:13" x14ac:dyDescent="0.25">
      <c r="A115" s="11"/>
      <c r="B115" s="11"/>
      <c r="C115" s="11"/>
      <c r="D115" s="12"/>
      <c r="E115" s="13"/>
      <c r="F115" s="14"/>
      <c r="G115" s="14"/>
      <c r="H115" s="14"/>
      <c r="I115" s="14"/>
      <c r="J115" s="14"/>
      <c r="K115" s="14"/>
      <c r="L115" s="14"/>
      <c r="M115" s="17"/>
    </row>
    <row r="116" spans="1:13" x14ac:dyDescent="0.25">
      <c r="A116" s="11"/>
      <c r="B116" s="11"/>
      <c r="C116" s="11"/>
      <c r="D116" s="12"/>
      <c r="E116" s="13"/>
      <c r="F116" s="14"/>
      <c r="G116" s="14"/>
      <c r="H116" s="14"/>
      <c r="I116" s="14"/>
      <c r="J116" s="14"/>
      <c r="K116" s="14"/>
      <c r="L116" s="14"/>
      <c r="M116" s="17"/>
    </row>
    <row r="117" spans="1:13" x14ac:dyDescent="0.25">
      <c r="A117" s="11"/>
      <c r="B117" s="11"/>
      <c r="C117" s="11"/>
      <c r="D117" s="12"/>
      <c r="E117" s="13"/>
      <c r="F117" s="14"/>
      <c r="G117" s="14"/>
      <c r="H117" s="14"/>
      <c r="I117" s="14"/>
      <c r="J117" s="14"/>
      <c r="K117" s="14"/>
      <c r="L117" s="14"/>
      <c r="M117" s="17"/>
    </row>
    <row r="118" spans="1:13" x14ac:dyDescent="0.25">
      <c r="A118" s="11"/>
      <c r="B118" s="11"/>
      <c r="C118" s="11"/>
      <c r="D118" s="12"/>
      <c r="E118" s="13"/>
      <c r="F118" s="14"/>
      <c r="G118" s="14"/>
      <c r="H118" s="14"/>
      <c r="I118" s="14"/>
      <c r="J118" s="14"/>
      <c r="K118" s="14"/>
      <c r="L118" s="14"/>
      <c r="M118" s="17"/>
    </row>
    <row r="119" spans="1:13" x14ac:dyDescent="0.25">
      <c r="A119" s="11"/>
      <c r="B119" s="11"/>
      <c r="C119" s="11"/>
      <c r="D119" s="12"/>
      <c r="E119" s="13"/>
      <c r="F119" s="14"/>
      <c r="G119" s="14"/>
      <c r="H119" s="14"/>
      <c r="I119" s="14"/>
      <c r="J119" s="14"/>
      <c r="K119" s="14"/>
      <c r="L119" s="14"/>
      <c r="M119" s="17"/>
    </row>
    <row r="120" spans="1:13" x14ac:dyDescent="0.25">
      <c r="A120" s="11"/>
      <c r="B120" s="11"/>
      <c r="C120" s="11"/>
      <c r="D120" s="12"/>
      <c r="E120" s="13"/>
      <c r="F120" s="14"/>
      <c r="G120" s="14"/>
      <c r="H120" s="14"/>
      <c r="I120" s="14"/>
      <c r="J120" s="14"/>
      <c r="K120" s="14"/>
      <c r="L120" s="14"/>
      <c r="M120" s="17"/>
    </row>
    <row r="121" spans="1:13" x14ac:dyDescent="0.25">
      <c r="A121" s="11"/>
      <c r="B121" s="11"/>
      <c r="C121" s="11"/>
      <c r="D121" s="12"/>
      <c r="E121" s="13"/>
      <c r="F121" s="14"/>
      <c r="G121" s="14"/>
      <c r="H121" s="14"/>
      <c r="I121" s="14"/>
      <c r="J121" s="14"/>
      <c r="K121" s="14"/>
      <c r="L121" s="14"/>
      <c r="M121" s="17"/>
    </row>
    <row r="122" spans="1:13" x14ac:dyDescent="0.25">
      <c r="A122" s="11"/>
      <c r="B122" s="11"/>
      <c r="C122" s="11"/>
      <c r="D122" s="12"/>
      <c r="E122" s="13"/>
      <c r="F122" s="14"/>
      <c r="G122" s="14"/>
      <c r="H122" s="14"/>
      <c r="I122" s="14"/>
      <c r="J122" s="14"/>
      <c r="K122" s="14"/>
      <c r="L122" s="14"/>
      <c r="M122" s="17"/>
    </row>
    <row r="123" spans="1:13" x14ac:dyDescent="0.25">
      <c r="A123" s="11"/>
      <c r="B123" s="11"/>
      <c r="C123" s="11"/>
      <c r="D123" s="12"/>
      <c r="E123" s="13"/>
      <c r="F123" s="14"/>
      <c r="G123" s="14"/>
      <c r="H123" s="14"/>
      <c r="I123" s="14"/>
      <c r="J123" s="14"/>
      <c r="K123" s="14"/>
      <c r="L123" s="14"/>
      <c r="M123" s="17"/>
    </row>
    <row r="124" spans="1:13" x14ac:dyDescent="0.25">
      <c r="A124" s="11"/>
      <c r="B124" s="11"/>
      <c r="C124" s="11"/>
      <c r="D124" s="12"/>
      <c r="E124" s="13"/>
      <c r="F124" s="14"/>
      <c r="G124" s="14"/>
      <c r="H124" s="14"/>
      <c r="I124" s="14"/>
      <c r="J124" s="14"/>
      <c r="K124" s="14"/>
      <c r="L124" s="14"/>
      <c r="M124" s="17"/>
    </row>
    <row r="125" spans="1:13" x14ac:dyDescent="0.25">
      <c r="A125" s="11"/>
      <c r="B125" s="11"/>
      <c r="C125" s="11"/>
      <c r="D125" s="12"/>
      <c r="E125" s="13"/>
      <c r="F125" s="14"/>
      <c r="G125" s="14"/>
      <c r="H125" s="14"/>
      <c r="I125" s="14"/>
      <c r="J125" s="14"/>
      <c r="K125" s="14"/>
      <c r="L125" s="14"/>
      <c r="M125" s="17"/>
    </row>
    <row r="126" spans="1:13" x14ac:dyDescent="0.25">
      <c r="A126" s="11"/>
      <c r="B126" s="11"/>
      <c r="C126" s="11"/>
      <c r="D126" s="12"/>
      <c r="E126" s="13"/>
      <c r="F126" s="14"/>
      <c r="G126" s="14"/>
      <c r="H126" s="14"/>
      <c r="I126" s="14"/>
      <c r="J126" s="14"/>
      <c r="K126" s="14"/>
      <c r="L126" s="14"/>
      <c r="M126" s="17"/>
    </row>
    <row r="127" spans="1:13" x14ac:dyDescent="0.25">
      <c r="A127" s="11"/>
      <c r="B127" s="11"/>
      <c r="C127" s="11"/>
      <c r="D127" s="12"/>
      <c r="E127" s="13"/>
      <c r="F127" s="14"/>
      <c r="G127" s="14"/>
      <c r="H127" s="14"/>
      <c r="I127" s="14"/>
      <c r="J127" s="14"/>
      <c r="K127" s="14"/>
      <c r="L127" s="14"/>
      <c r="M127" s="17"/>
    </row>
    <row r="128" spans="1:13" x14ac:dyDescent="0.25">
      <c r="A128" s="11"/>
      <c r="B128" s="11"/>
      <c r="C128" s="11"/>
      <c r="D128" s="12"/>
      <c r="E128" s="13"/>
      <c r="F128" s="14"/>
      <c r="G128" s="14"/>
      <c r="H128" s="14"/>
      <c r="I128" s="14"/>
      <c r="J128" s="14"/>
      <c r="K128" s="14"/>
      <c r="L128" s="14"/>
      <c r="M128" s="17"/>
    </row>
    <row r="129" spans="1:13" x14ac:dyDescent="0.25">
      <c r="A129" s="11"/>
      <c r="B129" s="11"/>
      <c r="C129" s="11"/>
      <c r="D129" s="12"/>
      <c r="E129" s="13"/>
      <c r="F129" s="14"/>
      <c r="G129" s="14"/>
      <c r="H129" s="14"/>
      <c r="I129" s="14"/>
      <c r="J129" s="14"/>
      <c r="K129" s="14"/>
      <c r="L129" s="14"/>
      <c r="M129" s="17"/>
    </row>
    <row r="130" spans="1:13" x14ac:dyDescent="0.25">
      <c r="A130" s="11"/>
      <c r="B130" s="11"/>
      <c r="C130" s="11"/>
      <c r="D130" s="12"/>
      <c r="E130" s="13"/>
      <c r="F130" s="14"/>
      <c r="G130" s="14"/>
      <c r="H130" s="14"/>
      <c r="I130" s="14"/>
      <c r="J130" s="14"/>
      <c r="K130" s="14"/>
      <c r="L130" s="14"/>
      <c r="M130" s="17"/>
    </row>
    <row r="131" spans="1:13" x14ac:dyDescent="0.25">
      <c r="A131" s="11"/>
      <c r="B131" s="11"/>
      <c r="C131" s="11"/>
      <c r="D131" s="12"/>
      <c r="E131" s="13"/>
      <c r="F131" s="14"/>
      <c r="G131" s="14"/>
      <c r="H131" s="14"/>
      <c r="I131" s="14"/>
      <c r="J131" s="14"/>
      <c r="K131" s="14"/>
      <c r="L131" s="14"/>
      <c r="M131" s="17"/>
    </row>
    <row r="132" spans="1:13" x14ac:dyDescent="0.25">
      <c r="A132" s="11"/>
      <c r="B132" s="11"/>
      <c r="C132" s="11"/>
      <c r="D132" s="12"/>
      <c r="E132" s="13"/>
      <c r="F132" s="14"/>
      <c r="G132" s="14"/>
      <c r="H132" s="14"/>
      <c r="I132" s="14"/>
      <c r="J132" s="14"/>
      <c r="K132" s="14"/>
      <c r="L132" s="14"/>
      <c r="M132" s="17"/>
    </row>
    <row r="133" spans="1:13" x14ac:dyDescent="0.25">
      <c r="A133" s="11"/>
      <c r="B133" s="11"/>
      <c r="C133" s="11"/>
      <c r="D133" s="12"/>
      <c r="E133" s="13"/>
      <c r="F133" s="14"/>
      <c r="G133" s="14"/>
      <c r="H133" s="14"/>
      <c r="I133" s="14"/>
      <c r="J133" s="14"/>
      <c r="K133" s="14"/>
      <c r="L133" s="14"/>
      <c r="M133" s="17"/>
    </row>
    <row r="134" spans="1:13" x14ac:dyDescent="0.25">
      <c r="A134" s="11"/>
      <c r="B134" s="11"/>
      <c r="C134" s="11"/>
      <c r="D134" s="12"/>
      <c r="E134" s="13"/>
      <c r="F134" s="14"/>
      <c r="G134" s="14"/>
      <c r="H134" s="14"/>
      <c r="I134" s="14"/>
      <c r="J134" s="14"/>
      <c r="K134" s="14"/>
      <c r="L134" s="14"/>
      <c r="M134" s="17"/>
    </row>
    <row r="135" spans="1:13" x14ac:dyDescent="0.25">
      <c r="A135" s="11"/>
      <c r="B135" s="11"/>
      <c r="C135" s="11"/>
      <c r="D135" s="12"/>
      <c r="E135" s="13"/>
      <c r="F135" s="14"/>
      <c r="G135" s="14"/>
      <c r="H135" s="14"/>
      <c r="I135" s="14"/>
      <c r="J135" s="14"/>
      <c r="K135" s="14"/>
      <c r="L135" s="14"/>
      <c r="M135" s="17"/>
    </row>
    <row r="136" spans="1:13" x14ac:dyDescent="0.25">
      <c r="A136" s="11"/>
      <c r="B136" s="11"/>
      <c r="C136" s="11"/>
      <c r="D136" s="12"/>
      <c r="E136" s="13"/>
      <c r="F136" s="14"/>
      <c r="G136" s="14"/>
      <c r="H136" s="14"/>
      <c r="I136" s="14"/>
      <c r="J136" s="14"/>
      <c r="K136" s="14"/>
      <c r="L136" s="14"/>
      <c r="M136" s="17"/>
    </row>
    <row r="137" spans="1:13" x14ac:dyDescent="0.25">
      <c r="A137" s="11"/>
      <c r="B137" s="11"/>
      <c r="C137" s="11"/>
      <c r="D137" s="12"/>
      <c r="E137" s="13"/>
      <c r="F137" s="14"/>
      <c r="G137" s="14"/>
      <c r="H137" s="14"/>
      <c r="I137" s="14"/>
      <c r="J137" s="14"/>
      <c r="K137" s="14"/>
      <c r="L137" s="14"/>
      <c r="M137" s="17"/>
    </row>
    <row r="138" spans="1:13" x14ac:dyDescent="0.25">
      <c r="A138" s="11"/>
      <c r="B138" s="11"/>
      <c r="C138" s="11"/>
      <c r="D138" s="12"/>
      <c r="E138" s="13"/>
      <c r="F138" s="14"/>
      <c r="G138" s="14"/>
      <c r="H138" s="14"/>
      <c r="I138" s="14"/>
      <c r="J138" s="14"/>
      <c r="K138" s="14"/>
      <c r="L138" s="14"/>
      <c r="M138" s="17"/>
    </row>
    <row r="139" spans="1:13" x14ac:dyDescent="0.25">
      <c r="A139" s="11"/>
      <c r="B139" s="11"/>
      <c r="C139" s="11"/>
      <c r="D139" s="12"/>
      <c r="E139" s="13"/>
      <c r="F139" s="14"/>
      <c r="G139" s="14"/>
      <c r="H139" s="14"/>
      <c r="I139" s="14"/>
      <c r="J139" s="14"/>
      <c r="K139" s="14"/>
      <c r="L139" s="14"/>
      <c r="M139" s="17"/>
    </row>
  </sheetData>
  <sheetProtection algorithmName="SHA-512" hashValue="XNaIPn7Alfw778DDC8kpdXTxpe+X8q8pp9Tv+HooBDAg5fpoLXjprA/ui4pHHGTLscPIwv+XZMk5GmbL9Pi5AQ==" saltValue="KM8y6o0T1fHp8DgyLDPqUg==" spinCount="100000" sheet="1" objects="1" scenarios="1" selectLockedCells="1" selectUnlockedCells="1"/>
  <mergeCells count="30">
    <mergeCell ref="F40:F41"/>
    <mergeCell ref="F42:F43"/>
    <mergeCell ref="A71:M71"/>
    <mergeCell ref="B11:B13"/>
    <mergeCell ref="D12:D13"/>
    <mergeCell ref="C26:C27"/>
    <mergeCell ref="D26:D27"/>
    <mergeCell ref="I26:I27"/>
    <mergeCell ref="C31:C34"/>
    <mergeCell ref="I16:I20"/>
    <mergeCell ref="C22:C25"/>
    <mergeCell ref="D22:D25"/>
    <mergeCell ref="I22:I24"/>
    <mergeCell ref="F37:F38"/>
    <mergeCell ref="D31:D34"/>
    <mergeCell ref="F32:F34"/>
    <mergeCell ref="B14:B15"/>
    <mergeCell ref="C16:C21"/>
    <mergeCell ref="D16:D21"/>
    <mergeCell ref="A1:M1"/>
    <mergeCell ref="B2:D2"/>
    <mergeCell ref="K2:M2"/>
    <mergeCell ref="A3:B3"/>
    <mergeCell ref="C3:D3"/>
    <mergeCell ref="E3:F3"/>
    <mergeCell ref="F4:F5"/>
    <mergeCell ref="J4:J5"/>
    <mergeCell ref="K4:K5"/>
    <mergeCell ref="B6:B8"/>
    <mergeCell ref="H6:H8"/>
  </mergeCells>
  <phoneticPr fontId="3"/>
  <printOptions horizontalCentered="1"/>
  <pageMargins left="0.27559055118110237" right="0.19685039370078741" top="0.39370078740157483" bottom="0.19685039370078741" header="0.19685039370078741" footer="0.19685039370078741"/>
  <pageSetup paperSize="9" scale="69" fitToHeight="7" orientation="landscape" r:id="rId1"/>
  <headerFooter differentFirst="1" scaleWithDoc="0"/>
  <rowBreaks count="2" manualBreakCount="2">
    <brk id="36" max="12" man="1"/>
    <brk id="63"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19</vt:i4>
      </vt:variant>
    </vt:vector>
  </HeadingPairs>
  <TitlesOfParts>
    <vt:vector size="30" baseType="lpstr">
      <vt:lpstr>整備群検査隊長</vt:lpstr>
      <vt:lpstr>整備群修理隊長</vt:lpstr>
      <vt:lpstr>整備群装備隊長</vt:lpstr>
      <vt:lpstr>整備群本部整備主任</vt:lpstr>
      <vt:lpstr>第４０２飛行隊長</vt:lpstr>
      <vt:lpstr>飛行場勤務隊長</vt:lpstr>
      <vt:lpstr>本部安全班長</vt:lpstr>
      <vt:lpstr>本部監理班長</vt:lpstr>
      <vt:lpstr>本部人事班長</vt:lpstr>
      <vt:lpstr>本部装備部長</vt:lpstr>
      <vt:lpstr>本部防衛部長</vt:lpstr>
      <vt:lpstr>整備群検査隊長!Print_Area</vt:lpstr>
      <vt:lpstr>整備群修理隊長!Print_Area</vt:lpstr>
      <vt:lpstr>整備群装備隊長!Print_Area</vt:lpstr>
      <vt:lpstr>整備群本部整備主任!Print_Area</vt:lpstr>
      <vt:lpstr>第４０２飛行隊長!Print_Area</vt:lpstr>
      <vt:lpstr>飛行場勤務隊長!Print_Area</vt:lpstr>
      <vt:lpstr>本部安全班長!Print_Area</vt:lpstr>
      <vt:lpstr>本部監理班長!Print_Area</vt:lpstr>
      <vt:lpstr>本部人事班長!Print_Area</vt:lpstr>
      <vt:lpstr>本部防衛部長!Print_Area</vt:lpstr>
      <vt:lpstr>整備群検査隊長!Print_Titles</vt:lpstr>
      <vt:lpstr>整備群修理隊長!Print_Titles</vt:lpstr>
      <vt:lpstr>整備群装備隊長!Print_Titles</vt:lpstr>
      <vt:lpstr>整備群本部整備主任!Print_Titles</vt:lpstr>
      <vt:lpstr>第４０２飛行隊長!Print_Titles</vt:lpstr>
      <vt:lpstr>飛行場勤務隊長!Print_Titles</vt:lpstr>
      <vt:lpstr>本部安全班長!Print_Titles</vt:lpstr>
      <vt:lpstr>本部監理班長!Print_Titles</vt:lpstr>
      <vt:lpstr>本部人事班長!Print_Titles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A1242512</cp:lastModifiedBy>
  <cp:lastPrinted>2023-10-30T01:07:12Z</cp:lastPrinted>
  <dcterms:created xsi:type="dcterms:W3CDTF">2018-01-16T11:11:16Z</dcterms:created>
  <dcterms:modified xsi:type="dcterms:W3CDTF">2024-03-10T14:41:51Z</dcterms:modified>
</cp:coreProperties>
</file>