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A525536-77C2-4169-8BD0-A604D872E02A}" xr6:coauthVersionLast="36" xr6:coauthVersionMax="36" xr10:uidLastSave="{00000000-0000-0000-0000-000000000000}"/>
  <bookViews>
    <workbookView xWindow="0" yWindow="0" windowWidth="28800" windowHeight="11415" tabRatio="940" xr2:uid="{00000000-000D-0000-FFFF-FFFF00000000}"/>
  </bookViews>
  <sheets>
    <sheet name="作戦システム運用隊基地業務隊長" sheetId="12" r:id="rId1"/>
    <sheet name="作戦システム運用隊作戦システム管理群第１作戦システム隊長" sheetId="25" r:id="rId2"/>
    <sheet name="作戦システム運用隊作戦システム管理群第２作戦システム隊長" sheetId="26" r:id="rId3"/>
    <sheet name="作戦システム運用隊作戦システム管理群第３作戦システム隊長" sheetId="27" r:id="rId4"/>
    <sheet name="作戦システム運用隊作戦システム管理群ネットワーク運用支援隊長" sheetId="20" r:id="rId5"/>
    <sheet name="作戦システム運用隊作戦システム管理群本部企画班長" sheetId="21" r:id="rId6"/>
    <sheet name="作戦システム運用隊作戦システム管理群本部研究班長" sheetId="22" r:id="rId7"/>
    <sheet name="作戦システム運用隊作戦システム管理群本部装備班長" sheetId="24" r:id="rId8"/>
    <sheet name="作戦システム運用隊作戦システム管理群本部総務人事班長" sheetId="23" r:id="rId9"/>
    <sheet name="作戦システム運用隊指揮所運用隊長" sheetId="13" r:id="rId10"/>
    <sheet name="作戦システム運用隊通信電子隊長" sheetId="19" r:id="rId11"/>
    <sheet name="作戦システム運用隊本部安全班長" sheetId="14" r:id="rId12"/>
    <sheet name="作戦システム運用隊本部監理部長" sheetId="15" r:id="rId13"/>
    <sheet name="作戦システム運用隊本部企画部長" sheetId="16" r:id="rId14"/>
    <sheet name="作戦システム運用隊本部基地援護室長" sheetId="17" r:id="rId15"/>
    <sheet name="作戦システム運用隊本部人事部長" sheetId="18" r:id="rId16"/>
  </sheets>
  <definedNames>
    <definedName name="_xlnm._FilterDatabase" localSheetId="0" hidden="1">作戦システム運用隊基地業務隊長!$A$3:$M$582</definedName>
    <definedName name="_xlnm._FilterDatabase" localSheetId="4" hidden="1">作戦システム運用隊作戦システム管理群ネットワーク運用支援隊長!$A$5:$O$203</definedName>
    <definedName name="_xlnm._FilterDatabase" localSheetId="1" hidden="1">作戦システム運用隊作戦システム管理群第１作戦システム隊長!$A$3:$AR$3</definedName>
    <definedName name="_xlnm._FilterDatabase" localSheetId="3" hidden="1">作戦システム運用隊作戦システム管理群第３作戦システム隊長!$A$3:$R$159</definedName>
    <definedName name="_xlnm._FilterDatabase" localSheetId="5" hidden="1">作戦システム運用隊作戦システム管理群本部企画班長!$A$3:$R$3</definedName>
    <definedName name="_xlnm._FilterDatabase" localSheetId="8" hidden="1">作戦システム運用隊作戦システム管理群本部総務人事班長!$A$3:$Q$178</definedName>
    <definedName name="_xlnm._FilterDatabase" localSheetId="7" hidden="1">作戦システム運用隊作戦システム管理群本部装備班長!$A$4:$O$178</definedName>
    <definedName name="_xlnm._FilterDatabase" localSheetId="9" hidden="1">作戦システム運用隊指揮所運用隊長!$A$3:$P$651</definedName>
    <definedName name="_xlnm._FilterDatabase" localSheetId="15" hidden="1">作戦システム運用隊本部人事部長!$A$3:$P$255</definedName>
    <definedName name="_hit3" localSheetId="0">作戦システム運用隊基地業務隊長!#REF!</definedName>
    <definedName name="_hit3" localSheetId="4">作戦システム運用隊作戦システム管理群ネットワーク運用支援隊長!#REF!</definedName>
    <definedName name="_hit3" localSheetId="1">作戦システム運用隊作戦システム管理群第１作戦システム隊長!#REF!</definedName>
    <definedName name="_hit3" localSheetId="2">作戦システム運用隊作戦システム管理群第２作戦システム隊長!#REF!</definedName>
    <definedName name="_hit3" localSheetId="3">作戦システム運用隊作戦システム管理群第３作戦システム隊長!#REF!</definedName>
    <definedName name="_hit3" localSheetId="5">作戦システム運用隊作戦システム管理群本部企画班長!#REF!</definedName>
    <definedName name="_hit3" localSheetId="6">作戦システム運用隊作戦システム管理群本部研究班長!#REF!</definedName>
    <definedName name="_hit3" localSheetId="7">作戦システム運用隊作戦システム管理群本部装備班長!#REF!</definedName>
    <definedName name="_hit3" localSheetId="9">作戦システム運用隊指揮所運用隊長!#REF!</definedName>
    <definedName name="_hit3" localSheetId="10">作戦システム運用隊通信電子隊長!#REF!</definedName>
    <definedName name="_hit3" localSheetId="12">作戦システム運用隊本部監理部長!#REF!</definedName>
    <definedName name="_hit3" localSheetId="13">作戦システム運用隊本部企画部長!#REF!</definedName>
    <definedName name="_hit3" localSheetId="14">作戦システム運用隊本部基地援護室長!#REF!</definedName>
    <definedName name="_hit3" localSheetId="15">作戦システム運用隊本部人事部長!#REF!</definedName>
    <definedName name="_xlnm.Print_Area" localSheetId="0">作戦システム運用隊基地業務隊長!$A$1:$M$582</definedName>
    <definedName name="_xlnm.Print_Area" localSheetId="4">作戦システム運用隊作戦システム管理群ネットワーク運用支援隊長!$A$1:$M$203</definedName>
    <definedName name="_xlnm.Print_Area" localSheetId="1">作戦システム運用隊作戦システム管理群第１作戦システム隊長!$A$1:$N$463</definedName>
    <definedName name="_xlnm.Print_Area" localSheetId="2">作戦システム運用隊作戦システム管理群第２作戦システム隊長!$A$1:$M$305</definedName>
    <definedName name="_xlnm.Print_Area" localSheetId="3">作戦システム運用隊作戦システム管理群第３作戦システム隊長!$A$1:$N$159</definedName>
    <definedName name="_xlnm.Print_Area" localSheetId="5">作戦システム運用隊作戦システム管理群本部企画班長!$A$1:$M$649</definedName>
    <definedName name="_xlnm.Print_Area" localSheetId="6">作戦システム運用隊作戦システム管理群本部研究班長!$A$1:$M$30</definedName>
    <definedName name="_xlnm.Print_Area" localSheetId="8">作戦システム運用隊作戦システム管理群本部総務人事班長!$A$1:$N$178</definedName>
    <definedName name="_xlnm.Print_Area" localSheetId="7">作戦システム運用隊作戦システム管理群本部装備班長!$A$1:$M$178</definedName>
    <definedName name="_xlnm.Print_Area" localSheetId="9">作戦システム運用隊指揮所運用隊長!$A$1:$O$726</definedName>
    <definedName name="_xlnm.Print_Area" localSheetId="10">作戦システム運用隊通信電子隊長!$A$1:$N$143</definedName>
    <definedName name="_xlnm.Print_Area" localSheetId="11">作戦システム運用隊本部安全班長!$A$1:$M$61</definedName>
    <definedName name="_xlnm.Print_Area" localSheetId="12">作戦システム運用隊本部監理部長!$A$1:$M$177</definedName>
    <definedName name="_xlnm.Print_Area" localSheetId="13">作戦システム運用隊本部企画部長!$A$1:$M$271</definedName>
    <definedName name="_xlnm.Print_Area" localSheetId="14">作戦システム運用隊本部基地援護室長!$A$1:$M$61</definedName>
    <definedName name="_xlnm.Print_Area" localSheetId="15">作戦システム運用隊本部人事部長!$A$1:$M$255</definedName>
    <definedName name="_xlnm.Print_Titles" localSheetId="0">作戦システム運用隊基地業務隊長!$3:$3</definedName>
    <definedName name="_xlnm.Print_Titles" localSheetId="4">作戦システム運用隊作戦システム管理群ネットワーク運用支援隊長!$5:$5</definedName>
    <definedName name="_xlnm.Print_Titles" localSheetId="1">作戦システム運用隊作戦システム管理群第１作戦システム隊長!$3:$3</definedName>
    <definedName name="_xlnm.Print_Titles" localSheetId="2">作戦システム運用隊作戦システム管理群第２作戦システム隊長!$3:$3</definedName>
    <definedName name="_xlnm.Print_Titles" localSheetId="3">作戦システム運用隊作戦システム管理群第３作戦システム隊長!$3:$3</definedName>
    <definedName name="_xlnm.Print_Titles" localSheetId="5">作戦システム運用隊作戦システム管理群本部企画班長!$3:$3</definedName>
    <definedName name="_xlnm.Print_Titles" localSheetId="7">作戦システム運用隊作戦システム管理群本部装備班長!$4:$4</definedName>
    <definedName name="_xlnm.Print_Titles" localSheetId="9">作戦システム運用隊指揮所運用隊長!$3:$3</definedName>
    <definedName name="_xlnm.Print_Titles" localSheetId="10">作戦システム運用隊通信電子隊長!$3:$3</definedName>
    <definedName name="_xlnm.Print_Titles" localSheetId="12">作戦システム運用隊本部監理部長!$3:$3</definedName>
    <definedName name="_xlnm.Print_Titles" localSheetId="13">作戦システム運用隊本部企画部長!$3:$3</definedName>
    <definedName name="_xlnm.Print_Titles" localSheetId="14">作戦システム運用隊本部基地援護室長!$3:$3</definedName>
    <definedName name="_xlnm.Print_Titles" localSheetId="15">作戦システム運用隊本部人事部長!$3:$3</definedName>
    <definedName name="Z_9A58C268_7297_4473_BD72_771F63973DA4_.wvu.FilterData" localSheetId="1" hidden="1">作戦システム運用隊作戦システム管理群第１作戦システム隊長!$A$3:$AR$463</definedName>
    <definedName name="Z_9A58C268_7297_4473_BD72_771F63973DA4_.wvu.PrintArea" localSheetId="1" hidden="1">作戦システム運用隊作戦システム管理群第１作戦システム隊長!$A$1:$N$463</definedName>
    <definedName name="Z_9A58C268_7297_4473_BD72_771F63973DA4_.wvu.PrintTitles" localSheetId="1" hidden="1">作戦システム運用隊作戦システム管理群第１作戦システム隊長!$3:$3</definedName>
    <definedName name="Z_F3451B27_EB4B_4FC7_8E72_D90D8CD2578E_.wvu.FilterData" localSheetId="1" hidden="1">作戦システム運用隊作戦システム管理群第１作戦システム隊長!$A$3:$AR$463</definedName>
    <definedName name="Z_F3451B27_EB4B_4FC7_8E72_D90D8CD2578E_.wvu.PrintArea" localSheetId="1" hidden="1">作戦システム運用隊作戦システム管理群第１作戦システム隊長!$A$1:$N$463</definedName>
    <definedName name="Z_F3451B27_EB4B_4FC7_8E72_D90D8CD2578E_.wvu.PrintTitles" localSheetId="1" hidden="1">作戦システム運用隊作戦システム管理群第１作戦システム隊長!$3:$3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<sst xmlns="http://schemas.openxmlformats.org/spreadsheetml/2006/main" count="23269" uniqueCount="9112">
  <si>
    <t>廃棄</t>
    <rPh sb="0" eb="2">
      <t>ハイキ</t>
    </rPh>
    <phoneticPr fontId="4"/>
  </si>
  <si>
    <t>５年</t>
  </si>
  <si>
    <t>３年</t>
  </si>
  <si>
    <t>常用（無期限）</t>
  </si>
  <si>
    <t>行政文書ファイル管理簿</t>
  </si>
  <si>
    <t>決裁簿</t>
  </si>
  <si>
    <t>３年</t>
    <rPh sb="1" eb="2">
      <t>ネン</t>
    </rPh>
    <phoneticPr fontId="4"/>
  </si>
  <si>
    <t>５年</t>
    <rPh sb="1" eb="2">
      <t>ネン</t>
    </rPh>
    <phoneticPr fontId="4"/>
  </si>
  <si>
    <t>行政文書の整理に関する文書</t>
    <rPh sb="0" eb="2">
      <t>ギョウセイ</t>
    </rPh>
    <rPh sb="2" eb="4">
      <t>ブンショ</t>
    </rPh>
    <rPh sb="5" eb="7">
      <t>セイリ</t>
    </rPh>
    <rPh sb="8" eb="9">
      <t>カン</t>
    </rPh>
    <rPh sb="11" eb="13">
      <t>ブンショ</t>
    </rPh>
    <phoneticPr fontId="4"/>
  </si>
  <si>
    <t>３０年</t>
    <rPh sb="2" eb="3">
      <t>ネン</t>
    </rPh>
    <phoneticPr fontId="4"/>
  </si>
  <si>
    <t>１０年</t>
    <rPh sb="2" eb="3">
      <t>ネン</t>
    </rPh>
    <phoneticPr fontId="4"/>
  </si>
  <si>
    <t>－</t>
    <phoneticPr fontId="3"/>
  </si>
  <si>
    <t>１０年</t>
    <rPh sb="2" eb="3">
      <t>ネン</t>
    </rPh>
    <phoneticPr fontId="3"/>
  </si>
  <si>
    <t>３０年</t>
    <rPh sb="2" eb="3">
      <t>ネン</t>
    </rPh>
    <phoneticPr fontId="3"/>
  </si>
  <si>
    <t>３年</t>
    <rPh sb="1" eb="2">
      <t>ネン</t>
    </rPh>
    <phoneticPr fontId="3"/>
  </si>
  <si>
    <t>ア</t>
    <phoneticPr fontId="4"/>
  </si>
  <si>
    <t>イ</t>
    <phoneticPr fontId="4"/>
  </si>
  <si>
    <t>常用（無期限）</t>
    <rPh sb="0" eb="2">
      <t>ジョウヨウ</t>
    </rPh>
    <rPh sb="3" eb="6">
      <t>ムキゲン</t>
    </rPh>
    <phoneticPr fontId="4"/>
  </si>
  <si>
    <t>１年</t>
    <rPh sb="1" eb="2">
      <t>ネン</t>
    </rPh>
    <phoneticPr fontId="4"/>
  </si>
  <si>
    <t>エ</t>
    <phoneticPr fontId="4"/>
  </si>
  <si>
    <t>法規類等を集約した文書</t>
    <rPh sb="5" eb="7">
      <t>シュウヤク</t>
    </rPh>
    <phoneticPr fontId="4"/>
  </si>
  <si>
    <t>カ</t>
    <phoneticPr fontId="4"/>
  </si>
  <si>
    <t>郵便物の発送等に関する文書</t>
    <rPh sb="0" eb="2">
      <t>ユウビン</t>
    </rPh>
    <rPh sb="2" eb="3">
      <t>ブツ</t>
    </rPh>
    <rPh sb="4" eb="6">
      <t>ハッソウ</t>
    </rPh>
    <rPh sb="6" eb="7">
      <t>トウ</t>
    </rPh>
    <rPh sb="8" eb="9">
      <t>カン</t>
    </rPh>
    <rPh sb="11" eb="13">
      <t>ブンショ</t>
    </rPh>
    <phoneticPr fontId="4"/>
  </si>
  <si>
    <t>５年３月</t>
    <rPh sb="2" eb="3">
      <t>ネンツキ</t>
    </rPh>
    <phoneticPr fontId="4"/>
  </si>
  <si>
    <t>５年１月</t>
    <rPh sb="2" eb="3">
      <t>ネンツキ</t>
    </rPh>
    <phoneticPr fontId="4"/>
  </si>
  <si>
    <t>人事発令に関する文書</t>
    <rPh sb="0" eb="2">
      <t>ジンジ</t>
    </rPh>
    <rPh sb="2" eb="4">
      <t>ハツレイ</t>
    </rPh>
    <rPh sb="5" eb="6">
      <t>カン</t>
    </rPh>
    <rPh sb="8" eb="10">
      <t>ブンショ</t>
    </rPh>
    <phoneticPr fontId="4"/>
  </si>
  <si>
    <t>人事評価に関する文書</t>
    <rPh sb="0" eb="2">
      <t>ジンジ</t>
    </rPh>
    <rPh sb="2" eb="4">
      <t>ヒョウカ</t>
    </rPh>
    <rPh sb="5" eb="6">
      <t>カン</t>
    </rPh>
    <rPh sb="8" eb="10">
      <t>ブンショ</t>
    </rPh>
    <phoneticPr fontId="4"/>
  </si>
  <si>
    <t>ウ</t>
    <phoneticPr fontId="4"/>
  </si>
  <si>
    <t>オ</t>
    <phoneticPr fontId="4"/>
  </si>
  <si>
    <t>キ</t>
    <phoneticPr fontId="4"/>
  </si>
  <si>
    <t>経歴管理に関する文書</t>
    <rPh sb="0" eb="2">
      <t>ケイレキ</t>
    </rPh>
    <rPh sb="2" eb="4">
      <t>カンリ</t>
    </rPh>
    <rPh sb="5" eb="6">
      <t>カン</t>
    </rPh>
    <rPh sb="8" eb="10">
      <t>ブンショ</t>
    </rPh>
    <phoneticPr fontId="5"/>
  </si>
  <si>
    <t>廃棄</t>
    <rPh sb="0" eb="2">
      <t>ハイキ</t>
    </rPh>
    <phoneticPr fontId="5"/>
  </si>
  <si>
    <t>１年</t>
    <rPh sb="1" eb="2">
      <t>ネン</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</si>
  <si>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</si>
  <si>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</si>
  <si>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３年</t>
    <rPh sb="1" eb="2">
      <t>ネン</t>
    </rPh>
    <phoneticPr fontId="5"/>
  </si>
  <si>
    <t>特技制度に関する文書</t>
    <rPh sb="0" eb="2">
      <t>トクギ</t>
    </rPh>
    <rPh sb="2" eb="4">
      <t>セイド</t>
    </rPh>
    <rPh sb="5" eb="6">
      <t>カン</t>
    </rPh>
    <rPh sb="8" eb="10">
      <t>ブンショ</t>
    </rPh>
    <phoneticPr fontId="5"/>
  </si>
  <si>
    <t>特技付与に関する文書</t>
    <rPh sb="0" eb="2">
      <t>トクギ</t>
    </rPh>
    <rPh sb="2" eb="4">
      <t>フヨ</t>
    </rPh>
    <rPh sb="5" eb="6">
      <t>カン</t>
    </rPh>
    <rPh sb="8" eb="10">
      <t>ブンショ</t>
    </rPh>
    <phoneticPr fontId="4"/>
  </si>
  <si>
    <t>表彰に関する文書</t>
    <rPh sb="0" eb="2">
      <t>ヒョウショウ</t>
    </rPh>
    <rPh sb="3" eb="4">
      <t>カン</t>
    </rPh>
    <rPh sb="6" eb="8">
      <t>ブンショ</t>
    </rPh>
    <phoneticPr fontId="4"/>
  </si>
  <si>
    <t>就職援護業務に関する文書</t>
    <rPh sb="0" eb="2">
      <t>シュウショク</t>
    </rPh>
    <rPh sb="2" eb="4">
      <t>エンゴ</t>
    </rPh>
    <rPh sb="4" eb="6">
      <t>ギョウム</t>
    </rPh>
    <rPh sb="7" eb="8">
      <t>カン</t>
    </rPh>
    <rPh sb="10" eb="12">
      <t>ブンショ</t>
    </rPh>
    <phoneticPr fontId="4"/>
  </si>
  <si>
    <t>航空自衛隊教範</t>
    <rPh sb="0" eb="2">
      <t>コウクウ</t>
    </rPh>
    <rPh sb="2" eb="5">
      <t>ジエイタイ</t>
    </rPh>
    <rPh sb="5" eb="7">
      <t>キョウハン</t>
    </rPh>
    <phoneticPr fontId="5"/>
  </si>
  <si>
    <t>廃止された日に係る特定日以後１年</t>
  </si>
  <si>
    <t>航空自衛隊訓練資料</t>
    <rPh sb="0" eb="2">
      <t>コウクウ</t>
    </rPh>
    <rPh sb="2" eb="5">
      <t>ジエイタイ</t>
    </rPh>
    <rPh sb="5" eb="7">
      <t>クンレン</t>
    </rPh>
    <rPh sb="7" eb="9">
      <t>シリョウ</t>
    </rPh>
    <phoneticPr fontId="5"/>
  </si>
  <si>
    <t>実務訓練に関する文書</t>
    <phoneticPr fontId="4"/>
  </si>
  <si>
    <t>１０年</t>
    <rPh sb="2" eb="3">
      <t>ネン</t>
    </rPh>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</si>
  <si>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</si>
  <si>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練成訓練に関する文書</t>
    <rPh sb="0" eb="2">
      <t>レンセイ</t>
    </rPh>
    <rPh sb="2" eb="4">
      <t>クンレン</t>
    </rPh>
    <rPh sb="5" eb="6">
      <t>カン</t>
    </rPh>
    <rPh sb="8" eb="10">
      <t>ブンショ</t>
    </rPh>
    <phoneticPr fontId="5"/>
  </si>
  <si>
    <t>コ</t>
    <phoneticPr fontId="4"/>
  </si>
  <si>
    <t>１年</t>
    <phoneticPr fontId="4"/>
  </si>
  <si>
    <t>３年</t>
    <phoneticPr fontId="4"/>
  </si>
  <si>
    <t>当該ページに記録された登録ユーザが全て登録解消された日に係る特定日以後５年</t>
    <rPh sb="0" eb="2">
      <t>トウガイ</t>
    </rPh>
    <phoneticPr fontId="4"/>
  </si>
  <si>
    <t>廃棄</t>
    <phoneticPr fontId="4"/>
  </si>
  <si>
    <t>施設の取得等に関する文書</t>
    <rPh sb="0" eb="2">
      <t>シセツ</t>
    </rPh>
    <rPh sb="3" eb="5">
      <t>シュトク</t>
    </rPh>
    <rPh sb="5" eb="6">
      <t>トウ</t>
    </rPh>
    <rPh sb="7" eb="8">
      <t>カン</t>
    </rPh>
    <rPh sb="10" eb="12">
      <t>ブンショ</t>
    </rPh>
    <phoneticPr fontId="4"/>
  </si>
  <si>
    <t>基地施設基本図に関する文書</t>
    <rPh sb="0" eb="2">
      <t>キチ</t>
    </rPh>
    <rPh sb="2" eb="4">
      <t>シセツ</t>
    </rPh>
    <rPh sb="4" eb="6">
      <t>キホン</t>
    </rPh>
    <rPh sb="6" eb="7">
      <t>ズ</t>
    </rPh>
    <rPh sb="8" eb="9">
      <t>カン</t>
    </rPh>
    <rPh sb="11" eb="13">
      <t>ブンショ</t>
    </rPh>
    <phoneticPr fontId="4"/>
  </si>
  <si>
    <t>５年</t>
    <phoneticPr fontId="4"/>
  </si>
  <si>
    <t>１年</t>
    <rPh sb="1" eb="2">
      <t>ニチイゴ</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</si>
  <si>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</si>
  <si>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物品管理検査に関する文書</t>
    <rPh sb="0" eb="2">
      <t>ブッピン</t>
    </rPh>
    <rPh sb="2" eb="4">
      <t>カンリ</t>
    </rPh>
    <rPh sb="4" eb="6">
      <t>ケンサ</t>
    </rPh>
    <rPh sb="7" eb="8">
      <t>カン</t>
    </rPh>
    <rPh sb="10" eb="12">
      <t>ブンショ</t>
    </rPh>
    <phoneticPr fontId="4"/>
  </si>
  <si>
    <t>補給の請求に関する文書</t>
    <phoneticPr fontId="4"/>
  </si>
  <si>
    <t>身体歴</t>
    <rPh sb="0" eb="2">
      <t>シンタイ</t>
    </rPh>
    <rPh sb="2" eb="3">
      <t>レキ</t>
    </rPh>
    <phoneticPr fontId="4"/>
  </si>
  <si>
    <t>感染症に関する文書</t>
    <rPh sb="0" eb="3">
      <t>カンセンショウ</t>
    </rPh>
    <rPh sb="4" eb="5">
      <t>カン</t>
    </rPh>
    <rPh sb="7" eb="9">
      <t>ブンショ</t>
    </rPh>
    <phoneticPr fontId="4"/>
  </si>
  <si>
    <t>予防接種に関する文書</t>
    <rPh sb="0" eb="2">
      <t>ヨボウ</t>
    </rPh>
    <rPh sb="2" eb="4">
      <t>セッシュ</t>
    </rPh>
    <rPh sb="5" eb="6">
      <t>カン</t>
    </rPh>
    <rPh sb="8" eb="10">
      <t>ブンショ</t>
    </rPh>
    <phoneticPr fontId="4"/>
  </si>
  <si>
    <t>健康診断に関する文書</t>
    <rPh sb="0" eb="2">
      <t>ケンコウ</t>
    </rPh>
    <rPh sb="2" eb="4">
      <t>シンダン</t>
    </rPh>
    <rPh sb="5" eb="6">
      <t>カン</t>
    </rPh>
    <rPh sb="8" eb="10">
      <t>ブンショ</t>
    </rPh>
    <phoneticPr fontId="4"/>
  </si>
  <si>
    <t>命令を発するための文書</t>
    <rPh sb="0" eb="2">
      <t>メイレイ</t>
    </rPh>
    <rPh sb="3" eb="4">
      <t>ハッ</t>
    </rPh>
    <rPh sb="9" eb="11">
      <t>ブンショ</t>
    </rPh>
    <phoneticPr fontId="4"/>
  </si>
  <si>
    <t>(1)</t>
    <phoneticPr fontId="3"/>
  </si>
  <si>
    <t>総務一般（010）</t>
    <rPh sb="0" eb="2">
      <t>ソウム</t>
    </rPh>
    <rPh sb="2" eb="4">
      <t>イッパン</t>
    </rPh>
    <phoneticPr fontId="4"/>
  </si>
  <si>
    <t>文書、郵政（011）</t>
    <rPh sb="0" eb="2">
      <t>ブンショ</t>
    </rPh>
    <rPh sb="3" eb="5">
      <t>ユウセイ</t>
    </rPh>
    <phoneticPr fontId="4"/>
  </si>
  <si>
    <t>会計一般（030）</t>
    <rPh sb="0" eb="2">
      <t>カイケイ</t>
    </rPh>
    <rPh sb="2" eb="4">
      <t>イッパン</t>
    </rPh>
    <phoneticPr fontId="4"/>
  </si>
  <si>
    <t>予算（031）</t>
    <rPh sb="0" eb="2">
      <t>ヨサン</t>
    </rPh>
    <phoneticPr fontId="4"/>
  </si>
  <si>
    <t>支出、出納（032）</t>
    <rPh sb="0" eb="2">
      <t>シシュツ</t>
    </rPh>
    <rPh sb="3" eb="5">
      <t>スイトウ</t>
    </rPh>
    <phoneticPr fontId="4"/>
  </si>
  <si>
    <t>(4)</t>
    <phoneticPr fontId="3"/>
  </si>
  <si>
    <t>債権、歳入（033）</t>
    <rPh sb="0" eb="2">
      <t>サイケン</t>
    </rPh>
    <rPh sb="3" eb="5">
      <t>サイニュウ</t>
    </rPh>
    <phoneticPr fontId="4"/>
  </si>
  <si>
    <t>契約（034）</t>
    <rPh sb="0" eb="2">
      <t>ケイヤク</t>
    </rPh>
    <phoneticPr fontId="4"/>
  </si>
  <si>
    <t>給与事務（035）</t>
    <rPh sb="0" eb="2">
      <t>キュウヨ</t>
    </rPh>
    <rPh sb="2" eb="4">
      <t>ジム</t>
    </rPh>
    <phoneticPr fontId="4"/>
  </si>
  <si>
    <t>旅費（036）</t>
    <rPh sb="0" eb="2">
      <t>リョヒ</t>
    </rPh>
    <phoneticPr fontId="4"/>
  </si>
  <si>
    <t>計算証明（037）</t>
    <rPh sb="0" eb="2">
      <t>ケイサン</t>
    </rPh>
    <rPh sb="2" eb="4">
      <t>ショウメイ</t>
    </rPh>
    <phoneticPr fontId="4"/>
  </si>
  <si>
    <t>(1)</t>
    <phoneticPr fontId="4"/>
  </si>
  <si>
    <t>人事一般（040）</t>
    <rPh sb="0" eb="2">
      <t>ジンジ</t>
    </rPh>
    <rPh sb="2" eb="4">
      <t>イッパン</t>
    </rPh>
    <phoneticPr fontId="4"/>
  </si>
  <si>
    <t>(2)</t>
    <phoneticPr fontId="4"/>
  </si>
  <si>
    <t>服務規律（041）</t>
    <rPh sb="0" eb="2">
      <t>フクム</t>
    </rPh>
    <rPh sb="2" eb="4">
      <t>キリツ</t>
    </rPh>
    <phoneticPr fontId="4"/>
  </si>
  <si>
    <t>(3)</t>
    <phoneticPr fontId="4"/>
  </si>
  <si>
    <t>特技制度（042）</t>
    <rPh sb="0" eb="2">
      <t>トクギ</t>
    </rPh>
    <rPh sb="2" eb="4">
      <t>セイド</t>
    </rPh>
    <phoneticPr fontId="4"/>
  </si>
  <si>
    <t xml:space="preserve">(6) </t>
    <phoneticPr fontId="4"/>
  </si>
  <si>
    <t>自衛官補任（045）</t>
    <rPh sb="0" eb="3">
      <t>ジエイカン</t>
    </rPh>
    <rPh sb="3" eb="5">
      <t>ホニン</t>
    </rPh>
    <phoneticPr fontId="4"/>
  </si>
  <si>
    <t>(7)</t>
    <phoneticPr fontId="4"/>
  </si>
  <si>
    <t>募集（048）</t>
    <rPh sb="0" eb="2">
      <t>ボシュウ</t>
    </rPh>
    <phoneticPr fontId="4"/>
  </si>
  <si>
    <t>就職援護（056）</t>
    <rPh sb="0" eb="2">
      <t>シュウショク</t>
    </rPh>
    <rPh sb="2" eb="4">
      <t>エンゴ</t>
    </rPh>
    <phoneticPr fontId="4"/>
  </si>
  <si>
    <t>教育訓練一般（070）</t>
    <rPh sb="0" eb="2">
      <t>キョウイク</t>
    </rPh>
    <rPh sb="2" eb="4">
      <t>クンレン</t>
    </rPh>
    <rPh sb="4" eb="6">
      <t>イッパン</t>
    </rPh>
    <phoneticPr fontId="4"/>
  </si>
  <si>
    <t>業務計画（082）</t>
    <rPh sb="0" eb="2">
      <t>ギョウム</t>
    </rPh>
    <rPh sb="2" eb="4">
      <t>ケイカク</t>
    </rPh>
    <phoneticPr fontId="4"/>
  </si>
  <si>
    <t>通信電子（095）</t>
    <rPh sb="0" eb="2">
      <t>ツウシン</t>
    </rPh>
    <rPh sb="2" eb="4">
      <t>デンシ</t>
    </rPh>
    <phoneticPr fontId="4"/>
  </si>
  <si>
    <t>施設一般（110）</t>
    <rPh sb="0" eb="2">
      <t>シセツ</t>
    </rPh>
    <rPh sb="2" eb="4">
      <t>イッパン</t>
    </rPh>
    <phoneticPr fontId="4"/>
  </si>
  <si>
    <t>維持、補修（113）</t>
    <rPh sb="0" eb="2">
      <t>イジ</t>
    </rPh>
    <rPh sb="3" eb="5">
      <t>ホシュウ</t>
    </rPh>
    <phoneticPr fontId="4"/>
  </si>
  <si>
    <t>秘密保全（102）</t>
    <rPh sb="0" eb="2">
      <t>ヒミツ</t>
    </rPh>
    <rPh sb="2" eb="4">
      <t>ホゼン</t>
    </rPh>
    <phoneticPr fontId="4"/>
  </si>
  <si>
    <t>装備一般（120）</t>
    <rPh sb="0" eb="2">
      <t>ソウビ</t>
    </rPh>
    <rPh sb="2" eb="4">
      <t>イッパン</t>
    </rPh>
    <phoneticPr fontId="4"/>
  </si>
  <si>
    <t>補給（125）</t>
    <rPh sb="0" eb="2">
      <t>ホキュウ</t>
    </rPh>
    <phoneticPr fontId="3"/>
  </si>
  <si>
    <t>監察（140）</t>
    <rPh sb="0" eb="2">
      <t>カンサツ</t>
    </rPh>
    <phoneticPr fontId="4"/>
  </si>
  <si>
    <t>安全（150）</t>
    <rPh sb="0" eb="2">
      <t>アンゼン</t>
    </rPh>
    <phoneticPr fontId="4"/>
  </si>
  <si>
    <t>地上安全（152）</t>
    <rPh sb="0" eb="2">
      <t>チジョウ</t>
    </rPh>
    <rPh sb="2" eb="4">
      <t>アンゼン</t>
    </rPh>
    <phoneticPr fontId="4"/>
  </si>
  <si>
    <t>監理一般（020）</t>
    <rPh sb="0" eb="2">
      <t>カンリ</t>
    </rPh>
    <rPh sb="2" eb="4">
      <t>イッパン</t>
    </rPh>
    <phoneticPr fontId="4"/>
  </si>
  <si>
    <t>統計（022）</t>
    <rPh sb="0" eb="2">
      <t>トウケイ</t>
    </rPh>
    <phoneticPr fontId="3"/>
  </si>
  <si>
    <t>法規（019）</t>
    <rPh sb="0" eb="2">
      <t>ホウキ</t>
    </rPh>
    <phoneticPr fontId="3"/>
  </si>
  <si>
    <t>衛生一般（060）</t>
    <rPh sb="0" eb="2">
      <t>エイセイ</t>
    </rPh>
    <rPh sb="2" eb="4">
      <t>イッパン</t>
    </rPh>
    <phoneticPr fontId="4"/>
  </si>
  <si>
    <t>医療保健技術（062）</t>
    <rPh sb="0" eb="2">
      <t>イリョウ</t>
    </rPh>
    <rPh sb="2" eb="4">
      <t>ホケン</t>
    </rPh>
    <rPh sb="4" eb="6">
      <t>ギジュツ</t>
    </rPh>
    <phoneticPr fontId="4"/>
  </si>
  <si>
    <t>(2)</t>
    <phoneticPr fontId="3"/>
  </si>
  <si>
    <t>総務（A-10）</t>
    <rPh sb="0" eb="2">
      <t>ソウム</t>
    </rPh>
    <phoneticPr fontId="4"/>
  </si>
  <si>
    <t>人事（B-10）</t>
    <rPh sb="0" eb="2">
      <t>ジンジ</t>
    </rPh>
    <phoneticPr fontId="4"/>
  </si>
  <si>
    <t>就職援護(B-30)</t>
    <rPh sb="0" eb="2">
      <t>シュウショク</t>
    </rPh>
    <rPh sb="2" eb="4">
      <t>エンゴ</t>
    </rPh>
    <phoneticPr fontId="4"/>
  </si>
  <si>
    <t>教育（B-40）</t>
    <rPh sb="0" eb="2">
      <t>キョウイク</t>
    </rPh>
    <phoneticPr fontId="4"/>
  </si>
  <si>
    <t>防衛（C-10）</t>
    <rPh sb="0" eb="2">
      <t>ボウエイ</t>
    </rPh>
    <phoneticPr fontId="4"/>
  </si>
  <si>
    <t>運用（C-20）</t>
    <rPh sb="0" eb="2">
      <t>ウンヨウ</t>
    </rPh>
    <phoneticPr fontId="4"/>
  </si>
  <si>
    <t>通信電子（C-30）</t>
    <rPh sb="0" eb="2">
      <t>ツウシン</t>
    </rPh>
    <rPh sb="2" eb="4">
      <t>デンシ</t>
    </rPh>
    <phoneticPr fontId="4"/>
  </si>
  <si>
    <t>施設（C-40）</t>
    <rPh sb="0" eb="2">
      <t>シセツ</t>
    </rPh>
    <phoneticPr fontId="3"/>
  </si>
  <si>
    <t>情報（D-10）</t>
    <rPh sb="0" eb="2">
      <t>ジョウホウ</t>
    </rPh>
    <phoneticPr fontId="4"/>
  </si>
  <si>
    <t>装備（E-10）</t>
    <rPh sb="0" eb="2">
      <t>ソウビ</t>
    </rPh>
    <phoneticPr fontId="3"/>
  </si>
  <si>
    <t>監察（G-10）</t>
    <rPh sb="0" eb="2">
      <t>カンサツ</t>
    </rPh>
    <phoneticPr fontId="4"/>
  </si>
  <si>
    <t>安全（G-20）</t>
    <rPh sb="0" eb="2">
      <t>アンゼン</t>
    </rPh>
    <phoneticPr fontId="4"/>
  </si>
  <si>
    <t>監理（A-30）</t>
    <rPh sb="0" eb="2">
      <t>カンリ</t>
    </rPh>
    <phoneticPr fontId="3"/>
  </si>
  <si>
    <t>法務（A-20）</t>
    <rPh sb="0" eb="2">
      <t>ホウム</t>
    </rPh>
    <phoneticPr fontId="3"/>
  </si>
  <si>
    <t>衛生（H-10）</t>
    <rPh sb="0" eb="2">
      <t>エイセイ</t>
    </rPh>
    <phoneticPr fontId="3"/>
  </si>
  <si>
    <t>標準文書保存期間基準</t>
    <phoneticPr fontId="4"/>
  </si>
  <si>
    <t>文書管理者引継報告書</t>
    <rPh sb="0" eb="2">
      <t>ブンショ</t>
    </rPh>
    <rPh sb="2" eb="5">
      <t>カンリシャ</t>
    </rPh>
    <rPh sb="5" eb="7">
      <t>ヒキツギ</t>
    </rPh>
    <rPh sb="7" eb="9">
      <t>ホウコク</t>
    </rPh>
    <rPh sb="9" eb="10">
      <t>ショ</t>
    </rPh>
    <phoneticPr fontId="4"/>
  </si>
  <si>
    <t>航空自衛隊法規類集</t>
    <rPh sb="0" eb="2">
      <t>コウクウ</t>
    </rPh>
    <rPh sb="2" eb="5">
      <t>ジエイタイ</t>
    </rPh>
    <rPh sb="5" eb="7">
      <t>ホウキ</t>
    </rPh>
    <rPh sb="7" eb="8">
      <t>タグイ</t>
    </rPh>
    <rPh sb="8" eb="9">
      <t>シュウ</t>
    </rPh>
    <phoneticPr fontId="4"/>
  </si>
  <si>
    <t>書留、特定記録郵便物等差出票、小包発送票</t>
    <phoneticPr fontId="4"/>
  </si>
  <si>
    <t>現金出納簿</t>
    <rPh sb="0" eb="2">
      <t>ゲンキン</t>
    </rPh>
    <rPh sb="2" eb="5">
      <t>スイトウボ</t>
    </rPh>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</si>
  <si>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
  </si>
  <si>
    <t xml:space="preserve">超過勤務命令簿
</t>
    <rPh sb="0" eb="2">
      <t>チョウカ</t>
    </rPh>
    <rPh sb="2" eb="4">
      <t>キンム</t>
    </rPh>
    <rPh sb="4" eb="6">
      <t>メイレイ</t>
    </rPh>
    <rPh sb="6" eb="7">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</si>
  <si>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</si>
  <si>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 xml:space="preserve">旅行命令簿
</t>
    <rPh sb="0" eb="2">
      <t>リョコウ</t>
    </rPh>
    <rPh sb="2" eb="4">
      <t>メイレイ</t>
    </rPh>
    <rPh sb="4" eb="5">
      <t>ボ</t>
    </rPh>
    <phoneticPr fontId="4"/>
  </si>
  <si>
    <t>経歴管理基準集</t>
    <rPh sb="0" eb="2">
      <t>ケイレキ</t>
    </rPh>
    <rPh sb="2" eb="4">
      <t>カンリ</t>
    </rPh>
    <rPh sb="4" eb="6">
      <t>キジュン</t>
    </rPh>
    <rPh sb="6" eb="7">
      <t>シュウ</t>
    </rPh>
    <phoneticPr fontId="5"/>
  </si>
  <si>
    <t>休暇簿、休日の代休日指定簿、振替（代休）管理簿</t>
    <rPh sb="9" eb="10">
      <t>ビ</t>
    </rPh>
    <rPh sb="14" eb="15">
      <t>フ</t>
    </rPh>
    <rPh sb="15" eb="16">
      <t>カ</t>
    </rPh>
    <rPh sb="17" eb="19">
      <t>ダイキュウ</t>
    </rPh>
    <rPh sb="20" eb="22">
      <t>カンリ</t>
    </rPh>
    <rPh sb="22" eb="23">
      <t>カンリボ</t>
    </rPh>
    <phoneticPr fontId="5"/>
  </si>
  <si>
    <t>特技職明細集</t>
    <rPh sb="0" eb="2">
      <t>トクギ</t>
    </rPh>
    <rPh sb="2" eb="3">
      <t>ショク</t>
    </rPh>
    <rPh sb="3" eb="6">
      <t>メイサイシュウ</t>
    </rPh>
    <phoneticPr fontId="5"/>
  </si>
  <si>
    <t>航空自衛隊教範</t>
    <rPh sb="0" eb="2">
      <t>コウクウ</t>
    </rPh>
    <rPh sb="2" eb="5">
      <t>ジエイタイ</t>
    </rPh>
    <rPh sb="5" eb="7">
      <t>キョウハン</t>
    </rPh>
    <phoneticPr fontId="4"/>
  </si>
  <si>
    <t xml:space="preserve">実務訓練記録、実務訓練記録総括表
</t>
    <phoneticPr fontId="4"/>
  </si>
  <si>
    <t>空曹・空士の実務訓練基準（加除式）</t>
    <rPh sb="13" eb="15">
      <t>カジョ</t>
    </rPh>
    <rPh sb="15" eb="16">
      <t>シキ</t>
    </rPh>
    <phoneticPr fontId="4"/>
  </si>
  <si>
    <t>練成訓練計画</t>
    <rPh sb="0" eb="2">
      <t>レンセイ</t>
    </rPh>
    <rPh sb="2" eb="4">
      <t>クンレン</t>
    </rPh>
    <rPh sb="4" eb="6">
      <t>ケイカク</t>
    </rPh>
    <phoneticPr fontId="5"/>
  </si>
  <si>
    <t>年度業務計画</t>
    <rPh sb="0" eb="2">
      <t>ネンド</t>
    </rPh>
    <rPh sb="2" eb="4">
      <t>ギョウム</t>
    </rPh>
    <rPh sb="4" eb="6">
      <t>ケイカク</t>
    </rPh>
    <phoneticPr fontId="4"/>
  </si>
  <si>
    <t>ＦＯユーザ登録簿</t>
    <phoneticPr fontId="4"/>
  </si>
  <si>
    <t>受領書</t>
    <rPh sb="0" eb="3">
      <t>ジュリョウショ</t>
    </rPh>
    <phoneticPr fontId="4"/>
  </si>
  <si>
    <t>情報保証教育実施記録</t>
    <rPh sb="0" eb="2">
      <t>ジョウホウ</t>
    </rPh>
    <rPh sb="2" eb="4">
      <t>ホショウ</t>
    </rPh>
    <rPh sb="4" eb="6">
      <t>キョウイク</t>
    </rPh>
    <rPh sb="6" eb="8">
      <t>ジッシ</t>
    </rPh>
    <rPh sb="8" eb="10">
      <t>キロク</t>
    </rPh>
    <phoneticPr fontId="4"/>
  </si>
  <si>
    <t>基地施設基本図</t>
    <rPh sb="0" eb="2">
      <t>キチ</t>
    </rPh>
    <rPh sb="2" eb="4">
      <t>シセツ</t>
    </rPh>
    <rPh sb="4" eb="5">
      <t>キ</t>
    </rPh>
    <rPh sb="5" eb="7">
      <t>ホンズ</t>
    </rPh>
    <phoneticPr fontId="4"/>
  </si>
  <si>
    <t>物品管理検査書</t>
    <rPh sb="0" eb="2">
      <t>ブッピン</t>
    </rPh>
    <rPh sb="2" eb="4">
      <t>カンリ</t>
    </rPh>
    <rPh sb="4" eb="6">
      <t>ケンサ</t>
    </rPh>
    <rPh sb="6" eb="7">
      <t>ショ</t>
    </rPh>
    <phoneticPr fontId="4"/>
  </si>
  <si>
    <t>職位組織図</t>
    <rPh sb="0" eb="2">
      <t>ショクイ</t>
    </rPh>
    <rPh sb="2" eb="5">
      <t>ソシキズ</t>
    </rPh>
    <phoneticPr fontId="4"/>
  </si>
  <si>
    <t>職務法規提要（加除式）</t>
    <rPh sb="0" eb="2">
      <t>ショクム</t>
    </rPh>
    <rPh sb="2" eb="4">
      <t>ホウキ</t>
    </rPh>
    <rPh sb="4" eb="6">
      <t>テイヨウ</t>
    </rPh>
    <rPh sb="7" eb="9">
      <t>カジョ</t>
    </rPh>
    <rPh sb="9" eb="10">
      <t>シキ</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</si>
  <si>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</si>
  <si>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一般命令（軽易なものに限る。）、個別命令、日日命令</t>
    <rPh sb="16" eb="18">
      <t>コベツ</t>
    </rPh>
    <rPh sb="18" eb="20">
      <t>メイレイ</t>
    </rPh>
    <rPh sb="21" eb="23">
      <t>ニチニチ</t>
    </rPh>
    <rPh sb="23" eb="25">
      <t>メイレイ</t>
    </rPh>
    <phoneticPr fontId="4"/>
  </si>
  <si>
    <t>1(1)</t>
    <phoneticPr fontId="3"/>
  </si>
  <si>
    <t>文書の管理等
（文書の管理等に関する事項）</t>
    <phoneticPr fontId="4"/>
  </si>
  <si>
    <t>文書の管理等</t>
    <phoneticPr fontId="3"/>
  </si>
  <si>
    <t>行政文書ファイル管理簿その他の業務に常時利用するものとして継続的に保存すべき行政文書</t>
    <phoneticPr fontId="4"/>
  </si>
  <si>
    <t>2(1)ア22(1)</t>
    <phoneticPr fontId="3"/>
  </si>
  <si>
    <t>取得した文書の管理を行うための帳簿</t>
    <phoneticPr fontId="4"/>
  </si>
  <si>
    <t>決裁文書の管理を行うための帳簿</t>
    <phoneticPr fontId="4"/>
  </si>
  <si>
    <t>１年</t>
    <rPh sb="1" eb="2">
      <t>ネン</t>
    </rPh>
    <phoneticPr fontId="3"/>
  </si>
  <si>
    <t>整備(126)</t>
    <rPh sb="0" eb="2">
      <t>セイビ</t>
    </rPh>
    <phoneticPr fontId="3"/>
  </si>
  <si>
    <t>受付簿、保存期間を１年未満として廃棄した行政文書ファイル等の類型の記録</t>
    <phoneticPr fontId="3"/>
  </si>
  <si>
    <t>大分類</t>
    <rPh sb="0" eb="1">
      <t>オオ</t>
    </rPh>
    <rPh sb="1" eb="3">
      <t>ブンルイ</t>
    </rPh>
    <phoneticPr fontId="3"/>
  </si>
  <si>
    <t>中分類</t>
    <rPh sb="0" eb="1">
      <t>チュウ</t>
    </rPh>
    <rPh sb="1" eb="3">
      <t>ブンルイ</t>
    </rPh>
    <phoneticPr fontId="3"/>
  </si>
  <si>
    <t>小分類
（行政文書ファイル等の名称）</t>
    <rPh sb="0" eb="1">
      <t>ショウ</t>
    </rPh>
    <rPh sb="1" eb="3">
      <t>ブンルイ</t>
    </rPh>
    <rPh sb="5" eb="7">
      <t>ギョウセイ</t>
    </rPh>
    <rPh sb="7" eb="9">
      <t>ブンショ</t>
    </rPh>
    <rPh sb="13" eb="14">
      <t>ナド</t>
    </rPh>
    <rPh sb="15" eb="17">
      <t>メイショウ</t>
    </rPh>
    <phoneticPr fontId="3"/>
  </si>
  <si>
    <t>文書の管理等</t>
    <phoneticPr fontId="4"/>
  </si>
  <si>
    <t>会計（A-40）</t>
    <rPh sb="0" eb="2">
      <t>カイケイ</t>
    </rPh>
    <phoneticPr fontId="4"/>
  </si>
  <si>
    <t xml:space="preserve">表彰、懲戒（047）
</t>
    <rPh sb="0" eb="2">
      <t>ヒョウショウ</t>
    </rPh>
    <rPh sb="3" eb="5">
      <t>チョウカイ</t>
    </rPh>
    <phoneticPr fontId="4"/>
  </si>
  <si>
    <t>・行政文書ファイル管理簿</t>
    <phoneticPr fontId="3"/>
  </si>
  <si>
    <t>・標準文書保存期間基準</t>
    <phoneticPr fontId="4"/>
  </si>
  <si>
    <t>・航空自衛隊法規類集</t>
    <rPh sb="1" eb="3">
      <t>コウクウ</t>
    </rPh>
    <rPh sb="3" eb="6">
      <t>ジエイタイ</t>
    </rPh>
    <rPh sb="6" eb="8">
      <t>ホウキ</t>
    </rPh>
    <rPh sb="8" eb="9">
      <t>タグイ</t>
    </rPh>
    <rPh sb="9" eb="10">
      <t>シュウ</t>
    </rPh>
    <phoneticPr fontId="4"/>
  </si>
  <si>
    <t>・現金出納簿</t>
    <rPh sb="1" eb="3">
      <t>ゲンキン</t>
    </rPh>
    <rPh sb="3" eb="6">
      <t>スイトウボ</t>
    </rPh>
    <phoneticPr fontId="4"/>
  </si>
  <si>
    <t>・経歴管理基準集</t>
    <rPh sb="1" eb="3">
      <t>ケイレキ</t>
    </rPh>
    <rPh sb="3" eb="5">
      <t>カンリ</t>
    </rPh>
    <rPh sb="5" eb="7">
      <t>キジュン</t>
    </rPh>
    <rPh sb="7" eb="8">
      <t>シュウ</t>
    </rPh>
    <phoneticPr fontId="5"/>
  </si>
  <si>
    <t>・航空自衛隊教範</t>
    <rPh sb="1" eb="3">
      <t>コウクウ</t>
    </rPh>
    <rPh sb="3" eb="6">
      <t>ジエイタイ</t>
    </rPh>
    <rPh sb="6" eb="8">
      <t>キョウハン</t>
    </rPh>
    <phoneticPr fontId="4"/>
  </si>
  <si>
    <t>・航空自衛隊訓練資料</t>
    <rPh sb="1" eb="3">
      <t>コウクウ</t>
    </rPh>
    <rPh sb="3" eb="6">
      <t>ジエイタイ</t>
    </rPh>
    <rPh sb="6" eb="8">
      <t>クンレン</t>
    </rPh>
    <rPh sb="8" eb="10">
      <t>シリョウ</t>
    </rPh>
    <phoneticPr fontId="5"/>
  </si>
  <si>
    <t>・情報保証教育実施記録</t>
    <rPh sb="1" eb="3">
      <t>ジョウホウ</t>
    </rPh>
    <rPh sb="3" eb="5">
      <t>ホショウ</t>
    </rPh>
    <rPh sb="5" eb="7">
      <t>キョウイク</t>
    </rPh>
    <rPh sb="7" eb="9">
      <t>ジッシ</t>
    </rPh>
    <rPh sb="9" eb="11">
      <t>キロク</t>
    </rPh>
    <phoneticPr fontId="4"/>
  </si>
  <si>
    <t>・達起案の手引き</t>
    <rPh sb="1" eb="2">
      <t>タツ</t>
    </rPh>
    <rPh sb="2" eb="4">
      <t>キアン</t>
    </rPh>
    <rPh sb="5" eb="7">
      <t>テビ</t>
    </rPh>
    <phoneticPr fontId="4"/>
  </si>
  <si>
    <t>・身体歴</t>
    <rPh sb="1" eb="3">
      <t>シンタイ</t>
    </rPh>
    <rPh sb="3" eb="4">
      <t>レキ</t>
    </rPh>
    <phoneticPr fontId="4"/>
  </si>
  <si>
    <t>５年</t>
    <rPh sb="1" eb="2">
      <t>ネン</t>
    </rPh>
    <phoneticPr fontId="3"/>
  </si>
  <si>
    <t>総務業務に関する文書</t>
    <rPh sb="0" eb="2">
      <t>ソウム</t>
    </rPh>
    <rPh sb="2" eb="4">
      <t>ギョウム</t>
    </rPh>
    <rPh sb="5" eb="6">
      <t>カン</t>
    </rPh>
    <rPh sb="8" eb="10">
      <t>ブンショ</t>
    </rPh>
    <phoneticPr fontId="3"/>
  </si>
  <si>
    <t>基地業務隊における総務業務に関する文書</t>
    <rPh sb="0" eb="2">
      <t>キチ</t>
    </rPh>
    <rPh sb="2" eb="4">
      <t>ギョウム</t>
    </rPh>
    <rPh sb="4" eb="5">
      <t>タイ</t>
    </rPh>
    <rPh sb="9" eb="11">
      <t>ソウム</t>
    </rPh>
    <rPh sb="11" eb="13">
      <t>ギョウム</t>
    </rPh>
    <rPh sb="14" eb="15">
      <t>カン</t>
    </rPh>
    <rPh sb="17" eb="19">
      <t>ブンショ</t>
    </rPh>
    <phoneticPr fontId="3"/>
  </si>
  <si>
    <t>写真業務に関する文書</t>
    <rPh sb="0" eb="2">
      <t>シャシン</t>
    </rPh>
    <rPh sb="2" eb="4">
      <t>ギョウム</t>
    </rPh>
    <rPh sb="5" eb="6">
      <t>カン</t>
    </rPh>
    <rPh sb="8" eb="10">
      <t>ブンショ</t>
    </rPh>
    <phoneticPr fontId="3"/>
  </si>
  <si>
    <t>１年</t>
    <phoneticPr fontId="3"/>
  </si>
  <si>
    <t>行政文書の管理に関する文書</t>
    <rPh sb="0" eb="4">
      <t>ギョウセイブンショ</t>
    </rPh>
    <rPh sb="5" eb="7">
      <t>カンリ</t>
    </rPh>
    <rPh sb="8" eb="9">
      <t>カン</t>
    </rPh>
    <rPh sb="11" eb="13">
      <t>ブンショ</t>
    </rPh>
    <phoneticPr fontId="3"/>
  </si>
  <si>
    <t>イ</t>
    <phoneticPr fontId="6"/>
  </si>
  <si>
    <t>旅費担当者に関する文書</t>
    <rPh sb="0" eb="2">
      <t>リョヒ</t>
    </rPh>
    <rPh sb="2" eb="5">
      <t>タントウシャ</t>
    </rPh>
    <rPh sb="6" eb="7">
      <t>カン</t>
    </rPh>
    <rPh sb="9" eb="11">
      <t>ブンショ</t>
    </rPh>
    <phoneticPr fontId="6"/>
  </si>
  <si>
    <t>１年</t>
    <rPh sb="1" eb="2">
      <t>ネン</t>
    </rPh>
    <phoneticPr fontId="6"/>
  </si>
  <si>
    <t>人的戦力強化推進要綱</t>
    <rPh sb="0" eb="2">
      <t>ジンテキ</t>
    </rPh>
    <rPh sb="2" eb="4">
      <t>センリョク</t>
    </rPh>
    <rPh sb="4" eb="6">
      <t>キョウカ</t>
    </rPh>
    <rPh sb="6" eb="8">
      <t>スイシン</t>
    </rPh>
    <rPh sb="8" eb="10">
      <t>ヨウコウ</t>
    </rPh>
    <phoneticPr fontId="6"/>
  </si>
  <si>
    <t>人事施策に関する文書</t>
    <rPh sb="0" eb="2">
      <t>ジンジ</t>
    </rPh>
    <rPh sb="2" eb="4">
      <t>シサク</t>
    </rPh>
    <rPh sb="5" eb="6">
      <t>カン</t>
    </rPh>
    <rPh sb="8" eb="10">
      <t>ブンショ</t>
    </rPh>
    <phoneticPr fontId="5"/>
  </si>
  <si>
    <t>人事施策、育児休業等取得状況調査</t>
    <rPh sb="0" eb="2">
      <t>ジンジ</t>
    </rPh>
    <rPh sb="2" eb="4">
      <t>シサク</t>
    </rPh>
    <rPh sb="5" eb="7">
      <t>イクジ</t>
    </rPh>
    <rPh sb="7" eb="9">
      <t>キュウギョウ</t>
    </rPh>
    <rPh sb="9" eb="10">
      <t>トウ</t>
    </rPh>
    <rPh sb="10" eb="12">
      <t>シュトク</t>
    </rPh>
    <rPh sb="12" eb="14">
      <t>ジョウキョウ</t>
    </rPh>
    <rPh sb="14" eb="16">
      <t>チョウサ</t>
    </rPh>
    <phoneticPr fontId="6"/>
  </si>
  <si>
    <t>・誓約書（飲酒運転）</t>
    <rPh sb="1" eb="4">
      <t>セイヤクショ</t>
    </rPh>
    <rPh sb="5" eb="7">
      <t>インシュ</t>
    </rPh>
    <rPh sb="7" eb="9">
      <t>ウンテン</t>
    </rPh>
    <phoneticPr fontId="4"/>
  </si>
  <si>
    <t>誓約者が転出又は退職した日に係る特定日以後１年</t>
    <rPh sb="0" eb="2">
      <t>セイヤク</t>
    </rPh>
    <rPh sb="2" eb="3">
      <t>シャ</t>
    </rPh>
    <rPh sb="4" eb="6">
      <t>テンシュツ</t>
    </rPh>
    <rPh sb="6" eb="7">
      <t>マタ</t>
    </rPh>
    <rPh sb="8" eb="10">
      <t>タイショク</t>
    </rPh>
    <rPh sb="12" eb="13">
      <t>ヒ</t>
    </rPh>
    <rPh sb="14" eb="15">
      <t>カカ</t>
    </rPh>
    <rPh sb="16" eb="19">
      <t>トクテイビ</t>
    </rPh>
    <rPh sb="19" eb="21">
      <t>イゴ</t>
    </rPh>
    <rPh sb="22" eb="23">
      <t>ネン</t>
    </rPh>
    <phoneticPr fontId="4"/>
  </si>
  <si>
    <t>事務官等人事（046）</t>
    <rPh sb="0" eb="3">
      <t>ジムカン</t>
    </rPh>
    <rPh sb="3" eb="4">
      <t>トウ</t>
    </rPh>
    <rPh sb="4" eb="6">
      <t>ジンジ</t>
    </rPh>
    <phoneticPr fontId="4"/>
  </si>
  <si>
    <t>事務官等人事管理</t>
    <rPh sb="0" eb="3">
      <t>ジムカン</t>
    </rPh>
    <rPh sb="3" eb="4">
      <t>トウ</t>
    </rPh>
    <rPh sb="4" eb="6">
      <t>ジンジ</t>
    </rPh>
    <rPh sb="6" eb="8">
      <t>カンリ</t>
    </rPh>
    <phoneticPr fontId="4"/>
  </si>
  <si>
    <t>１年</t>
    <phoneticPr fontId="6"/>
  </si>
  <si>
    <t>３年</t>
    <phoneticPr fontId="6"/>
  </si>
  <si>
    <t>(1)</t>
    <phoneticPr fontId="6"/>
  </si>
  <si>
    <t>(2)</t>
    <phoneticPr fontId="6"/>
  </si>
  <si>
    <t>防衛一般(080)</t>
    <rPh sb="0" eb="2">
      <t>ボウエイ</t>
    </rPh>
    <rPh sb="2" eb="4">
      <t>イッパン</t>
    </rPh>
    <phoneticPr fontId="6"/>
  </si>
  <si>
    <t>防衛に関する文書</t>
    <rPh sb="0" eb="2">
      <t>ボウエイ</t>
    </rPh>
    <rPh sb="3" eb="4">
      <t>カン</t>
    </rPh>
    <rPh sb="6" eb="8">
      <t>ブンショ</t>
    </rPh>
    <phoneticPr fontId="6"/>
  </si>
  <si>
    <t>５年</t>
    <phoneticPr fontId="6"/>
  </si>
  <si>
    <t>３年</t>
    <rPh sb="1" eb="2">
      <t>ネン</t>
    </rPh>
    <phoneticPr fontId="6"/>
  </si>
  <si>
    <t>海外渡航後のチェックシート</t>
    <rPh sb="0" eb="4">
      <t>カイガイトコウ</t>
    </rPh>
    <rPh sb="4" eb="5">
      <t>ゴ</t>
    </rPh>
    <phoneticPr fontId="4"/>
  </si>
  <si>
    <t>その他の保全（103）</t>
    <rPh sb="2" eb="3">
      <t>タ</t>
    </rPh>
    <phoneticPr fontId="6"/>
  </si>
  <si>
    <t>整備に関する文書</t>
    <rPh sb="0" eb="2">
      <t>セイビ</t>
    </rPh>
    <rPh sb="3" eb="4">
      <t>カン</t>
    </rPh>
    <rPh sb="6" eb="8">
      <t>ブンショ</t>
    </rPh>
    <phoneticPr fontId="3"/>
  </si>
  <si>
    <t>品質検査結果記録</t>
    <phoneticPr fontId="3"/>
  </si>
  <si>
    <t>(5)</t>
    <phoneticPr fontId="3"/>
  </si>
  <si>
    <t>品質管理(121)</t>
    <rPh sb="0" eb="2">
      <t>ヒンシツ</t>
    </rPh>
    <rPh sb="2" eb="4">
      <t>カンリ</t>
    </rPh>
    <phoneticPr fontId="3"/>
  </si>
  <si>
    <t>調達(124)</t>
    <rPh sb="0" eb="2">
      <t>チョウタツ</t>
    </rPh>
    <phoneticPr fontId="3"/>
  </si>
  <si>
    <t>コンプライアンスリスク調査</t>
    <rPh sb="11" eb="13">
      <t>チョウサ</t>
    </rPh>
    <phoneticPr fontId="4"/>
  </si>
  <si>
    <t>療養状況通知書</t>
    <rPh sb="0" eb="2">
      <t>リョウヨウ</t>
    </rPh>
    <rPh sb="2" eb="4">
      <t>ジョウキョウ</t>
    </rPh>
    <rPh sb="4" eb="7">
      <t>ツウチショ</t>
    </rPh>
    <phoneticPr fontId="4"/>
  </si>
  <si>
    <t>診療に関する文書</t>
    <rPh sb="0" eb="2">
      <t>シンリョウ</t>
    </rPh>
    <rPh sb="3" eb="4">
      <t>カン</t>
    </rPh>
    <rPh sb="6" eb="8">
      <t>ブンショ</t>
    </rPh>
    <phoneticPr fontId="4"/>
  </si>
  <si>
    <t>エックス線に関する文書</t>
    <rPh sb="4" eb="5">
      <t>セン</t>
    </rPh>
    <rPh sb="6" eb="7">
      <t>カン</t>
    </rPh>
    <rPh sb="9" eb="11">
      <t>ブンショ</t>
    </rPh>
    <phoneticPr fontId="4"/>
  </si>
  <si>
    <t>歯科技工に関する文書</t>
    <rPh sb="0" eb="2">
      <t>シカ</t>
    </rPh>
    <rPh sb="2" eb="4">
      <t>ギコウ</t>
    </rPh>
    <rPh sb="5" eb="6">
      <t>カン</t>
    </rPh>
    <rPh sb="8" eb="10">
      <t>ブンショ</t>
    </rPh>
    <phoneticPr fontId="4"/>
  </si>
  <si>
    <t>歯科技工指示書</t>
    <phoneticPr fontId="6"/>
  </si>
  <si>
    <t>２年</t>
    <rPh sb="1" eb="2">
      <t>ネン</t>
    </rPh>
    <phoneticPr fontId="5"/>
  </si>
  <si>
    <t>(3)</t>
    <phoneticPr fontId="6"/>
  </si>
  <si>
    <t>検査（061）</t>
    <rPh sb="0" eb="2">
      <t>ケンサ</t>
    </rPh>
    <phoneticPr fontId="6"/>
  </si>
  <si>
    <t>(4)</t>
  </si>
  <si>
    <t>航空衛生（063）</t>
    <rPh sb="0" eb="2">
      <t>コウクウ</t>
    </rPh>
    <rPh sb="2" eb="4">
      <t>エイセイ</t>
    </rPh>
    <phoneticPr fontId="6"/>
  </si>
  <si>
    <t>航空身体検査に関する文書</t>
    <rPh sb="0" eb="2">
      <t>コウクウ</t>
    </rPh>
    <rPh sb="2" eb="4">
      <t>シンタイ</t>
    </rPh>
    <rPh sb="4" eb="6">
      <t>ケンサ</t>
    </rPh>
    <rPh sb="7" eb="8">
      <t>カン</t>
    </rPh>
    <rPh sb="10" eb="12">
      <t>ブンショ</t>
    </rPh>
    <phoneticPr fontId="4"/>
  </si>
  <si>
    <t>検査（061）</t>
    <phoneticPr fontId="6"/>
  </si>
  <si>
    <t>航空衛生（063）</t>
    <phoneticPr fontId="6"/>
  </si>
  <si>
    <t>部隊訓練一般（071）</t>
    <rPh sb="0" eb="2">
      <t>ブタイ</t>
    </rPh>
    <phoneticPr fontId="6"/>
  </si>
  <si>
    <t>災害補償に関する文書</t>
  </si>
  <si>
    <t>国有財産に関する文書</t>
    <rPh sb="0" eb="2">
      <t>コクユウ</t>
    </rPh>
    <rPh sb="2" eb="4">
      <t>ザイサン</t>
    </rPh>
    <rPh sb="5" eb="6">
      <t>カン</t>
    </rPh>
    <rPh sb="8" eb="10">
      <t>ブンショ</t>
    </rPh>
    <phoneticPr fontId="3"/>
  </si>
  <si>
    <t>施設管理に関する文書</t>
    <rPh sb="0" eb="2">
      <t>シセツ</t>
    </rPh>
    <rPh sb="2" eb="4">
      <t>カンリ</t>
    </rPh>
    <rPh sb="5" eb="6">
      <t>カン</t>
    </rPh>
    <rPh sb="8" eb="10">
      <t>ブンショ</t>
    </rPh>
    <phoneticPr fontId="3"/>
  </si>
  <si>
    <t>危険物予防規定に関する文書</t>
    <rPh sb="0" eb="3">
      <t>キケンブツ</t>
    </rPh>
    <rPh sb="3" eb="5">
      <t>ヨボウ</t>
    </rPh>
    <rPh sb="5" eb="7">
      <t>キテイ</t>
    </rPh>
    <rPh sb="8" eb="9">
      <t>カン</t>
    </rPh>
    <rPh sb="11" eb="13">
      <t>ブンショ</t>
    </rPh>
    <phoneticPr fontId="3"/>
  </si>
  <si>
    <t>施設業務に関する文書</t>
    <rPh sb="0" eb="2">
      <t>シセツ</t>
    </rPh>
    <rPh sb="2" eb="4">
      <t>ギョウム</t>
    </rPh>
    <rPh sb="5" eb="6">
      <t>カン</t>
    </rPh>
    <rPh sb="8" eb="10">
      <t>ブンショ</t>
    </rPh>
    <phoneticPr fontId="3"/>
  </si>
  <si>
    <t>地球温暖化対策に関する文書</t>
    <rPh sb="0" eb="2">
      <t>チキュウ</t>
    </rPh>
    <rPh sb="2" eb="5">
      <t>オンダンカ</t>
    </rPh>
    <rPh sb="5" eb="7">
      <t>タイサク</t>
    </rPh>
    <rPh sb="8" eb="9">
      <t>カン</t>
    </rPh>
    <rPh sb="11" eb="13">
      <t>ブンショ</t>
    </rPh>
    <phoneticPr fontId="3"/>
  </si>
  <si>
    <t>給養（053）</t>
    <rPh sb="0" eb="2">
      <t>キュウヨウ</t>
    </rPh>
    <phoneticPr fontId="6"/>
  </si>
  <si>
    <t>給食に関する文書</t>
    <rPh sb="0" eb="2">
      <t>キュウショク</t>
    </rPh>
    <rPh sb="3" eb="4">
      <t>カン</t>
    </rPh>
    <rPh sb="6" eb="8">
      <t>ブンショ</t>
    </rPh>
    <phoneticPr fontId="6"/>
  </si>
  <si>
    <t>５年</t>
    <rPh sb="1" eb="2">
      <t>ネン</t>
    </rPh>
    <phoneticPr fontId="6"/>
  </si>
  <si>
    <t>(4)</t>
    <phoneticPr fontId="6"/>
  </si>
  <si>
    <t>キ</t>
    <phoneticPr fontId="6"/>
  </si>
  <si>
    <t>不用決定に関する文書</t>
    <rPh sb="0" eb="2">
      <t>フヨウ</t>
    </rPh>
    <rPh sb="2" eb="4">
      <t>ケッテイ</t>
    </rPh>
    <rPh sb="5" eb="6">
      <t>カン</t>
    </rPh>
    <rPh sb="8" eb="10">
      <t>ブンショ</t>
    </rPh>
    <phoneticPr fontId="6"/>
  </si>
  <si>
    <t>不用決定申請書</t>
    <rPh sb="0" eb="2">
      <t>フヨウ</t>
    </rPh>
    <rPh sb="2" eb="4">
      <t>ケッテイ</t>
    </rPh>
    <rPh sb="4" eb="7">
      <t>シンセイショ</t>
    </rPh>
    <phoneticPr fontId="6"/>
  </si>
  <si>
    <t>ク</t>
    <phoneticPr fontId="6"/>
  </si>
  <si>
    <t>弾薬の管理に関する文書</t>
    <rPh sb="0" eb="2">
      <t>ダンヤク</t>
    </rPh>
    <rPh sb="3" eb="5">
      <t>カンリ</t>
    </rPh>
    <rPh sb="6" eb="7">
      <t>カン</t>
    </rPh>
    <rPh sb="9" eb="11">
      <t>ブンショ</t>
    </rPh>
    <phoneticPr fontId="6"/>
  </si>
  <si>
    <t>ケ</t>
    <phoneticPr fontId="6"/>
  </si>
  <si>
    <t>救難加工品の管理に関する文書</t>
    <rPh sb="0" eb="2">
      <t>キュウナン</t>
    </rPh>
    <rPh sb="2" eb="5">
      <t>カコウヒン</t>
    </rPh>
    <rPh sb="6" eb="8">
      <t>カンリ</t>
    </rPh>
    <rPh sb="9" eb="10">
      <t>カン</t>
    </rPh>
    <rPh sb="12" eb="14">
      <t>ブンショ</t>
    </rPh>
    <phoneticPr fontId="6"/>
  </si>
  <si>
    <t>救難加工品の管理要領</t>
    <phoneticPr fontId="6"/>
  </si>
  <si>
    <t>装備品の管理に関する文書</t>
    <rPh sb="0" eb="3">
      <t>ソウビヒン</t>
    </rPh>
    <rPh sb="4" eb="6">
      <t>カンリ</t>
    </rPh>
    <rPh sb="7" eb="8">
      <t>カン</t>
    </rPh>
    <rPh sb="10" eb="12">
      <t>ブンショ</t>
    </rPh>
    <phoneticPr fontId="6"/>
  </si>
  <si>
    <t>サ</t>
    <phoneticPr fontId="6"/>
  </si>
  <si>
    <t>物品管理に関する文書</t>
    <rPh sb="0" eb="2">
      <t>ブッピン</t>
    </rPh>
    <rPh sb="2" eb="4">
      <t>カンリ</t>
    </rPh>
    <rPh sb="5" eb="6">
      <t>カン</t>
    </rPh>
    <rPh sb="8" eb="10">
      <t>ブンショ</t>
    </rPh>
    <phoneticPr fontId="6"/>
  </si>
  <si>
    <t>シ</t>
    <phoneticPr fontId="5"/>
  </si>
  <si>
    <t>電子購買に関する文書</t>
    <rPh sb="0" eb="2">
      <t>デンシ</t>
    </rPh>
    <rPh sb="2" eb="4">
      <t>コウバイ</t>
    </rPh>
    <rPh sb="5" eb="6">
      <t>カン</t>
    </rPh>
    <rPh sb="8" eb="10">
      <t>ブンショ</t>
    </rPh>
    <phoneticPr fontId="6"/>
  </si>
  <si>
    <t>事務用品（事務用消耗品及び什器）（通信販売方式）の運用</t>
    <phoneticPr fontId="6"/>
  </si>
  <si>
    <t>ク</t>
    <phoneticPr fontId="3"/>
  </si>
  <si>
    <t>危険物保安監督者が解任された日に係る特定日以後１年</t>
    <rPh sb="0" eb="3">
      <t>キケンブツ</t>
    </rPh>
    <rPh sb="3" eb="5">
      <t>ホアン</t>
    </rPh>
    <rPh sb="5" eb="8">
      <t>カントクシャ</t>
    </rPh>
    <rPh sb="9" eb="11">
      <t>カイニン</t>
    </rPh>
    <rPh sb="14" eb="15">
      <t>ヒ</t>
    </rPh>
    <rPh sb="16" eb="17">
      <t>カカ</t>
    </rPh>
    <rPh sb="18" eb="21">
      <t>トクテイビ</t>
    </rPh>
    <rPh sb="21" eb="23">
      <t>イゴ</t>
    </rPh>
    <rPh sb="24" eb="25">
      <t>ネン</t>
    </rPh>
    <phoneticPr fontId="3"/>
  </si>
  <si>
    <t>個人型確定拠出年金に関する文書</t>
    <phoneticPr fontId="6"/>
  </si>
  <si>
    <t>ア</t>
    <phoneticPr fontId="6"/>
  </si>
  <si>
    <t>厚生一般（050）</t>
    <phoneticPr fontId="6"/>
  </si>
  <si>
    <t>ウ</t>
    <phoneticPr fontId="6"/>
  </si>
  <si>
    <t>・児童手当・特例給付受給者台帳</t>
    <phoneticPr fontId="6"/>
  </si>
  <si>
    <t>エ</t>
    <phoneticPr fontId="6"/>
  </si>
  <si>
    <t>恩償（051）</t>
    <phoneticPr fontId="6"/>
  </si>
  <si>
    <t>給与制度（052）</t>
    <phoneticPr fontId="6"/>
  </si>
  <si>
    <t>若年定年退職者給付金に関する文書</t>
    <phoneticPr fontId="6"/>
  </si>
  <si>
    <t>併任等に係る手当に関する文書</t>
    <phoneticPr fontId="6"/>
  </si>
  <si>
    <t>併任等に係る手当の支給状況</t>
    <phoneticPr fontId="6"/>
  </si>
  <si>
    <t>公務員宿舎（054）</t>
    <phoneticPr fontId="6"/>
  </si>
  <si>
    <t>住宅事情調査</t>
    <phoneticPr fontId="6"/>
  </si>
  <si>
    <t>(3)</t>
    <phoneticPr fontId="3"/>
  </si>
  <si>
    <t>ア</t>
    <phoneticPr fontId="3"/>
  </si>
  <si>
    <t>契約に関する帳簿文書</t>
    <phoneticPr fontId="3"/>
  </si>
  <si>
    <t>(6)</t>
    <phoneticPr fontId="3"/>
  </si>
  <si>
    <t>給与の支払に関する帳簿等</t>
    <phoneticPr fontId="6"/>
  </si>
  <si>
    <t>提出期限の属する年の翌年１月１０日の翌日から７年</t>
    <phoneticPr fontId="4"/>
  </si>
  <si>
    <t>給与担当者に関する文書</t>
    <rPh sb="0" eb="2">
      <t>キュウヨ</t>
    </rPh>
    <phoneticPr fontId="6"/>
  </si>
  <si>
    <t>旅費に関する帳簿</t>
    <phoneticPr fontId="6"/>
  </si>
  <si>
    <t>射撃訓練に関する文書</t>
    <rPh sb="0" eb="2">
      <t>シャゲキ</t>
    </rPh>
    <rPh sb="2" eb="4">
      <t>クンレン</t>
    </rPh>
    <rPh sb="5" eb="6">
      <t>カン</t>
    </rPh>
    <rPh sb="8" eb="10">
      <t>ブンショ</t>
    </rPh>
    <phoneticPr fontId="6"/>
  </si>
  <si>
    <t>・検定射撃実施記録表</t>
    <rPh sb="1" eb="3">
      <t>ケンテイ</t>
    </rPh>
    <rPh sb="3" eb="5">
      <t>シャゲキ</t>
    </rPh>
    <rPh sb="5" eb="7">
      <t>ジッシ</t>
    </rPh>
    <rPh sb="7" eb="9">
      <t>キロク</t>
    </rPh>
    <rPh sb="9" eb="10">
      <t>ヒョウ</t>
    </rPh>
    <phoneticPr fontId="5"/>
  </si>
  <si>
    <t>離職した日に係る特定日以後１年</t>
    <rPh sb="4" eb="5">
      <t>ヒ</t>
    </rPh>
    <rPh sb="6" eb="7">
      <t>カカ</t>
    </rPh>
    <rPh sb="8" eb="10">
      <t>トクテイ</t>
    </rPh>
    <rPh sb="10" eb="11">
      <t>ヒ</t>
    </rPh>
    <rPh sb="11" eb="13">
      <t>イゴ</t>
    </rPh>
    <phoneticPr fontId="4"/>
  </si>
  <si>
    <t>(5)</t>
    <phoneticPr fontId="6"/>
  </si>
  <si>
    <t>(6)</t>
    <phoneticPr fontId="6"/>
  </si>
  <si>
    <t>共済組合（055）</t>
    <rPh sb="0" eb="2">
      <t>キョウサイ</t>
    </rPh>
    <rPh sb="2" eb="4">
      <t>クミアイ</t>
    </rPh>
    <phoneticPr fontId="6"/>
  </si>
  <si>
    <t>共済組合監査に関する文書</t>
    <rPh sb="0" eb="2">
      <t>キョウサイ</t>
    </rPh>
    <rPh sb="2" eb="4">
      <t>クミアイ</t>
    </rPh>
    <rPh sb="4" eb="6">
      <t>カンサ</t>
    </rPh>
    <rPh sb="7" eb="8">
      <t>カン</t>
    </rPh>
    <rPh sb="10" eb="12">
      <t>ブンショ</t>
    </rPh>
    <phoneticPr fontId="6"/>
  </si>
  <si>
    <t>共済組合監査受査</t>
    <rPh sb="0" eb="2">
      <t>キョウサイ</t>
    </rPh>
    <rPh sb="2" eb="4">
      <t>クミアイ</t>
    </rPh>
    <rPh sb="4" eb="6">
      <t>カンサ</t>
    </rPh>
    <rPh sb="6" eb="7">
      <t>ジュ</t>
    </rPh>
    <rPh sb="7" eb="8">
      <t>サ</t>
    </rPh>
    <phoneticPr fontId="6"/>
  </si>
  <si>
    <t>文書管理者：基地業務隊長</t>
    <rPh sb="0" eb="2">
      <t>ブンショ</t>
    </rPh>
    <rPh sb="2" eb="4">
      <t>カンリ</t>
    </rPh>
    <rPh sb="4" eb="5">
      <t>シャ</t>
    </rPh>
    <rPh sb="6" eb="8">
      <t>キチ</t>
    </rPh>
    <rPh sb="8" eb="10">
      <t>ギョウム</t>
    </rPh>
    <rPh sb="10" eb="11">
      <t>タイ</t>
    </rPh>
    <rPh sb="11" eb="12">
      <t>チョウ</t>
    </rPh>
    <phoneticPr fontId="3"/>
  </si>
  <si>
    <t>運用一般（090）</t>
    <rPh sb="0" eb="2">
      <t>ウンヨウ</t>
    </rPh>
    <rPh sb="2" eb="4">
      <t>イッパン</t>
    </rPh>
    <phoneticPr fontId="6"/>
  </si>
  <si>
    <t>１０年</t>
    <phoneticPr fontId="6"/>
  </si>
  <si>
    <t>廃棄</t>
    <phoneticPr fontId="6"/>
  </si>
  <si>
    <t>運用一般（090）</t>
    <phoneticPr fontId="6"/>
  </si>
  <si>
    <t>共済組合（055）</t>
    <phoneticPr fontId="6"/>
  </si>
  <si>
    <t>厚生（B-20）</t>
    <phoneticPr fontId="6"/>
  </si>
  <si>
    <t>行政文書管理（当該年度の処置に係る文書）</t>
    <rPh sb="0" eb="2">
      <t>ギョウセイ</t>
    </rPh>
    <rPh sb="2" eb="4">
      <t>ブンショ</t>
    </rPh>
    <rPh sb="4" eb="6">
      <t>カンリ</t>
    </rPh>
    <rPh sb="7" eb="9">
      <t>トウガイ</t>
    </rPh>
    <rPh sb="9" eb="11">
      <t>ネンド</t>
    </rPh>
    <rPh sb="12" eb="14">
      <t>ショチ</t>
    </rPh>
    <rPh sb="15" eb="16">
      <t>カカ</t>
    </rPh>
    <rPh sb="17" eb="19">
      <t>ブンショ</t>
    </rPh>
    <phoneticPr fontId="3"/>
  </si>
  <si>
    <t>消防用設備等自主点検表、防災自主点検表、防火防災検査報告書</t>
    <phoneticPr fontId="6"/>
  </si>
  <si>
    <t>防火管理者選任・解任届出書</t>
    <rPh sb="0" eb="2">
      <t>ボウカ</t>
    </rPh>
    <rPh sb="2" eb="5">
      <t>カンリシャ</t>
    </rPh>
    <rPh sb="5" eb="7">
      <t>センニン</t>
    </rPh>
    <rPh sb="8" eb="10">
      <t>カイニン</t>
    </rPh>
    <rPh sb="10" eb="13">
      <t>トドケデショ</t>
    </rPh>
    <phoneticPr fontId="3"/>
  </si>
  <si>
    <t>維持、補修（113）</t>
    <phoneticPr fontId="6"/>
  </si>
  <si>
    <t>セ</t>
    <phoneticPr fontId="5"/>
  </si>
  <si>
    <t>衛材出納主任に関する文書</t>
    <rPh sb="0" eb="2">
      <t>エイザイ</t>
    </rPh>
    <rPh sb="2" eb="4">
      <t>スイトウ</t>
    </rPh>
    <rPh sb="4" eb="6">
      <t>シュニン</t>
    </rPh>
    <rPh sb="7" eb="8">
      <t>カン</t>
    </rPh>
    <rPh sb="10" eb="12">
      <t>ブンショ</t>
    </rPh>
    <phoneticPr fontId="6"/>
  </si>
  <si>
    <t>神経剤治療用自動注射器等の管理要領</t>
    <rPh sb="0" eb="2">
      <t>シンケイ</t>
    </rPh>
    <rPh sb="2" eb="3">
      <t>ザイ</t>
    </rPh>
    <rPh sb="3" eb="6">
      <t>チリョウヨウ</t>
    </rPh>
    <rPh sb="6" eb="8">
      <t>ジドウ</t>
    </rPh>
    <rPh sb="8" eb="10">
      <t>チュウシャ</t>
    </rPh>
    <rPh sb="10" eb="11">
      <t>キ</t>
    </rPh>
    <rPh sb="11" eb="12">
      <t>トウ</t>
    </rPh>
    <rPh sb="13" eb="15">
      <t>カンリ</t>
    </rPh>
    <rPh sb="15" eb="17">
      <t>ヨウリョウ</t>
    </rPh>
    <phoneticPr fontId="6"/>
  </si>
  <si>
    <t>前渡資金残高証明取得に関する調整事項</t>
    <rPh sb="0" eb="2">
      <t>マエワタ</t>
    </rPh>
    <rPh sb="2" eb="4">
      <t>シキン</t>
    </rPh>
    <rPh sb="4" eb="6">
      <t>ザンダカ</t>
    </rPh>
    <rPh sb="6" eb="8">
      <t>ショウメイ</t>
    </rPh>
    <rPh sb="8" eb="10">
      <t>シュトク</t>
    </rPh>
    <rPh sb="11" eb="12">
      <t>カン</t>
    </rPh>
    <rPh sb="14" eb="16">
      <t>チョウセイ</t>
    </rPh>
    <rPh sb="16" eb="18">
      <t>ジコウ</t>
    </rPh>
    <phoneticPr fontId="6"/>
  </si>
  <si>
    <t>航空衛生に関する文書</t>
    <rPh sb="0" eb="2">
      <t>コウクウ</t>
    </rPh>
    <rPh sb="2" eb="4">
      <t>エイセイ</t>
    </rPh>
    <rPh sb="5" eb="6">
      <t>カン</t>
    </rPh>
    <rPh sb="8" eb="10">
      <t>ブンショ</t>
    </rPh>
    <phoneticPr fontId="6"/>
  </si>
  <si>
    <t>契約担当官補助者教育実施記録</t>
    <phoneticPr fontId="6"/>
  </si>
  <si>
    <t>建築物に関する文書</t>
    <rPh sb="0" eb="3">
      <t>ケンチクブツ</t>
    </rPh>
    <rPh sb="4" eb="5">
      <t>カン</t>
    </rPh>
    <rPh sb="7" eb="9">
      <t>ブンショ</t>
    </rPh>
    <phoneticPr fontId="3"/>
  </si>
  <si>
    <t>庁舎改修建築工事</t>
    <rPh sb="0" eb="2">
      <t>チョウシャ</t>
    </rPh>
    <rPh sb="2" eb="4">
      <t>カイシュウ</t>
    </rPh>
    <rPh sb="4" eb="6">
      <t>ケンチク</t>
    </rPh>
    <rPh sb="6" eb="8">
      <t>コウジ</t>
    </rPh>
    <phoneticPr fontId="3"/>
  </si>
  <si>
    <t>当該建築物の用途廃止に係る特定日以後１年</t>
    <rPh sb="0" eb="2">
      <t>トウガイ</t>
    </rPh>
    <rPh sb="2" eb="5">
      <t>ケンチクブツ</t>
    </rPh>
    <rPh sb="6" eb="8">
      <t>ヨウト</t>
    </rPh>
    <rPh sb="8" eb="10">
      <t>ハイシ</t>
    </rPh>
    <rPh sb="11" eb="12">
      <t>カカ</t>
    </rPh>
    <rPh sb="13" eb="16">
      <t>トクテイビ</t>
    </rPh>
    <rPh sb="16" eb="18">
      <t>イゴ</t>
    </rPh>
    <rPh sb="19" eb="20">
      <t>ネン</t>
    </rPh>
    <phoneticPr fontId="3"/>
  </si>
  <si>
    <t>特定疾病等発生報告書、特定疾病等現況把握表</t>
    <rPh sb="0" eb="2">
      <t>トクテイ</t>
    </rPh>
    <rPh sb="2" eb="4">
      <t>シッペイ</t>
    </rPh>
    <rPh sb="4" eb="5">
      <t>トウ</t>
    </rPh>
    <rPh sb="5" eb="7">
      <t>ハッセイ</t>
    </rPh>
    <rPh sb="7" eb="9">
      <t>ホウコク</t>
    </rPh>
    <rPh sb="9" eb="10">
      <t>ショ</t>
    </rPh>
    <rPh sb="11" eb="13">
      <t>トクテイ</t>
    </rPh>
    <rPh sb="13" eb="15">
      <t>シッペイ</t>
    </rPh>
    <rPh sb="15" eb="16">
      <t>トウ</t>
    </rPh>
    <rPh sb="16" eb="18">
      <t>ゲンキョウ</t>
    </rPh>
    <rPh sb="18" eb="20">
      <t>ハアク</t>
    </rPh>
    <rPh sb="20" eb="21">
      <t>ヒョウ</t>
    </rPh>
    <phoneticPr fontId="6"/>
  </si>
  <si>
    <t>基地対策に関する文書</t>
    <rPh sb="0" eb="2">
      <t>キチ</t>
    </rPh>
    <rPh sb="2" eb="4">
      <t>タイサク</t>
    </rPh>
    <rPh sb="5" eb="6">
      <t>カン</t>
    </rPh>
    <rPh sb="8" eb="10">
      <t>ブンショ</t>
    </rPh>
    <phoneticPr fontId="3"/>
  </si>
  <si>
    <t>省エネルギー対策</t>
    <rPh sb="0" eb="1">
      <t>ショウ</t>
    </rPh>
    <rPh sb="6" eb="8">
      <t>タイサク</t>
    </rPh>
    <phoneticPr fontId="3"/>
  </si>
  <si>
    <t>当該隊員の転出した日または関係職員の指定解除に係る特定日以後５年</t>
    <rPh sb="0" eb="2">
      <t>トウガイ</t>
    </rPh>
    <rPh sb="2" eb="4">
      <t>タイイン</t>
    </rPh>
    <rPh sb="5" eb="7">
      <t>テンシュツ</t>
    </rPh>
    <rPh sb="9" eb="10">
      <t>ヒ</t>
    </rPh>
    <rPh sb="13" eb="15">
      <t>カンケイ</t>
    </rPh>
    <rPh sb="15" eb="17">
      <t>ショクイン</t>
    </rPh>
    <rPh sb="18" eb="20">
      <t>シテイ</t>
    </rPh>
    <rPh sb="20" eb="22">
      <t>カイジョ</t>
    </rPh>
    <rPh sb="23" eb="24">
      <t>カカ</t>
    </rPh>
    <rPh sb="25" eb="28">
      <t>トクテイビ</t>
    </rPh>
    <rPh sb="28" eb="30">
      <t>イゴ</t>
    </rPh>
    <rPh sb="31" eb="32">
      <t>ネン</t>
    </rPh>
    <phoneticPr fontId="4"/>
  </si>
  <si>
    <t>配分カード</t>
    <rPh sb="0" eb="2">
      <t>ハイブン</t>
    </rPh>
    <phoneticPr fontId="4"/>
  </si>
  <si>
    <t>・配分カード</t>
    <rPh sb="1" eb="3">
      <t>ハイブン</t>
    </rPh>
    <phoneticPr fontId="6"/>
  </si>
  <si>
    <t>医官通修計画書、医官通修成果</t>
    <rPh sb="0" eb="2">
      <t>イカン</t>
    </rPh>
    <rPh sb="2" eb="3">
      <t>ツウ</t>
    </rPh>
    <rPh sb="3" eb="4">
      <t>シュウ</t>
    </rPh>
    <rPh sb="4" eb="7">
      <t>ケイカクショ</t>
    </rPh>
    <rPh sb="8" eb="10">
      <t>イカン</t>
    </rPh>
    <rPh sb="10" eb="11">
      <t>ツウ</t>
    </rPh>
    <rPh sb="11" eb="12">
      <t>シュウ</t>
    </rPh>
    <rPh sb="12" eb="14">
      <t>セイカ</t>
    </rPh>
    <phoneticPr fontId="6"/>
  </si>
  <si>
    <t>危険物保安監督者選任・解任届出書</t>
    <rPh sb="0" eb="2">
      <t>キケン</t>
    </rPh>
    <rPh sb="2" eb="3">
      <t>ブツ</t>
    </rPh>
    <rPh sb="3" eb="5">
      <t>ホアン</t>
    </rPh>
    <rPh sb="5" eb="8">
      <t>カントクシャ</t>
    </rPh>
    <rPh sb="8" eb="10">
      <t>センニン</t>
    </rPh>
    <rPh sb="11" eb="13">
      <t>カイニン</t>
    </rPh>
    <rPh sb="13" eb="16">
      <t>トドケデショ</t>
    </rPh>
    <phoneticPr fontId="3"/>
  </si>
  <si>
    <t>メンタルヘルスに関する文書</t>
    <rPh sb="8" eb="9">
      <t>カン</t>
    </rPh>
    <rPh sb="11" eb="13">
      <t>ブンショ</t>
    </rPh>
    <phoneticPr fontId="4"/>
  </si>
  <si>
    <t>・神経剤治療用自動注射器保管点検表及び管理票</t>
    <rPh sb="12" eb="14">
      <t>ホカン</t>
    </rPh>
    <rPh sb="14" eb="17">
      <t>テンケンヒョウ</t>
    </rPh>
    <rPh sb="17" eb="18">
      <t>オヨ</t>
    </rPh>
    <rPh sb="19" eb="21">
      <t>カンリ</t>
    </rPh>
    <rPh sb="21" eb="22">
      <t>ヒョウ</t>
    </rPh>
    <phoneticPr fontId="6"/>
  </si>
  <si>
    <t>神経剤治療用自動注射器保管点検表及び管理票</t>
    <rPh sb="11" eb="13">
      <t>ホカン</t>
    </rPh>
    <rPh sb="13" eb="16">
      <t>テンケンヒョウ</t>
    </rPh>
    <rPh sb="16" eb="17">
      <t>オヨ</t>
    </rPh>
    <rPh sb="18" eb="20">
      <t>カンリ</t>
    </rPh>
    <rPh sb="20" eb="21">
      <t>ヒョウ</t>
    </rPh>
    <phoneticPr fontId="6"/>
  </si>
  <si>
    <t>インフルエンザ対応</t>
    <rPh sb="7" eb="9">
      <t>タイオウ</t>
    </rPh>
    <phoneticPr fontId="6"/>
  </si>
  <si>
    <t>衛生器材状況調査、一括推進補給品目</t>
    <rPh sb="9" eb="11">
      <t>イッカツ</t>
    </rPh>
    <rPh sb="11" eb="13">
      <t>スイシン</t>
    </rPh>
    <rPh sb="13" eb="15">
      <t>ホキュウ</t>
    </rPh>
    <rPh sb="15" eb="17">
      <t>ヒンモク</t>
    </rPh>
    <phoneticPr fontId="6"/>
  </si>
  <si>
    <t>情報収集等活動費</t>
    <rPh sb="0" eb="2">
      <t>ジョウホウ</t>
    </rPh>
    <rPh sb="2" eb="4">
      <t>シュウシュウ</t>
    </rPh>
    <rPh sb="4" eb="5">
      <t>トウ</t>
    </rPh>
    <rPh sb="5" eb="7">
      <t>カツドウ</t>
    </rPh>
    <rPh sb="7" eb="8">
      <t>ヒ</t>
    </rPh>
    <phoneticPr fontId="6"/>
  </si>
  <si>
    <t>情報収集活動経費に関する文書</t>
    <rPh sb="0" eb="2">
      <t>ジョウホウ</t>
    </rPh>
    <rPh sb="2" eb="4">
      <t>シュウシュウ</t>
    </rPh>
    <rPh sb="4" eb="6">
      <t>カツドウ</t>
    </rPh>
    <rPh sb="6" eb="8">
      <t>ケイヒ</t>
    </rPh>
    <rPh sb="9" eb="10">
      <t>カン</t>
    </rPh>
    <rPh sb="12" eb="14">
      <t>ブンショ</t>
    </rPh>
    <phoneticPr fontId="6"/>
  </si>
  <si>
    <t>有害物質調査に関する文書</t>
    <rPh sb="0" eb="2">
      <t>ユウガイ</t>
    </rPh>
    <rPh sb="2" eb="4">
      <t>ブッシツ</t>
    </rPh>
    <rPh sb="4" eb="6">
      <t>チョウサ</t>
    </rPh>
    <rPh sb="7" eb="8">
      <t>カン</t>
    </rPh>
    <rPh sb="10" eb="12">
      <t>ブンショ</t>
    </rPh>
    <phoneticPr fontId="6"/>
  </si>
  <si>
    <t>各部隊で取り扱っている有害な物質調査</t>
    <rPh sb="0" eb="3">
      <t>カクブタイ</t>
    </rPh>
    <rPh sb="4" eb="5">
      <t>ト</t>
    </rPh>
    <rPh sb="6" eb="7">
      <t>アツカ</t>
    </rPh>
    <rPh sb="11" eb="13">
      <t>ユウガイ</t>
    </rPh>
    <rPh sb="14" eb="16">
      <t>ブッシツ</t>
    </rPh>
    <rPh sb="16" eb="18">
      <t>チョウサ</t>
    </rPh>
    <phoneticPr fontId="6"/>
  </si>
  <si>
    <t>１０年</t>
    <rPh sb="2" eb="3">
      <t>ネン</t>
    </rPh>
    <phoneticPr fontId="6"/>
  </si>
  <si>
    <t>緊急救命行為実施要領</t>
    <rPh sb="0" eb="2">
      <t>キンキュウ</t>
    </rPh>
    <rPh sb="2" eb="4">
      <t>キュウメイ</t>
    </rPh>
    <rPh sb="4" eb="6">
      <t>コウイ</t>
    </rPh>
    <rPh sb="6" eb="8">
      <t>ジッシ</t>
    </rPh>
    <rPh sb="8" eb="10">
      <t>ヨウリョウ</t>
    </rPh>
    <phoneticPr fontId="4"/>
  </si>
  <si>
    <t>燃料に関する文書</t>
    <rPh sb="0" eb="2">
      <t>ネンリョウ</t>
    </rPh>
    <rPh sb="3" eb="4">
      <t>カン</t>
    </rPh>
    <rPh sb="6" eb="8">
      <t>ブンショ</t>
    </rPh>
    <phoneticPr fontId="6"/>
  </si>
  <si>
    <t>基地燃料報告</t>
    <rPh sb="0" eb="2">
      <t>キチ</t>
    </rPh>
    <rPh sb="2" eb="4">
      <t>ネンリョウ</t>
    </rPh>
    <rPh sb="4" eb="6">
      <t>ホウコク</t>
    </rPh>
    <phoneticPr fontId="6"/>
  </si>
  <si>
    <t>保安監督者通知書、危険物取扱責任者通知書</t>
    <rPh sb="9" eb="12">
      <t>キケンブツ</t>
    </rPh>
    <rPh sb="12" eb="14">
      <t>トリアツカイ</t>
    </rPh>
    <rPh sb="14" eb="17">
      <t>セキニンシャ</t>
    </rPh>
    <rPh sb="17" eb="19">
      <t>ツウチ</t>
    </rPh>
    <rPh sb="19" eb="20">
      <t>ショ</t>
    </rPh>
    <phoneticPr fontId="6"/>
  </si>
  <si>
    <t>補給業務の処置に関する文書</t>
    <rPh sb="0" eb="2">
      <t>ホキュウ</t>
    </rPh>
    <rPh sb="2" eb="4">
      <t>ギョウム</t>
    </rPh>
    <rPh sb="5" eb="7">
      <t>ショチ</t>
    </rPh>
    <rPh sb="8" eb="9">
      <t>カン</t>
    </rPh>
    <rPh sb="11" eb="13">
      <t>ブンショ</t>
    </rPh>
    <phoneticPr fontId="6"/>
  </si>
  <si>
    <t>指示書に基づく対応に係る重要な事項</t>
    <rPh sb="0" eb="3">
      <t>シジショ</t>
    </rPh>
    <rPh sb="4" eb="5">
      <t>モト</t>
    </rPh>
    <rPh sb="7" eb="9">
      <t>タイオウ</t>
    </rPh>
    <rPh sb="10" eb="11">
      <t>カカ</t>
    </rPh>
    <rPh sb="12" eb="14">
      <t>ジュウヨウ</t>
    </rPh>
    <rPh sb="15" eb="17">
      <t>ジコウ</t>
    </rPh>
    <phoneticPr fontId="3"/>
  </si>
  <si>
    <t>出勤簿、割振簿（フレックス・ゆう活）</t>
    <rPh sb="0" eb="3">
      <t>シュッキンボ</t>
    </rPh>
    <rPh sb="4" eb="5">
      <t>ワ</t>
    </rPh>
    <rPh sb="5" eb="6">
      <t>フ</t>
    </rPh>
    <rPh sb="6" eb="7">
      <t>ボ</t>
    </rPh>
    <rPh sb="16" eb="17">
      <t>カツ</t>
    </rPh>
    <phoneticPr fontId="5"/>
  </si>
  <si>
    <t>オ</t>
    <phoneticPr fontId="6"/>
  </si>
  <si>
    <t>家族支援に関する文書</t>
    <rPh sb="0" eb="2">
      <t>カゾク</t>
    </rPh>
    <rPh sb="2" eb="4">
      <t>シエン</t>
    </rPh>
    <rPh sb="5" eb="6">
      <t>カン</t>
    </rPh>
    <rPh sb="8" eb="10">
      <t>ブンショ</t>
    </rPh>
    <phoneticPr fontId="6"/>
  </si>
  <si>
    <t>航空自衛隊における家族支援の指針（試行）中間・結果報告</t>
    <rPh sb="0" eb="2">
      <t>コウクウ</t>
    </rPh>
    <rPh sb="2" eb="5">
      <t>ジエイタイ</t>
    </rPh>
    <rPh sb="9" eb="11">
      <t>カゾク</t>
    </rPh>
    <rPh sb="11" eb="13">
      <t>シエン</t>
    </rPh>
    <rPh sb="14" eb="16">
      <t>シシン</t>
    </rPh>
    <rPh sb="17" eb="19">
      <t>シコウ</t>
    </rPh>
    <rPh sb="20" eb="22">
      <t>チュウカン</t>
    </rPh>
    <rPh sb="23" eb="25">
      <t>ケッカ</t>
    </rPh>
    <rPh sb="25" eb="27">
      <t>ホウコク</t>
    </rPh>
    <phoneticPr fontId="6"/>
  </si>
  <si>
    <t>カ</t>
    <phoneticPr fontId="6"/>
  </si>
  <si>
    <t>厚生業務に関する文書</t>
    <rPh sb="0" eb="2">
      <t>コウセイ</t>
    </rPh>
    <rPh sb="2" eb="4">
      <t>ギョウム</t>
    </rPh>
    <rPh sb="5" eb="6">
      <t>カン</t>
    </rPh>
    <rPh sb="8" eb="10">
      <t>ブンショ</t>
    </rPh>
    <phoneticPr fontId="3"/>
  </si>
  <si>
    <t>基地業務隊における厚生業務に関する文書</t>
    <rPh sb="0" eb="2">
      <t>キチ</t>
    </rPh>
    <rPh sb="2" eb="4">
      <t>ギョウム</t>
    </rPh>
    <rPh sb="4" eb="5">
      <t>タイ</t>
    </rPh>
    <rPh sb="9" eb="11">
      <t>コウセイ</t>
    </rPh>
    <rPh sb="11" eb="13">
      <t>ギョウム</t>
    </rPh>
    <rPh sb="14" eb="15">
      <t>カン</t>
    </rPh>
    <rPh sb="17" eb="19">
      <t>ブンショ</t>
    </rPh>
    <phoneticPr fontId="3"/>
  </si>
  <si>
    <t>緊急請求実施手順書</t>
    <rPh sb="0" eb="2">
      <t>キンキュウ</t>
    </rPh>
    <rPh sb="2" eb="4">
      <t>セイキュウ</t>
    </rPh>
    <rPh sb="4" eb="6">
      <t>ジッシ</t>
    </rPh>
    <rPh sb="6" eb="8">
      <t>テジュン</t>
    </rPh>
    <rPh sb="8" eb="9">
      <t>ショ</t>
    </rPh>
    <phoneticPr fontId="6"/>
  </si>
  <si>
    <t>日米交流について</t>
    <rPh sb="0" eb="2">
      <t>ニチベイ</t>
    </rPh>
    <rPh sb="2" eb="4">
      <t>コウリュウ</t>
    </rPh>
    <phoneticPr fontId="5"/>
  </si>
  <si>
    <t>１０年</t>
    <phoneticPr fontId="4"/>
  </si>
  <si>
    <t>2(1)ア27</t>
    <phoneticPr fontId="6"/>
  </si>
  <si>
    <t>指示書、回答、報告</t>
    <rPh sb="0" eb="3">
      <t>シジショ</t>
    </rPh>
    <rPh sb="4" eb="6">
      <t>カイトウ</t>
    </rPh>
    <rPh sb="7" eb="9">
      <t>ホウコク</t>
    </rPh>
    <phoneticPr fontId="6"/>
  </si>
  <si>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6"/>
  </si>
  <si>
    <t>ウ　</t>
    <phoneticPr fontId="4"/>
  </si>
  <si>
    <t>人事異動に付随して作成する文書</t>
  </si>
  <si>
    <t>代理官開始（終止）引継書</t>
    <rPh sb="0" eb="2">
      <t>ダイリ</t>
    </rPh>
    <rPh sb="2" eb="3">
      <t>カン</t>
    </rPh>
    <rPh sb="3" eb="5">
      <t>カイシ</t>
    </rPh>
    <rPh sb="6" eb="8">
      <t>シュウシ</t>
    </rPh>
    <rPh sb="9" eb="11">
      <t>ヒキツギ</t>
    </rPh>
    <rPh sb="11" eb="12">
      <t>ショ</t>
    </rPh>
    <phoneticPr fontId="4"/>
  </si>
  <si>
    <t>交替事務引継書</t>
    <rPh sb="0" eb="2">
      <t>コウタイ</t>
    </rPh>
    <rPh sb="2" eb="4">
      <t>ジム</t>
    </rPh>
    <rPh sb="4" eb="6">
      <t>ヒキツ</t>
    </rPh>
    <rPh sb="6" eb="7">
      <t>ショ</t>
    </rPh>
    <phoneticPr fontId="4"/>
  </si>
  <si>
    <t>給与所得者の配偶者控除申告書、源泉徴収票</t>
    <rPh sb="6" eb="9">
      <t>ハイグウシャ</t>
    </rPh>
    <rPh sb="15" eb="20">
      <t>ゲンセンチョウシュウヒョウ</t>
    </rPh>
    <phoneticPr fontId="4"/>
  </si>
  <si>
    <t>給与所得者の扶養控除等申告書、給与所得者の保険料控除申告書、退職所得の受給に関する申告書、給与所得者の住宅借入金等特別控除申告書</t>
    <rPh sb="30" eb="32">
      <t>タイショク</t>
    </rPh>
    <phoneticPr fontId="4"/>
  </si>
  <si>
    <t>出張簿、旅行伺、旅費通報書</t>
    <rPh sb="0" eb="2">
      <t>シュッチョウ</t>
    </rPh>
    <rPh sb="2" eb="3">
      <t>ボ</t>
    </rPh>
    <rPh sb="4" eb="6">
      <t>リョコウ</t>
    </rPh>
    <rPh sb="6" eb="7">
      <t>ウカガ</t>
    </rPh>
    <rPh sb="8" eb="10">
      <t>リョヒ</t>
    </rPh>
    <rPh sb="10" eb="12">
      <t>ツウホウ</t>
    </rPh>
    <rPh sb="12" eb="13">
      <t>ショ</t>
    </rPh>
    <phoneticPr fontId="4"/>
  </si>
  <si>
    <t>人事管理</t>
    <rPh sb="0" eb="2">
      <t>ジンジ</t>
    </rPh>
    <rPh sb="2" eb="4">
      <t>カンリ</t>
    </rPh>
    <phoneticPr fontId="4"/>
  </si>
  <si>
    <t>募集（048）</t>
    <rPh sb="0" eb="2">
      <t>ボシュウ</t>
    </rPh>
    <phoneticPr fontId="6"/>
  </si>
  <si>
    <t>(8)</t>
  </si>
  <si>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6"/>
  </si>
  <si>
    <t xml:space="preserve">可搬記憶媒体（媒体の種類）管理簿
</t>
    <rPh sb="0" eb="2">
      <t>カハン</t>
    </rPh>
    <rPh sb="2" eb="4">
      <t>キオク</t>
    </rPh>
    <rPh sb="4" eb="6">
      <t>バイタイ</t>
    </rPh>
    <rPh sb="7" eb="9">
      <t>バイタイ</t>
    </rPh>
    <rPh sb="10" eb="12">
      <t>シュルイ</t>
    </rPh>
    <rPh sb="13" eb="15">
      <t>カンリ</t>
    </rPh>
    <rPh sb="15" eb="16">
      <t>ボ</t>
    </rPh>
    <phoneticPr fontId="4"/>
  </si>
  <si>
    <t>業界関係者等と接触する場合における対応要領に関する教育等実施報告</t>
    <phoneticPr fontId="4"/>
  </si>
  <si>
    <t>・業界関係者等と接触する場合における対応要領に関する教育等実施報告</t>
    <rPh sb="1" eb="3">
      <t>ギョウカイ</t>
    </rPh>
    <rPh sb="3" eb="6">
      <t>カンケイシャ</t>
    </rPh>
    <rPh sb="6" eb="7">
      <t>トウ</t>
    </rPh>
    <rPh sb="8" eb="10">
      <t>セッショク</t>
    </rPh>
    <rPh sb="12" eb="14">
      <t>バアイ</t>
    </rPh>
    <rPh sb="18" eb="20">
      <t>タイオウ</t>
    </rPh>
    <rPh sb="20" eb="22">
      <t>ヨウリョウ</t>
    </rPh>
    <rPh sb="23" eb="24">
      <t>カン</t>
    </rPh>
    <rPh sb="26" eb="28">
      <t>キョウイク</t>
    </rPh>
    <rPh sb="28" eb="29">
      <t>トウ</t>
    </rPh>
    <rPh sb="29" eb="31">
      <t>ジッシ</t>
    </rPh>
    <rPh sb="31" eb="33">
      <t>ホウコク</t>
    </rPh>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</si>
  <si>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</si>
  <si>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廃棄</t>
    <rPh sb="0" eb="2">
      <t>ハイキ</t>
    </rPh>
    <phoneticPr fontId="6"/>
  </si>
  <si>
    <t>予防接種予診票</t>
    <phoneticPr fontId="4"/>
  </si>
  <si>
    <t>予防接種等実施報告書</t>
    <rPh sb="0" eb="2">
      <t>ヨボウ</t>
    </rPh>
    <rPh sb="2" eb="4">
      <t>セッシュ</t>
    </rPh>
    <rPh sb="4" eb="5">
      <t>トウ</t>
    </rPh>
    <rPh sb="5" eb="7">
      <t>ジッシ</t>
    </rPh>
    <rPh sb="7" eb="10">
      <t>ホウコクショ</t>
    </rPh>
    <phoneticPr fontId="4"/>
  </si>
  <si>
    <t>達その他の例規的文書の制定又は改廃のための文書</t>
  </si>
  <si>
    <t>非常勤務職員管理台帳</t>
    <rPh sb="0" eb="2">
      <t>ヒジョウ</t>
    </rPh>
    <rPh sb="2" eb="4">
      <t>キンム</t>
    </rPh>
    <rPh sb="4" eb="6">
      <t>ショクイン</t>
    </rPh>
    <rPh sb="6" eb="8">
      <t>カンリ</t>
    </rPh>
    <rPh sb="8" eb="10">
      <t>ダイチョウ</t>
    </rPh>
    <phoneticPr fontId="6"/>
  </si>
  <si>
    <t>・パソコン基礎操作教育修了者名簿</t>
    <rPh sb="5" eb="7">
      <t>キソ</t>
    </rPh>
    <rPh sb="7" eb="9">
      <t>ソウサ</t>
    </rPh>
    <rPh sb="9" eb="11">
      <t>キョウイク</t>
    </rPh>
    <rPh sb="11" eb="13">
      <t>シュウリョウ</t>
    </rPh>
    <rPh sb="13" eb="14">
      <t>シャ</t>
    </rPh>
    <rPh sb="14" eb="16">
      <t>メイボ</t>
    </rPh>
    <phoneticPr fontId="6"/>
  </si>
  <si>
    <t>パソコン基礎操作教育修了者名簿</t>
    <rPh sb="4" eb="6">
      <t>キソ</t>
    </rPh>
    <rPh sb="6" eb="8">
      <t>ソウサ</t>
    </rPh>
    <rPh sb="8" eb="10">
      <t>キョウイク</t>
    </rPh>
    <rPh sb="10" eb="13">
      <t>シュウリョウシャ</t>
    </rPh>
    <rPh sb="13" eb="15">
      <t>メイボ</t>
    </rPh>
    <phoneticPr fontId="6"/>
  </si>
  <si>
    <t>庁舎セキュリティシステム等の管理運用要領</t>
    <rPh sb="0" eb="2">
      <t>チョウシャ</t>
    </rPh>
    <rPh sb="12" eb="13">
      <t>トウ</t>
    </rPh>
    <rPh sb="14" eb="16">
      <t>カンリ</t>
    </rPh>
    <rPh sb="16" eb="18">
      <t>ウンヨウ</t>
    </rPh>
    <rPh sb="18" eb="20">
      <t>ヨウリョウ</t>
    </rPh>
    <phoneticPr fontId="4"/>
  </si>
  <si>
    <t>５年</t>
    <rPh sb="1" eb="2">
      <t>ニチイゴ</t>
    </rPh>
    <phoneticPr fontId="4"/>
  </si>
  <si>
    <t>ナ</t>
    <phoneticPr fontId="4"/>
  </si>
  <si>
    <t>３０年</t>
    <rPh sb="2" eb="3">
      <t>ネン</t>
    </rPh>
    <phoneticPr fontId="6"/>
  </si>
  <si>
    <t>パソコン設定要領</t>
    <rPh sb="4" eb="6">
      <t>セッテイ</t>
    </rPh>
    <rPh sb="6" eb="8">
      <t>ヨウリョウ</t>
    </rPh>
    <phoneticPr fontId="4"/>
  </si>
  <si>
    <t>注射器の使用期限が切れる日に係る特定日以後１年</t>
    <rPh sb="0" eb="3">
      <t>チュウシャキ</t>
    </rPh>
    <rPh sb="4" eb="6">
      <t>シヨウ</t>
    </rPh>
    <rPh sb="6" eb="8">
      <t>キゲン</t>
    </rPh>
    <rPh sb="9" eb="10">
      <t>キ</t>
    </rPh>
    <rPh sb="12" eb="13">
      <t>ヒ</t>
    </rPh>
    <rPh sb="14" eb="15">
      <t>カカ</t>
    </rPh>
    <rPh sb="16" eb="19">
      <t>トクテイビ</t>
    </rPh>
    <rPh sb="19" eb="21">
      <t>イゴ</t>
    </rPh>
    <rPh sb="22" eb="23">
      <t>ネン</t>
    </rPh>
    <phoneticPr fontId="6"/>
  </si>
  <si>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4"/>
  </si>
  <si>
    <t>・諸手当認定簿
・通勤手当認定簿</t>
    <phoneticPr fontId="6"/>
  </si>
  <si>
    <t>ＱＣサークル活動</t>
    <rPh sb="6" eb="8">
      <t>カツドウ</t>
    </rPh>
    <phoneticPr fontId="4"/>
  </si>
  <si>
    <t>当該台帳及び配置図の更新を要することとなった日又は本システムが廃止された日に係る特定日以後１年</t>
    <rPh sb="0" eb="2">
      <t>トウガイ</t>
    </rPh>
    <rPh sb="2" eb="4">
      <t>ダイチョウ</t>
    </rPh>
    <rPh sb="4" eb="5">
      <t>オヨ</t>
    </rPh>
    <rPh sb="6" eb="9">
      <t>ハイチズ</t>
    </rPh>
    <rPh sb="10" eb="12">
      <t>コウシン</t>
    </rPh>
    <rPh sb="13" eb="14">
      <t>ヨウ</t>
    </rPh>
    <rPh sb="22" eb="23">
      <t>ヒ</t>
    </rPh>
    <rPh sb="23" eb="24">
      <t>マタ</t>
    </rPh>
    <rPh sb="25" eb="26">
      <t>ホン</t>
    </rPh>
    <rPh sb="31" eb="33">
      <t>ハイシ</t>
    </rPh>
    <rPh sb="36" eb="37">
      <t>ヒ</t>
    </rPh>
    <rPh sb="38" eb="39">
      <t>カカ</t>
    </rPh>
    <rPh sb="40" eb="43">
      <t>トクテイビ</t>
    </rPh>
    <rPh sb="43" eb="45">
      <t>イゴ</t>
    </rPh>
    <rPh sb="46" eb="47">
      <t>ネン</t>
    </rPh>
    <phoneticPr fontId="4"/>
  </si>
  <si>
    <t>国有財産（土地）台帳の価格改定資料</t>
    <rPh sb="0" eb="2">
      <t>コクユウ</t>
    </rPh>
    <rPh sb="2" eb="4">
      <t>ザイサン</t>
    </rPh>
    <rPh sb="5" eb="7">
      <t>トチ</t>
    </rPh>
    <rPh sb="8" eb="10">
      <t>ダイチョウ</t>
    </rPh>
    <rPh sb="11" eb="13">
      <t>カカク</t>
    </rPh>
    <rPh sb="13" eb="15">
      <t>カイテイ</t>
    </rPh>
    <rPh sb="15" eb="17">
      <t>シリョウ</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</si>
  <si>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</si>
  <si>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</si>
  <si>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勤務状況通知書、職員別給与簿、国家公務員給与振込明細票</t>
    <rPh sb="0" eb="2">
      <t>キンム</t>
    </rPh>
    <rPh sb="2" eb="4">
      <t>ジョウキョウ</t>
    </rPh>
    <rPh sb="4" eb="6">
      <t>ツウチ</t>
    </rPh>
    <rPh sb="6" eb="7">
      <t>ショ</t>
    </rPh>
    <rPh sb="8" eb="10">
      <t>ショクイン</t>
    </rPh>
    <rPh sb="10" eb="11">
      <t>ベツ</t>
    </rPh>
    <rPh sb="11" eb="13">
      <t>キュウヨ</t>
    </rPh>
    <rPh sb="13" eb="14">
      <t>ボ</t>
    </rPh>
    <rPh sb="15" eb="17">
      <t>コッカ</t>
    </rPh>
    <rPh sb="17" eb="20">
      <t>コウムイン</t>
    </rPh>
    <rPh sb="20" eb="22">
      <t>キュウヨ</t>
    </rPh>
    <rPh sb="22" eb="24">
      <t>フリコミ</t>
    </rPh>
    <rPh sb="24" eb="26">
      <t>メイサイ</t>
    </rPh>
    <rPh sb="26" eb="27">
      <t>ヒョウ</t>
    </rPh>
    <phoneticPr fontId="6"/>
  </si>
  <si>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</si>
  <si>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 xml:space="preserve">パソコン管理簿
</t>
    <rPh sb="4" eb="7">
      <t>カンリボ</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</si>
  <si>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</si>
  <si>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定期（臨時・特別）健康診断等実施結果報告書、人員可動状況報告、騒音障害防止管理状況報告書</t>
    <rPh sb="0" eb="2">
      <t>テイキ</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</si>
  <si>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会計監査(024)</t>
    <rPh sb="0" eb="2">
      <t>カイケイ</t>
    </rPh>
    <rPh sb="2" eb="4">
      <t>カンサ</t>
    </rPh>
    <phoneticPr fontId="6"/>
  </si>
  <si>
    <t>進路指導に関する文書</t>
    <phoneticPr fontId="6"/>
  </si>
  <si>
    <t>進路指導推進月間</t>
    <phoneticPr fontId="6"/>
  </si>
  <si>
    <t>情報公開実施担当者名簿</t>
    <rPh sb="0" eb="2">
      <t>ジョウホウ</t>
    </rPh>
    <rPh sb="2" eb="4">
      <t>コウカイ</t>
    </rPh>
    <rPh sb="4" eb="6">
      <t>ジッシ</t>
    </rPh>
    <rPh sb="6" eb="8">
      <t>タントウ</t>
    </rPh>
    <rPh sb="8" eb="9">
      <t>シャ</t>
    </rPh>
    <rPh sb="9" eb="11">
      <t>メイボ</t>
    </rPh>
    <phoneticPr fontId="6"/>
  </si>
  <si>
    <t>保護責任者等指定（解除）書、保護責任者等指定変更書</t>
    <phoneticPr fontId="6"/>
  </si>
  <si>
    <t>・個人情報保護責任者（補助者）指定書（解除書）</t>
    <phoneticPr fontId="6"/>
  </si>
  <si>
    <t xml:space="preserve"> 輸送（123）
</t>
    <rPh sb="1" eb="3">
      <t>ユソウ</t>
    </rPh>
    <phoneticPr fontId="3"/>
  </si>
  <si>
    <t>輸送に関するその他証票類</t>
    <phoneticPr fontId="6"/>
  </si>
  <si>
    <t>輸送に関係する台帳並びに運賃、料金等の支払いの証拠となる証票類及びその明細</t>
    <phoneticPr fontId="6"/>
  </si>
  <si>
    <t>車両等の運行等に関する記録等</t>
    <rPh sb="0" eb="2">
      <t>シャリョウ</t>
    </rPh>
    <rPh sb="2" eb="3">
      <t>トウ</t>
    </rPh>
    <rPh sb="4" eb="6">
      <t>ウンコウ</t>
    </rPh>
    <rPh sb="6" eb="7">
      <t>トウ</t>
    </rPh>
    <rPh sb="8" eb="9">
      <t>カン</t>
    </rPh>
    <rPh sb="11" eb="13">
      <t>キロク</t>
    </rPh>
    <rPh sb="13" eb="14">
      <t>トウ</t>
    </rPh>
    <phoneticPr fontId="6"/>
  </si>
  <si>
    <t>車両等操縦手資格記録</t>
    <phoneticPr fontId="6"/>
  </si>
  <si>
    <t>離職した日に係る特定日以後１年</t>
    <phoneticPr fontId="6"/>
  </si>
  <si>
    <t>・車両等操縦手資格記録</t>
    <phoneticPr fontId="6"/>
  </si>
  <si>
    <t>航空自衛隊技術指令書</t>
    <rPh sb="0" eb="2">
      <t>コウクウ</t>
    </rPh>
    <rPh sb="2" eb="5">
      <t>ジエイタイ</t>
    </rPh>
    <rPh sb="5" eb="7">
      <t>ギジュツ</t>
    </rPh>
    <rPh sb="7" eb="10">
      <t>シレイショ</t>
    </rPh>
    <phoneticPr fontId="6"/>
  </si>
  <si>
    <t>航空自衛隊技術指令書</t>
    <phoneticPr fontId="6"/>
  </si>
  <si>
    <t>防衛一般(080)</t>
    <phoneticPr fontId="6"/>
  </si>
  <si>
    <t>会計業務に関する文書</t>
    <rPh sb="0" eb="2">
      <t>カイケイ</t>
    </rPh>
    <rPh sb="2" eb="4">
      <t>ギョウム</t>
    </rPh>
    <rPh sb="5" eb="6">
      <t>カン</t>
    </rPh>
    <rPh sb="8" eb="10">
      <t>ブンショ</t>
    </rPh>
    <phoneticPr fontId="6"/>
  </si>
  <si>
    <t>会計事務通達類</t>
    <phoneticPr fontId="6"/>
  </si>
  <si>
    <t>特定秘密の作成等に関する文書</t>
    <rPh sb="0" eb="2">
      <t>トクテイ</t>
    </rPh>
    <rPh sb="2" eb="4">
      <t>ヒミツ</t>
    </rPh>
    <rPh sb="5" eb="7">
      <t>サクセイ</t>
    </rPh>
    <rPh sb="7" eb="8">
      <t>トウ</t>
    </rPh>
    <rPh sb="9" eb="10">
      <t>カン</t>
    </rPh>
    <rPh sb="12" eb="14">
      <t>ブンショ</t>
    </rPh>
    <phoneticPr fontId="6"/>
  </si>
  <si>
    <t>会計機関に関する文書</t>
    <rPh sb="0" eb="2">
      <t>カイケイ</t>
    </rPh>
    <rPh sb="2" eb="4">
      <t>キカン</t>
    </rPh>
    <rPh sb="5" eb="6">
      <t>カン</t>
    </rPh>
    <rPh sb="8" eb="10">
      <t>ブンショ</t>
    </rPh>
    <phoneticPr fontId="3"/>
  </si>
  <si>
    <t>２年</t>
    <phoneticPr fontId="6"/>
  </si>
  <si>
    <t>３０年</t>
    <phoneticPr fontId="6"/>
  </si>
  <si>
    <t>情報公開及び個人情報保護に関する文書</t>
    <rPh sb="4" eb="5">
      <t>オヨ</t>
    </rPh>
    <rPh sb="6" eb="8">
      <t>コジン</t>
    </rPh>
    <rPh sb="8" eb="10">
      <t>ジョウホウ</t>
    </rPh>
    <rPh sb="10" eb="12">
      <t>ホゴ</t>
    </rPh>
    <rPh sb="13" eb="14">
      <t>カン</t>
    </rPh>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</si>
  <si>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4"/>
  </si>
  <si>
    <t>通信電子（C-30）</t>
    <rPh sb="0" eb="2">
      <t>ツウシン</t>
    </rPh>
    <rPh sb="2" eb="3">
      <t>デン</t>
    </rPh>
    <rPh sb="3" eb="4">
      <t>シ</t>
    </rPh>
    <phoneticPr fontId="4"/>
  </si>
  <si>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6"/>
  </si>
  <si>
    <t>個人情報保護管理・情報公開業務の管理に関する文書</t>
    <rPh sb="0" eb="2">
      <t>コジン</t>
    </rPh>
    <rPh sb="2" eb="4">
      <t>ジョウホウ</t>
    </rPh>
    <rPh sb="4" eb="6">
      <t>ホゴ</t>
    </rPh>
    <rPh sb="6" eb="8">
      <t>カンリ</t>
    </rPh>
    <rPh sb="9" eb="11">
      <t>ジョウホウ</t>
    </rPh>
    <rPh sb="11" eb="13">
      <t>コウカイ</t>
    </rPh>
    <rPh sb="13" eb="15">
      <t>ギョウム</t>
    </rPh>
    <rPh sb="16" eb="18">
      <t>カンリ</t>
    </rPh>
    <rPh sb="19" eb="20">
      <t>カン</t>
    </rPh>
    <rPh sb="22" eb="24">
      <t>ブンショ</t>
    </rPh>
    <phoneticPr fontId="6"/>
  </si>
  <si>
    <t>服制、旗章、標識(015)</t>
    <phoneticPr fontId="6"/>
  </si>
  <si>
    <t>服制に関する文書</t>
    <rPh sb="0" eb="2">
      <t>フクセイ</t>
    </rPh>
    <rPh sb="3" eb="4">
      <t>カン</t>
    </rPh>
    <rPh sb="6" eb="8">
      <t>ブンショ</t>
    </rPh>
    <phoneticPr fontId="6"/>
  </si>
  <si>
    <t>服制ハンドブック</t>
    <rPh sb="0" eb="2">
      <t>フクセイ</t>
    </rPh>
    <phoneticPr fontId="6"/>
  </si>
  <si>
    <t>給与差押書類</t>
    <phoneticPr fontId="6"/>
  </si>
  <si>
    <t>届出に係る要件又は支給要件を具備しなくなった日に係る特定日以後１年</t>
    <phoneticPr fontId="6"/>
  </si>
  <si>
    <t>扶養手当、通勤手当、住居手当、単身赴任手当届、扶養手当の証明書類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2">
      <t>トドケ</t>
    </rPh>
    <rPh sb="23" eb="25">
      <t>フヨウ</t>
    </rPh>
    <rPh sb="25" eb="27">
      <t>テアテ</t>
    </rPh>
    <rPh sb="28" eb="30">
      <t>ショウメイ</t>
    </rPh>
    <rPh sb="30" eb="32">
      <t>ショルイ</t>
    </rPh>
    <phoneticPr fontId="6"/>
  </si>
  <si>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</si>
  <si>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ツキ</t>
    </rPh>
    <phoneticPr fontId="4"/>
  </si>
  <si>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rPh sb="23" eb="24">
      <t>ネン</t>
    </rPh>
    <rPh sb="25" eb="26">
      <t>ツキ</t>
    </rPh>
    <phoneticPr fontId="6"/>
  </si>
  <si>
    <t>服務規律業務における参考資料</t>
    <rPh sb="0" eb="2">
      <t>フクム</t>
    </rPh>
    <rPh sb="2" eb="4">
      <t>キリツ</t>
    </rPh>
    <rPh sb="4" eb="6">
      <t>ギョウム</t>
    </rPh>
    <rPh sb="10" eb="12">
      <t>サンコウ</t>
    </rPh>
    <rPh sb="12" eb="14">
      <t>シリョウ</t>
    </rPh>
    <phoneticPr fontId="6"/>
  </si>
  <si>
    <t>コ</t>
    <phoneticPr fontId="6"/>
  </si>
  <si>
    <t>服務規律に係る新型コロナウイルス感染症対策</t>
    <rPh sb="0" eb="2">
      <t>フクム</t>
    </rPh>
    <rPh sb="2" eb="4">
      <t>キリツ</t>
    </rPh>
    <rPh sb="5" eb="6">
      <t>カカ</t>
    </rPh>
    <rPh sb="7" eb="9">
      <t>シンガタ</t>
    </rPh>
    <rPh sb="16" eb="19">
      <t>カンセンショウ</t>
    </rPh>
    <rPh sb="19" eb="21">
      <t>タイサク</t>
    </rPh>
    <phoneticPr fontId="6"/>
  </si>
  <si>
    <t>在宅勤務日誌</t>
    <rPh sb="0" eb="2">
      <t>ザイタク</t>
    </rPh>
    <rPh sb="2" eb="4">
      <t>キンム</t>
    </rPh>
    <rPh sb="4" eb="6">
      <t>ニッシ</t>
    </rPh>
    <phoneticPr fontId="6"/>
  </si>
  <si>
    <t>拡大防止施策</t>
    <phoneticPr fontId="6"/>
  </si>
  <si>
    <t>人事発令（自衛官補任）に関する文書</t>
    <phoneticPr fontId="6"/>
  </si>
  <si>
    <t>ヌ</t>
    <phoneticPr fontId="6"/>
  </si>
  <si>
    <t>教育訓練に係る基準、要領</t>
    <rPh sb="0" eb="2">
      <t>キョウイク</t>
    </rPh>
    <rPh sb="2" eb="4">
      <t>クンレン</t>
    </rPh>
    <rPh sb="5" eb="6">
      <t>カカ</t>
    </rPh>
    <rPh sb="7" eb="9">
      <t>キジュン</t>
    </rPh>
    <rPh sb="10" eb="12">
      <t>ヨウリョウ</t>
    </rPh>
    <phoneticPr fontId="6"/>
  </si>
  <si>
    <t>事務又は事業の方針及び計画書</t>
    <phoneticPr fontId="6"/>
  </si>
  <si>
    <t>輸送業務に係る業務処理要領</t>
    <rPh sb="0" eb="2">
      <t>ユソウ</t>
    </rPh>
    <rPh sb="2" eb="4">
      <t>ギョウム</t>
    </rPh>
    <rPh sb="5" eb="6">
      <t>カカ</t>
    </rPh>
    <rPh sb="7" eb="9">
      <t>ギョウム</t>
    </rPh>
    <rPh sb="9" eb="11">
      <t>ショリ</t>
    </rPh>
    <rPh sb="11" eb="13">
      <t>ヨウリョウ</t>
    </rPh>
    <phoneticPr fontId="6"/>
  </si>
  <si>
    <t>横田基地輸送業務</t>
    <rPh sb="0" eb="2">
      <t>ヨコタ</t>
    </rPh>
    <rPh sb="2" eb="4">
      <t>キチ</t>
    </rPh>
    <rPh sb="4" eb="6">
      <t>ユソウ</t>
    </rPh>
    <rPh sb="6" eb="8">
      <t>ギョウム</t>
    </rPh>
    <phoneticPr fontId="6"/>
  </si>
  <si>
    <t>・パソコン設定要領（情報保証）</t>
    <rPh sb="5" eb="7">
      <t>セッテイ</t>
    </rPh>
    <rPh sb="7" eb="9">
      <t>ヨウリョウ</t>
    </rPh>
    <rPh sb="10" eb="12">
      <t>ジョウホウ</t>
    </rPh>
    <rPh sb="12" eb="14">
      <t>ホショウ</t>
    </rPh>
    <phoneticPr fontId="4"/>
  </si>
  <si>
    <t>ソフトウェア管理台帳</t>
    <rPh sb="6" eb="8">
      <t>カンリ</t>
    </rPh>
    <rPh sb="8" eb="10">
      <t>ダイチョウ</t>
    </rPh>
    <phoneticPr fontId="6"/>
  </si>
  <si>
    <t>・ソフトウェア管理台帳</t>
    <rPh sb="7" eb="9">
      <t>カンリ</t>
    </rPh>
    <rPh sb="9" eb="11">
      <t>ダイチョウ</t>
    </rPh>
    <phoneticPr fontId="6"/>
  </si>
  <si>
    <t>事務共通システムに関する文書</t>
    <rPh sb="0" eb="2">
      <t>ジム</t>
    </rPh>
    <rPh sb="2" eb="4">
      <t>キョウツウ</t>
    </rPh>
    <rPh sb="9" eb="10">
      <t>カン</t>
    </rPh>
    <rPh sb="12" eb="14">
      <t>ブンショ</t>
    </rPh>
    <phoneticPr fontId="6"/>
  </si>
  <si>
    <t>データ通信網通信監査に関する文書</t>
    <rPh sb="3" eb="5">
      <t>ツウシン</t>
    </rPh>
    <rPh sb="5" eb="6">
      <t>モウ</t>
    </rPh>
    <rPh sb="6" eb="8">
      <t>ツウシン</t>
    </rPh>
    <rPh sb="8" eb="10">
      <t>カンサ</t>
    </rPh>
    <rPh sb="11" eb="12">
      <t>カン</t>
    </rPh>
    <rPh sb="14" eb="16">
      <t>ブンショ</t>
    </rPh>
    <phoneticPr fontId="6"/>
  </si>
  <si>
    <t>データ通信網通信監査通知</t>
    <phoneticPr fontId="6"/>
  </si>
  <si>
    <t>官品パソコンにインストールされたソフトウェアの一覧</t>
    <rPh sb="0" eb="1">
      <t>カン</t>
    </rPh>
    <rPh sb="1" eb="2">
      <t>ピン</t>
    </rPh>
    <rPh sb="23" eb="25">
      <t>イチラン</t>
    </rPh>
    <phoneticPr fontId="6"/>
  </si>
  <si>
    <t>情報システム現況</t>
    <rPh sb="0" eb="2">
      <t>ジョウホウ</t>
    </rPh>
    <rPh sb="6" eb="8">
      <t>ゲンキョウ</t>
    </rPh>
    <phoneticPr fontId="6"/>
  </si>
  <si>
    <t>シ</t>
    <phoneticPr fontId="6"/>
  </si>
  <si>
    <t>ス</t>
    <phoneticPr fontId="6"/>
  </si>
  <si>
    <t>施設に関する規則</t>
    <rPh sb="0" eb="2">
      <t>シセツ</t>
    </rPh>
    <rPh sb="3" eb="4">
      <t>カン</t>
    </rPh>
    <rPh sb="6" eb="8">
      <t>キソク</t>
    </rPh>
    <phoneticPr fontId="6"/>
  </si>
  <si>
    <t>秘密保全に関する規則</t>
    <rPh sb="0" eb="2">
      <t>ヒミツ</t>
    </rPh>
    <rPh sb="2" eb="4">
      <t>ホゼン</t>
    </rPh>
    <rPh sb="5" eb="6">
      <t>カン</t>
    </rPh>
    <rPh sb="8" eb="10">
      <t>キソク</t>
    </rPh>
    <phoneticPr fontId="6"/>
  </si>
  <si>
    <t>秘密保全業務規則類集</t>
    <rPh sb="0" eb="2">
      <t>ヒミツ</t>
    </rPh>
    <rPh sb="2" eb="4">
      <t>ホゼン</t>
    </rPh>
    <rPh sb="4" eb="6">
      <t>ギョウム</t>
    </rPh>
    <rPh sb="6" eb="8">
      <t>キソク</t>
    </rPh>
    <rPh sb="8" eb="9">
      <t>ルイ</t>
    </rPh>
    <rPh sb="9" eb="10">
      <t>シュウ</t>
    </rPh>
    <phoneticPr fontId="6"/>
  </si>
  <si>
    <t>・秘密保全業務規則類集</t>
    <rPh sb="1" eb="3">
      <t>ヒミツ</t>
    </rPh>
    <rPh sb="3" eb="5">
      <t>ホゼン</t>
    </rPh>
    <rPh sb="5" eb="7">
      <t>ギョウム</t>
    </rPh>
    <rPh sb="7" eb="9">
      <t>キソク</t>
    </rPh>
    <rPh sb="9" eb="10">
      <t>ルイ</t>
    </rPh>
    <rPh sb="10" eb="11">
      <t>シュウ</t>
    </rPh>
    <phoneticPr fontId="6"/>
  </si>
  <si>
    <t>分任物品管理官管理業務に関する文書</t>
    <rPh sb="0" eb="2">
      <t>ブンニン</t>
    </rPh>
    <rPh sb="2" eb="4">
      <t>ブッピン</t>
    </rPh>
    <rPh sb="4" eb="6">
      <t>カンリ</t>
    </rPh>
    <rPh sb="6" eb="7">
      <t>カン</t>
    </rPh>
    <rPh sb="7" eb="9">
      <t>カンリ</t>
    </rPh>
    <rPh sb="9" eb="11">
      <t>ギョウム</t>
    </rPh>
    <rPh sb="12" eb="13">
      <t>カン</t>
    </rPh>
    <rPh sb="15" eb="17">
      <t>ブンショ</t>
    </rPh>
    <phoneticPr fontId="6"/>
  </si>
  <si>
    <t>補給に関する規則</t>
    <rPh sb="0" eb="2">
      <t>ホキュウ</t>
    </rPh>
    <rPh sb="3" eb="4">
      <t>カン</t>
    </rPh>
    <rPh sb="6" eb="8">
      <t>キソク</t>
    </rPh>
    <phoneticPr fontId="6"/>
  </si>
  <si>
    <t>運搬費差引簿、運搬費使用実績、自衛隊旅客運賃料金後払証（控）、輸送役務契約書、輸送役務発注書（控）</t>
    <phoneticPr fontId="6"/>
  </si>
  <si>
    <t>役務の調達に関する文書</t>
    <rPh sb="0" eb="2">
      <t>エキム</t>
    </rPh>
    <rPh sb="3" eb="5">
      <t>チョウタツ</t>
    </rPh>
    <rPh sb="6" eb="7">
      <t>カン</t>
    </rPh>
    <rPh sb="9" eb="11">
      <t>ブンショ</t>
    </rPh>
    <phoneticPr fontId="6"/>
  </si>
  <si>
    <t>衛生業務に関する文書</t>
    <rPh sb="5" eb="6">
      <t>カン</t>
    </rPh>
    <rPh sb="8" eb="10">
      <t>ブンショ</t>
    </rPh>
    <phoneticPr fontId="6"/>
  </si>
  <si>
    <t>衛生業務に関する文書</t>
    <rPh sb="0" eb="2">
      <t>エイセイ</t>
    </rPh>
    <rPh sb="2" eb="4">
      <t>ギョウム</t>
    </rPh>
    <rPh sb="5" eb="6">
      <t>カン</t>
    </rPh>
    <rPh sb="8" eb="10">
      <t>ブンショ</t>
    </rPh>
    <phoneticPr fontId="3"/>
  </si>
  <si>
    <t>横田基地医務室議事録に関する文書</t>
    <rPh sb="11" eb="12">
      <t>カン</t>
    </rPh>
    <rPh sb="14" eb="16">
      <t>ブンショ</t>
    </rPh>
    <phoneticPr fontId="6"/>
  </si>
  <si>
    <t>横田基地医務室議事録</t>
    <phoneticPr fontId="6"/>
  </si>
  <si>
    <t>厚生事業に関する文書</t>
    <phoneticPr fontId="6"/>
  </si>
  <si>
    <t>災害補償業務における未了案件等の調査について</t>
    <phoneticPr fontId="6"/>
  </si>
  <si>
    <t>からっと隊長キャラクターロゴマークについて</t>
    <phoneticPr fontId="6"/>
  </si>
  <si>
    <t>厚生施設の利用に関する文書</t>
    <rPh sb="0" eb="2">
      <t>コウセイ</t>
    </rPh>
    <rPh sb="2" eb="4">
      <t>シセツ</t>
    </rPh>
    <rPh sb="5" eb="7">
      <t>リヨウ</t>
    </rPh>
    <rPh sb="8" eb="9">
      <t>カン</t>
    </rPh>
    <rPh sb="11" eb="13">
      <t>ブンショ</t>
    </rPh>
    <phoneticPr fontId="6"/>
  </si>
  <si>
    <t>予算に関する文書</t>
    <phoneticPr fontId="6"/>
  </si>
  <si>
    <t>支出及び出納に関する文書</t>
    <phoneticPr fontId="6"/>
  </si>
  <si>
    <t>債権、歳入に関する文書</t>
    <phoneticPr fontId="6"/>
  </si>
  <si>
    <t>総務業務に係る新型コロナウイルス感染症対策</t>
    <rPh sb="0" eb="2">
      <t>ソウム</t>
    </rPh>
    <rPh sb="2" eb="4">
      <t>ギョウム</t>
    </rPh>
    <phoneticPr fontId="6"/>
  </si>
  <si>
    <t>－</t>
    <phoneticPr fontId="6"/>
  </si>
  <si>
    <t>ソ</t>
    <phoneticPr fontId="4"/>
  </si>
  <si>
    <t>タ</t>
    <phoneticPr fontId="6"/>
  </si>
  <si>
    <t>会計監査に関する文書</t>
    <rPh sb="0" eb="2">
      <t>カイケイ</t>
    </rPh>
    <rPh sb="2" eb="4">
      <t>カンサ</t>
    </rPh>
    <rPh sb="5" eb="6">
      <t>カン</t>
    </rPh>
    <rPh sb="8" eb="10">
      <t>ブンショ</t>
    </rPh>
    <phoneticPr fontId="6"/>
  </si>
  <si>
    <t>ア</t>
  </si>
  <si>
    <t>公務員宿舎に関する文書</t>
    <rPh sb="0" eb="3">
      <t>コウムイン</t>
    </rPh>
    <rPh sb="3" eb="5">
      <t>シュクシャ</t>
    </rPh>
    <rPh sb="6" eb="7">
      <t>カン</t>
    </rPh>
    <rPh sb="9" eb="11">
      <t>ブンショ</t>
    </rPh>
    <phoneticPr fontId="6"/>
  </si>
  <si>
    <t>－</t>
  </si>
  <si>
    <t>(7)</t>
    <phoneticPr fontId="6"/>
  </si>
  <si>
    <t>(8)</t>
    <phoneticPr fontId="6"/>
  </si>
  <si>
    <t>(9)</t>
    <phoneticPr fontId="6"/>
  </si>
  <si>
    <t>・パソコン・媒体管理簿</t>
    <phoneticPr fontId="6"/>
  </si>
  <si>
    <t>航空総隊作戦システム運用隊基地業務隊標準文書保存期間基準（保存期間表）</t>
    <rPh sb="0" eb="2">
      <t>コウクウ</t>
    </rPh>
    <rPh sb="2" eb="4">
      <t>ソウタイ</t>
    </rPh>
    <rPh sb="4" eb="6">
      <t>サクセン</t>
    </rPh>
    <rPh sb="10" eb="12">
      <t>ウンヨウ</t>
    </rPh>
    <rPh sb="12" eb="13">
      <t>タイ</t>
    </rPh>
    <rPh sb="13" eb="15">
      <t>キチ</t>
    </rPh>
    <rPh sb="15" eb="17">
      <t>ギョウム</t>
    </rPh>
    <rPh sb="17" eb="18">
      <t>タイ</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</si>
  <si>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保険請求に関する文書</t>
    <rPh sb="5" eb="6">
      <t>カン</t>
    </rPh>
    <rPh sb="8" eb="10">
      <t>ブンショ</t>
    </rPh>
    <phoneticPr fontId="6"/>
  </si>
  <si>
    <t>物品管理職員管理簿</t>
    <phoneticPr fontId="6"/>
  </si>
  <si>
    <t>・物品管理職員管理簿</t>
    <phoneticPr fontId="6"/>
  </si>
  <si>
    <t>基地内に居住する隊員の電気料金に関する文書</t>
    <rPh sb="0" eb="3">
      <t>キチナイ</t>
    </rPh>
    <rPh sb="4" eb="6">
      <t>キョジュウ</t>
    </rPh>
    <rPh sb="8" eb="10">
      <t>タイイン</t>
    </rPh>
    <rPh sb="11" eb="15">
      <t>デンキリョウキン</t>
    </rPh>
    <rPh sb="16" eb="17">
      <t>カン</t>
    </rPh>
    <rPh sb="19" eb="21">
      <t>ブンショ</t>
    </rPh>
    <phoneticPr fontId="6"/>
  </si>
  <si>
    <t>基地内電気料金単価</t>
    <phoneticPr fontId="6"/>
  </si>
  <si>
    <t xml:space="preserve">輸送（123）
</t>
    <rPh sb="0" eb="2">
      <t>ユソウ</t>
    </rPh>
    <phoneticPr fontId="3"/>
  </si>
  <si>
    <t>装備業務調査に関する文書</t>
    <phoneticPr fontId="6"/>
  </si>
  <si>
    <t xml:space="preserve">装備業務調査について（上記に該当しない文書） </t>
    <phoneticPr fontId="6"/>
  </si>
  <si>
    <t>装備業務調査結果について</t>
    <phoneticPr fontId="6"/>
  </si>
  <si>
    <t>情報保証に関する規則</t>
    <rPh sb="0" eb="2">
      <t>ジョウホウ</t>
    </rPh>
    <rPh sb="2" eb="4">
      <t>ホショウ</t>
    </rPh>
    <rPh sb="5" eb="6">
      <t>カン</t>
    </rPh>
    <rPh sb="8" eb="10">
      <t>キソク</t>
    </rPh>
    <phoneticPr fontId="6"/>
  </si>
  <si>
    <t>教範等の作成、管理に関する文書</t>
    <rPh sb="0" eb="3">
      <t>キョウハントウ</t>
    </rPh>
    <rPh sb="4" eb="6">
      <t>サクセイ</t>
    </rPh>
    <rPh sb="7" eb="9">
      <t>カンリ</t>
    </rPh>
    <rPh sb="10" eb="11">
      <t>カン</t>
    </rPh>
    <rPh sb="13" eb="15">
      <t>ブンショ</t>
    </rPh>
    <phoneticPr fontId="6"/>
  </si>
  <si>
    <t>部隊保有教範等管理簿</t>
    <rPh sb="0" eb="2">
      <t>ブタイ</t>
    </rPh>
    <rPh sb="2" eb="4">
      <t>ホユウ</t>
    </rPh>
    <rPh sb="4" eb="7">
      <t>キョウハントウ</t>
    </rPh>
    <rPh sb="7" eb="10">
      <t>カンリボ</t>
    </rPh>
    <phoneticPr fontId="6"/>
  </si>
  <si>
    <t>・部隊保有教範等管理簿</t>
    <phoneticPr fontId="6"/>
  </si>
  <si>
    <t>当該ページに記録された最終の点検日に係る特定日以後１年</t>
    <rPh sb="0" eb="2">
      <t>トウガイ</t>
    </rPh>
    <rPh sb="6" eb="8">
      <t>キロク</t>
    </rPh>
    <rPh sb="11" eb="13">
      <t>サイシュウ</t>
    </rPh>
    <rPh sb="14" eb="17">
      <t>テンケンビ</t>
    </rPh>
    <rPh sb="18" eb="19">
      <t>カカ</t>
    </rPh>
    <rPh sb="20" eb="25">
      <t>トクテイビイゴ</t>
    </rPh>
    <rPh sb="26" eb="27">
      <t>ネン</t>
    </rPh>
    <phoneticPr fontId="6"/>
  </si>
  <si>
    <t>部隊保有教範等貸出簿</t>
    <rPh sb="0" eb="2">
      <t>ブタイ</t>
    </rPh>
    <rPh sb="2" eb="4">
      <t>ホユウ</t>
    </rPh>
    <rPh sb="4" eb="7">
      <t>キョウハントウ</t>
    </rPh>
    <rPh sb="7" eb="9">
      <t>カシダシ</t>
    </rPh>
    <rPh sb="9" eb="10">
      <t>ボ</t>
    </rPh>
    <phoneticPr fontId="6"/>
  </si>
  <si>
    <t>・部隊保有教範等貸出簿</t>
    <phoneticPr fontId="6"/>
  </si>
  <si>
    <t>当該ページに記録された最終の返納日に係る特定日以後１年</t>
    <rPh sb="0" eb="2">
      <t>トウガイ</t>
    </rPh>
    <rPh sb="6" eb="8">
      <t>キロク</t>
    </rPh>
    <rPh sb="11" eb="13">
      <t>サイシュウ</t>
    </rPh>
    <rPh sb="14" eb="16">
      <t>ヘンノウ</t>
    </rPh>
    <rPh sb="16" eb="17">
      <t>ヒ</t>
    </rPh>
    <rPh sb="18" eb="19">
      <t>カカ</t>
    </rPh>
    <rPh sb="20" eb="25">
      <t>トクテイビイゴ</t>
    </rPh>
    <rPh sb="26" eb="27">
      <t>ネン</t>
    </rPh>
    <phoneticPr fontId="6"/>
  </si>
  <si>
    <t>・他幕教範・訓練資料</t>
    <phoneticPr fontId="6"/>
  </si>
  <si>
    <t>部隊等保有教範等教育実施記録</t>
    <rPh sb="0" eb="3">
      <t>ブタイトウ</t>
    </rPh>
    <rPh sb="3" eb="8">
      <t>ホユウキョウハントウ</t>
    </rPh>
    <rPh sb="8" eb="10">
      <t>キョウイク</t>
    </rPh>
    <rPh sb="10" eb="14">
      <t>ジッシキロク</t>
    </rPh>
    <phoneticPr fontId="6"/>
  </si>
  <si>
    <t>Web会議に関する文書</t>
    <rPh sb="3" eb="5">
      <t>カイギ</t>
    </rPh>
    <rPh sb="6" eb="7">
      <t>カン</t>
    </rPh>
    <rPh sb="9" eb="11">
      <t>ブンショ</t>
    </rPh>
    <phoneticPr fontId="6"/>
  </si>
  <si>
    <t>Web会議への参加について</t>
    <rPh sb="3" eb="5">
      <t>カイギ</t>
    </rPh>
    <rPh sb="7" eb="9">
      <t>サンカ</t>
    </rPh>
    <phoneticPr fontId="6"/>
  </si>
  <si>
    <t>育児休業承認請求書</t>
    <rPh sb="0" eb="4">
      <t>イクジキュウギョウ</t>
    </rPh>
    <rPh sb="4" eb="9">
      <t>ショウニンセイキュウショ</t>
    </rPh>
    <phoneticPr fontId="6"/>
  </si>
  <si>
    <t>育児休業に関する申請文書</t>
    <rPh sb="0" eb="4">
      <t>イクジキュウギョウ</t>
    </rPh>
    <rPh sb="5" eb="6">
      <t>カン</t>
    </rPh>
    <rPh sb="8" eb="10">
      <t>シンセイ</t>
    </rPh>
    <rPh sb="10" eb="12">
      <t>ブンショ</t>
    </rPh>
    <phoneticPr fontId="6"/>
  </si>
  <si>
    <t>・技術指令書
・技術指令書(電子）</t>
    <rPh sb="8" eb="13">
      <t>ギジュツシレイショ</t>
    </rPh>
    <rPh sb="14" eb="16">
      <t>デンシ</t>
    </rPh>
    <phoneticPr fontId="6"/>
  </si>
  <si>
    <t>エ</t>
    <phoneticPr fontId="3"/>
  </si>
  <si>
    <t>技術指令書改善提案</t>
    <rPh sb="5" eb="9">
      <t>カイゼンテイアン</t>
    </rPh>
    <phoneticPr fontId="6"/>
  </si>
  <si>
    <t>技術指令書の改善に関する文書</t>
    <rPh sb="0" eb="2">
      <t>ギジュツ</t>
    </rPh>
    <rPh sb="2" eb="5">
      <t>シレイショ</t>
    </rPh>
    <rPh sb="6" eb="8">
      <t>カイゼン</t>
    </rPh>
    <rPh sb="9" eb="10">
      <t>カン</t>
    </rPh>
    <rPh sb="12" eb="14">
      <t>ブンショ</t>
    </rPh>
    <phoneticPr fontId="6"/>
  </si>
  <si>
    <t>品質管理に関する文書</t>
    <phoneticPr fontId="6"/>
  </si>
  <si>
    <t>電子ＴＯ取扱い端末管理簿</t>
    <rPh sb="0" eb="2">
      <t>デンシ</t>
    </rPh>
    <rPh sb="4" eb="6">
      <t>トリアツカ</t>
    </rPh>
    <rPh sb="7" eb="12">
      <t>タンマツカンリボ</t>
    </rPh>
    <phoneticPr fontId="6"/>
  </si>
  <si>
    <t>・電子ＴＯ取扱い端末管理簿</t>
    <rPh sb="1" eb="3">
      <t>デンシ</t>
    </rPh>
    <rPh sb="5" eb="7">
      <t>トリアツカ</t>
    </rPh>
    <rPh sb="8" eb="13">
      <t>タンマツカンリボ</t>
    </rPh>
    <phoneticPr fontId="6"/>
  </si>
  <si>
    <t>当該ページに記載された端末の登録が全て解除された日に係る特定日以後１年</t>
    <rPh sb="0" eb="2">
      <t>トウガイ</t>
    </rPh>
    <rPh sb="6" eb="8">
      <t>キサイ</t>
    </rPh>
    <rPh sb="11" eb="13">
      <t>タンマツ</t>
    </rPh>
    <rPh sb="14" eb="16">
      <t>トウロク</t>
    </rPh>
    <rPh sb="17" eb="18">
      <t>スベ</t>
    </rPh>
    <rPh sb="19" eb="21">
      <t>カイジョ</t>
    </rPh>
    <rPh sb="24" eb="25">
      <t>ヒ</t>
    </rPh>
    <rPh sb="26" eb="27">
      <t>カカ</t>
    </rPh>
    <rPh sb="28" eb="33">
      <t>トクテイビイゴ</t>
    </rPh>
    <rPh sb="34" eb="35">
      <t>ネン</t>
    </rPh>
    <phoneticPr fontId="6"/>
  </si>
  <si>
    <t>技術指令書の管理に関する文書</t>
    <rPh sb="0" eb="5">
      <t>ギジュツシレイショ</t>
    </rPh>
    <rPh sb="6" eb="8">
      <t>カンリ</t>
    </rPh>
    <rPh sb="9" eb="10">
      <t>カン</t>
    </rPh>
    <rPh sb="12" eb="14">
      <t>ブンショ</t>
    </rPh>
    <phoneticPr fontId="6"/>
  </si>
  <si>
    <t>・ＴＯ履歴簿</t>
    <rPh sb="3" eb="6">
      <t>リレキボ</t>
    </rPh>
    <phoneticPr fontId="6"/>
  </si>
  <si>
    <t>当該ページで管理される技術指令書が廃止された日に係る特定日以後１年</t>
    <rPh sb="0" eb="2">
      <t>トウガイ</t>
    </rPh>
    <rPh sb="6" eb="8">
      <t>カンリ</t>
    </rPh>
    <rPh sb="11" eb="16">
      <t>ギジュツシレイショ</t>
    </rPh>
    <rPh sb="17" eb="19">
      <t>ハイシ</t>
    </rPh>
    <rPh sb="22" eb="23">
      <t>ヒ</t>
    </rPh>
    <rPh sb="24" eb="25">
      <t>カカ</t>
    </rPh>
    <rPh sb="26" eb="31">
      <t>トクテイビイゴ</t>
    </rPh>
    <rPh sb="32" eb="33">
      <t>ネン</t>
    </rPh>
    <phoneticPr fontId="6"/>
  </si>
  <si>
    <t>技術指令書（廃止）</t>
    <rPh sb="0" eb="5">
      <t>ギジュツシレイショ</t>
    </rPh>
    <rPh sb="6" eb="8">
      <t>ハイシ</t>
    </rPh>
    <phoneticPr fontId="6"/>
  </si>
  <si>
    <t>高圧ガス容器保有数及び変動明細報告、携帯電話サービス及び運用要領</t>
    <rPh sb="0" eb="2">
      <t>コウアツ</t>
    </rPh>
    <rPh sb="4" eb="6">
      <t>ヨウキ</t>
    </rPh>
    <rPh sb="6" eb="8">
      <t>ホユウ</t>
    </rPh>
    <rPh sb="8" eb="9">
      <t>スウ</t>
    </rPh>
    <rPh sb="9" eb="10">
      <t>オヨ</t>
    </rPh>
    <rPh sb="11" eb="13">
      <t>ヘンドウ</t>
    </rPh>
    <rPh sb="13" eb="15">
      <t>メイサイ</t>
    </rPh>
    <rPh sb="15" eb="17">
      <t>ホウコク</t>
    </rPh>
    <rPh sb="18" eb="22">
      <t>ケイタイデンワ</t>
    </rPh>
    <rPh sb="26" eb="27">
      <t>オヨ</t>
    </rPh>
    <rPh sb="28" eb="30">
      <t>ウンヨウ</t>
    </rPh>
    <rPh sb="30" eb="32">
      <t>ヨウリョウ</t>
    </rPh>
    <phoneticPr fontId="6"/>
  </si>
  <si>
    <t>基地において行われる行事に関する文書</t>
    <rPh sb="0" eb="2">
      <t>キチ</t>
    </rPh>
    <rPh sb="6" eb="7">
      <t>オコナ</t>
    </rPh>
    <rPh sb="10" eb="12">
      <t>ギョウジ</t>
    </rPh>
    <rPh sb="13" eb="14">
      <t>カン</t>
    </rPh>
    <rPh sb="16" eb="18">
      <t>ブンショ</t>
    </rPh>
    <phoneticPr fontId="6"/>
  </si>
  <si>
    <t>文書の決裁に関する文書</t>
    <rPh sb="0" eb="2">
      <t>ブンショ</t>
    </rPh>
    <rPh sb="3" eb="5">
      <t>ケッサイ</t>
    </rPh>
    <rPh sb="6" eb="7">
      <t>カン</t>
    </rPh>
    <rPh sb="9" eb="11">
      <t>ブンショ</t>
    </rPh>
    <phoneticPr fontId="6"/>
  </si>
  <si>
    <t>代決簿</t>
    <rPh sb="0" eb="3">
      <t>ダイケツボ</t>
    </rPh>
    <phoneticPr fontId="6"/>
  </si>
  <si>
    <t>当該簿冊の最終ページの最終行に記載した日に係る特定日以後１０年</t>
    <rPh sb="0" eb="4">
      <t>トウガイボサツ</t>
    </rPh>
    <rPh sb="21" eb="22">
      <t>カカ</t>
    </rPh>
    <rPh sb="23" eb="28">
      <t>トクテイビイゴ</t>
    </rPh>
    <rPh sb="30" eb="31">
      <t>ネン</t>
    </rPh>
    <phoneticPr fontId="6"/>
  </si>
  <si>
    <t>服務事故防止に係る事故点検チェックリストの活用</t>
    <phoneticPr fontId="6"/>
  </si>
  <si>
    <t>「結婚の日」の解釈に係る通知</t>
    <phoneticPr fontId="6"/>
  </si>
  <si>
    <t>隊員身上票</t>
    <rPh sb="0" eb="2">
      <t>タイイン</t>
    </rPh>
    <rPh sb="2" eb="5">
      <t>シンジョウヒョウ</t>
    </rPh>
    <phoneticPr fontId="6"/>
  </si>
  <si>
    <t>隊員身上票</t>
    <rPh sb="0" eb="2">
      <t>タイイン</t>
    </rPh>
    <rPh sb="2" eb="4">
      <t>シンジョウ</t>
    </rPh>
    <rPh sb="4" eb="5">
      <t>ヒョウ</t>
    </rPh>
    <phoneticPr fontId="6"/>
  </si>
  <si>
    <t>常用（無期限）</t>
    <rPh sb="0" eb="2">
      <t>ジョウヨウ</t>
    </rPh>
    <rPh sb="3" eb="6">
      <t>ムキゲン</t>
    </rPh>
    <phoneticPr fontId="6"/>
  </si>
  <si>
    <t>・隊員身上票</t>
    <phoneticPr fontId="6"/>
  </si>
  <si>
    <t>セ</t>
    <phoneticPr fontId="6"/>
  </si>
  <si>
    <t>・幹部特技職明細集
・准空尉・空曹・空士特技職明細集</t>
    <rPh sb="1" eb="3">
      <t>カンブ</t>
    </rPh>
    <rPh sb="3" eb="5">
      <t>トクギ</t>
    </rPh>
    <rPh sb="5" eb="6">
      <t>ショク</t>
    </rPh>
    <rPh sb="6" eb="8">
      <t>メイサイ</t>
    </rPh>
    <rPh sb="8" eb="9">
      <t>シュウ</t>
    </rPh>
    <phoneticPr fontId="5"/>
  </si>
  <si>
    <t>人事規則類等を集約した文書</t>
    <rPh sb="0" eb="2">
      <t>ジンジ</t>
    </rPh>
    <rPh sb="2" eb="5">
      <t>キソクルイ</t>
    </rPh>
    <rPh sb="5" eb="6">
      <t>トウ</t>
    </rPh>
    <rPh sb="7" eb="9">
      <t>シュウヤク</t>
    </rPh>
    <rPh sb="11" eb="13">
      <t>ブンショ</t>
    </rPh>
    <phoneticPr fontId="6"/>
  </si>
  <si>
    <t>表彰台帳</t>
    <rPh sb="0" eb="2">
      <t>ヒョウショウ</t>
    </rPh>
    <rPh sb="2" eb="4">
      <t>ダイチョウ</t>
    </rPh>
    <phoneticPr fontId="6"/>
  </si>
  <si>
    <t>・表彰台帳</t>
    <rPh sb="1" eb="5">
      <t>ヒョウショウダイチョウ</t>
    </rPh>
    <phoneticPr fontId="6"/>
  </si>
  <si>
    <t>基地警備要員訓練・検定記録簿、増強要員訓練・検定記録簿、基地警備要員の養成及び管理要領について</t>
    <rPh sb="0" eb="2">
      <t>キチ</t>
    </rPh>
    <rPh sb="2" eb="4">
      <t>ケイビ</t>
    </rPh>
    <rPh sb="4" eb="6">
      <t>ヨウイン</t>
    </rPh>
    <rPh sb="6" eb="8">
      <t>クンレン</t>
    </rPh>
    <rPh sb="9" eb="11">
      <t>ケンテイ</t>
    </rPh>
    <rPh sb="11" eb="13">
      <t>キロク</t>
    </rPh>
    <rPh sb="13" eb="14">
      <t>ボ</t>
    </rPh>
    <phoneticPr fontId="6"/>
  </si>
  <si>
    <t>体力測定等実施要領（試行）</t>
    <rPh sb="10" eb="12">
      <t>シコウ</t>
    </rPh>
    <phoneticPr fontId="6"/>
  </si>
  <si>
    <t>ト</t>
    <phoneticPr fontId="6"/>
  </si>
  <si>
    <t>ニ</t>
    <phoneticPr fontId="4"/>
  </si>
  <si>
    <t>他幕教範、訓練資料</t>
    <rPh sb="0" eb="2">
      <t>タバク</t>
    </rPh>
    <rPh sb="2" eb="4">
      <t>キョウハン</t>
    </rPh>
    <rPh sb="5" eb="9">
      <t>クンレンシリョウ</t>
    </rPh>
    <phoneticPr fontId="6"/>
  </si>
  <si>
    <t>防衛に関する参考資料</t>
    <rPh sb="0" eb="2">
      <t>ボウエイ</t>
    </rPh>
    <rPh sb="3" eb="4">
      <t>カン</t>
    </rPh>
    <rPh sb="6" eb="10">
      <t>サンコウシリョウ</t>
    </rPh>
    <phoneticPr fontId="6"/>
  </si>
  <si>
    <t>・物資の収用等、土地の使用等及び関係法令の特例に係る通知等に関する業務の参考</t>
    <phoneticPr fontId="6"/>
  </si>
  <si>
    <t>物資の収用等、土地の使用等及び関係法令の特例に係る通知等に関する業務の参考（加除式）</t>
    <rPh sb="0" eb="2">
      <t>ブッシ</t>
    </rPh>
    <rPh sb="3" eb="5">
      <t>シュウヨウ</t>
    </rPh>
    <rPh sb="5" eb="6">
      <t>ナド</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ナド</t>
    </rPh>
    <rPh sb="29" eb="30">
      <t>カン</t>
    </rPh>
    <rPh sb="32" eb="34">
      <t>ギョウム</t>
    </rPh>
    <rPh sb="35" eb="37">
      <t>サンコウ</t>
    </rPh>
    <rPh sb="38" eb="41">
      <t>カジョシキ</t>
    </rPh>
    <phoneticPr fontId="6"/>
  </si>
  <si>
    <t>航空自衛隊指揮システム（ＪＡＣＳ）データ消去又は破壊対象器材管理簿</t>
  </si>
  <si>
    <t>情報保証規則類集</t>
    <rPh sb="0" eb="4">
      <t>ジョウホウホショウ</t>
    </rPh>
    <rPh sb="4" eb="8">
      <t>キソクルイシュウ</t>
    </rPh>
    <phoneticPr fontId="6"/>
  </si>
  <si>
    <t>・情報保証規則類集</t>
    <rPh sb="1" eb="5">
      <t>ジョウホウホショウ</t>
    </rPh>
    <rPh sb="5" eb="9">
      <t>キソクルイシュウ</t>
    </rPh>
    <phoneticPr fontId="6"/>
  </si>
  <si>
    <t>施設規則類集</t>
    <rPh sb="0" eb="2">
      <t>シセツ</t>
    </rPh>
    <rPh sb="2" eb="6">
      <t>キソクルイシュウ</t>
    </rPh>
    <phoneticPr fontId="6"/>
  </si>
  <si>
    <t>・航空総隊（施設）規則類集</t>
    <phoneticPr fontId="6"/>
  </si>
  <si>
    <t>防火管理に関する文書</t>
    <rPh sb="0" eb="2">
      <t>ボウカ</t>
    </rPh>
    <rPh sb="2" eb="4">
      <t>カンリ</t>
    </rPh>
    <rPh sb="5" eb="6">
      <t>カン</t>
    </rPh>
    <rPh sb="8" eb="10">
      <t>ブンショ</t>
    </rPh>
    <phoneticPr fontId="3"/>
  </si>
  <si>
    <t>防火管理担当者通知書、火気使用許可申請書、消防車出動報告書、自衛消防訓練通知書、自隊消防訓練通知書、防火防災検査実施計画、防火教育実施計画、消防教育実施計画、消防勤務要員教育訓練報告書</t>
    <rPh sb="21" eb="24">
      <t>ショウボウシャ</t>
    </rPh>
    <rPh sb="24" eb="26">
      <t>シュツドウ</t>
    </rPh>
    <rPh sb="26" eb="29">
      <t>ホウコクショ</t>
    </rPh>
    <rPh sb="30" eb="32">
      <t>ジエイ</t>
    </rPh>
    <rPh sb="32" eb="34">
      <t>ショウボウ</t>
    </rPh>
    <rPh sb="34" eb="36">
      <t>クンレン</t>
    </rPh>
    <rPh sb="36" eb="38">
      <t>ツウチ</t>
    </rPh>
    <rPh sb="38" eb="39">
      <t>ショ</t>
    </rPh>
    <rPh sb="40" eb="42">
      <t>ジタイ</t>
    </rPh>
    <rPh sb="42" eb="49">
      <t>ショウボウクンレンツウチショ</t>
    </rPh>
    <rPh sb="50" eb="52">
      <t>ボウカ</t>
    </rPh>
    <rPh sb="52" eb="54">
      <t>ボウサイ</t>
    </rPh>
    <rPh sb="54" eb="56">
      <t>ケンサ</t>
    </rPh>
    <rPh sb="56" eb="58">
      <t>ジッシ</t>
    </rPh>
    <rPh sb="58" eb="60">
      <t>ケイカク</t>
    </rPh>
    <phoneticPr fontId="6"/>
  </si>
  <si>
    <t>空調設備台帳</t>
    <rPh sb="0" eb="2">
      <t>クウチョウ</t>
    </rPh>
    <rPh sb="2" eb="6">
      <t>セツビダイチョウ</t>
    </rPh>
    <phoneticPr fontId="6"/>
  </si>
  <si>
    <t>・横田基地空調設備台帳</t>
    <rPh sb="1" eb="5">
      <t>ヨコタキチ</t>
    </rPh>
    <rPh sb="5" eb="7">
      <t>クウチョウ</t>
    </rPh>
    <rPh sb="7" eb="11">
      <t>セツビダイチョウ</t>
    </rPh>
    <phoneticPr fontId="6"/>
  </si>
  <si>
    <t>施設等の維持、補修に関する文書</t>
    <rPh sb="0" eb="3">
      <t>シセツトウ</t>
    </rPh>
    <rPh sb="4" eb="6">
      <t>イジ</t>
    </rPh>
    <rPh sb="7" eb="9">
      <t>ホシュウ</t>
    </rPh>
    <rPh sb="10" eb="11">
      <t>カン</t>
    </rPh>
    <rPh sb="13" eb="15">
      <t>ブンショ</t>
    </rPh>
    <phoneticPr fontId="4"/>
  </si>
  <si>
    <t>・誓約書（秘密保全）</t>
    <rPh sb="1" eb="4">
      <t>セイヤクショ</t>
    </rPh>
    <rPh sb="5" eb="7">
      <t>ヒミツ</t>
    </rPh>
    <rPh sb="7" eb="9">
      <t>ホゼン</t>
    </rPh>
    <phoneticPr fontId="4"/>
  </si>
  <si>
    <t>特定秘密登録簿、特定秘密接受簿、特定秘密保管簿</t>
    <rPh sb="0" eb="4">
      <t>トクテイヒミツ</t>
    </rPh>
    <rPh sb="4" eb="7">
      <t>トウロクボ</t>
    </rPh>
    <rPh sb="8" eb="12">
      <t>トクテイヒミツ</t>
    </rPh>
    <rPh sb="12" eb="15">
      <t>セツジュボ</t>
    </rPh>
    <rPh sb="16" eb="20">
      <t>トクテイヒミツ</t>
    </rPh>
    <rPh sb="20" eb="23">
      <t>ホカンボ</t>
    </rPh>
    <phoneticPr fontId="6"/>
  </si>
  <si>
    <t>秘密保全に関する業務実施要領</t>
    <rPh sb="0" eb="2">
      <t>ヒミツ</t>
    </rPh>
    <rPh sb="2" eb="4">
      <t>ホゼン</t>
    </rPh>
    <rPh sb="5" eb="6">
      <t>カン</t>
    </rPh>
    <rPh sb="8" eb="10">
      <t>ギョウム</t>
    </rPh>
    <rPh sb="10" eb="12">
      <t>ジッシ</t>
    </rPh>
    <rPh sb="12" eb="14">
      <t>ヨウリョウ</t>
    </rPh>
    <phoneticPr fontId="6"/>
  </si>
  <si>
    <t>当該簿冊に記載された取扱指定者が全て指定解除された日又は当該簿冊において取扱者の指定を実施した管理者が交代した日に係る特定日以後１年</t>
    <rPh sb="57" eb="58">
      <t>カカ</t>
    </rPh>
    <rPh sb="59" eb="64">
      <t>トクテイビイゴ</t>
    </rPh>
    <rPh sb="65" eb="66">
      <t>ネン</t>
    </rPh>
    <phoneticPr fontId="6"/>
  </si>
  <si>
    <t>特別防衛秘密の管理等に関する文書</t>
    <rPh sb="0" eb="6">
      <t>トクベツボウエイヒミツ</t>
    </rPh>
    <rPh sb="7" eb="10">
      <t>カンリトウ</t>
    </rPh>
    <rPh sb="11" eb="12">
      <t>カン</t>
    </rPh>
    <rPh sb="14" eb="16">
      <t>ブンショ</t>
    </rPh>
    <phoneticPr fontId="6"/>
  </si>
  <si>
    <t>特別防衛秘密保管簿</t>
    <rPh sb="0" eb="6">
      <t>トクベツボウエイヒミツ</t>
    </rPh>
    <rPh sb="6" eb="9">
      <t>ホカンボ</t>
    </rPh>
    <phoneticPr fontId="6"/>
  </si>
  <si>
    <t>当該簿冊において管理される文書が全て送達、又は廃棄された最終月日に係る特定日以後５年</t>
    <rPh sb="33" eb="34">
      <t>カカ</t>
    </rPh>
    <rPh sb="35" eb="40">
      <t>トクテイビイゴ</t>
    </rPh>
    <rPh sb="41" eb="42">
      <t>ネン</t>
    </rPh>
    <phoneticPr fontId="6"/>
  </si>
  <si>
    <t>特別防衛秘密送達簿、特別防衛秘密点検簿、特別防衛秘密閲覧簿、特別防衛秘密貸出簿、特別防衛秘密引継証明簿、特別防衛秘密差替破棄簿、特別防衛秘密鍵引継簿</t>
    <rPh sb="0" eb="6">
      <t>トクベツボウエイヒミツ</t>
    </rPh>
    <rPh sb="6" eb="9">
      <t>ソウタツボ</t>
    </rPh>
    <rPh sb="10" eb="16">
      <t>トクベツボウエイヒミツ</t>
    </rPh>
    <rPh sb="16" eb="19">
      <t>テンケンボ</t>
    </rPh>
    <rPh sb="20" eb="26">
      <t>トクベツボウエイヒミツ</t>
    </rPh>
    <rPh sb="26" eb="29">
      <t>エツランボ</t>
    </rPh>
    <rPh sb="36" eb="39">
      <t>カシダシボ</t>
    </rPh>
    <rPh sb="46" eb="48">
      <t>ヒキツ</t>
    </rPh>
    <rPh sb="48" eb="51">
      <t>ショウメイボ</t>
    </rPh>
    <rPh sb="58" eb="60">
      <t>サシカ</t>
    </rPh>
    <rPh sb="60" eb="62">
      <t>ハキ</t>
    </rPh>
    <rPh sb="62" eb="63">
      <t>ボ</t>
    </rPh>
    <rPh sb="70" eb="71">
      <t>カギ</t>
    </rPh>
    <rPh sb="71" eb="74">
      <t>ヒキツギボ</t>
    </rPh>
    <phoneticPr fontId="6"/>
  </si>
  <si>
    <t>特別防衛秘密管理状況及び施錠点検簿、特別防衛秘密文字盤組合せ変更記録、特別防衛秘密鍵申し送り簿、特別防衛秘密複製記録簿、特別防衛秘密文書等貸出申請書、特別防衛秘密講演等発表申請書、秘密保護適格証亡失等報告書、秘密保護適格証明書交付申請書、特別防衛秘密取扱者指定等申請書</t>
    <rPh sb="6" eb="10">
      <t>カンリジョウキョウ</t>
    </rPh>
    <rPh sb="10" eb="11">
      <t>オヨ</t>
    </rPh>
    <rPh sb="12" eb="17">
      <t>セジョウテンケンボ</t>
    </rPh>
    <rPh sb="22" eb="24">
      <t>ヒミツ</t>
    </rPh>
    <rPh sb="24" eb="27">
      <t>モジバン</t>
    </rPh>
    <rPh sb="27" eb="29">
      <t>クミアワ</t>
    </rPh>
    <rPh sb="30" eb="34">
      <t>ヘンコウキロク</t>
    </rPh>
    <rPh sb="41" eb="42">
      <t>カギ</t>
    </rPh>
    <rPh sb="42" eb="43">
      <t>モウ</t>
    </rPh>
    <rPh sb="44" eb="45">
      <t>オク</t>
    </rPh>
    <rPh sb="46" eb="47">
      <t>ボ</t>
    </rPh>
    <rPh sb="54" eb="59">
      <t>フクセイキロクボ</t>
    </rPh>
    <rPh sb="66" eb="69">
      <t>ブンショトウ</t>
    </rPh>
    <rPh sb="69" eb="74">
      <t>カシダシシンセイショ</t>
    </rPh>
    <rPh sb="81" eb="84">
      <t>コウエントウ</t>
    </rPh>
    <rPh sb="84" eb="89">
      <t>ハッピョウシンセイショ</t>
    </rPh>
    <rPh sb="90" eb="94">
      <t>ヒミツホゴ</t>
    </rPh>
    <rPh sb="94" eb="97">
      <t>テキカクショウ</t>
    </rPh>
    <rPh sb="97" eb="100">
      <t>ボウシツトウ</t>
    </rPh>
    <rPh sb="100" eb="103">
      <t>ホウコクショ</t>
    </rPh>
    <rPh sb="104" eb="108">
      <t>ヒミツホゴ</t>
    </rPh>
    <rPh sb="108" eb="110">
      <t>テキカク</t>
    </rPh>
    <rPh sb="110" eb="113">
      <t>ショウメイショ</t>
    </rPh>
    <rPh sb="113" eb="118">
      <t>コウフシンセイショ</t>
    </rPh>
    <rPh sb="119" eb="125">
      <t>トクベツボウエイヒミツ</t>
    </rPh>
    <rPh sb="125" eb="128">
      <t>トリアツカイシャ</t>
    </rPh>
    <rPh sb="128" eb="131">
      <t>シテイトウ</t>
    </rPh>
    <rPh sb="131" eb="134">
      <t>シンセイショ</t>
    </rPh>
    <phoneticPr fontId="6"/>
  </si>
  <si>
    <t>調達等関係職員が業界関係者と接触する場合の対応要領に関する文書</t>
    <phoneticPr fontId="6"/>
  </si>
  <si>
    <t>ＥＴＣカード（受払・点検・使用状況）</t>
    <rPh sb="13" eb="17">
      <t>シヨウジョウキョウ</t>
    </rPh>
    <phoneticPr fontId="6"/>
  </si>
  <si>
    <t>輸送に関する規則</t>
    <rPh sb="0" eb="2">
      <t>ユソウ</t>
    </rPh>
    <rPh sb="3" eb="4">
      <t>カン</t>
    </rPh>
    <rPh sb="6" eb="8">
      <t>キソク</t>
    </rPh>
    <phoneticPr fontId="6"/>
  </si>
  <si>
    <t>規則の制定通知</t>
    <rPh sb="0" eb="2">
      <t>キソク</t>
    </rPh>
    <rPh sb="3" eb="5">
      <t>セイテイ</t>
    </rPh>
    <rPh sb="5" eb="7">
      <t>ツウチ</t>
    </rPh>
    <phoneticPr fontId="6"/>
  </si>
  <si>
    <t>補給検査係指定簿</t>
    <rPh sb="0" eb="2">
      <t>ホキュウ</t>
    </rPh>
    <rPh sb="2" eb="4">
      <t>ケンサ</t>
    </rPh>
    <rPh sb="4" eb="5">
      <t>カカリ</t>
    </rPh>
    <rPh sb="5" eb="7">
      <t>シテイ</t>
    </rPh>
    <rPh sb="7" eb="8">
      <t>ボ</t>
    </rPh>
    <phoneticPr fontId="6"/>
  </si>
  <si>
    <t>・補給検査係指定簿</t>
    <rPh sb="1" eb="3">
      <t>ホキュウ</t>
    </rPh>
    <rPh sb="3" eb="5">
      <t>ケンサ</t>
    </rPh>
    <rPh sb="5" eb="6">
      <t>カカリ</t>
    </rPh>
    <rPh sb="6" eb="8">
      <t>シテイ</t>
    </rPh>
    <rPh sb="8" eb="9">
      <t>ボ</t>
    </rPh>
    <phoneticPr fontId="6"/>
  </si>
  <si>
    <t>隊員の生活・勤務環境の改善に向けて日用品等を確実に確保するための措置について（報告）</t>
    <rPh sb="0" eb="2">
      <t>タイイン</t>
    </rPh>
    <rPh sb="3" eb="5">
      <t>セイカツ</t>
    </rPh>
    <rPh sb="6" eb="8">
      <t>キンム</t>
    </rPh>
    <rPh sb="8" eb="10">
      <t>カンキョウ</t>
    </rPh>
    <rPh sb="11" eb="13">
      <t>カイゼン</t>
    </rPh>
    <rPh sb="14" eb="15">
      <t>ム</t>
    </rPh>
    <rPh sb="17" eb="20">
      <t>ニチヨウヒン</t>
    </rPh>
    <rPh sb="20" eb="21">
      <t>トウ</t>
    </rPh>
    <rPh sb="22" eb="24">
      <t>カクジツ</t>
    </rPh>
    <rPh sb="25" eb="27">
      <t>カクホ</t>
    </rPh>
    <rPh sb="32" eb="34">
      <t>ソチ</t>
    </rPh>
    <rPh sb="39" eb="41">
      <t>ホウコク</t>
    </rPh>
    <phoneticPr fontId="6"/>
  </si>
  <si>
    <t>補給に関する新型コロナウイルス感染症対策（業務の参考となる例規的文書）</t>
    <rPh sb="0" eb="2">
      <t>ホキュウ</t>
    </rPh>
    <rPh sb="3" eb="4">
      <t>カン</t>
    </rPh>
    <rPh sb="21" eb="23">
      <t>ギョウム</t>
    </rPh>
    <rPh sb="24" eb="26">
      <t>サンコウ</t>
    </rPh>
    <rPh sb="29" eb="34">
      <t>レイキテキブンショ</t>
    </rPh>
    <phoneticPr fontId="6"/>
  </si>
  <si>
    <t>補給に関する新型コロナウイルス感染症対策（当該年度の処置を示す文書）</t>
    <rPh sb="21" eb="25">
      <t>トウガイネンド</t>
    </rPh>
    <rPh sb="26" eb="28">
      <t>ショチ</t>
    </rPh>
    <rPh sb="29" eb="30">
      <t>シメ</t>
    </rPh>
    <rPh sb="31" eb="33">
      <t>ブンショ</t>
    </rPh>
    <phoneticPr fontId="6"/>
  </si>
  <si>
    <t>衛生資材業務実施計画、補給通知医薬品リスト</t>
    <rPh sb="2" eb="4">
      <t>シザイ</t>
    </rPh>
    <rPh sb="4" eb="6">
      <t>ギョウム</t>
    </rPh>
    <rPh sb="6" eb="8">
      <t>ジッシ</t>
    </rPh>
    <rPh sb="8" eb="10">
      <t>ケイカク</t>
    </rPh>
    <phoneticPr fontId="6"/>
  </si>
  <si>
    <t>航空自衛隊物品管理補給手続き、航空自衛隊補給出版物制度</t>
    <rPh sb="0" eb="5">
      <t>コウクウジエイタイ</t>
    </rPh>
    <rPh sb="5" eb="13">
      <t>ブッピンカンリホキュウテツヅ</t>
    </rPh>
    <rPh sb="15" eb="20">
      <t>コウクウジエイタイ</t>
    </rPh>
    <rPh sb="20" eb="25">
      <t>ホキュウシュッパンブツ</t>
    </rPh>
    <rPh sb="25" eb="27">
      <t>セイド</t>
    </rPh>
    <phoneticPr fontId="6"/>
  </si>
  <si>
    <t>・航空自衛隊物品管理補給手続
・航空自衛隊補給出版物制度</t>
    <phoneticPr fontId="6"/>
  </si>
  <si>
    <t>調達に関する規則</t>
    <rPh sb="0" eb="2">
      <t>チョウタツ</t>
    </rPh>
    <rPh sb="3" eb="4">
      <t>カン</t>
    </rPh>
    <rPh sb="6" eb="8">
      <t>キソク</t>
    </rPh>
    <phoneticPr fontId="6"/>
  </si>
  <si>
    <t>航空自衛隊調達規則</t>
    <rPh sb="0" eb="5">
      <t>コウクウジエイタイ</t>
    </rPh>
    <rPh sb="5" eb="9">
      <t>チョウタツキソク</t>
    </rPh>
    <phoneticPr fontId="6"/>
  </si>
  <si>
    <t>監察に関する文書</t>
    <phoneticPr fontId="6"/>
  </si>
  <si>
    <t>監察に関する調査</t>
    <rPh sb="0" eb="2">
      <t>カンサツ</t>
    </rPh>
    <rPh sb="3" eb="4">
      <t>カン</t>
    </rPh>
    <rPh sb="6" eb="8">
      <t>チョウサ</t>
    </rPh>
    <phoneticPr fontId="6"/>
  </si>
  <si>
    <t>安全管理に関する文書</t>
    <phoneticPr fontId="6"/>
  </si>
  <si>
    <t>地上事故の調査等に関する文書</t>
    <phoneticPr fontId="6"/>
  </si>
  <si>
    <t>会計検査に関する文書</t>
    <rPh sb="0" eb="4">
      <t>カイケイケンサ</t>
    </rPh>
    <rPh sb="5" eb="6">
      <t>カン</t>
    </rPh>
    <rPh sb="8" eb="10">
      <t>ブンショ</t>
    </rPh>
    <phoneticPr fontId="6"/>
  </si>
  <si>
    <t>会計実地検査参考資料</t>
    <rPh sb="0" eb="6">
      <t>カイケイジッチケンサ</t>
    </rPh>
    <rPh sb="6" eb="10">
      <t>サンコウシリョウ</t>
    </rPh>
    <phoneticPr fontId="6"/>
  </si>
  <si>
    <t>会計実地監査参考資料</t>
    <rPh sb="0" eb="2">
      <t>カイケイ</t>
    </rPh>
    <rPh sb="2" eb="4">
      <t>ジッチ</t>
    </rPh>
    <rPh sb="4" eb="6">
      <t>カンサ</t>
    </rPh>
    <rPh sb="6" eb="10">
      <t>サンコウシリョウ</t>
    </rPh>
    <phoneticPr fontId="6"/>
  </si>
  <si>
    <t>・職務法規提要</t>
    <rPh sb="1" eb="3">
      <t>ショクム</t>
    </rPh>
    <rPh sb="3" eb="5">
      <t>ホウキ</t>
    </rPh>
    <rPh sb="5" eb="7">
      <t>テイヨウ</t>
    </rPh>
    <phoneticPr fontId="4"/>
  </si>
  <si>
    <t>医療関係公資格者現況報告、医療関係職員現況報告</t>
    <rPh sb="0" eb="2">
      <t>イリョウ</t>
    </rPh>
    <rPh sb="2" eb="4">
      <t>カンケイ</t>
    </rPh>
    <rPh sb="4" eb="5">
      <t>コウ</t>
    </rPh>
    <rPh sb="5" eb="8">
      <t>シカクシャ</t>
    </rPh>
    <rPh sb="8" eb="10">
      <t>ゲンキョウ</t>
    </rPh>
    <rPh sb="10" eb="12">
      <t>ホウコク</t>
    </rPh>
    <phoneticPr fontId="6"/>
  </si>
  <si>
    <t>衛生業務資料に関する文書</t>
    <phoneticPr fontId="6"/>
  </si>
  <si>
    <t>・個人情報保護に関する誓約書</t>
    <phoneticPr fontId="6"/>
  </si>
  <si>
    <t>当該職員が転出又は離職した日に係る特定日以後１年</t>
    <rPh sb="0" eb="4">
      <t>トウガイショクイン</t>
    </rPh>
    <rPh sb="5" eb="7">
      <t>テンシュツ</t>
    </rPh>
    <rPh sb="7" eb="8">
      <t>マタ</t>
    </rPh>
    <rPh sb="9" eb="11">
      <t>リショク</t>
    </rPh>
    <rPh sb="13" eb="14">
      <t>ヒ</t>
    </rPh>
    <rPh sb="15" eb="16">
      <t>カカ</t>
    </rPh>
    <rPh sb="17" eb="22">
      <t>トクテイビイゴ</t>
    </rPh>
    <rPh sb="23" eb="24">
      <t>ネン</t>
    </rPh>
    <phoneticPr fontId="6"/>
  </si>
  <si>
    <t>感染症発生報告</t>
    <rPh sb="0" eb="3">
      <t>カンセンショウ</t>
    </rPh>
    <rPh sb="3" eb="7">
      <t>ハッセイホウコク</t>
    </rPh>
    <phoneticPr fontId="6"/>
  </si>
  <si>
    <t>航空身体検査の合否</t>
    <phoneticPr fontId="4"/>
  </si>
  <si>
    <t>厚生に関する規則</t>
    <rPh sb="0" eb="2">
      <t>コウセイ</t>
    </rPh>
    <rPh sb="3" eb="4">
      <t>カン</t>
    </rPh>
    <rPh sb="6" eb="8">
      <t>キソク</t>
    </rPh>
    <phoneticPr fontId="6"/>
  </si>
  <si>
    <t>規則の制定通知</t>
    <rPh sb="0" eb="2">
      <t>キソク</t>
    </rPh>
    <rPh sb="3" eb="7">
      <t>セイテイツウチ</t>
    </rPh>
    <phoneticPr fontId="6"/>
  </si>
  <si>
    <t>財産形成貯蓄契約に関する文書</t>
    <rPh sb="0" eb="4">
      <t>ザイサンケイセイ</t>
    </rPh>
    <rPh sb="4" eb="8">
      <t>チョチクケイヤク</t>
    </rPh>
    <rPh sb="9" eb="10">
      <t>カン</t>
    </rPh>
    <rPh sb="12" eb="14">
      <t>ブンショ</t>
    </rPh>
    <phoneticPr fontId="6"/>
  </si>
  <si>
    <t>財形記録簿</t>
    <phoneticPr fontId="6"/>
  </si>
  <si>
    <t>・財形記録簿</t>
    <phoneticPr fontId="6"/>
  </si>
  <si>
    <t>財産形成貯蓄契約等預入等控除依頼書、財産形成貯蓄契約等預入等控除通知書</t>
    <rPh sb="32" eb="35">
      <t>ツウチショ</t>
    </rPh>
    <phoneticPr fontId="6"/>
  </si>
  <si>
    <t>若年定年退職者給付金実務の手引</t>
    <phoneticPr fontId="6"/>
  </si>
  <si>
    <t>・若年定年退職者給付金実務の手引</t>
    <phoneticPr fontId="6"/>
  </si>
  <si>
    <t>公務員宿舎に関する規則</t>
    <rPh sb="0" eb="5">
      <t>コウムインシュクシャ</t>
    </rPh>
    <rPh sb="6" eb="7">
      <t>カン</t>
    </rPh>
    <rPh sb="9" eb="11">
      <t>キソク</t>
    </rPh>
    <phoneticPr fontId="6"/>
  </si>
  <si>
    <t>財産形成貯蓄契約者退職日に係る特定日以後５年</t>
    <rPh sb="8" eb="9">
      <t>シャ</t>
    </rPh>
    <rPh sb="9" eb="12">
      <t>タイショクビ</t>
    </rPh>
    <rPh sb="13" eb="14">
      <t>カカ</t>
    </rPh>
    <rPh sb="15" eb="20">
      <t>トクテイビイゴ</t>
    </rPh>
    <rPh sb="21" eb="22">
      <t>ネン</t>
    </rPh>
    <phoneticPr fontId="6"/>
  </si>
  <si>
    <t>・会計隊長必携</t>
    <phoneticPr fontId="6"/>
  </si>
  <si>
    <t>・給与業務の参考</t>
    <rPh sb="1" eb="5">
      <t>キュウヨギョウム</t>
    </rPh>
    <rPh sb="6" eb="8">
      <t>サンコウ</t>
    </rPh>
    <phoneticPr fontId="6"/>
  </si>
  <si>
    <t>給与主任官任命台帳</t>
    <rPh sb="0" eb="5">
      <t>キュウヨシュニンカン</t>
    </rPh>
    <rPh sb="5" eb="9">
      <t>ニンメイダイチョウ</t>
    </rPh>
    <phoneticPr fontId="6"/>
  </si>
  <si>
    <t>・給与主任官任命台帳</t>
    <rPh sb="1" eb="3">
      <t>キュウヨ</t>
    </rPh>
    <rPh sb="3" eb="6">
      <t>シュニンカン</t>
    </rPh>
    <rPh sb="6" eb="10">
      <t>ニンメイダイチョウ</t>
    </rPh>
    <phoneticPr fontId="6"/>
  </si>
  <si>
    <t>・契約業務の参考
・地方調達に係る標準監督・検査実施要領等について
・入札及び契約心得
・標準契約条項等</t>
    <phoneticPr fontId="6"/>
  </si>
  <si>
    <t>計算証明に係る参考資料</t>
    <rPh sb="0" eb="4">
      <t>ケイサンショウメイ</t>
    </rPh>
    <rPh sb="5" eb="6">
      <t>カカ</t>
    </rPh>
    <rPh sb="7" eb="11">
      <t>サンコウシリョウ</t>
    </rPh>
    <phoneticPr fontId="6"/>
  </si>
  <si>
    <t>計算証明の参考</t>
    <phoneticPr fontId="6"/>
  </si>
  <si>
    <t>・計算証明の参考</t>
    <phoneticPr fontId="6"/>
  </si>
  <si>
    <t>債権、歳入に関する参考資料</t>
    <rPh sb="0" eb="2">
      <t>サイケン</t>
    </rPh>
    <rPh sb="3" eb="5">
      <t>サイニュウ</t>
    </rPh>
    <rPh sb="6" eb="7">
      <t>カン</t>
    </rPh>
    <rPh sb="9" eb="13">
      <t>サンコウシリョウ</t>
    </rPh>
    <phoneticPr fontId="6"/>
  </si>
  <si>
    <t>債権歳入業務の参考</t>
    <phoneticPr fontId="6"/>
  </si>
  <si>
    <t>・債権歳入業務の参考</t>
    <phoneticPr fontId="6"/>
  </si>
  <si>
    <t>・衛生規則類集
・航空総隊規則類集
・横田基地規則綴
・作戦システム運用隊規則綴
・作戦システム運用隊基地業務隊準則綴
・例規通達類集</t>
    <phoneticPr fontId="6"/>
  </si>
  <si>
    <t>衛生規則類集、航空総隊規則類集、横田基地規則綴、作戦システム運用隊規則綴、作戦システム運用隊基地業務隊準則、例規通達類集</t>
    <rPh sb="0" eb="2">
      <t>エイセイ</t>
    </rPh>
    <rPh sb="2" eb="4">
      <t>キソク</t>
    </rPh>
    <rPh sb="4" eb="5">
      <t>ルイ</t>
    </rPh>
    <rPh sb="5" eb="6">
      <t>シュウ</t>
    </rPh>
    <rPh sb="7" eb="9">
      <t>コウクウ</t>
    </rPh>
    <rPh sb="9" eb="10">
      <t>ソウ</t>
    </rPh>
    <rPh sb="10" eb="11">
      <t>タイ</t>
    </rPh>
    <rPh sb="11" eb="13">
      <t>キソク</t>
    </rPh>
    <rPh sb="13" eb="14">
      <t>ルイ</t>
    </rPh>
    <rPh sb="14" eb="15">
      <t>シュウ</t>
    </rPh>
    <phoneticPr fontId="6"/>
  </si>
  <si>
    <t>旅費に関する参考資料</t>
    <rPh sb="0" eb="2">
      <t>リョヒ</t>
    </rPh>
    <rPh sb="3" eb="4">
      <t>カン</t>
    </rPh>
    <rPh sb="6" eb="10">
      <t>サンコウシリョウ</t>
    </rPh>
    <phoneticPr fontId="6"/>
  </si>
  <si>
    <t>旅費業務の参考</t>
  </si>
  <si>
    <t>・旅費業務の参考</t>
    <phoneticPr fontId="6"/>
  </si>
  <si>
    <t>隊員の生活・勤務環境の改善に向けて日用品等を確実に確保するための措置について（業務実施要領）</t>
    <rPh sb="39" eb="41">
      <t>ギョウム</t>
    </rPh>
    <rPh sb="41" eb="45">
      <t>ジッシヨウリョウ</t>
    </rPh>
    <phoneticPr fontId="6"/>
  </si>
  <si>
    <t>入居者の退去日に係る特定日以後５年</t>
    <rPh sb="0" eb="3">
      <t>ニュウキョシャ</t>
    </rPh>
    <phoneticPr fontId="6"/>
  </si>
  <si>
    <t>・航空自衛隊調達規則</t>
    <rPh sb="1" eb="10">
      <t>コウクウジエイタイチョウタツキソク</t>
    </rPh>
    <phoneticPr fontId="6"/>
  </si>
  <si>
    <t>保有個人情報の安全管理点検結果（定期・臨時）</t>
    <rPh sb="7" eb="9">
      <t>アンゼン</t>
    </rPh>
    <rPh sb="11" eb="13">
      <t>テンケン</t>
    </rPh>
    <rPh sb="16" eb="18">
      <t>テイキ</t>
    </rPh>
    <rPh sb="19" eb="21">
      <t>リンジ</t>
    </rPh>
    <phoneticPr fontId="6"/>
  </si>
  <si>
    <t>カ</t>
    <phoneticPr fontId="3"/>
  </si>
  <si>
    <t>キ</t>
    <phoneticPr fontId="3"/>
  </si>
  <si>
    <t>ケ</t>
    <phoneticPr fontId="3"/>
  </si>
  <si>
    <t>コ</t>
    <phoneticPr fontId="3"/>
  </si>
  <si>
    <t>行政文書の管理体制に関する文書</t>
    <rPh sb="0" eb="4">
      <t>ギョウセイブンショ</t>
    </rPh>
    <rPh sb="5" eb="9">
      <t>カンリタイセイ</t>
    </rPh>
    <rPh sb="10" eb="11">
      <t>カン</t>
    </rPh>
    <rPh sb="13" eb="15">
      <t>ブンショ</t>
    </rPh>
    <phoneticPr fontId="6"/>
  </si>
  <si>
    <t>文書管理担当者の指定報告</t>
    <rPh sb="0" eb="7">
      <t>ブンショカンリタントウシャ</t>
    </rPh>
    <rPh sb="8" eb="12">
      <t>シテイホウコク</t>
    </rPh>
    <phoneticPr fontId="6"/>
  </si>
  <si>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rPh sb="80" eb="82">
      <t>ショリ</t>
    </rPh>
    <rPh sb="82" eb="84">
      <t>カンケツ</t>
    </rPh>
    <rPh sb="84" eb="87">
      <t>ホウコクショ</t>
    </rPh>
    <rPh sb="88" eb="90">
      <t>テイセイ</t>
    </rPh>
    <rPh sb="90" eb="93">
      <t>ホウコクショ</t>
    </rPh>
    <phoneticPr fontId="4"/>
  </si>
  <si>
    <t>誓約書（飲酒運転）</t>
    <rPh sb="0" eb="3">
      <t>セイヤクショ</t>
    </rPh>
    <rPh sb="4" eb="8">
      <t>インシュウンテン</t>
    </rPh>
    <phoneticPr fontId="4"/>
  </si>
  <si>
    <t>特技付与等通知書（原議を除く。）、特技試験受験者通知</t>
    <rPh sb="9" eb="11">
      <t>ゲンギ</t>
    </rPh>
    <rPh sb="12" eb="13">
      <t>ノゾ</t>
    </rPh>
    <rPh sb="19" eb="21">
      <t>シケン</t>
    </rPh>
    <rPh sb="21" eb="24">
      <t>ジュケンシャ</t>
    </rPh>
    <rPh sb="24" eb="26">
      <t>ツウチ</t>
    </rPh>
    <phoneticPr fontId="4"/>
  </si>
  <si>
    <t>32</t>
    <phoneticPr fontId="6"/>
  </si>
  <si>
    <t>退職手当に関する文書</t>
    <rPh sb="0" eb="4">
      <t>タイショクテアテ</t>
    </rPh>
    <rPh sb="5" eb="6">
      <t>カン</t>
    </rPh>
    <rPh sb="8" eb="10">
      <t>ブンショ</t>
    </rPh>
    <phoneticPr fontId="6"/>
  </si>
  <si>
    <t>退職手当等支給処理台帳、特例の退職手当等支給台帳</t>
    <rPh sb="0" eb="5">
      <t>タイショクテアテトウ</t>
    </rPh>
    <rPh sb="5" eb="11">
      <t>シキュウショリダイチョウ</t>
    </rPh>
    <rPh sb="12" eb="14">
      <t>トクレイ</t>
    </rPh>
    <rPh sb="15" eb="17">
      <t>タイショク</t>
    </rPh>
    <rPh sb="17" eb="19">
      <t>テアテ</t>
    </rPh>
    <rPh sb="19" eb="20">
      <t>トウ</t>
    </rPh>
    <rPh sb="20" eb="22">
      <t>シキュウ</t>
    </rPh>
    <rPh sb="22" eb="24">
      <t>ダイチョウ</t>
    </rPh>
    <phoneticPr fontId="6"/>
  </si>
  <si>
    <t>退職手当支給調書</t>
    <rPh sb="0" eb="4">
      <t>タイショクテアテ</t>
    </rPh>
    <rPh sb="4" eb="6">
      <t>シキュウ</t>
    </rPh>
    <rPh sb="6" eb="8">
      <t>チョウショ</t>
    </rPh>
    <phoneticPr fontId="6"/>
  </si>
  <si>
    <t>33</t>
    <phoneticPr fontId="6"/>
  </si>
  <si>
    <t>34</t>
    <phoneticPr fontId="6"/>
  </si>
  <si>
    <t>実務訓練基準細目、実務訓練指導書、空曹・空士の実務訓練基準</t>
    <rPh sb="0" eb="4">
      <t>ジツムクンレン</t>
    </rPh>
    <rPh sb="4" eb="8">
      <t>キジュンサイモク</t>
    </rPh>
    <rPh sb="9" eb="13">
      <t>ジツムクンレン</t>
    </rPh>
    <rPh sb="13" eb="16">
      <t>シドウショ</t>
    </rPh>
    <rPh sb="17" eb="19">
      <t>クウソウ</t>
    </rPh>
    <rPh sb="20" eb="22">
      <t>クウシ</t>
    </rPh>
    <rPh sb="23" eb="29">
      <t>ジツムクンレンキジュン</t>
    </rPh>
    <phoneticPr fontId="6"/>
  </si>
  <si>
    <t>35</t>
    <phoneticPr fontId="6"/>
  </si>
  <si>
    <t>36</t>
    <phoneticPr fontId="6"/>
  </si>
  <si>
    <t>37</t>
    <phoneticPr fontId="6"/>
  </si>
  <si>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4"/>
  </si>
  <si>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4"/>
  </si>
  <si>
    <t>当該ソフトウェアを全使用端末でアンインストールした日又は使用端末を更新するため新規に作成した日に係る特定日以後１年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3" eb="35">
      <t>コウシン</t>
    </rPh>
    <rPh sb="39" eb="41">
      <t>シンキ</t>
    </rPh>
    <rPh sb="42" eb="44">
      <t>サクセイ</t>
    </rPh>
    <rPh sb="46" eb="47">
      <t>ヒ</t>
    </rPh>
    <rPh sb="48" eb="49">
      <t>カカ</t>
    </rPh>
    <rPh sb="50" eb="53">
      <t>トクテイビ</t>
    </rPh>
    <rPh sb="53" eb="55">
      <t>イゴ</t>
    </rPh>
    <rPh sb="56" eb="57">
      <t>ネン</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</si>
  <si>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カンピン</t>
    </rPh>
    <rPh sb="126" eb="132">
      <t>カハンキオクバイタイ</t>
    </rPh>
    <rPh sb="132" eb="135">
      <t>セツゾクボ</t>
    </rPh>
    <rPh sb="136" eb="138">
      <t>ボウエイ</t>
    </rPh>
    <rPh sb="138" eb="139">
      <t>ショウ</t>
    </rPh>
    <rPh sb="139" eb="141">
      <t>イガイ</t>
    </rPh>
    <rPh sb="142" eb="143">
      <t>モノ</t>
    </rPh>
    <rPh sb="144" eb="146">
      <t>ホユウ</t>
    </rPh>
    <rPh sb="148" eb="154">
      <t>カハンキオクバイタイ</t>
    </rPh>
    <rPh sb="154" eb="157">
      <t>セツゾクボ</t>
    </rPh>
    <phoneticPr fontId="4"/>
  </si>
  <si>
    <t>当該ページに記載された職員の任用期間又は契約期間が解除された日に係る特定日以後１年</t>
    <rPh sb="0" eb="2">
      <t>トウガイ</t>
    </rPh>
    <rPh sb="6" eb="8">
      <t>キサイ</t>
    </rPh>
    <rPh sb="11" eb="13">
      <t>ショクイン</t>
    </rPh>
    <rPh sb="14" eb="16">
      <t>ニンヨウ</t>
    </rPh>
    <rPh sb="16" eb="18">
      <t>キカン</t>
    </rPh>
    <rPh sb="18" eb="19">
      <t>マタ</t>
    </rPh>
    <rPh sb="20" eb="22">
      <t>ケイヤク</t>
    </rPh>
    <rPh sb="22" eb="24">
      <t>キカン</t>
    </rPh>
    <rPh sb="25" eb="27">
      <t>カイジョ</t>
    </rPh>
    <rPh sb="30" eb="31">
      <t>ヒ</t>
    </rPh>
    <rPh sb="32" eb="33">
      <t>カカ</t>
    </rPh>
    <rPh sb="34" eb="37">
      <t>トクテイビ</t>
    </rPh>
    <rPh sb="37" eb="39">
      <t>イゴ</t>
    </rPh>
    <rPh sb="40" eb="41">
      <t>ネン</t>
    </rPh>
    <phoneticPr fontId="6"/>
  </si>
  <si>
    <t>情報保証教育に関する文書</t>
    <rPh sb="0" eb="6">
      <t>ジョウホウホショウキョウイク</t>
    </rPh>
    <rPh sb="7" eb="8">
      <t>カン</t>
    </rPh>
    <rPh sb="10" eb="12">
      <t>ブンショ</t>
    </rPh>
    <phoneticPr fontId="6"/>
  </si>
  <si>
    <t>私有パソコン等確認に関する文書</t>
    <rPh sb="0" eb="2">
      <t>シユウ</t>
    </rPh>
    <rPh sb="7" eb="9">
      <t>カクニン</t>
    </rPh>
    <rPh sb="10" eb="11">
      <t>カン</t>
    </rPh>
    <rPh sb="13" eb="15">
      <t>ブンショ</t>
    </rPh>
    <phoneticPr fontId="6"/>
  </si>
  <si>
    <t>誓約書</t>
    <rPh sb="0" eb="3">
      <t>セイヤクショ</t>
    </rPh>
    <phoneticPr fontId="6"/>
  </si>
  <si>
    <t>・情報保証誓約書</t>
    <phoneticPr fontId="6"/>
  </si>
  <si>
    <t>誓約書が失効した日に係る特定日以後１年</t>
    <rPh sb="0" eb="3">
      <t>セイヤクショ</t>
    </rPh>
    <rPh sb="4" eb="6">
      <t>シッコウ</t>
    </rPh>
    <rPh sb="8" eb="9">
      <t>ヒ</t>
    </rPh>
    <rPh sb="10" eb="11">
      <t>カカ</t>
    </rPh>
    <rPh sb="12" eb="17">
      <t>トクテイビイゴ</t>
    </rPh>
    <rPh sb="18" eb="19">
      <t>ネン</t>
    </rPh>
    <phoneticPr fontId="6"/>
  </si>
  <si>
    <t>私有パソコン等確認簿</t>
    <rPh sb="0" eb="2">
      <t>シユウ</t>
    </rPh>
    <rPh sb="6" eb="7">
      <t>トウ</t>
    </rPh>
    <rPh sb="7" eb="10">
      <t>カクニンボ</t>
    </rPh>
    <phoneticPr fontId="6"/>
  </si>
  <si>
    <t>適性評価の実施等に関する文書</t>
    <rPh sb="0" eb="2">
      <t>テキセイ</t>
    </rPh>
    <rPh sb="2" eb="4">
      <t>ヒョウカ</t>
    </rPh>
    <rPh sb="5" eb="7">
      <t>ジッシ</t>
    </rPh>
    <rPh sb="7" eb="8">
      <t>トウ</t>
    </rPh>
    <rPh sb="9" eb="10">
      <t>カン</t>
    </rPh>
    <rPh sb="12" eb="14">
      <t>ブンショ</t>
    </rPh>
    <phoneticPr fontId="4"/>
  </si>
  <si>
    <t>特定秘密の指定に関する文書</t>
    <rPh sb="0" eb="4">
      <t>トクテイヒミツ</t>
    </rPh>
    <rPh sb="5" eb="7">
      <t>シテイ</t>
    </rPh>
    <rPh sb="8" eb="9">
      <t>カン</t>
    </rPh>
    <rPh sb="11" eb="13">
      <t>ブンショ</t>
    </rPh>
    <phoneticPr fontId="6"/>
  </si>
  <si>
    <t>39</t>
    <phoneticPr fontId="6"/>
  </si>
  <si>
    <t>38</t>
    <phoneticPr fontId="6"/>
  </si>
  <si>
    <t>秘密指定等申請書</t>
    <rPh sb="0" eb="5">
      <t>ヒミツシテイトウ</t>
    </rPh>
    <rPh sb="5" eb="8">
      <t>シンセイショ</t>
    </rPh>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</si>
  <si>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</si>
  <si>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秘密保全検査に付随して作成する文書</t>
    <rPh sb="0" eb="6">
      <t>ヒミツホゼンケンサ</t>
    </rPh>
    <rPh sb="7" eb="9">
      <t>フズイ</t>
    </rPh>
    <rPh sb="11" eb="13">
      <t>サクセイ</t>
    </rPh>
    <rPh sb="15" eb="17">
      <t>ブンショ</t>
    </rPh>
    <phoneticPr fontId="6"/>
  </si>
  <si>
    <t>定期検査報告書、件名等報告、特別検査</t>
    <rPh sb="0" eb="7">
      <t>テイキケンサホウコクショ</t>
    </rPh>
    <rPh sb="8" eb="11">
      <t>ケンメイトウ</t>
    </rPh>
    <rPh sb="11" eb="13">
      <t>ホウコク</t>
    </rPh>
    <rPh sb="14" eb="18">
      <t>トクベツケンサ</t>
    </rPh>
    <phoneticPr fontId="6"/>
  </si>
  <si>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6"/>
  </si>
  <si>
    <t>取扱者指定に係る誓約書</t>
    <rPh sb="0" eb="2">
      <t>トリアツカ</t>
    </rPh>
    <rPh sb="2" eb="3">
      <t>シャ</t>
    </rPh>
    <rPh sb="3" eb="5">
      <t>シテイ</t>
    </rPh>
    <rPh sb="6" eb="7">
      <t>カカ</t>
    </rPh>
    <rPh sb="8" eb="11">
      <t>セイヤクショ</t>
    </rPh>
    <phoneticPr fontId="4"/>
  </si>
  <si>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4">
      <t>トクテイビイゴ</t>
    </rPh>
    <rPh sb="25" eb="26">
      <t>ネン</t>
    </rPh>
    <phoneticPr fontId="4"/>
  </si>
  <si>
    <t>立入申請書</t>
    <rPh sb="0" eb="5">
      <t>タチイリシンセイショ</t>
    </rPh>
    <phoneticPr fontId="6"/>
  </si>
  <si>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6"/>
  </si>
  <si>
    <t>候補者名簿（行政機関の職員）上申</t>
    <rPh sb="0" eb="5">
      <t>コウホシャメイボ</t>
    </rPh>
    <rPh sb="6" eb="10">
      <t>ギョウセイキカン</t>
    </rPh>
    <rPh sb="11" eb="13">
      <t>ショクイン</t>
    </rPh>
    <rPh sb="14" eb="16">
      <t>ジョウシン</t>
    </rPh>
    <phoneticPr fontId="4"/>
  </si>
  <si>
    <t>電子メール利用者教育試験実施記録</t>
    <phoneticPr fontId="6"/>
  </si>
  <si>
    <t>庁舎セキュリティに関する業務実施要領</t>
    <rPh sb="0" eb="2">
      <t>チョウシャ</t>
    </rPh>
    <rPh sb="9" eb="10">
      <t>カン</t>
    </rPh>
    <rPh sb="12" eb="14">
      <t>ギョウム</t>
    </rPh>
    <rPh sb="14" eb="16">
      <t>ジッシ</t>
    </rPh>
    <rPh sb="16" eb="18">
      <t>ヨウリョウ</t>
    </rPh>
    <phoneticPr fontId="6"/>
  </si>
  <si>
    <t>40</t>
    <phoneticPr fontId="6"/>
  </si>
  <si>
    <t>会計検査院に提出した計算書及び証拠書類等</t>
    <phoneticPr fontId="6"/>
  </si>
  <si>
    <t>ウ</t>
    <phoneticPr fontId="5"/>
  </si>
  <si>
    <t>職員の勤務時間、休日及び休暇に関する記録</t>
    <phoneticPr fontId="6"/>
  </si>
  <si>
    <t>服務指導に関する文書</t>
    <phoneticPr fontId="6"/>
  </si>
  <si>
    <t>横田基地警衛勤務に関する文書</t>
    <phoneticPr fontId="6"/>
  </si>
  <si>
    <t>飲酒運転に係る誓約書に関する文書</t>
    <phoneticPr fontId="6"/>
  </si>
  <si>
    <t>募集業務に関する文書</t>
    <phoneticPr fontId="6"/>
  </si>
  <si>
    <t>事務官等の人事に関する文書</t>
    <phoneticPr fontId="6"/>
  </si>
  <si>
    <t>ア</t>
    <phoneticPr fontId="5"/>
  </si>
  <si>
    <t>練成訓練に関する文書</t>
    <phoneticPr fontId="6"/>
  </si>
  <si>
    <t>パソコン及び可搬記憶媒体の管理に関する文書</t>
    <phoneticPr fontId="6"/>
  </si>
  <si>
    <t>秘密文書の作成等に関する文書</t>
    <phoneticPr fontId="6"/>
  </si>
  <si>
    <t>輸送実績、輸送請求票、空輸計画、空輸要求</t>
    <phoneticPr fontId="6"/>
  </si>
  <si>
    <t>輸送請求受付台帳、運搬費使用計画、人員空輸目録表、運搬費所要見積り</t>
    <rPh sb="0" eb="2">
      <t>ユソウ</t>
    </rPh>
    <rPh sb="2" eb="4">
      <t>セイキュウ</t>
    </rPh>
    <rPh sb="4" eb="6">
      <t>ウケツケ</t>
    </rPh>
    <rPh sb="6" eb="8">
      <t>ダイチョウ</t>
    </rPh>
    <rPh sb="9" eb="11">
      <t>ウンパン</t>
    </rPh>
    <rPh sb="11" eb="12">
      <t>ヒ</t>
    </rPh>
    <rPh sb="12" eb="14">
      <t>シヨウ</t>
    </rPh>
    <rPh sb="14" eb="16">
      <t>ケイカク</t>
    </rPh>
    <rPh sb="17" eb="19">
      <t>ジンイン</t>
    </rPh>
    <rPh sb="19" eb="21">
      <t>クウユ</t>
    </rPh>
    <rPh sb="21" eb="23">
      <t>モクロク</t>
    </rPh>
    <rPh sb="23" eb="24">
      <t>ヒョウ</t>
    </rPh>
    <phoneticPr fontId="6"/>
  </si>
  <si>
    <t>当該ページにおいて指定された検査係員がすべて指定解除された日に係る特定日以後５年</t>
    <rPh sb="0" eb="2">
      <t>トウガイ</t>
    </rPh>
    <rPh sb="9" eb="11">
      <t>シテイ</t>
    </rPh>
    <rPh sb="14" eb="16">
      <t>ケンサ</t>
    </rPh>
    <rPh sb="16" eb="17">
      <t>カカ</t>
    </rPh>
    <rPh sb="17" eb="18">
      <t>イン</t>
    </rPh>
    <rPh sb="22" eb="26">
      <t>シテイカイジョ</t>
    </rPh>
    <rPh sb="29" eb="30">
      <t>ヒ</t>
    </rPh>
    <rPh sb="31" eb="32">
      <t>カカ</t>
    </rPh>
    <rPh sb="33" eb="36">
      <t>トクテイビ</t>
    </rPh>
    <rPh sb="36" eb="38">
      <t>イゴ</t>
    </rPh>
    <rPh sb="39" eb="40">
      <t>ネン</t>
    </rPh>
    <phoneticPr fontId="4"/>
  </si>
  <si>
    <t>42</t>
    <phoneticPr fontId="6"/>
  </si>
  <si>
    <t>43</t>
    <phoneticPr fontId="6"/>
  </si>
  <si>
    <t>44</t>
    <phoneticPr fontId="6"/>
  </si>
  <si>
    <t>・航空自衛隊統計用符号表</t>
    <rPh sb="1" eb="6">
      <t>コウクウジエイタイ</t>
    </rPh>
    <rPh sb="6" eb="9">
      <t>トウケイヨウ</t>
    </rPh>
    <rPh sb="9" eb="12">
      <t>フゴウヒョウ</t>
    </rPh>
    <phoneticPr fontId="6"/>
  </si>
  <si>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</si>
  <si>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感染症対策業務資料（例規的文書）</t>
    <rPh sb="0" eb="3">
      <t>カンセンショウ</t>
    </rPh>
    <rPh sb="3" eb="5">
      <t>タイサク</t>
    </rPh>
    <rPh sb="5" eb="9">
      <t>ギョウムシリョウ</t>
    </rPh>
    <rPh sb="10" eb="13">
      <t>レイキテキ</t>
    </rPh>
    <rPh sb="13" eb="15">
      <t>ブンショ</t>
    </rPh>
    <phoneticPr fontId="6"/>
  </si>
  <si>
    <t>感染症対策業務資料（業務の参考となる例規的文書）</t>
    <rPh sb="0" eb="5">
      <t>カンセンショウタイサク</t>
    </rPh>
    <rPh sb="5" eb="9">
      <t>ギョウムシリョウ</t>
    </rPh>
    <rPh sb="10" eb="12">
      <t>ギョウム</t>
    </rPh>
    <rPh sb="13" eb="15">
      <t>サンコウ</t>
    </rPh>
    <rPh sb="18" eb="23">
      <t>レイキテキブンショ</t>
    </rPh>
    <phoneticPr fontId="4"/>
  </si>
  <si>
    <t>感染症対策業務資料（当該年度の処置を示す文書）</t>
    <rPh sb="0" eb="3">
      <t>カンセンショウ</t>
    </rPh>
    <rPh sb="3" eb="7">
      <t>タイサクギョウム</t>
    </rPh>
    <rPh sb="7" eb="9">
      <t>シリョウ</t>
    </rPh>
    <rPh sb="10" eb="14">
      <t>トウガイネンド</t>
    </rPh>
    <rPh sb="15" eb="17">
      <t>ショチ</t>
    </rPh>
    <rPh sb="18" eb="19">
      <t>シメ</t>
    </rPh>
    <rPh sb="20" eb="22">
      <t>ブンショ</t>
    </rPh>
    <phoneticPr fontId="6"/>
  </si>
  <si>
    <t>45</t>
    <phoneticPr fontId="6"/>
  </si>
  <si>
    <t>46</t>
    <phoneticPr fontId="6"/>
  </si>
  <si>
    <t>給水に係る総合単価及び実績に関する文書</t>
    <rPh sb="0" eb="2">
      <t>キュウスイ</t>
    </rPh>
    <rPh sb="3" eb="4">
      <t>カカワ</t>
    </rPh>
    <rPh sb="5" eb="10">
      <t>ソウゴウタンカオヨ</t>
    </rPh>
    <rPh sb="11" eb="13">
      <t>ジッセキ</t>
    </rPh>
    <rPh sb="14" eb="15">
      <t>カン</t>
    </rPh>
    <rPh sb="17" eb="19">
      <t>ブンショ</t>
    </rPh>
    <phoneticPr fontId="6"/>
  </si>
  <si>
    <t>自隊給水に係る総合単価算出表、年度部外者給水等実績報告</t>
    <rPh sb="0" eb="2">
      <t>ジタイ</t>
    </rPh>
    <rPh sb="2" eb="4">
      <t>キュウスイ</t>
    </rPh>
    <rPh sb="5" eb="6">
      <t>カカワ</t>
    </rPh>
    <rPh sb="7" eb="11">
      <t>ソウゴウタンカ</t>
    </rPh>
    <rPh sb="11" eb="14">
      <t>サンシュツヒョウ</t>
    </rPh>
    <rPh sb="15" eb="17">
      <t>ネンド</t>
    </rPh>
    <rPh sb="17" eb="20">
      <t>ブガイシャ</t>
    </rPh>
    <rPh sb="20" eb="22">
      <t>キュウスイ</t>
    </rPh>
    <rPh sb="22" eb="23">
      <t>ナド</t>
    </rPh>
    <rPh sb="23" eb="27">
      <t>ジッセキホウコク</t>
    </rPh>
    <phoneticPr fontId="6"/>
  </si>
  <si>
    <t>電気工作物管理に関する文書</t>
    <rPh sb="0" eb="5">
      <t>デンキコウサクブツ</t>
    </rPh>
    <rPh sb="5" eb="7">
      <t>カンリ</t>
    </rPh>
    <rPh sb="8" eb="9">
      <t>カン</t>
    </rPh>
    <rPh sb="11" eb="13">
      <t>ブンショ</t>
    </rPh>
    <phoneticPr fontId="6"/>
  </si>
  <si>
    <t>サ</t>
    <phoneticPr fontId="3"/>
  </si>
  <si>
    <t>シ</t>
    <phoneticPr fontId="3"/>
  </si>
  <si>
    <t>ス</t>
    <phoneticPr fontId="3"/>
  </si>
  <si>
    <t>当該届出により指名された防火管理者が解任された日に係る特定日以後１年</t>
    <rPh sb="0" eb="2">
      <t>トウガイ</t>
    </rPh>
    <rPh sb="2" eb="4">
      <t>トドケデ</t>
    </rPh>
    <rPh sb="7" eb="9">
      <t>シメイ</t>
    </rPh>
    <rPh sb="12" eb="14">
      <t>ボウカ</t>
    </rPh>
    <rPh sb="14" eb="17">
      <t>カンリシャ</t>
    </rPh>
    <rPh sb="18" eb="20">
      <t>カイニン</t>
    </rPh>
    <rPh sb="23" eb="24">
      <t>ニチ</t>
    </rPh>
    <rPh sb="25" eb="26">
      <t>カカ</t>
    </rPh>
    <rPh sb="27" eb="30">
      <t>トクテイビ</t>
    </rPh>
    <rPh sb="30" eb="32">
      <t>イゴ</t>
    </rPh>
    <rPh sb="33" eb="34">
      <t>ネン</t>
    </rPh>
    <phoneticPr fontId="3"/>
  </si>
  <si>
    <t>当該補償の処置が全て完了した日に係る特定日以後５年</t>
    <rPh sb="0" eb="4">
      <t>トウガイホショウ</t>
    </rPh>
    <rPh sb="5" eb="7">
      <t>ショチ</t>
    </rPh>
    <rPh sb="8" eb="9">
      <t>スベ</t>
    </rPh>
    <rPh sb="10" eb="12">
      <t>カンリョウ</t>
    </rPh>
    <rPh sb="14" eb="15">
      <t>ヒ</t>
    </rPh>
    <rPh sb="16" eb="17">
      <t>カカ</t>
    </rPh>
    <rPh sb="18" eb="23">
      <t>トクテイビイゴ</t>
    </rPh>
    <rPh sb="24" eb="25">
      <t>ネン</t>
    </rPh>
    <phoneticPr fontId="6"/>
  </si>
  <si>
    <t>危険物貯蔵所品名、数量又は指定数量の倍数変更届出書</t>
    <phoneticPr fontId="6"/>
  </si>
  <si>
    <t>貯蔵所において管理する危険物の届出事項が変更された日に係る特定日以後１年</t>
    <rPh sb="0" eb="2">
      <t>チョゾウ</t>
    </rPh>
    <rPh sb="2" eb="3">
      <t>ジョ</t>
    </rPh>
    <rPh sb="7" eb="9">
      <t>カンリ</t>
    </rPh>
    <rPh sb="11" eb="14">
      <t>キケンブツ</t>
    </rPh>
    <rPh sb="15" eb="17">
      <t>トドケデ</t>
    </rPh>
    <rPh sb="17" eb="19">
      <t>ジコウ</t>
    </rPh>
    <rPh sb="20" eb="22">
      <t>ヘンコウ</t>
    </rPh>
    <rPh sb="25" eb="26">
      <t>ヒ</t>
    </rPh>
    <rPh sb="27" eb="28">
      <t>カカ</t>
    </rPh>
    <rPh sb="29" eb="34">
      <t>トクテイビイゴ</t>
    </rPh>
    <rPh sb="35" eb="36">
      <t>ネン</t>
    </rPh>
    <phoneticPr fontId="6"/>
  </si>
  <si>
    <t>給与口座振込依頼書、口座振込申出書（児童手当用）</t>
    <rPh sb="0" eb="4">
      <t>キュウヨコウザ</t>
    </rPh>
    <rPh sb="4" eb="9">
      <t>フリコミイライショ</t>
    </rPh>
    <rPh sb="10" eb="14">
      <t>コウザフリコミ</t>
    </rPh>
    <rPh sb="14" eb="17">
      <t>モウシデショ</t>
    </rPh>
    <rPh sb="18" eb="23">
      <t>ジドウテアテヨウ</t>
    </rPh>
    <phoneticPr fontId="6"/>
  </si>
  <si>
    <t>・給与口座振込依頼書
・口座振込申出書（児童手当用）</t>
    <rPh sb="1" eb="5">
      <t>キュウヨコウザ</t>
    </rPh>
    <rPh sb="5" eb="7">
      <t>フリコミ</t>
    </rPh>
    <rPh sb="7" eb="10">
      <t>イライショ</t>
    </rPh>
    <rPh sb="20" eb="25">
      <t>ジドウテアテヨウ</t>
    </rPh>
    <phoneticPr fontId="6"/>
  </si>
  <si>
    <t>給付要件を具備しなくなった日に係る特定日以後５年</t>
    <rPh sb="0" eb="2">
      <t>キュウフ</t>
    </rPh>
    <rPh sb="2" eb="4">
      <t>ヨウケン</t>
    </rPh>
    <rPh sb="5" eb="7">
      <t>グビ</t>
    </rPh>
    <rPh sb="13" eb="14">
      <t>ヒ</t>
    </rPh>
    <rPh sb="15" eb="16">
      <t>カカ</t>
    </rPh>
    <rPh sb="17" eb="22">
      <t>トクテイビイゴ</t>
    </rPh>
    <rPh sb="23" eb="24">
      <t>ネン</t>
    </rPh>
    <phoneticPr fontId="6"/>
  </si>
  <si>
    <t>隊員が離職した日に係る特定日以後１０年</t>
    <rPh sb="0" eb="2">
      <t>タイイン</t>
    </rPh>
    <rPh sb="3" eb="5">
      <t>リショク</t>
    </rPh>
    <rPh sb="7" eb="8">
      <t>ヒ</t>
    </rPh>
    <rPh sb="9" eb="10">
      <t>カカ</t>
    </rPh>
    <rPh sb="11" eb="16">
      <t>トクテイビイゴ</t>
    </rPh>
    <rPh sb="18" eb="19">
      <t>ネン</t>
    </rPh>
    <phoneticPr fontId="6"/>
  </si>
  <si>
    <t>当該ページに記載された者が全て解任された日に係る特定日以後３年</t>
    <rPh sb="0" eb="2">
      <t>トウガイ</t>
    </rPh>
    <rPh sb="6" eb="8">
      <t>キサイ</t>
    </rPh>
    <rPh sb="11" eb="12">
      <t>モノ</t>
    </rPh>
    <rPh sb="13" eb="14">
      <t>スベ</t>
    </rPh>
    <rPh sb="15" eb="17">
      <t>カイニン</t>
    </rPh>
    <rPh sb="20" eb="21">
      <t>ヒ</t>
    </rPh>
    <rPh sb="22" eb="23">
      <t>カカ</t>
    </rPh>
    <rPh sb="24" eb="29">
      <t>トクテイビイゴ</t>
    </rPh>
    <rPh sb="30" eb="31">
      <t>ネン</t>
    </rPh>
    <phoneticPr fontId="6"/>
  </si>
  <si>
    <t>①事項</t>
    <phoneticPr fontId="4"/>
  </si>
  <si>
    <t>②業務の区分</t>
    <phoneticPr fontId="4"/>
  </si>
  <si>
    <t>③行政文書の類型</t>
    <phoneticPr fontId="4"/>
  </si>
  <si>
    <t>④具体例</t>
    <rPh sb="1" eb="3">
      <t>グタイ</t>
    </rPh>
    <rPh sb="3" eb="4">
      <t>レイ</t>
    </rPh>
    <phoneticPr fontId="3"/>
  </si>
  <si>
    <t>⑤保存期間</t>
    <rPh sb="1" eb="3">
      <t>ホゾン</t>
    </rPh>
    <rPh sb="3" eb="5">
      <t>キカン</t>
    </rPh>
    <phoneticPr fontId="4"/>
  </si>
  <si>
    <t>⑥訓令別表第２
の該当項</t>
    <rPh sb="1" eb="3">
      <t>クンレイ</t>
    </rPh>
    <rPh sb="3" eb="5">
      <t>ベッピョウ</t>
    </rPh>
    <rPh sb="5" eb="6">
      <t>ダイ</t>
    </rPh>
    <rPh sb="9" eb="11">
      <t>ガイトウ</t>
    </rPh>
    <rPh sb="11" eb="12">
      <t>コウ</t>
    </rPh>
    <phoneticPr fontId="4"/>
  </si>
  <si>
    <t>⑦保存期間満了時の措置</t>
    <rPh sb="1" eb="3">
      <t>ホゾン</t>
    </rPh>
    <rPh sb="3" eb="5">
      <t>キカン</t>
    </rPh>
    <rPh sb="5" eb="7">
      <t>マンリョウ</t>
    </rPh>
    <rPh sb="7" eb="8">
      <t>ジ</t>
    </rPh>
    <rPh sb="9" eb="11">
      <t>ソチ</t>
    </rPh>
    <phoneticPr fontId="4"/>
  </si>
  <si>
    <t>指示書に基づく対応に係る重要な事項（１１の項から２６の項までに掲げるものを除く。）</t>
    <phoneticPr fontId="4"/>
  </si>
  <si>
    <t>・情報公開実施担当者名簿（改正前）
（平成３０年９月３０日以前）</t>
    <rPh sb="13" eb="16">
      <t>カイセイマエ</t>
    </rPh>
    <rPh sb="19" eb="21">
      <t>ヘイセイ</t>
    </rPh>
    <rPh sb="23" eb="24">
      <t>ネン</t>
    </rPh>
    <rPh sb="25" eb="26">
      <t>ガツ</t>
    </rPh>
    <rPh sb="28" eb="29">
      <t>ニチ</t>
    </rPh>
    <rPh sb="29" eb="31">
      <t>イゼン</t>
    </rPh>
    <phoneticPr fontId="6"/>
  </si>
  <si>
    <t>航空自衛隊情報公開の手引、航空自衛隊保有個人情報の開示、訂正及び利用停止請求事務手続の手引、個人情報ハンドブック（安全管理等業務）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テビキ</t>
    </rPh>
    <rPh sb="46" eb="48">
      <t>コジン</t>
    </rPh>
    <rPh sb="48" eb="50">
      <t>ジョウホウ</t>
    </rPh>
    <rPh sb="57" eb="59">
      <t>アンゼン</t>
    </rPh>
    <rPh sb="59" eb="61">
      <t>カンリ</t>
    </rPh>
    <rPh sb="61" eb="62">
      <t>トウ</t>
    </rPh>
    <rPh sb="62" eb="64">
      <t>ギョウム</t>
    </rPh>
    <phoneticPr fontId="4"/>
  </si>
  <si>
    <t>個人情報に係る教育・実施結果報告、研修等実施結果報告</t>
    <rPh sb="0" eb="1">
      <t>コ</t>
    </rPh>
    <rPh sb="1" eb="2">
      <t>ジン</t>
    </rPh>
    <rPh sb="2" eb="4">
      <t>ジョウホウ</t>
    </rPh>
    <rPh sb="5" eb="6">
      <t>カカ</t>
    </rPh>
    <rPh sb="7" eb="9">
      <t>キョウイク</t>
    </rPh>
    <rPh sb="10" eb="12">
      <t>ジッシ</t>
    </rPh>
    <phoneticPr fontId="6"/>
  </si>
  <si>
    <t>・個人情報等保護強化月間における取組（○○年度）
・個人情報保護関係報告（○○年度）</t>
    <rPh sb="21" eb="23">
      <t>ネンド</t>
    </rPh>
    <rPh sb="39" eb="41">
      <t>ネンド</t>
    </rPh>
    <phoneticPr fontId="6"/>
  </si>
  <si>
    <t>・個人情報保護管理・情報公開（○○年度）</t>
    <rPh sb="17" eb="19">
      <t>ネンド</t>
    </rPh>
    <phoneticPr fontId="6"/>
  </si>
  <si>
    <t>・来簡簿（○○年）</t>
    <rPh sb="1" eb="2">
      <t>キ</t>
    </rPh>
    <rPh sb="2" eb="3">
      <t>カン</t>
    </rPh>
    <rPh sb="3" eb="4">
      <t>バク</t>
    </rPh>
    <rPh sb="7" eb="8">
      <t>ネン</t>
    </rPh>
    <phoneticPr fontId="3"/>
  </si>
  <si>
    <t>・新型コロナウイルス感染症対策（例規的文書）（○○年度）</t>
    <rPh sb="25" eb="27">
      <t>ネンド</t>
    </rPh>
    <phoneticPr fontId="6"/>
  </si>
  <si>
    <t>・総務業務資料（業務の参考となる例規的文書）（○○年度）</t>
    <rPh sb="1" eb="3">
      <t>ソウム</t>
    </rPh>
    <rPh sb="3" eb="5">
      <t>ギョウム</t>
    </rPh>
    <rPh sb="5" eb="7">
      <t>シリョウ</t>
    </rPh>
    <rPh sb="8" eb="10">
      <t>ギョウム</t>
    </rPh>
    <rPh sb="11" eb="13">
      <t>サンコウ</t>
    </rPh>
    <rPh sb="16" eb="18">
      <t>レイキ</t>
    </rPh>
    <rPh sb="18" eb="19">
      <t>テキ</t>
    </rPh>
    <rPh sb="19" eb="21">
      <t>ブンショ</t>
    </rPh>
    <rPh sb="25" eb="27">
      <t>ネンド</t>
    </rPh>
    <phoneticPr fontId="3"/>
  </si>
  <si>
    <t>・総務業務資料（短期的な業務方針となる文書）（○○年度）</t>
    <rPh sb="1" eb="3">
      <t>ソウム</t>
    </rPh>
    <rPh sb="3" eb="5">
      <t>ギョウム</t>
    </rPh>
    <rPh sb="5" eb="7">
      <t>シリョウ</t>
    </rPh>
    <rPh sb="8" eb="11">
      <t>タンキテキ</t>
    </rPh>
    <rPh sb="12" eb="14">
      <t>ギョウム</t>
    </rPh>
    <rPh sb="14" eb="16">
      <t>ホウシン</t>
    </rPh>
    <rPh sb="19" eb="21">
      <t>ブンショ</t>
    </rPh>
    <rPh sb="25" eb="27">
      <t>ネンド</t>
    </rPh>
    <phoneticPr fontId="3"/>
  </si>
  <si>
    <t>・写真業務依頼書（○○年度）
・写真器材点検簿（○○年度）</t>
    <rPh sb="11" eb="13">
      <t>ネンド</t>
    </rPh>
    <rPh sb="16" eb="18">
      <t>シャシン</t>
    </rPh>
    <rPh sb="18" eb="20">
      <t>キザイ</t>
    </rPh>
    <rPh sb="20" eb="22">
      <t>テンケン</t>
    </rPh>
    <rPh sb="22" eb="23">
      <t>ボ</t>
    </rPh>
    <rPh sb="26" eb="28">
      <t>ネンド</t>
    </rPh>
    <phoneticPr fontId="3"/>
  </si>
  <si>
    <t>保有個人情報の対応要領</t>
    <rPh sb="0" eb="2">
      <t>ホユウ</t>
    </rPh>
    <rPh sb="2" eb="4">
      <t>コジン</t>
    </rPh>
    <rPh sb="4" eb="6">
      <t>ジョウホウ</t>
    </rPh>
    <rPh sb="7" eb="11">
      <t>タイオウヨウリョウ</t>
    </rPh>
    <phoneticPr fontId="6"/>
  </si>
  <si>
    <t>１０周年記念行事、全国火災予防運動</t>
    <rPh sb="2" eb="8">
      <t>シュウネンキネンギョウジ</t>
    </rPh>
    <rPh sb="9" eb="11">
      <t>ゼンコク</t>
    </rPh>
    <rPh sb="11" eb="13">
      <t>カサイ</t>
    </rPh>
    <rPh sb="13" eb="15">
      <t>ヨボウ</t>
    </rPh>
    <rPh sb="15" eb="17">
      <t>ウンドウ</t>
    </rPh>
    <phoneticPr fontId="6"/>
  </si>
  <si>
    <t>書留郵便物接受簿、郵便切手受払簿、郵便料金受領書控づづり、後納郵便確認書つづり、料金後納郵便物差出票</t>
    <rPh sb="40" eb="42">
      <t>リョウキン</t>
    </rPh>
    <phoneticPr fontId="4"/>
  </si>
  <si>
    <t>・ゆうパックラベル・受領証（○○年度）</t>
    <rPh sb="10" eb="13">
      <t>ジュリョウショウ</t>
    </rPh>
    <rPh sb="16" eb="18">
      <t>ネンド</t>
    </rPh>
    <phoneticPr fontId="4"/>
  </si>
  <si>
    <t>・行政文書管理（○○年度）</t>
    <rPh sb="1" eb="3">
      <t>ギョウセイ</t>
    </rPh>
    <rPh sb="3" eb="5">
      <t>ブンショ</t>
    </rPh>
    <rPh sb="5" eb="7">
      <t>カンリ</t>
    </rPh>
    <rPh sb="10" eb="12">
      <t>ネンド</t>
    </rPh>
    <phoneticPr fontId="3"/>
  </si>
  <si>
    <t>・行政文書管理（○○年度）</t>
    <rPh sb="1" eb="7">
      <t>ギョウセイブンショカンリ</t>
    </rPh>
    <rPh sb="10" eb="12">
      <t>ネンド</t>
    </rPh>
    <phoneticPr fontId="6"/>
  </si>
  <si>
    <t>新型コロナウイルス感染症対策に係る行政文書の処置要領</t>
    <rPh sb="17" eb="21">
      <t>ギョウセイブンショ</t>
    </rPh>
    <rPh sb="22" eb="26">
      <t>ショチヨウリョウ</t>
    </rPh>
    <phoneticPr fontId="6"/>
  </si>
  <si>
    <t>・新型コロナウイルス感染症対策に関する行政文書ファイル等の整理及び保存等について（○○年度）</t>
    <rPh sb="43" eb="45">
      <t>ネンド</t>
    </rPh>
    <phoneticPr fontId="3"/>
  </si>
  <si>
    <t>・代決簿（○○年度）</t>
    <rPh sb="1" eb="4">
      <t>ダイケツボ</t>
    </rPh>
    <rPh sb="7" eb="9">
      <t>ネンド</t>
    </rPh>
    <phoneticPr fontId="6"/>
  </si>
  <si>
    <t>広報(012)</t>
    <rPh sb="0" eb="2">
      <t>コウホウ</t>
    </rPh>
    <phoneticPr fontId="6"/>
  </si>
  <si>
    <t>部内又は部外への広報活動に関する文書</t>
    <rPh sb="0" eb="3">
      <t>ブナイマタ</t>
    </rPh>
    <rPh sb="4" eb="6">
      <t>ブガイ</t>
    </rPh>
    <rPh sb="8" eb="12">
      <t>コウホウカツドウ</t>
    </rPh>
    <rPh sb="13" eb="14">
      <t>カン</t>
    </rPh>
    <rPh sb="16" eb="18">
      <t>ブンショ</t>
    </rPh>
    <phoneticPr fontId="6"/>
  </si>
  <si>
    <t>民間企業に対する広報協力、広報行事参加計画</t>
    <rPh sb="0" eb="4">
      <t>ミンカンキギョウ</t>
    </rPh>
    <rPh sb="5" eb="6">
      <t>タイ</t>
    </rPh>
    <rPh sb="8" eb="10">
      <t>コウホウ</t>
    </rPh>
    <rPh sb="10" eb="12">
      <t>キョウリョク</t>
    </rPh>
    <rPh sb="13" eb="17">
      <t>コウホウギョウジ</t>
    </rPh>
    <rPh sb="17" eb="21">
      <t>サンカケイカク</t>
    </rPh>
    <phoneticPr fontId="6"/>
  </si>
  <si>
    <t>・服制ハンドブック（○○年度）</t>
    <rPh sb="1" eb="3">
      <t>フクセイ</t>
    </rPh>
    <rPh sb="12" eb="14">
      <t>ネンド</t>
    </rPh>
    <phoneticPr fontId="6"/>
  </si>
  <si>
    <t>・航空自衛隊報（○○年度）</t>
    <rPh sb="1" eb="3">
      <t>コウクウ</t>
    </rPh>
    <rPh sb="8" eb="12">
      <t>マルマルネンド</t>
    </rPh>
    <phoneticPr fontId="4"/>
  </si>
  <si>
    <t>引継ぎを受けた文書管理者が後任者に引継ぎを行った日に係る特定日以後１年</t>
    <rPh sb="0" eb="2">
      <t>ヒキツ</t>
    </rPh>
    <rPh sb="4" eb="5">
      <t>ウ</t>
    </rPh>
    <rPh sb="7" eb="12">
      <t>ブンショカンリシャ</t>
    </rPh>
    <rPh sb="13" eb="16">
      <t>コウニンシャ</t>
    </rPh>
    <rPh sb="17" eb="19">
      <t>ヒキツ</t>
    </rPh>
    <rPh sb="21" eb="22">
      <t>オコナ</t>
    </rPh>
    <rPh sb="24" eb="25">
      <t>ヒ</t>
    </rPh>
    <rPh sb="26" eb="27">
      <t>カカ</t>
    </rPh>
    <rPh sb="28" eb="33">
      <t>トクテイビイゴ</t>
    </rPh>
    <rPh sb="34" eb="35">
      <t>ネン</t>
    </rPh>
    <phoneticPr fontId="4"/>
  </si>
  <si>
    <t>文書、郵政（011）（２２の項に掲げるものを除く。）</t>
    <rPh sb="0" eb="2">
      <t>ブンショ</t>
    </rPh>
    <rPh sb="3" eb="5">
      <t>ユウセイ</t>
    </rPh>
    <rPh sb="14" eb="15">
      <t>コウ</t>
    </rPh>
    <rPh sb="16" eb="17">
      <t>カカ</t>
    </rPh>
    <rPh sb="22" eb="23">
      <t>ノゾ</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</si>
  <si>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4"/>
  </si>
  <si>
    <t>・代理官開始（終止）引継書（○○年度）</t>
    <rPh sb="1" eb="3">
      <t>ダイリ</t>
    </rPh>
    <rPh sb="3" eb="4">
      <t>カン</t>
    </rPh>
    <rPh sb="4" eb="6">
      <t>カイシ</t>
    </rPh>
    <rPh sb="7" eb="9">
      <t>シュウシ</t>
    </rPh>
    <rPh sb="10" eb="12">
      <t>ヒキツギ</t>
    </rPh>
    <rPh sb="12" eb="13">
      <t>ショ</t>
    </rPh>
    <rPh sb="16" eb="18">
      <t>ネンド</t>
    </rPh>
    <phoneticPr fontId="4"/>
  </si>
  <si>
    <t>・交替事務引継書（○○年度）</t>
    <rPh sb="1" eb="3">
      <t>コウタイ</t>
    </rPh>
    <rPh sb="3" eb="5">
      <t>ジム</t>
    </rPh>
    <rPh sb="5" eb="7">
      <t>ヒキツギ</t>
    </rPh>
    <rPh sb="7" eb="8">
      <t>ショ</t>
    </rPh>
    <rPh sb="9" eb="13">
      <t>マルマルネンド</t>
    </rPh>
    <phoneticPr fontId="4"/>
  </si>
  <si>
    <t>・文書管理者引継報告書（○○年度）</t>
    <rPh sb="1" eb="3">
      <t>ブンショ</t>
    </rPh>
    <rPh sb="3" eb="6">
      <t>カンリシャ</t>
    </rPh>
    <rPh sb="6" eb="8">
      <t>ヒキツギ</t>
    </rPh>
    <rPh sb="8" eb="10">
      <t>ホウコク</t>
    </rPh>
    <rPh sb="10" eb="11">
      <t>ショ</t>
    </rPh>
    <rPh sb="14" eb="16">
      <t>ネンド</t>
    </rPh>
    <phoneticPr fontId="4"/>
  </si>
  <si>
    <t>・広報業務（民間企業に対する協力）（○○年度）
・全米消防士殉職者追悼行事参加計画（○○年度）</t>
    <rPh sb="20" eb="22">
      <t>ネンド</t>
    </rPh>
    <rPh sb="44" eb="46">
      <t>ネンド</t>
    </rPh>
    <phoneticPr fontId="6"/>
  </si>
  <si>
    <t>・前渡資金残高証明取得に関する調整事項（○○年度）</t>
    <phoneticPr fontId="6"/>
  </si>
  <si>
    <t>・情報収集等活動費（○○年度）</t>
    <rPh sb="1" eb="3">
      <t>ジョウホウ</t>
    </rPh>
    <rPh sb="3" eb="5">
      <t>シュウシュウ</t>
    </rPh>
    <rPh sb="5" eb="6">
      <t>トウ</t>
    </rPh>
    <rPh sb="6" eb="8">
      <t>カツドウ</t>
    </rPh>
    <rPh sb="8" eb="9">
      <t>ヒ</t>
    </rPh>
    <rPh sb="12" eb="14">
      <t>ネンド</t>
    </rPh>
    <phoneticPr fontId="6"/>
  </si>
  <si>
    <t>会計業務業務実施要領</t>
    <rPh sb="0" eb="4">
      <t>カイケイギョウム</t>
    </rPh>
    <rPh sb="4" eb="10">
      <t>ギョウムジッシヨウリョウ</t>
    </rPh>
    <phoneticPr fontId="6"/>
  </si>
  <si>
    <t>・会計事務通達類集（短期的な業務方針となる文書）（○○年度）</t>
    <rPh sb="27" eb="29">
      <t>ネンド</t>
    </rPh>
    <phoneticPr fontId="6"/>
  </si>
  <si>
    <t>・会計事務通達類集（当該年度の処置を示す文書）（○○年度）</t>
    <rPh sb="26" eb="28">
      <t>ネンド</t>
    </rPh>
    <phoneticPr fontId="6"/>
  </si>
  <si>
    <t>会計に関する規則</t>
    <rPh sb="0" eb="2">
      <t>カイケイ</t>
    </rPh>
    <rPh sb="3" eb="4">
      <t>カン</t>
    </rPh>
    <rPh sb="6" eb="8">
      <t>キソク</t>
    </rPh>
    <phoneticPr fontId="6"/>
  </si>
  <si>
    <t>・作戦システム運用隊達（会計規則）の制定通知（○○年度）</t>
    <rPh sb="25" eb="27">
      <t>ネンド</t>
    </rPh>
    <phoneticPr fontId="6"/>
  </si>
  <si>
    <t>現金・有価証券類の出納・保管に係る点検表</t>
    <rPh sb="0" eb="2">
      <t>ゲンキン</t>
    </rPh>
    <rPh sb="3" eb="5">
      <t>ユウカ</t>
    </rPh>
    <rPh sb="5" eb="7">
      <t>ショウケン</t>
    </rPh>
    <rPh sb="7" eb="8">
      <t>ルイ</t>
    </rPh>
    <rPh sb="9" eb="11">
      <t>スイトウ</t>
    </rPh>
    <rPh sb="12" eb="14">
      <t>ホカン</t>
    </rPh>
    <rPh sb="15" eb="16">
      <t>カカ</t>
    </rPh>
    <rPh sb="17" eb="20">
      <t>テンケンヒョウ</t>
    </rPh>
    <phoneticPr fontId="4"/>
  </si>
  <si>
    <t>・日日点検表（○○年度）</t>
    <rPh sb="1" eb="3">
      <t>ニチニチ</t>
    </rPh>
    <rPh sb="3" eb="5">
      <t>テンケン</t>
    </rPh>
    <rPh sb="5" eb="6">
      <t>ヒョウ</t>
    </rPh>
    <rPh sb="9" eb="11">
      <t>ネンド</t>
    </rPh>
    <phoneticPr fontId="4"/>
  </si>
  <si>
    <t>・電気料金徴収額集計表（○○年度）</t>
    <rPh sb="14" eb="16">
      <t>ネンド</t>
    </rPh>
    <phoneticPr fontId="3"/>
  </si>
  <si>
    <t>・電気料金徴収額申告表（○○年度）</t>
    <rPh sb="14" eb="16">
      <t>ネンド</t>
    </rPh>
    <phoneticPr fontId="3"/>
  </si>
  <si>
    <t>・契約担当官補助者教育実施記録（○○年度）</t>
    <rPh sb="18" eb="20">
      <t>ネンド</t>
    </rPh>
    <phoneticPr fontId="6"/>
  </si>
  <si>
    <t>・扶養控除等（異動）申告書（○○年度）
・給与所得者の保険料控除申告書（○○年度）</t>
    <rPh sb="1" eb="3">
      <t>フヨウ</t>
    </rPh>
    <rPh sb="3" eb="5">
      <t>コウジョ</t>
    </rPh>
    <rPh sb="5" eb="6">
      <t>トウ</t>
    </rPh>
    <rPh sb="7" eb="9">
      <t>イドウ</t>
    </rPh>
    <rPh sb="10" eb="12">
      <t>シンコク</t>
    </rPh>
    <rPh sb="12" eb="13">
      <t>ショ</t>
    </rPh>
    <rPh sb="16" eb="18">
      <t>ネンド</t>
    </rPh>
    <rPh sb="32" eb="35">
      <t>シンコクショ</t>
    </rPh>
    <rPh sb="38" eb="40">
      <t>ネンド</t>
    </rPh>
    <phoneticPr fontId="4"/>
  </si>
  <si>
    <t xml:space="preserve">・超過勤務命令簿（○○年度）
</t>
    <rPh sb="1" eb="3">
      <t>チョウカ</t>
    </rPh>
    <rPh sb="3" eb="5">
      <t>キンム</t>
    </rPh>
    <rPh sb="5" eb="7">
      <t>メイレイ</t>
    </rPh>
    <rPh sb="7" eb="8">
      <t>ボ</t>
    </rPh>
    <rPh sb="11" eb="13">
      <t>ネンド</t>
    </rPh>
    <phoneticPr fontId="4"/>
  </si>
  <si>
    <t>・特殊勤務命令簿・管理職員特別勤務実績簿（○○年度）</t>
    <rPh sb="1" eb="3">
      <t>トクシュ</t>
    </rPh>
    <rPh sb="3" eb="5">
      <t>キンム</t>
    </rPh>
    <rPh sb="5" eb="7">
      <t>メイレイ</t>
    </rPh>
    <rPh sb="7" eb="8">
      <t>ボ</t>
    </rPh>
    <rPh sb="9" eb="11">
      <t>カンリ</t>
    </rPh>
    <rPh sb="11" eb="13">
      <t>ショクイン</t>
    </rPh>
    <rPh sb="13" eb="15">
      <t>トクベツ</t>
    </rPh>
    <rPh sb="15" eb="17">
      <t>キンム</t>
    </rPh>
    <rPh sb="17" eb="19">
      <t>ジッセキ</t>
    </rPh>
    <rPh sb="19" eb="20">
      <t>ボ</t>
    </rPh>
    <rPh sb="23" eb="25">
      <t>ネンド</t>
    </rPh>
    <phoneticPr fontId="4"/>
  </si>
  <si>
    <t xml:space="preserve">・勤務状況通知書（○○年度）
・職員別給与簿（○○年度）
・職員別給与簿（支払累積）（○○年度）
</t>
    <rPh sb="1" eb="3">
      <t>キンム</t>
    </rPh>
    <rPh sb="3" eb="5">
      <t>ジョウキョウ</t>
    </rPh>
    <rPh sb="5" eb="8">
      <t>ツウチショ</t>
    </rPh>
    <rPh sb="11" eb="13">
      <t>ネンド</t>
    </rPh>
    <rPh sb="16" eb="18">
      <t>ショクイン</t>
    </rPh>
    <rPh sb="18" eb="19">
      <t>ベツ</t>
    </rPh>
    <rPh sb="19" eb="21">
      <t>キュウヨ</t>
    </rPh>
    <rPh sb="21" eb="22">
      <t>ボ</t>
    </rPh>
    <rPh sb="25" eb="27">
      <t>ネンド</t>
    </rPh>
    <rPh sb="30" eb="32">
      <t>ショクイン</t>
    </rPh>
    <rPh sb="32" eb="33">
      <t>ベツ</t>
    </rPh>
    <rPh sb="33" eb="35">
      <t>キュウヨ</t>
    </rPh>
    <rPh sb="35" eb="36">
      <t>ボ</t>
    </rPh>
    <rPh sb="37" eb="39">
      <t>シハラ</t>
    </rPh>
    <rPh sb="39" eb="41">
      <t>ルイセキ</t>
    </rPh>
    <rPh sb="45" eb="47">
      <t>ネンド</t>
    </rPh>
    <phoneticPr fontId="4"/>
  </si>
  <si>
    <t>給与業務の参考資料</t>
    <rPh sb="0" eb="2">
      <t>キュウヨ</t>
    </rPh>
    <rPh sb="2" eb="4">
      <t>ギョウム</t>
    </rPh>
    <rPh sb="5" eb="7">
      <t>サンコウ</t>
    </rPh>
    <rPh sb="7" eb="9">
      <t>シリョウ</t>
    </rPh>
    <phoneticPr fontId="6"/>
  </si>
  <si>
    <t>当該処置が全て完了した日に係る特定日以後５年</t>
    <rPh sb="0" eb="4">
      <t>トウガイショチ</t>
    </rPh>
    <rPh sb="5" eb="6">
      <t>スベ</t>
    </rPh>
    <rPh sb="7" eb="9">
      <t>カンリョウ</t>
    </rPh>
    <rPh sb="11" eb="12">
      <t>ヒ</t>
    </rPh>
    <rPh sb="13" eb="14">
      <t>カカ</t>
    </rPh>
    <rPh sb="15" eb="20">
      <t>トクテイビイゴ</t>
    </rPh>
    <rPh sb="21" eb="22">
      <t>ネン</t>
    </rPh>
    <phoneticPr fontId="6"/>
  </si>
  <si>
    <t>勤務状況管理者、サブグループ（補助者）の指名・取消</t>
    <rPh sb="0" eb="7">
      <t>キンムジョウキョウカンリシャ</t>
    </rPh>
    <rPh sb="15" eb="18">
      <t>ホジョシャ</t>
    </rPh>
    <rPh sb="20" eb="22">
      <t>シメイ</t>
    </rPh>
    <rPh sb="23" eb="25">
      <t>トリケシ</t>
    </rPh>
    <phoneticPr fontId="6"/>
  </si>
  <si>
    <t>・給与差押（○○年度）</t>
    <rPh sb="1" eb="5">
      <t>キュウヨサシオサエ</t>
    </rPh>
    <rPh sb="8" eb="10">
      <t>ネンド</t>
    </rPh>
    <phoneticPr fontId="6"/>
  </si>
  <si>
    <t>給与主任官、事務グループ（正・副）の指名・取消</t>
    <rPh sb="0" eb="5">
      <t>キュウヨシュニンカン</t>
    </rPh>
    <rPh sb="6" eb="8">
      <t>ジム</t>
    </rPh>
    <rPh sb="13" eb="14">
      <t>セイ</t>
    </rPh>
    <rPh sb="15" eb="16">
      <t>フク</t>
    </rPh>
    <rPh sb="18" eb="20">
      <t>シメイ</t>
    </rPh>
    <rPh sb="21" eb="23">
      <t>トリケシ</t>
    </rPh>
    <phoneticPr fontId="6"/>
  </si>
  <si>
    <t>・事務グループ（指名・取消）通知書（○○年度）
（令和４年４月１日以降）</t>
    <rPh sb="1" eb="3">
      <t>ジム</t>
    </rPh>
    <rPh sb="8" eb="10">
      <t>シメイ</t>
    </rPh>
    <rPh sb="11" eb="13">
      <t>トリケシ</t>
    </rPh>
    <rPh sb="14" eb="17">
      <t>ツウチショ</t>
    </rPh>
    <rPh sb="20" eb="22">
      <t>ネンド</t>
    </rPh>
    <rPh sb="25" eb="27">
      <t>レイワ</t>
    </rPh>
    <rPh sb="28" eb="29">
      <t>ネン</t>
    </rPh>
    <rPh sb="30" eb="31">
      <t>ガツ</t>
    </rPh>
    <rPh sb="32" eb="33">
      <t>ニチ</t>
    </rPh>
    <rPh sb="33" eb="35">
      <t>イコウ</t>
    </rPh>
    <phoneticPr fontId="6"/>
  </si>
  <si>
    <t>交替制勤務通知（通勤手当確認用）</t>
    <rPh sb="0" eb="3">
      <t>コウタイセイ</t>
    </rPh>
    <rPh sb="3" eb="7">
      <t>キンムツウチ</t>
    </rPh>
    <rPh sb="8" eb="12">
      <t>ツウキンテアテ</t>
    </rPh>
    <rPh sb="12" eb="15">
      <t>カクニンヨウ</t>
    </rPh>
    <phoneticPr fontId="6"/>
  </si>
  <si>
    <t>・交替制勤務通知（通勤手当確認用）（○○年度）</t>
    <rPh sb="20" eb="22">
      <t>ネンド</t>
    </rPh>
    <phoneticPr fontId="6"/>
  </si>
  <si>
    <t xml:space="preserve">・旅行命令簿（○○年度）
</t>
    <rPh sb="1" eb="3">
      <t>リョコウ</t>
    </rPh>
    <rPh sb="3" eb="5">
      <t>メイレイ</t>
    </rPh>
    <rPh sb="5" eb="6">
      <t>ボ</t>
    </rPh>
    <rPh sb="9" eb="11">
      <t>ネンド</t>
    </rPh>
    <phoneticPr fontId="4"/>
  </si>
  <si>
    <t>・出張簿（○○年度）
・旅行伺い（○○年度）
・旅費通報書（○○年度）</t>
    <rPh sb="1" eb="3">
      <t>シュッチョウ</t>
    </rPh>
    <rPh sb="3" eb="4">
      <t>ボ</t>
    </rPh>
    <rPh sb="7" eb="9">
      <t>ネンド</t>
    </rPh>
    <rPh sb="12" eb="14">
      <t>リョコウ</t>
    </rPh>
    <rPh sb="14" eb="15">
      <t>ウカガ</t>
    </rPh>
    <rPh sb="24" eb="26">
      <t>リョヒ</t>
    </rPh>
    <rPh sb="26" eb="28">
      <t>ツウホウ</t>
    </rPh>
    <rPh sb="28" eb="29">
      <t>ショ</t>
    </rPh>
    <phoneticPr fontId="4"/>
  </si>
  <si>
    <t>・個別命令・発令等通知（○○年度）</t>
    <rPh sb="1" eb="3">
      <t>コベツ</t>
    </rPh>
    <rPh sb="3" eb="5">
      <t>メイレイ</t>
    </rPh>
    <rPh sb="6" eb="8">
      <t>ハツレイ</t>
    </rPh>
    <rPh sb="8" eb="9">
      <t>トウ</t>
    </rPh>
    <rPh sb="9" eb="11">
      <t>ツウチ</t>
    </rPh>
    <rPh sb="14" eb="16">
      <t>ネンド</t>
    </rPh>
    <phoneticPr fontId="4"/>
  </si>
  <si>
    <t>・人事管理（○○年度）</t>
    <rPh sb="1" eb="3">
      <t>ジンジ</t>
    </rPh>
    <rPh sb="3" eb="5">
      <t>カンリ</t>
    </rPh>
    <rPh sb="8" eb="10">
      <t>ネンド</t>
    </rPh>
    <phoneticPr fontId="4"/>
  </si>
  <si>
    <t>・基業隊人事施策（○○年度）
・育児休業等取得状況等調査（○○年度）</t>
    <rPh sb="1" eb="2">
      <t>キ</t>
    </rPh>
    <rPh sb="2" eb="3">
      <t>ギョウ</t>
    </rPh>
    <rPh sb="3" eb="4">
      <t>タイ</t>
    </rPh>
    <rPh sb="4" eb="6">
      <t>ジンジ</t>
    </rPh>
    <rPh sb="6" eb="8">
      <t>シサク</t>
    </rPh>
    <rPh sb="11" eb="13">
      <t>ネンド</t>
    </rPh>
    <rPh sb="31" eb="33">
      <t>ネンド</t>
    </rPh>
    <phoneticPr fontId="6"/>
  </si>
  <si>
    <t>・出勤簿（○○年度）
・早出遅出・フレックス勤務申請書（○○年度）</t>
    <rPh sb="1" eb="4">
      <t>シュッキンボ</t>
    </rPh>
    <rPh sb="7" eb="9">
      <t>ネンド</t>
    </rPh>
    <rPh sb="30" eb="32">
      <t>ネンド</t>
    </rPh>
    <phoneticPr fontId="5"/>
  </si>
  <si>
    <t>・災害派遣記録簿（○○年度）</t>
    <rPh sb="1" eb="3">
      <t>サイガイ</t>
    </rPh>
    <rPh sb="3" eb="5">
      <t>ハケン</t>
    </rPh>
    <rPh sb="5" eb="8">
      <t>キロクボ</t>
    </rPh>
    <rPh sb="11" eb="13">
      <t>ネンド</t>
    </rPh>
    <phoneticPr fontId="6"/>
  </si>
  <si>
    <t>災害派遣時における勤務体制の記録簿</t>
    <rPh sb="0" eb="2">
      <t>サイガイ</t>
    </rPh>
    <rPh sb="2" eb="4">
      <t>ハケン</t>
    </rPh>
    <rPh sb="4" eb="5">
      <t>ジ</t>
    </rPh>
    <rPh sb="9" eb="13">
      <t>キンムタイセイ</t>
    </rPh>
    <rPh sb="14" eb="17">
      <t>キロクボ</t>
    </rPh>
    <phoneticPr fontId="6"/>
  </si>
  <si>
    <t>・旅費担当者（指名・取消）通知書（分任資金前渡官吏）（○○年度）</t>
    <rPh sb="10" eb="12">
      <t>トリケシ</t>
    </rPh>
    <rPh sb="29" eb="31">
      <t>ネンド</t>
    </rPh>
    <phoneticPr fontId="6"/>
  </si>
  <si>
    <t>旅費担当者（指名・取消）通知書（各部隊からの通知）</t>
    <rPh sb="9" eb="11">
      <t>トリケシ</t>
    </rPh>
    <rPh sb="16" eb="19">
      <t>カクブタイ</t>
    </rPh>
    <rPh sb="22" eb="24">
      <t>ツウチ</t>
    </rPh>
    <phoneticPr fontId="6"/>
  </si>
  <si>
    <t>旅費担当者（指名・取消）通知書（分任資金前渡官吏への通知）</t>
    <rPh sb="16" eb="24">
      <t>ブンニンシキンゼントカンリ</t>
    </rPh>
    <rPh sb="26" eb="28">
      <t>ツウチ</t>
    </rPh>
    <phoneticPr fontId="6"/>
  </si>
  <si>
    <t>５年（令和４年３月３１日以前）</t>
    <rPh sb="1" eb="2">
      <t>ネン</t>
    </rPh>
    <rPh sb="3" eb="5">
      <t>レイワ</t>
    </rPh>
    <rPh sb="6" eb="7">
      <t>ネン</t>
    </rPh>
    <rPh sb="8" eb="9">
      <t>ガツ</t>
    </rPh>
    <rPh sb="11" eb="12">
      <t>ニチ</t>
    </rPh>
    <rPh sb="12" eb="14">
      <t>イゼン</t>
    </rPh>
    <phoneticPr fontId="6"/>
  </si>
  <si>
    <t>・旅費担当職員（指名・取消）通知書（基地業務隊）○○年度</t>
    <rPh sb="26" eb="28">
      <t>ネンド</t>
    </rPh>
    <phoneticPr fontId="6"/>
  </si>
  <si>
    <t>３年（令和４年４月１日以降）</t>
    <rPh sb="1" eb="2">
      <t>ネン</t>
    </rPh>
    <rPh sb="3" eb="5">
      <t>レイワ</t>
    </rPh>
    <rPh sb="6" eb="7">
      <t>ネン</t>
    </rPh>
    <rPh sb="8" eb="9">
      <t>ガツ</t>
    </rPh>
    <rPh sb="10" eb="11">
      <t>ニチ</t>
    </rPh>
    <rPh sb="11" eb="13">
      <t>イコウ</t>
    </rPh>
    <phoneticPr fontId="6"/>
  </si>
  <si>
    <t>・休暇・代休簿（○○年度）</t>
    <rPh sb="4" eb="6">
      <t>ダイキュウ</t>
    </rPh>
    <rPh sb="6" eb="7">
      <t>ボ</t>
    </rPh>
    <rPh sb="10" eb="12">
      <t>ネンド</t>
    </rPh>
    <phoneticPr fontId="5"/>
  </si>
  <si>
    <t>服務指導記録、外出申請、休暇証、海外渡航申請、海外渡航状況報告、営内者下宿保有申請書、外出証亡失（破損）報告、教育実施記録（基地業務隊導入教育）</t>
    <rPh sb="0" eb="2">
      <t>フクム</t>
    </rPh>
    <rPh sb="2" eb="4">
      <t>シドウ</t>
    </rPh>
    <rPh sb="4" eb="6">
      <t>キロク</t>
    </rPh>
    <rPh sb="7" eb="9">
      <t>ガイシュツ</t>
    </rPh>
    <rPh sb="9" eb="11">
      <t>シンセイ</t>
    </rPh>
    <rPh sb="12" eb="14">
      <t>キュウカ</t>
    </rPh>
    <rPh sb="14" eb="15">
      <t>ショウ</t>
    </rPh>
    <rPh sb="16" eb="20">
      <t>カイガイトコウ</t>
    </rPh>
    <rPh sb="20" eb="22">
      <t>シンセイ</t>
    </rPh>
    <rPh sb="23" eb="27">
      <t>カイガイトコウ</t>
    </rPh>
    <rPh sb="27" eb="31">
      <t>ジョウキョウホウコク</t>
    </rPh>
    <rPh sb="32" eb="34">
      <t>エイナイ</t>
    </rPh>
    <rPh sb="34" eb="35">
      <t>シャ</t>
    </rPh>
    <rPh sb="35" eb="37">
      <t>ゲシュク</t>
    </rPh>
    <rPh sb="37" eb="39">
      <t>ホユウ</t>
    </rPh>
    <rPh sb="39" eb="42">
      <t>シンセイショ</t>
    </rPh>
    <rPh sb="43" eb="46">
      <t>ガイシュツショウ</t>
    </rPh>
    <rPh sb="46" eb="48">
      <t>ボウシツ</t>
    </rPh>
    <rPh sb="49" eb="51">
      <t>ハソン</t>
    </rPh>
    <rPh sb="52" eb="54">
      <t>ホウコク</t>
    </rPh>
    <rPh sb="55" eb="61">
      <t>キョウイクジッシキロク</t>
    </rPh>
    <rPh sb="62" eb="67">
      <t>キチギョウムタイ</t>
    </rPh>
    <rPh sb="67" eb="71">
      <t>ドウニュウキョウイク</t>
    </rPh>
    <phoneticPr fontId="4"/>
  </si>
  <si>
    <t>・服務指導記録（○○年度）
・外出簿・休暇証（○○年度）
・海外渡航申請・渡航状況報告（○○年度）
・営内者下宿保有申請書（○○年度）
・外出証の亡失（破損）について（○○年度）
・教育実施記録（基地業務隊導入教育）（○○年度）</t>
    <rPh sb="1" eb="5">
      <t>フクムシドウ</t>
    </rPh>
    <rPh sb="5" eb="7">
      <t>キロク</t>
    </rPh>
    <rPh sb="10" eb="12">
      <t>ネンド</t>
    </rPh>
    <rPh sb="15" eb="17">
      <t>ガイシュツ</t>
    </rPh>
    <rPh sb="17" eb="18">
      <t>ボ</t>
    </rPh>
    <rPh sb="19" eb="21">
      <t>キュウカ</t>
    </rPh>
    <rPh sb="21" eb="22">
      <t>ショウ</t>
    </rPh>
    <rPh sb="25" eb="27">
      <t>ネンド</t>
    </rPh>
    <rPh sb="30" eb="32">
      <t>カイガイ</t>
    </rPh>
    <rPh sb="32" eb="34">
      <t>トコウ</t>
    </rPh>
    <rPh sb="34" eb="36">
      <t>シンセイ</t>
    </rPh>
    <rPh sb="37" eb="41">
      <t>トコウジョウキョウ</t>
    </rPh>
    <rPh sb="41" eb="43">
      <t>ホウコク</t>
    </rPh>
    <rPh sb="46" eb="48">
      <t>ネンド</t>
    </rPh>
    <rPh sb="51" eb="53">
      <t>エイナイ</t>
    </rPh>
    <rPh sb="53" eb="54">
      <t>シャ</t>
    </rPh>
    <rPh sb="54" eb="56">
      <t>ゲシュク</t>
    </rPh>
    <rPh sb="56" eb="58">
      <t>ホユウ</t>
    </rPh>
    <rPh sb="58" eb="61">
      <t>シンセイショ</t>
    </rPh>
    <rPh sb="64" eb="66">
      <t>ネンド</t>
    </rPh>
    <rPh sb="86" eb="88">
      <t>ネンド</t>
    </rPh>
    <rPh sb="111" eb="113">
      <t>ネンド</t>
    </rPh>
    <phoneticPr fontId="4"/>
  </si>
  <si>
    <t>基地入門証発行状況、警衛勤務計画、警衛勤務日誌</t>
    <rPh sb="0" eb="2">
      <t>キチ</t>
    </rPh>
    <rPh sb="2" eb="4">
      <t>ニュウモン</t>
    </rPh>
    <rPh sb="4" eb="5">
      <t>ショウ</t>
    </rPh>
    <rPh sb="5" eb="9">
      <t>ハッコウジョウキョウ</t>
    </rPh>
    <rPh sb="10" eb="12">
      <t>ケイエイ</t>
    </rPh>
    <rPh sb="12" eb="14">
      <t>キンム</t>
    </rPh>
    <rPh sb="14" eb="16">
      <t>ケイカク</t>
    </rPh>
    <rPh sb="17" eb="19">
      <t>ケイエイ</t>
    </rPh>
    <rPh sb="19" eb="21">
      <t>キンム</t>
    </rPh>
    <rPh sb="21" eb="23">
      <t>ニッシ</t>
    </rPh>
    <phoneticPr fontId="4"/>
  </si>
  <si>
    <t>・基地入門証発行状況（○○年度）
・警衛隊勤務（計画・日誌）（○○年度）</t>
    <rPh sb="1" eb="3">
      <t>キチ</t>
    </rPh>
    <rPh sb="3" eb="5">
      <t>ニュウモン</t>
    </rPh>
    <rPh sb="5" eb="6">
      <t>ショウ</t>
    </rPh>
    <rPh sb="6" eb="8">
      <t>ハッコウ</t>
    </rPh>
    <rPh sb="8" eb="10">
      <t>ジョウキョウ</t>
    </rPh>
    <rPh sb="13" eb="15">
      <t>ネンド</t>
    </rPh>
    <rPh sb="18" eb="20">
      <t>ケイエイ</t>
    </rPh>
    <rPh sb="20" eb="21">
      <t>タイ</t>
    </rPh>
    <rPh sb="21" eb="23">
      <t>キンム</t>
    </rPh>
    <rPh sb="24" eb="26">
      <t>ケイカク</t>
    </rPh>
    <rPh sb="27" eb="29">
      <t>ニッシ</t>
    </rPh>
    <rPh sb="33" eb="35">
      <t>ネンド</t>
    </rPh>
    <phoneticPr fontId="4"/>
  </si>
  <si>
    <t>保険請求に係る書類</t>
    <phoneticPr fontId="6"/>
  </si>
  <si>
    <t>・保険請求に係る書類一式の提出について（○○年度）</t>
    <rPh sb="22" eb="24">
      <t>ネンド</t>
    </rPh>
    <phoneticPr fontId="6"/>
  </si>
  <si>
    <t>・基地内電気料金単価（○○年度）</t>
    <rPh sb="13" eb="15">
      <t>ネンド</t>
    </rPh>
    <phoneticPr fontId="6"/>
  </si>
  <si>
    <t>・育児休業承認請求書（○○年度）</t>
    <rPh sb="1" eb="5">
      <t>イクジキュウギョウ</t>
    </rPh>
    <rPh sb="5" eb="7">
      <t>ショウニン</t>
    </rPh>
    <rPh sb="7" eb="10">
      <t>セイキュウショ</t>
    </rPh>
    <rPh sb="13" eb="15">
      <t>ネンド</t>
    </rPh>
    <phoneticPr fontId="6"/>
  </si>
  <si>
    <t>・新型コロナウイルス感染症対策（在宅勤務日誌）（○○年度）</t>
    <rPh sb="26" eb="28">
      <t>ネンド</t>
    </rPh>
    <phoneticPr fontId="6"/>
  </si>
  <si>
    <t>新型コロナウイルス感染症対策に係る特別休暇の付与</t>
    <phoneticPr fontId="6"/>
  </si>
  <si>
    <t>・特技付与等及び特技試験受験者通知（○○年度）</t>
    <rPh sb="1" eb="3">
      <t>トクギ</t>
    </rPh>
    <rPh sb="3" eb="5">
      <t>フヨ</t>
    </rPh>
    <rPh sb="5" eb="6">
      <t>トウ</t>
    </rPh>
    <rPh sb="6" eb="7">
      <t>オヨ</t>
    </rPh>
    <rPh sb="8" eb="10">
      <t>トクギ</t>
    </rPh>
    <rPh sb="10" eb="12">
      <t>シケン</t>
    </rPh>
    <rPh sb="12" eb="15">
      <t>ジュケンシャ</t>
    </rPh>
    <rPh sb="15" eb="17">
      <t>ツウチ</t>
    </rPh>
    <rPh sb="20" eb="22">
      <t>ネンド</t>
    </rPh>
    <phoneticPr fontId="4"/>
  </si>
  <si>
    <t>上申（異動、推薦、課程入校）</t>
    <rPh sb="0" eb="2">
      <t>ジョウシン</t>
    </rPh>
    <rPh sb="3" eb="5">
      <t>イドウ</t>
    </rPh>
    <rPh sb="6" eb="8">
      <t>スイセン</t>
    </rPh>
    <rPh sb="9" eb="11">
      <t>カテイ</t>
    </rPh>
    <rPh sb="11" eb="13">
      <t>ニュウコウ</t>
    </rPh>
    <phoneticPr fontId="6"/>
  </si>
  <si>
    <t>・人事異動・推薦（○○年度）
・入校等上申書（○○年度）
・空中輸送（特別輸送）員課程要員候補者推薦名簿（○○年度）</t>
    <rPh sb="1" eb="3">
      <t>ジンジ</t>
    </rPh>
    <rPh sb="3" eb="5">
      <t>イドウ</t>
    </rPh>
    <rPh sb="6" eb="8">
      <t>スイセン</t>
    </rPh>
    <rPh sb="11" eb="13">
      <t>ネンド</t>
    </rPh>
    <rPh sb="16" eb="18">
      <t>ニュウコウ</t>
    </rPh>
    <rPh sb="18" eb="19">
      <t>トウ</t>
    </rPh>
    <rPh sb="19" eb="21">
      <t>ジョウシン</t>
    </rPh>
    <rPh sb="21" eb="22">
      <t>ショ</t>
    </rPh>
    <rPh sb="25" eb="27">
      <t>ネンド</t>
    </rPh>
    <rPh sb="55" eb="57">
      <t>ネンド</t>
    </rPh>
    <phoneticPr fontId="4"/>
  </si>
  <si>
    <t>表彰、懲戒（047）
(２０の項に掲げるものを除く。)</t>
    <rPh sb="0" eb="2">
      <t>ヒョウショウ</t>
    </rPh>
    <rPh sb="3" eb="5">
      <t>チョウカイ</t>
    </rPh>
    <rPh sb="15" eb="16">
      <t>コウ</t>
    </rPh>
    <rPh sb="17" eb="18">
      <t>カカ</t>
    </rPh>
    <rPh sb="23" eb="24">
      <t>ノゾ</t>
    </rPh>
    <phoneticPr fontId="4"/>
  </si>
  <si>
    <t>表彰実施報告書、表彰上申、精勤章・表彰検討資料</t>
    <rPh sb="0" eb="2">
      <t>ヒョウショウ</t>
    </rPh>
    <rPh sb="2" eb="4">
      <t>ジッシ</t>
    </rPh>
    <rPh sb="4" eb="6">
      <t>ホウコク</t>
    </rPh>
    <rPh sb="6" eb="7">
      <t>ショ</t>
    </rPh>
    <rPh sb="8" eb="10">
      <t>ヒョウショウ</t>
    </rPh>
    <rPh sb="10" eb="12">
      <t>ジョウシン</t>
    </rPh>
    <rPh sb="13" eb="16">
      <t>セイキンショウ</t>
    </rPh>
    <rPh sb="17" eb="23">
      <t>ヒョウショウケントウシリョウ</t>
    </rPh>
    <phoneticPr fontId="4"/>
  </si>
  <si>
    <t>・表彰式・実施報告・部隊上申（○○年度）
・精勤章・表彰検討資料（○○年度）</t>
    <rPh sb="1" eb="3">
      <t>ヒョウショウ</t>
    </rPh>
    <rPh sb="3" eb="4">
      <t>シキ</t>
    </rPh>
    <rPh sb="5" eb="7">
      <t>ジッシ</t>
    </rPh>
    <rPh sb="7" eb="9">
      <t>ホウコク</t>
    </rPh>
    <rPh sb="10" eb="12">
      <t>ブタイ</t>
    </rPh>
    <rPh sb="12" eb="14">
      <t>ジョウシン</t>
    </rPh>
    <rPh sb="17" eb="19">
      <t>ネンド</t>
    </rPh>
    <rPh sb="22" eb="24">
      <t>セイキン</t>
    </rPh>
    <rPh sb="24" eb="25">
      <t>ショウ</t>
    </rPh>
    <rPh sb="26" eb="28">
      <t>ヒョウショウ</t>
    </rPh>
    <rPh sb="28" eb="30">
      <t>ケントウ</t>
    </rPh>
    <rPh sb="30" eb="32">
      <t>シリョウ</t>
    </rPh>
    <rPh sb="35" eb="37">
      <t>ネンド</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</si>
  <si>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6">
      <t>ソウコウホセイ</t>
    </rPh>
    <rPh sb="57" eb="58">
      <t>モト</t>
    </rPh>
    <rPh sb="58" eb="61">
      <t>ジエイカン</t>
    </rPh>
    <rPh sb="62" eb="65">
      <t>サイニンヨウ</t>
    </rPh>
    <rPh sb="66" eb="68">
      <t>イカ</t>
    </rPh>
    <rPh sb="68" eb="70">
      <t>シカ</t>
    </rPh>
    <rPh sb="70" eb="72">
      <t>カンブ</t>
    </rPh>
    <rPh sb="85" eb="89">
      <t>タイヒガクセイ</t>
    </rPh>
    <rPh sb="90" eb="92">
      <t>ボウダイ</t>
    </rPh>
    <rPh sb="114" eb="116">
      <t>ボシュウ</t>
    </rPh>
    <rPh sb="116" eb="118">
      <t>コウホウ</t>
    </rPh>
    <phoneticPr fontId="5"/>
  </si>
  <si>
    <t>・隊員自主募集（○○年度）</t>
    <rPh sb="10" eb="12">
      <t>ネンド</t>
    </rPh>
    <phoneticPr fontId="5"/>
  </si>
  <si>
    <t>・事務官等人事管理（○○年度）</t>
    <rPh sb="1" eb="4">
      <t>ジムカン</t>
    </rPh>
    <rPh sb="4" eb="5">
      <t>トウ</t>
    </rPh>
    <rPh sb="5" eb="7">
      <t>ジンジ</t>
    </rPh>
    <rPh sb="7" eb="9">
      <t>カンリ</t>
    </rPh>
    <rPh sb="12" eb="14">
      <t>ネンド</t>
    </rPh>
    <phoneticPr fontId="4"/>
  </si>
  <si>
    <t>・退職手当処理台帳（○○年度）</t>
    <rPh sb="1" eb="5">
      <t>タイショクテアテ</t>
    </rPh>
    <rPh sb="5" eb="9">
      <t>ショリダイチョウ</t>
    </rPh>
    <rPh sb="12" eb="14">
      <t>ネンド</t>
    </rPh>
    <phoneticPr fontId="6"/>
  </si>
  <si>
    <t>・退職手当支給調書（○○年度）</t>
    <rPh sb="1" eb="5">
      <t>タイショクテアテ</t>
    </rPh>
    <rPh sb="5" eb="9">
      <t>シキュウチョウショ</t>
    </rPh>
    <rPh sb="12" eb="14">
      <t>ネンド</t>
    </rPh>
    <phoneticPr fontId="6"/>
  </si>
  <si>
    <t>恩償に関する業務参考資料</t>
    <rPh sb="0" eb="2">
      <t>オンショウ</t>
    </rPh>
    <rPh sb="3" eb="4">
      <t>カン</t>
    </rPh>
    <rPh sb="6" eb="12">
      <t>ギョウムサンコウシリョウ</t>
    </rPh>
    <phoneticPr fontId="6"/>
  </si>
  <si>
    <t>最終上認定外となった日に係る特定日以後５年</t>
    <rPh sb="0" eb="2">
      <t>サイシュウ</t>
    </rPh>
    <rPh sb="2" eb="3">
      <t>ジョウ</t>
    </rPh>
    <rPh sb="3" eb="5">
      <t>ニンテイ</t>
    </rPh>
    <rPh sb="5" eb="6">
      <t>ガイ</t>
    </rPh>
    <phoneticPr fontId="6"/>
  </si>
  <si>
    <t>・特定疾病等発生報告書・現況把握表（○○年度）</t>
    <rPh sb="20" eb="22">
      <t>ネンド</t>
    </rPh>
    <phoneticPr fontId="6"/>
  </si>
  <si>
    <t>当該補償の処置が全て完了した日に係る特定日以後３０年</t>
    <phoneticPr fontId="6"/>
  </si>
  <si>
    <t>・災害補償業務における未了案件等の調査について（○○年度）</t>
    <rPh sb="26" eb="28">
      <t>ネンド</t>
    </rPh>
    <phoneticPr fontId="6"/>
  </si>
  <si>
    <t>災害補償障害年金受給者台帳、災害補償台帳、災害補償記録簿</t>
    <phoneticPr fontId="6"/>
  </si>
  <si>
    <t>退職手当の誤支給について</t>
    <rPh sb="0" eb="4">
      <t>タイショクテアテ</t>
    </rPh>
    <rPh sb="5" eb="6">
      <t>ゴ</t>
    </rPh>
    <rPh sb="6" eb="8">
      <t>シキュウ</t>
    </rPh>
    <phoneticPr fontId="6"/>
  </si>
  <si>
    <t>・退職手当の誤支給について（○○年度）</t>
    <rPh sb="16" eb="18">
      <t>ネンド</t>
    </rPh>
    <phoneticPr fontId="6"/>
  </si>
  <si>
    <t>当該事項に関する処置が全て完了した日に係る特定日以後５年</t>
    <rPh sb="0" eb="2">
      <t>トウガイ</t>
    </rPh>
    <rPh sb="2" eb="4">
      <t>ジコウ</t>
    </rPh>
    <rPh sb="5" eb="6">
      <t>カン</t>
    </rPh>
    <rPh sb="8" eb="10">
      <t>ショチ</t>
    </rPh>
    <rPh sb="11" eb="12">
      <t>スベ</t>
    </rPh>
    <rPh sb="13" eb="15">
      <t>カンリョウ</t>
    </rPh>
    <rPh sb="17" eb="18">
      <t>ヒ</t>
    </rPh>
    <rPh sb="19" eb="20">
      <t>カカ</t>
    </rPh>
    <rPh sb="21" eb="26">
      <t>トクテイビイゴ</t>
    </rPh>
    <rPh sb="27" eb="28">
      <t>ネン</t>
    </rPh>
    <phoneticPr fontId="6"/>
  </si>
  <si>
    <t>・若年定年給付金支給台帳・個人記録簿・支給調書（○○年度）</t>
    <rPh sb="26" eb="28">
      <t>ネンド</t>
    </rPh>
    <phoneticPr fontId="6"/>
  </si>
  <si>
    <t>・併任等に係る手当の支給状況について（○○年度）</t>
    <rPh sb="21" eb="23">
      <t>ネンド</t>
    </rPh>
    <phoneticPr fontId="6"/>
  </si>
  <si>
    <t>児童手当特例給付受給者台帳</t>
    <phoneticPr fontId="6"/>
  </si>
  <si>
    <t>児童手当特例給付現況届、児童手当特例給付額改定認定請求書</t>
    <rPh sb="20" eb="21">
      <t>ガク</t>
    </rPh>
    <rPh sb="21" eb="23">
      <t>カイテイ</t>
    </rPh>
    <rPh sb="23" eb="28">
      <t>ニンテイセイキュウショ</t>
    </rPh>
    <phoneticPr fontId="6"/>
  </si>
  <si>
    <t>・児童手当・特例給付現況届（○○年度）
・児童手当・特例給付額改定認定請求書（○○年度）</t>
    <rPh sb="6" eb="8">
      <t>トクレイ</t>
    </rPh>
    <rPh sb="8" eb="10">
      <t>キュウフ</t>
    </rPh>
    <rPh sb="16" eb="18">
      <t>ネンド</t>
    </rPh>
    <rPh sb="41" eb="43">
      <t>ネンド</t>
    </rPh>
    <phoneticPr fontId="6"/>
  </si>
  <si>
    <t>児童手当特例給付の送付通知、児童手当特例給付の氏名住所等変更届、児童手当特例給付（認定・額改定・消滅通知書）、子育て世帯臨時特別給付金申請書</t>
    <rPh sb="9" eb="11">
      <t>ソウフ</t>
    </rPh>
    <phoneticPr fontId="6"/>
  </si>
  <si>
    <t>個人型確定拠出年金証明書、個人型確定拠出年金確認書</t>
    <phoneticPr fontId="6"/>
  </si>
  <si>
    <t>・個人型確定拠出年金証明書・確認書（○○年度）</t>
    <rPh sb="20" eb="22">
      <t>ネンド</t>
    </rPh>
    <phoneticPr fontId="6"/>
  </si>
  <si>
    <t>・航空自衛隊における家族支援の指針（試行）中間・結果報告（○○年度）</t>
    <rPh sb="1" eb="3">
      <t>コウクウ</t>
    </rPh>
    <rPh sb="3" eb="6">
      <t>ジエイタイ</t>
    </rPh>
    <rPh sb="10" eb="12">
      <t>カゾク</t>
    </rPh>
    <rPh sb="12" eb="14">
      <t>シエン</t>
    </rPh>
    <rPh sb="15" eb="17">
      <t>シシン</t>
    </rPh>
    <rPh sb="18" eb="20">
      <t>シコウ</t>
    </rPh>
    <rPh sb="21" eb="23">
      <t>チュウカン</t>
    </rPh>
    <rPh sb="24" eb="26">
      <t>ケッカ</t>
    </rPh>
    <rPh sb="26" eb="28">
      <t>ホウコク</t>
    </rPh>
    <rPh sb="31" eb="33">
      <t>ネンド</t>
    </rPh>
    <phoneticPr fontId="6"/>
  </si>
  <si>
    <t>・厚生業務資料（短期的な業務方針となる文書）（○○年度）</t>
    <rPh sb="3" eb="5">
      <t>ギョウム</t>
    </rPh>
    <rPh sb="5" eb="7">
      <t>シリョウ</t>
    </rPh>
    <rPh sb="8" eb="11">
      <t>タンキテキ</t>
    </rPh>
    <rPh sb="12" eb="14">
      <t>ギョウム</t>
    </rPh>
    <rPh sb="14" eb="16">
      <t>ホウシン</t>
    </rPh>
    <rPh sb="19" eb="21">
      <t>ブンショ</t>
    </rPh>
    <rPh sb="25" eb="27">
      <t>ネンド</t>
    </rPh>
    <phoneticPr fontId="6"/>
  </si>
  <si>
    <t>・作戦システム運用隊達の制定について（○○年度）</t>
    <rPh sb="21" eb="23">
      <t>ネンド</t>
    </rPh>
    <phoneticPr fontId="6"/>
  </si>
  <si>
    <t>・新型コロナウィルス感染拡大防止による厚生施設の利用制限及び対策について（○○年度）</t>
    <rPh sb="39" eb="41">
      <t>ネンド</t>
    </rPh>
    <phoneticPr fontId="6"/>
  </si>
  <si>
    <t>新型コロナウィルス感染拡大防止による厚生施設の利用制限及び対策</t>
    <phoneticPr fontId="6"/>
  </si>
  <si>
    <t>・厚生業務資料（当該年度の処置を示す文書）（○○年度）
・厚生機能に係るGSCONの机上検討について（○○年度）
・厚生機能に係るGSCONの机上検討に基づく編成案等について（○○年度）
・保育に係るアンケート調査について（○○年度）</t>
    <rPh sb="3" eb="5">
      <t>ギョウム</t>
    </rPh>
    <rPh sb="5" eb="7">
      <t>シリョウ</t>
    </rPh>
    <rPh sb="8" eb="10">
      <t>トウガイ</t>
    </rPh>
    <rPh sb="10" eb="12">
      <t>ネンド</t>
    </rPh>
    <rPh sb="13" eb="15">
      <t>ショチ</t>
    </rPh>
    <rPh sb="16" eb="17">
      <t>シメ</t>
    </rPh>
    <rPh sb="18" eb="20">
      <t>ブンショ</t>
    </rPh>
    <rPh sb="24" eb="26">
      <t>ネンド</t>
    </rPh>
    <rPh sb="29" eb="31">
      <t>コウセイ</t>
    </rPh>
    <rPh sb="31" eb="33">
      <t>キノウ</t>
    </rPh>
    <rPh sb="34" eb="35">
      <t>カカ</t>
    </rPh>
    <rPh sb="42" eb="44">
      <t>キジョウ</t>
    </rPh>
    <rPh sb="44" eb="46">
      <t>ケントウ</t>
    </rPh>
    <rPh sb="53" eb="55">
      <t>ネンド</t>
    </rPh>
    <rPh sb="90" eb="92">
      <t>ネンド</t>
    </rPh>
    <rPh sb="114" eb="116">
      <t>ネンド</t>
    </rPh>
    <phoneticPr fontId="6"/>
  </si>
  <si>
    <t>・からっと隊長キャラクターロゴマークについて（○○年度）</t>
    <rPh sb="25" eb="27">
      <t>ネンド</t>
    </rPh>
    <phoneticPr fontId="6"/>
  </si>
  <si>
    <t>給食業務に関する文書</t>
    <rPh sb="0" eb="4">
      <t>キュウショクギョウム</t>
    </rPh>
    <rPh sb="5" eb="6">
      <t>カン</t>
    </rPh>
    <rPh sb="8" eb="10">
      <t>ブンショ</t>
    </rPh>
    <phoneticPr fontId="6"/>
  </si>
  <si>
    <t>糧食の最低備蓄基準以上の保有について</t>
    <phoneticPr fontId="6"/>
  </si>
  <si>
    <t>・糧食の最低備蓄基準以上の保有について（通知）の一部変更について（○○年度）</t>
    <rPh sb="35" eb="36">
      <t>ネン</t>
    </rPh>
    <rPh sb="36" eb="37">
      <t>ド</t>
    </rPh>
    <phoneticPr fontId="6"/>
  </si>
  <si>
    <t>定員算定基準の見直し案に対する意見照会について</t>
    <phoneticPr fontId="6"/>
  </si>
  <si>
    <t>・定員算定基準の見直し案に対する意見照会について（○○年度）</t>
    <rPh sb="27" eb="29">
      <t>ネンド</t>
    </rPh>
    <phoneticPr fontId="6"/>
  </si>
  <si>
    <t>厨房器材取扱説明書</t>
    <phoneticPr fontId="6"/>
  </si>
  <si>
    <t>・厨房器材取扱説明書</t>
    <phoneticPr fontId="6"/>
  </si>
  <si>
    <t>当該器材が不要決定された日に係る特定日以後１年</t>
    <rPh sb="14" eb="15">
      <t>カカ</t>
    </rPh>
    <rPh sb="16" eb="21">
      <t>トクテイビイゴ</t>
    </rPh>
    <rPh sb="22" eb="23">
      <t>ネン</t>
    </rPh>
    <phoneticPr fontId="6"/>
  </si>
  <si>
    <t>入居届、入居時点検書、貸与申請書</t>
    <rPh sb="0" eb="2">
      <t>ニュウキョ</t>
    </rPh>
    <phoneticPr fontId="6"/>
  </si>
  <si>
    <t>宿舎現況記録台帳</t>
    <phoneticPr fontId="6"/>
  </si>
  <si>
    <t>・宿舎現況記録台帳</t>
    <phoneticPr fontId="6"/>
  </si>
  <si>
    <t>当該台帳で管理される宿舎が廃止された日に係る特定日以後３０年</t>
    <rPh sb="2" eb="4">
      <t>ダイチョウ</t>
    </rPh>
    <rPh sb="5" eb="7">
      <t>カンリ</t>
    </rPh>
    <rPh sb="20" eb="21">
      <t>カカ</t>
    </rPh>
    <rPh sb="22" eb="27">
      <t>トクテイビイゴ</t>
    </rPh>
    <rPh sb="29" eb="30">
      <t>ネン</t>
    </rPh>
    <phoneticPr fontId="6"/>
  </si>
  <si>
    <t>・横田基地公務員宿舎維持管理規則の全部を改正する達の通知文書（○○年度）
・横田基地達の制定について（○○年度）</t>
    <rPh sb="33" eb="35">
      <t>ネンド</t>
    </rPh>
    <rPh sb="53" eb="55">
      <t>ネンド</t>
    </rPh>
    <phoneticPr fontId="6"/>
  </si>
  <si>
    <t>・共済組合監査の受査（○○年度）</t>
    <rPh sb="1" eb="3">
      <t>キョウサイ</t>
    </rPh>
    <rPh sb="3" eb="5">
      <t>クミアイ</t>
    </rPh>
    <rPh sb="5" eb="7">
      <t>カンサ</t>
    </rPh>
    <rPh sb="8" eb="9">
      <t>ジュ</t>
    </rPh>
    <rPh sb="9" eb="10">
      <t>サ</t>
    </rPh>
    <rPh sb="13" eb="15">
      <t>ネンド</t>
    </rPh>
    <phoneticPr fontId="6"/>
  </si>
  <si>
    <t>・航空自衛隊就職援助活動強化実施結果（○○年度）</t>
    <rPh sb="8" eb="10">
      <t>エンジョ</t>
    </rPh>
    <rPh sb="10" eb="12">
      <t>カツドウ</t>
    </rPh>
    <rPh sb="12" eb="14">
      <t>キョウカ</t>
    </rPh>
    <rPh sb="14" eb="16">
      <t>ジッシ</t>
    </rPh>
    <rPh sb="16" eb="18">
      <t>ケッカ</t>
    </rPh>
    <rPh sb="21" eb="23">
      <t>ネンド</t>
    </rPh>
    <phoneticPr fontId="4"/>
  </si>
  <si>
    <t>・進路指導推進月間（○○年度）</t>
    <rPh sb="12" eb="14">
      <t>ネンド</t>
    </rPh>
    <phoneticPr fontId="6"/>
  </si>
  <si>
    <t>・実務訓練記録（基地業務隊）</t>
    <rPh sb="1" eb="3">
      <t>ジツム</t>
    </rPh>
    <rPh sb="3" eb="5">
      <t>クンレン</t>
    </rPh>
    <rPh sb="5" eb="7">
      <t>キロク</t>
    </rPh>
    <rPh sb="8" eb="10">
      <t>キチ</t>
    </rPh>
    <rPh sb="10" eb="12">
      <t>ギョウム</t>
    </rPh>
    <rPh sb="12" eb="13">
      <t>タイ</t>
    </rPh>
    <phoneticPr fontId="4"/>
  </si>
  <si>
    <t>・空曹、空士の実務訓練基準</t>
    <phoneticPr fontId="4"/>
  </si>
  <si>
    <t>実務訓練申請書</t>
    <rPh sb="0" eb="7">
      <t>ジツムクンレンシンセイショ</t>
    </rPh>
    <phoneticPr fontId="4"/>
  </si>
  <si>
    <t>・実務訓練申請書（○○年度）</t>
    <rPh sb="1" eb="3">
      <t>ジツム</t>
    </rPh>
    <rPh sb="3" eb="5">
      <t>クンレン</t>
    </rPh>
    <rPh sb="11" eb="13">
      <t>ネンド</t>
    </rPh>
    <phoneticPr fontId="6"/>
  </si>
  <si>
    <t>他幕教範、他幕訓練資料</t>
    <rPh sb="0" eb="4">
      <t>タバクキョウハン</t>
    </rPh>
    <rPh sb="5" eb="7">
      <t>タバク</t>
    </rPh>
    <rPh sb="7" eb="11">
      <t>クンレンシリョウ</t>
    </rPh>
    <phoneticPr fontId="6"/>
  </si>
  <si>
    <t>・日米交流について（○○年度）</t>
    <rPh sb="1" eb="3">
      <t>ニチベイ</t>
    </rPh>
    <rPh sb="3" eb="5">
      <t>コウリュウ</t>
    </rPh>
    <rPh sb="12" eb="14">
      <t>ネンド</t>
    </rPh>
    <phoneticPr fontId="5"/>
  </si>
  <si>
    <t>教育成果に関する文書</t>
    <rPh sb="0" eb="4">
      <t>キョウイクセイカ</t>
    </rPh>
    <rPh sb="5" eb="6">
      <t>カン</t>
    </rPh>
    <rPh sb="8" eb="10">
      <t>ブンショ</t>
    </rPh>
    <phoneticPr fontId="6"/>
  </si>
  <si>
    <t>教育成果報告</t>
    <rPh sb="0" eb="6">
      <t>キョウイクセイカホウコク</t>
    </rPh>
    <phoneticPr fontId="6"/>
  </si>
  <si>
    <t>・レジリエンス・トレーニング実施成果報告（○○年度）</t>
    <rPh sb="23" eb="25">
      <t>ネンド</t>
    </rPh>
    <phoneticPr fontId="6"/>
  </si>
  <si>
    <t>・体力測定等実施要領の試行について（○○年度）</t>
    <rPh sb="1" eb="3">
      <t>タイリョク</t>
    </rPh>
    <rPh sb="3" eb="5">
      <t>ソクテイ</t>
    </rPh>
    <rPh sb="5" eb="6">
      <t>トウ</t>
    </rPh>
    <rPh sb="6" eb="8">
      <t>ジッシ</t>
    </rPh>
    <rPh sb="8" eb="10">
      <t>ヨウリョウ</t>
    </rPh>
    <rPh sb="11" eb="13">
      <t>シコウ</t>
    </rPh>
    <rPh sb="20" eb="22">
      <t>ネンド</t>
    </rPh>
    <phoneticPr fontId="6"/>
  </si>
  <si>
    <t>・基地警備要員訓練・検定記録簿（○○年度）
・増強要員訓練・検定記録簿（○○年度）
・基地警備要員の養成及び管理要領について（○○年度）</t>
    <rPh sb="1" eb="3">
      <t>キチ</t>
    </rPh>
    <rPh sb="3" eb="5">
      <t>ケイビ</t>
    </rPh>
    <rPh sb="5" eb="7">
      <t>ヨウイン</t>
    </rPh>
    <rPh sb="7" eb="9">
      <t>クンレン</t>
    </rPh>
    <rPh sb="10" eb="12">
      <t>ケンテイ</t>
    </rPh>
    <rPh sb="12" eb="14">
      <t>キロク</t>
    </rPh>
    <rPh sb="14" eb="15">
      <t>ボ</t>
    </rPh>
    <rPh sb="18" eb="20">
      <t>ネンド</t>
    </rPh>
    <rPh sb="23" eb="25">
      <t>ゾウキョウ</t>
    </rPh>
    <rPh sb="25" eb="27">
      <t>ヨウイン</t>
    </rPh>
    <rPh sb="27" eb="29">
      <t>クンレン</t>
    </rPh>
    <rPh sb="30" eb="32">
      <t>ケンテイ</t>
    </rPh>
    <rPh sb="32" eb="35">
      <t>キロクボ</t>
    </rPh>
    <rPh sb="38" eb="40">
      <t>ネンド</t>
    </rPh>
    <rPh sb="65" eb="67">
      <t>ネンド</t>
    </rPh>
    <phoneticPr fontId="6"/>
  </si>
  <si>
    <t>基地警備要員の訓練に関する文書</t>
    <rPh sb="0" eb="2">
      <t>キチ</t>
    </rPh>
    <rPh sb="2" eb="4">
      <t>ケイビ</t>
    </rPh>
    <rPh sb="4" eb="6">
      <t>ヨウイン</t>
    </rPh>
    <rPh sb="7" eb="9">
      <t>クンレン</t>
    </rPh>
    <rPh sb="10" eb="11">
      <t>カン</t>
    </rPh>
    <rPh sb="13" eb="15">
      <t>ブンショ</t>
    </rPh>
    <phoneticPr fontId="5"/>
  </si>
  <si>
    <t>車両操縦訓練、車両操縦技量確認表</t>
    <rPh sb="7" eb="9">
      <t>シャリョウ</t>
    </rPh>
    <rPh sb="9" eb="11">
      <t>ソウジュウ</t>
    </rPh>
    <phoneticPr fontId="6"/>
  </si>
  <si>
    <t>・車両操縦訓練（○○年度）
・技量確認表（○○年度）</t>
    <rPh sb="1" eb="7">
      <t>シャリョウソウジュウクンレン</t>
    </rPh>
    <rPh sb="10" eb="12">
      <t>ネンド</t>
    </rPh>
    <rPh sb="23" eb="25">
      <t>ネンド</t>
    </rPh>
    <phoneticPr fontId="6"/>
  </si>
  <si>
    <t>日米施設部隊被害復旧訓練実施訓練、診療放射線技術者集合訓練、個人練成訓練、訓練検閲計画</t>
    <phoneticPr fontId="6"/>
  </si>
  <si>
    <t>検定射撃実施記録表</t>
    <phoneticPr fontId="5"/>
  </si>
  <si>
    <t>警備火器射撃訓練弾薬管理要領</t>
    <phoneticPr fontId="6"/>
  </si>
  <si>
    <t>・警備火器射撃訓練弾薬管理要領（○○年度）</t>
    <rPh sb="1" eb="3">
      <t>ケイビ</t>
    </rPh>
    <rPh sb="3" eb="5">
      <t>カキ</t>
    </rPh>
    <rPh sb="5" eb="7">
      <t>シャゲキ</t>
    </rPh>
    <rPh sb="7" eb="9">
      <t>クンレン</t>
    </rPh>
    <rPh sb="9" eb="11">
      <t>ダンヤク</t>
    </rPh>
    <rPh sb="11" eb="13">
      <t>カンリ</t>
    </rPh>
    <rPh sb="13" eb="15">
      <t>ヨウリョウ</t>
    </rPh>
    <rPh sb="18" eb="20">
      <t>ネンド</t>
    </rPh>
    <phoneticPr fontId="5"/>
  </si>
  <si>
    <t>・練成訓練計画（○○年度）</t>
    <rPh sb="1" eb="3">
      <t>レンセイ</t>
    </rPh>
    <rPh sb="3" eb="5">
      <t>クンレン</t>
    </rPh>
    <rPh sb="5" eb="7">
      <t>ケイカク</t>
    </rPh>
    <rPh sb="10" eb="12">
      <t>ネンド</t>
    </rPh>
    <phoneticPr fontId="5"/>
  </si>
  <si>
    <t>・部隊保有教範等教育実施記録（○○年度）</t>
    <rPh sb="17" eb="19">
      <t>ネンド</t>
    </rPh>
    <phoneticPr fontId="6"/>
  </si>
  <si>
    <t>・部隊練成訓練・統合演習（○○年度）
・航空総隊総合訓練（○○年度）
・日米共同統合演習参加計画（○○年度）
・自衛隊統合演習参加計画（○○年度）
・航空機の国外運航に伴う検疫（○○年度）</t>
    <rPh sb="1" eb="3">
      <t>ブタイ</t>
    </rPh>
    <rPh sb="3" eb="5">
      <t>レンセイ</t>
    </rPh>
    <rPh sb="5" eb="7">
      <t>クンレン</t>
    </rPh>
    <rPh sb="8" eb="10">
      <t>トウゴウ</t>
    </rPh>
    <rPh sb="10" eb="12">
      <t>エンシュウ</t>
    </rPh>
    <rPh sb="15" eb="17">
      <t>ネンド</t>
    </rPh>
    <rPh sb="20" eb="22">
      <t>コウクウ</t>
    </rPh>
    <rPh sb="22" eb="23">
      <t>ソウ</t>
    </rPh>
    <rPh sb="23" eb="24">
      <t>タイ</t>
    </rPh>
    <rPh sb="24" eb="26">
      <t>ソウゴウ</t>
    </rPh>
    <rPh sb="26" eb="28">
      <t>クンレン</t>
    </rPh>
    <rPh sb="31" eb="33">
      <t>ネンド</t>
    </rPh>
    <rPh sb="51" eb="53">
      <t>ネンド</t>
    </rPh>
    <rPh sb="70" eb="72">
      <t>ネンド</t>
    </rPh>
    <rPh sb="91" eb="93">
      <t>ネンド</t>
    </rPh>
    <phoneticPr fontId="5"/>
  </si>
  <si>
    <t>部隊練成訓練・統合演習、航空総隊総合訓練、日米共同統合演習参加計画、自衛隊統合演習参加計画、航空機の国外運航に伴う検疫</t>
    <rPh sb="0" eb="2">
      <t>ブタイ</t>
    </rPh>
    <rPh sb="2" eb="4">
      <t>レンセイ</t>
    </rPh>
    <rPh sb="4" eb="6">
      <t>クンレン</t>
    </rPh>
    <rPh sb="7" eb="9">
      <t>トウゴウ</t>
    </rPh>
    <rPh sb="9" eb="11">
      <t>エンシュウ</t>
    </rPh>
    <rPh sb="12" eb="14">
      <t>コウクウ</t>
    </rPh>
    <rPh sb="14" eb="15">
      <t>ソウ</t>
    </rPh>
    <rPh sb="15" eb="16">
      <t>タイ</t>
    </rPh>
    <rPh sb="16" eb="18">
      <t>ソウゴウ</t>
    </rPh>
    <rPh sb="18" eb="20">
      <t>クンレン</t>
    </rPh>
    <rPh sb="21" eb="23">
      <t>ニチベイ</t>
    </rPh>
    <rPh sb="23" eb="25">
      <t>キョウドウ</t>
    </rPh>
    <rPh sb="25" eb="27">
      <t>トウゴウ</t>
    </rPh>
    <rPh sb="27" eb="29">
      <t>エンシュウ</t>
    </rPh>
    <rPh sb="29" eb="31">
      <t>サンカ</t>
    </rPh>
    <rPh sb="31" eb="33">
      <t>ケイカク</t>
    </rPh>
    <rPh sb="34" eb="37">
      <t>ジエイタイ</t>
    </rPh>
    <rPh sb="37" eb="39">
      <t>トウゴウ</t>
    </rPh>
    <rPh sb="39" eb="41">
      <t>エンシュウ</t>
    </rPh>
    <rPh sb="41" eb="43">
      <t>サンカ</t>
    </rPh>
    <rPh sb="43" eb="45">
      <t>ケイカク</t>
    </rPh>
    <phoneticPr fontId="5"/>
  </si>
  <si>
    <t>航空総隊練成訓練評価要領（試行）、個人訓練成績優秀者の掲示要領等</t>
    <rPh sb="0" eb="4">
      <t>コウクウソウタイ</t>
    </rPh>
    <rPh sb="4" eb="8">
      <t>レンセイクンレン</t>
    </rPh>
    <rPh sb="8" eb="12">
      <t>ヒョウカヨウリョウ</t>
    </rPh>
    <rPh sb="13" eb="15">
      <t>シコウ</t>
    </rPh>
    <phoneticPr fontId="6"/>
  </si>
  <si>
    <t>・航空総隊練成訓練評価要領（試行）（○○年度）
・個人訓練成績優秀者の掲示要領等（○○年度）</t>
    <rPh sb="1" eb="3">
      <t>コウクウ</t>
    </rPh>
    <rPh sb="3" eb="4">
      <t>ソウ</t>
    </rPh>
    <rPh sb="4" eb="5">
      <t>タイ</t>
    </rPh>
    <rPh sb="5" eb="7">
      <t>レンセイ</t>
    </rPh>
    <rPh sb="7" eb="9">
      <t>クンレン</t>
    </rPh>
    <rPh sb="9" eb="11">
      <t>ヒョウカ</t>
    </rPh>
    <rPh sb="11" eb="13">
      <t>ヨウリョウ</t>
    </rPh>
    <rPh sb="14" eb="16">
      <t>シコウ</t>
    </rPh>
    <rPh sb="20" eb="22">
      <t>ネンド</t>
    </rPh>
    <rPh sb="43" eb="45">
      <t>ネンド</t>
    </rPh>
    <phoneticPr fontId="6"/>
  </si>
  <si>
    <t>・業務計画・業務被支援要望（○○年度）</t>
    <rPh sb="1" eb="3">
      <t>ギョウム</t>
    </rPh>
    <rPh sb="3" eb="5">
      <t>ケイカク</t>
    </rPh>
    <rPh sb="6" eb="8">
      <t>ギョウム</t>
    </rPh>
    <rPh sb="8" eb="9">
      <t>ヒ</t>
    </rPh>
    <rPh sb="9" eb="11">
      <t>シエン</t>
    </rPh>
    <rPh sb="11" eb="13">
      <t>ヨウボウ</t>
    </rPh>
    <rPh sb="16" eb="18">
      <t>ネンド</t>
    </rPh>
    <phoneticPr fontId="4"/>
  </si>
  <si>
    <t>年度業務計画支援要望</t>
    <rPh sb="0" eb="2">
      <t>ネンド</t>
    </rPh>
    <rPh sb="2" eb="4">
      <t>ギョウム</t>
    </rPh>
    <rPh sb="4" eb="6">
      <t>ケイカク</t>
    </rPh>
    <rPh sb="6" eb="8">
      <t>シエン</t>
    </rPh>
    <rPh sb="8" eb="10">
      <t>ヨウボウ</t>
    </rPh>
    <phoneticPr fontId="4"/>
  </si>
  <si>
    <t>・新型コロナウイルス感染症対策（自衛隊の行動）（○○年度）</t>
    <rPh sb="1" eb="3">
      <t>シンガタ</t>
    </rPh>
    <rPh sb="10" eb="13">
      <t>カンセンショウ</t>
    </rPh>
    <rPh sb="13" eb="15">
      <t>タイサク</t>
    </rPh>
    <rPh sb="16" eb="19">
      <t>ジエイタイ</t>
    </rPh>
    <rPh sb="20" eb="22">
      <t>コウドウ</t>
    </rPh>
    <rPh sb="26" eb="28">
      <t>ネンド</t>
    </rPh>
    <phoneticPr fontId="6"/>
  </si>
  <si>
    <t>新型コロナウイルス感染症における災害派遣に伴う従事証明書の発行状況表</t>
    <phoneticPr fontId="6"/>
  </si>
  <si>
    <t>新型コロナウイルス感染症における自衛隊の行動</t>
    <rPh sb="0" eb="2">
      <t>シンガタ</t>
    </rPh>
    <rPh sb="9" eb="12">
      <t>カンセンショウ</t>
    </rPh>
    <rPh sb="16" eb="19">
      <t>ジエイタイ</t>
    </rPh>
    <rPh sb="20" eb="22">
      <t>コウドウ</t>
    </rPh>
    <phoneticPr fontId="6"/>
  </si>
  <si>
    <t>新型コロナウイルス感染症対策（達・例規的文書）</t>
    <rPh sb="0" eb="2">
      <t>シンガタ</t>
    </rPh>
    <rPh sb="9" eb="12">
      <t>カンセンショウ</t>
    </rPh>
    <rPh sb="12" eb="14">
      <t>タイサク</t>
    </rPh>
    <phoneticPr fontId="6"/>
  </si>
  <si>
    <t>新型コロナウイルス感染症対策（業務の参考となる例規的文書）</t>
    <rPh sb="0" eb="2">
      <t>シンガタ</t>
    </rPh>
    <rPh sb="9" eb="12">
      <t>カンセンショウ</t>
    </rPh>
    <rPh sb="12" eb="14">
      <t>タイサク</t>
    </rPh>
    <phoneticPr fontId="6"/>
  </si>
  <si>
    <t>新型コロナウイルス感染症対策（当該年度の処置を示す文書）</t>
    <rPh sb="0" eb="2">
      <t>シンガタ</t>
    </rPh>
    <rPh sb="9" eb="12">
      <t>カンセンショウ</t>
    </rPh>
    <rPh sb="12" eb="14">
      <t>タイサク</t>
    </rPh>
    <phoneticPr fontId="6"/>
  </si>
  <si>
    <t>作戦システム運用隊の活動</t>
    <rPh sb="0" eb="2">
      <t>サクセン</t>
    </rPh>
    <rPh sb="6" eb="9">
      <t>ウンヨウタイ</t>
    </rPh>
    <rPh sb="10" eb="12">
      <t>カツドウ</t>
    </rPh>
    <phoneticPr fontId="6"/>
  </si>
  <si>
    <t>・作運隊の活動について（○○年度）</t>
    <rPh sb="1" eb="4">
      <t>サクウンタイ</t>
    </rPh>
    <rPh sb="5" eb="7">
      <t>カツドウ</t>
    </rPh>
    <rPh sb="14" eb="16">
      <t>ネンド</t>
    </rPh>
    <phoneticPr fontId="6"/>
  </si>
  <si>
    <t>１０年（令和３年１月１日以降）</t>
    <rPh sb="2" eb="3">
      <t>ネン</t>
    </rPh>
    <rPh sb="4" eb="6">
      <t>レイワ</t>
    </rPh>
    <rPh sb="7" eb="8">
      <t>ネン</t>
    </rPh>
    <rPh sb="9" eb="10">
      <t>ガツ</t>
    </rPh>
    <rPh sb="11" eb="12">
      <t>ニチ</t>
    </rPh>
    <rPh sb="12" eb="14">
      <t>イコウ</t>
    </rPh>
    <phoneticPr fontId="6"/>
  </si>
  <si>
    <t>５年（令和２年１２月３１日以前）</t>
    <rPh sb="1" eb="2">
      <t>ネン</t>
    </rPh>
    <rPh sb="3" eb="5">
      <t>レイワ</t>
    </rPh>
    <rPh sb="6" eb="7">
      <t>ネン</t>
    </rPh>
    <rPh sb="9" eb="10">
      <t>ガツ</t>
    </rPh>
    <rPh sb="12" eb="13">
      <t>ニチ</t>
    </rPh>
    <rPh sb="13" eb="15">
      <t>イゼン</t>
    </rPh>
    <phoneticPr fontId="6"/>
  </si>
  <si>
    <t>武器等の警護について、横田基地警備計画（試行）</t>
    <phoneticPr fontId="6"/>
  </si>
  <si>
    <t>小火器の現状の管理に関する文書</t>
    <rPh sb="0" eb="3">
      <t>ショウカキ</t>
    </rPh>
    <rPh sb="4" eb="6">
      <t>ゲンジョウ</t>
    </rPh>
    <rPh sb="7" eb="9">
      <t>カンリ</t>
    </rPh>
    <rPh sb="10" eb="11">
      <t>カン</t>
    </rPh>
    <rPh sb="13" eb="15">
      <t>ブンショ</t>
    </rPh>
    <phoneticPr fontId="6"/>
  </si>
  <si>
    <t>小火器等現況一覧表</t>
    <phoneticPr fontId="6"/>
  </si>
  <si>
    <t>・小火器等現況一覧表</t>
    <phoneticPr fontId="6"/>
  </si>
  <si>
    <t>当該簿冊で管理される小火器等が用途廃止又は修理不能となった日に係る特定日以後１年</t>
    <rPh sb="31" eb="32">
      <t>カカ</t>
    </rPh>
    <rPh sb="33" eb="38">
      <t>トクテイビイゴ</t>
    </rPh>
    <rPh sb="39" eb="40">
      <t>ネン</t>
    </rPh>
    <phoneticPr fontId="6"/>
  </si>
  <si>
    <t>巡察記録簿、総合防災訓練、防災応急対処訓練の結果報告、ＡＯＣＣ（航空作戦管制所）運用の実施、基地警備教導訓練、基地視察に伴う警備態勢、基地業務隊における各種事態対処要領（試行）の廃止について</t>
    <phoneticPr fontId="6"/>
  </si>
  <si>
    <t>・巡察記録簿（○○年度）
・総合防災訓練（○○年度）
・防災応急対処訓練の結果報告（○○年度）
・ＡＯＣＣ（航空作戦管制所）運用の実施（○○年度）
・基地警備教導訓練（○○年度）
・基地視察に伴う警備態勢（○○年度）
・基地業務隊における各種事態対処要領（試行）の廃止について（○○年度）</t>
    <rPh sb="9" eb="11">
      <t>ネンド</t>
    </rPh>
    <rPh sb="23" eb="25">
      <t>ネンド</t>
    </rPh>
    <rPh sb="44" eb="46">
      <t>ネンド</t>
    </rPh>
    <rPh sb="70" eb="72">
      <t>ネンド</t>
    </rPh>
    <rPh sb="86" eb="88">
      <t>ネンド</t>
    </rPh>
    <rPh sb="105" eb="107">
      <t>ネンド</t>
    </rPh>
    <rPh sb="141" eb="143">
      <t>ネンド</t>
    </rPh>
    <phoneticPr fontId="6"/>
  </si>
  <si>
    <t>・情報保証備付簿冊（○○年度）</t>
    <rPh sb="12" eb="14">
      <t>ネンド</t>
    </rPh>
    <phoneticPr fontId="4"/>
  </si>
  <si>
    <t>・受領書（情報保証）（○○年度）</t>
    <rPh sb="1" eb="4">
      <t>ジュリョウショ</t>
    </rPh>
    <rPh sb="5" eb="7">
      <t>ジョウホウ</t>
    </rPh>
    <rPh sb="7" eb="9">
      <t>ホショウ</t>
    </rPh>
    <rPh sb="13" eb="15">
      <t>ネンド</t>
    </rPh>
    <phoneticPr fontId="4"/>
  </si>
  <si>
    <t>・非常勤務職員管理台帳</t>
    <rPh sb="1" eb="3">
      <t>ヒジョウ</t>
    </rPh>
    <rPh sb="3" eb="5">
      <t>キンム</t>
    </rPh>
    <rPh sb="5" eb="7">
      <t>ショクイン</t>
    </rPh>
    <rPh sb="7" eb="9">
      <t>カンリ</t>
    </rPh>
    <rPh sb="9" eb="11">
      <t>ダイチョウ</t>
    </rPh>
    <phoneticPr fontId="6"/>
  </si>
  <si>
    <t>３年（令和４年３月３１日以前）</t>
    <rPh sb="1" eb="2">
      <t>ネン</t>
    </rPh>
    <rPh sb="3" eb="5">
      <t>レイワ</t>
    </rPh>
    <rPh sb="6" eb="7">
      <t>ネン</t>
    </rPh>
    <rPh sb="8" eb="9">
      <t>ガツ</t>
    </rPh>
    <rPh sb="11" eb="12">
      <t>ニチ</t>
    </rPh>
    <rPh sb="12" eb="14">
      <t>イゼン</t>
    </rPh>
    <phoneticPr fontId="4"/>
  </si>
  <si>
    <t>１年（令和４年４月１日以降）</t>
    <rPh sb="1" eb="2">
      <t>ネン</t>
    </rPh>
    <rPh sb="3" eb="5">
      <t>レイワ</t>
    </rPh>
    <rPh sb="6" eb="7">
      <t>ネン</t>
    </rPh>
    <rPh sb="8" eb="9">
      <t>ガツ</t>
    </rPh>
    <rPh sb="10" eb="11">
      <t>ニチ</t>
    </rPh>
    <rPh sb="11" eb="13">
      <t>イコウ</t>
    </rPh>
    <phoneticPr fontId="6"/>
  </si>
  <si>
    <t>当該名簿において管理される者が離職又は異動した日に係る特定日以後１年</t>
    <rPh sb="0" eb="2">
      <t>トウガイ</t>
    </rPh>
    <rPh sb="2" eb="4">
      <t>メイボ</t>
    </rPh>
    <rPh sb="8" eb="10">
      <t>カンリ</t>
    </rPh>
    <rPh sb="13" eb="14">
      <t>モノ</t>
    </rPh>
    <rPh sb="15" eb="17">
      <t>リショク</t>
    </rPh>
    <rPh sb="17" eb="18">
      <t>マタ</t>
    </rPh>
    <rPh sb="19" eb="21">
      <t>イドウ</t>
    </rPh>
    <rPh sb="23" eb="24">
      <t>ヒ</t>
    </rPh>
    <rPh sb="25" eb="26">
      <t>カカ</t>
    </rPh>
    <rPh sb="27" eb="32">
      <t>トクテイビイゴ</t>
    </rPh>
    <rPh sb="33" eb="34">
      <t>ネン</t>
    </rPh>
    <phoneticPr fontId="6"/>
  </si>
  <si>
    <t>・情報保証備付簿冊（○○年度）</t>
    <rPh sb="12" eb="14">
      <t>ネンド</t>
    </rPh>
    <phoneticPr fontId="6"/>
  </si>
  <si>
    <t>事務共通システム端末管理台帳・端末配置図</t>
    <rPh sb="0" eb="2">
      <t>ジム</t>
    </rPh>
    <rPh sb="2" eb="4">
      <t>キョウツウ</t>
    </rPh>
    <rPh sb="8" eb="10">
      <t>タンマツ</t>
    </rPh>
    <rPh sb="10" eb="12">
      <t>カンリ</t>
    </rPh>
    <rPh sb="12" eb="14">
      <t>ダイチョウ</t>
    </rPh>
    <rPh sb="15" eb="17">
      <t>タンマツ</t>
    </rPh>
    <rPh sb="17" eb="20">
      <t>ハイチズ</t>
    </rPh>
    <phoneticPr fontId="6"/>
  </si>
  <si>
    <t>・事務共通システム端末管理台帳・端末配置図</t>
    <rPh sb="1" eb="3">
      <t>ジム</t>
    </rPh>
    <rPh sb="3" eb="5">
      <t>キョウツウ</t>
    </rPh>
    <rPh sb="9" eb="11">
      <t>タンマツ</t>
    </rPh>
    <rPh sb="11" eb="13">
      <t>カンリ</t>
    </rPh>
    <rPh sb="13" eb="15">
      <t>ダイチョウ</t>
    </rPh>
    <rPh sb="16" eb="18">
      <t>タンマツ</t>
    </rPh>
    <rPh sb="18" eb="21">
      <t>ハイチズ</t>
    </rPh>
    <phoneticPr fontId="6"/>
  </si>
  <si>
    <t>・データ通信網通信監査通知（○○年度）</t>
    <rPh sb="16" eb="18">
      <t>ネンド</t>
    </rPh>
    <phoneticPr fontId="6"/>
  </si>
  <si>
    <t>・情報システム現況（○○年度）</t>
    <rPh sb="1" eb="3">
      <t>ジョウホウ</t>
    </rPh>
    <rPh sb="7" eb="9">
      <t>ゲンキョウ</t>
    </rPh>
    <rPh sb="12" eb="14">
      <t>ネンド</t>
    </rPh>
    <phoneticPr fontId="6"/>
  </si>
  <si>
    <t>情報保証に関わる状況</t>
    <phoneticPr fontId="6"/>
  </si>
  <si>
    <t>・情報保証に関わる状況（○○年度）</t>
    <rPh sb="14" eb="16">
      <t>ネンド</t>
    </rPh>
    <phoneticPr fontId="6"/>
  </si>
  <si>
    <t>・航空自衛隊指揮システム（ＪＡＣＳ）データ消去又は破壊対象器材管理簿（○○年度）</t>
    <rPh sb="37" eb="39">
      <t>ネンド</t>
    </rPh>
    <phoneticPr fontId="6"/>
  </si>
  <si>
    <t>・航空自衛隊施設取得等基本計画書（○○年度）</t>
    <rPh sb="1" eb="3">
      <t>コウクウ</t>
    </rPh>
    <rPh sb="3" eb="6">
      <t>ジエイタイ</t>
    </rPh>
    <rPh sb="6" eb="8">
      <t>シセツ</t>
    </rPh>
    <rPh sb="8" eb="10">
      <t>シュトク</t>
    </rPh>
    <rPh sb="10" eb="11">
      <t>トウ</t>
    </rPh>
    <rPh sb="11" eb="13">
      <t>キホン</t>
    </rPh>
    <rPh sb="13" eb="16">
      <t>ケイカクショ</t>
    </rPh>
    <rPh sb="19" eb="21">
      <t>ネンド</t>
    </rPh>
    <phoneticPr fontId="4"/>
  </si>
  <si>
    <t>・部外者給水等実績報告（○○年度）</t>
    <rPh sb="14" eb="16">
      <t>ネンド</t>
    </rPh>
    <phoneticPr fontId="6"/>
  </si>
  <si>
    <t>電気設備測定等実施記録、保安教育訓練記録</t>
    <rPh sb="12" eb="16">
      <t>ホアンキョウイク</t>
    </rPh>
    <rPh sb="16" eb="20">
      <t>クンレンキロク</t>
    </rPh>
    <phoneticPr fontId="6"/>
  </si>
  <si>
    <t>・電気設備測定等実施記録・保安教育訓練記録（○○年度）</t>
    <rPh sb="24" eb="26">
      <t>ネンド</t>
    </rPh>
    <phoneticPr fontId="6"/>
  </si>
  <si>
    <t>・基地施設基本図（○○年度）</t>
    <rPh sb="1" eb="3">
      <t>キチ</t>
    </rPh>
    <rPh sb="3" eb="5">
      <t>シセツ</t>
    </rPh>
    <rPh sb="5" eb="6">
      <t>キ</t>
    </rPh>
    <rPh sb="6" eb="8">
      <t>ホンズ</t>
    </rPh>
    <rPh sb="11" eb="13">
      <t>ネンド</t>
    </rPh>
    <phoneticPr fontId="4"/>
  </si>
  <si>
    <t>・国有財産管理（使用・用途廃止）（○○年度）</t>
    <rPh sb="1" eb="3">
      <t>コクユウ</t>
    </rPh>
    <rPh sb="3" eb="5">
      <t>ザイサン</t>
    </rPh>
    <rPh sb="5" eb="7">
      <t>カンリ</t>
    </rPh>
    <rPh sb="8" eb="10">
      <t>シヨウ</t>
    </rPh>
    <rPh sb="11" eb="13">
      <t>ヨウト</t>
    </rPh>
    <rPh sb="13" eb="15">
      <t>ハイシ</t>
    </rPh>
    <rPh sb="19" eb="21">
      <t>ネンド</t>
    </rPh>
    <phoneticPr fontId="3"/>
  </si>
  <si>
    <t>・国有財産（土地）台帳の価格改定資料（○○年度）</t>
    <rPh sb="1" eb="3">
      <t>コクユウ</t>
    </rPh>
    <rPh sb="3" eb="5">
      <t>ザイサン</t>
    </rPh>
    <rPh sb="6" eb="8">
      <t>トチ</t>
    </rPh>
    <rPh sb="9" eb="11">
      <t>ダイチョウ</t>
    </rPh>
    <rPh sb="12" eb="14">
      <t>カカク</t>
    </rPh>
    <rPh sb="14" eb="16">
      <t>カイテイ</t>
    </rPh>
    <rPh sb="16" eb="18">
      <t>シリョウ</t>
    </rPh>
    <rPh sb="21" eb="23">
      <t>ネンド</t>
    </rPh>
    <phoneticPr fontId="3"/>
  </si>
  <si>
    <t>・防火管理者選任（解任）届出書（○○年度）</t>
    <rPh sb="18" eb="20">
      <t>ネンド</t>
    </rPh>
    <phoneticPr fontId="3"/>
  </si>
  <si>
    <t>消防用設備等点検結果報告書、消防計画変更届</t>
    <rPh sb="14" eb="21">
      <t>ショウボウケイカクヘンコウトドケ</t>
    </rPh>
    <phoneticPr fontId="6"/>
  </si>
  <si>
    <t>・消防用設備等点検結果報告書（○○年度）
・消防計画変更届出書（○○年度）</t>
    <rPh sb="17" eb="19">
      <t>ネンド</t>
    </rPh>
    <rPh sb="34" eb="36">
      <t>ネンド</t>
    </rPh>
    <phoneticPr fontId="3"/>
  </si>
  <si>
    <t>・危険物保安監督者選任・解任届出書（○○年度）</t>
    <rPh sb="1" eb="4">
      <t>キケンブツ</t>
    </rPh>
    <rPh sb="20" eb="22">
      <t>ネンド</t>
    </rPh>
    <phoneticPr fontId="3"/>
  </si>
  <si>
    <t>施設業務日誌、圧力容器点検表（日日）、蒸気流量計確認表、光熱水量等検針票、暖房送汽申請書、電源整備計画案、被害復旧訓練実施計画、第２種圧力容器定期点検表、第１種圧力容器取扱作業主任者（指名・取消）報告書、高圧ガス保安検査・手数料免除申請書、特定建築物変更届、施設管理業務の事務手続きについて、施設点検基準表、圧力容器定期点検結果報告書、施設に関する業務計画、役務監督官業務実施計画</t>
    <rPh sb="19" eb="21">
      <t>ジョウキ</t>
    </rPh>
    <rPh sb="21" eb="23">
      <t>リュウリョウ</t>
    </rPh>
    <rPh sb="23" eb="24">
      <t>ケイ</t>
    </rPh>
    <rPh sb="24" eb="26">
      <t>カクニン</t>
    </rPh>
    <rPh sb="26" eb="27">
      <t>ヒョウ</t>
    </rPh>
    <rPh sb="37" eb="39">
      <t>ダンボウ</t>
    </rPh>
    <rPh sb="45" eb="47">
      <t>デンゲン</t>
    </rPh>
    <rPh sb="47" eb="49">
      <t>セイビ</t>
    </rPh>
    <rPh sb="49" eb="51">
      <t>ケイカク</t>
    </rPh>
    <rPh sb="51" eb="52">
      <t>アン</t>
    </rPh>
    <rPh sb="53" eb="55">
      <t>ヒガイ</t>
    </rPh>
    <rPh sb="55" eb="57">
      <t>フッキュウ</t>
    </rPh>
    <rPh sb="57" eb="59">
      <t>クンレン</t>
    </rPh>
    <rPh sb="59" eb="61">
      <t>ジッシ</t>
    </rPh>
    <rPh sb="61" eb="63">
      <t>ケイカク</t>
    </rPh>
    <rPh sb="77" eb="78">
      <t>ダイ</t>
    </rPh>
    <rPh sb="79" eb="80">
      <t>シュ</t>
    </rPh>
    <rPh sb="80" eb="82">
      <t>アツリョク</t>
    </rPh>
    <rPh sb="82" eb="84">
      <t>ヨウキ</t>
    </rPh>
    <rPh sb="84" eb="86">
      <t>トリアツカ</t>
    </rPh>
    <rPh sb="86" eb="88">
      <t>サギョウ</t>
    </rPh>
    <rPh sb="88" eb="91">
      <t>シュニンシャ</t>
    </rPh>
    <rPh sb="92" eb="94">
      <t>シメイ</t>
    </rPh>
    <rPh sb="95" eb="97">
      <t>トリケシ</t>
    </rPh>
    <rPh sb="98" eb="101">
      <t>ホウコクショ</t>
    </rPh>
    <rPh sb="120" eb="122">
      <t>トクテイ</t>
    </rPh>
    <rPh sb="122" eb="125">
      <t>ケンチクブツ</t>
    </rPh>
    <rPh sb="125" eb="127">
      <t>ヘンコウ</t>
    </rPh>
    <rPh sb="127" eb="128">
      <t>トドケ</t>
    </rPh>
    <rPh sb="146" eb="150">
      <t>シセツテンケン</t>
    </rPh>
    <rPh sb="150" eb="153">
      <t>キジュンヒョウ</t>
    </rPh>
    <rPh sb="154" eb="158">
      <t>アツリョクヨウキ</t>
    </rPh>
    <rPh sb="158" eb="162">
      <t>テイキテンケン</t>
    </rPh>
    <rPh sb="162" eb="164">
      <t>ケッカ</t>
    </rPh>
    <rPh sb="164" eb="167">
      <t>ホウコクショ</t>
    </rPh>
    <rPh sb="168" eb="170">
      <t>シセツ</t>
    </rPh>
    <rPh sb="171" eb="172">
      <t>カン</t>
    </rPh>
    <rPh sb="174" eb="178">
      <t>ギョウムケイカク</t>
    </rPh>
    <phoneticPr fontId="6"/>
  </si>
  <si>
    <t>・施設日常点検基準表（○○年度）
・施設作業依頼書（○○年度）
・電気器具使用許可申請書（○○年度）
・飲料水貯水槽等維持管理状況報告書（○○年度）
・修繕及び模様替等工事要望書（○○年度）
・空調設備日々点検簿（○○年度）
・空調検査官の指定（○○年度）
・空調検査総合報告書（○○年度）</t>
    <rPh sb="13" eb="15">
      <t>ネンド</t>
    </rPh>
    <rPh sb="28" eb="30">
      <t>ネンド</t>
    </rPh>
    <rPh sb="47" eb="49">
      <t>ネンド</t>
    </rPh>
    <rPh sb="52" eb="55">
      <t>インリョウスイ</t>
    </rPh>
    <rPh sb="55" eb="57">
      <t>チョスイ</t>
    </rPh>
    <rPh sb="57" eb="58">
      <t>ソウ</t>
    </rPh>
    <rPh sb="58" eb="59">
      <t>トウ</t>
    </rPh>
    <rPh sb="59" eb="61">
      <t>イジ</t>
    </rPh>
    <rPh sb="61" eb="63">
      <t>カンリ</t>
    </rPh>
    <rPh sb="63" eb="65">
      <t>ジョウキョウ</t>
    </rPh>
    <rPh sb="65" eb="68">
      <t>ホウコクショ</t>
    </rPh>
    <rPh sb="71" eb="73">
      <t>ネンド</t>
    </rPh>
    <rPh sb="76" eb="78">
      <t>シュウゼン</t>
    </rPh>
    <rPh sb="78" eb="79">
      <t>オヨ</t>
    </rPh>
    <rPh sb="80" eb="82">
      <t>モヨウ</t>
    </rPh>
    <rPh sb="82" eb="83">
      <t>ガ</t>
    </rPh>
    <rPh sb="83" eb="84">
      <t>トウ</t>
    </rPh>
    <rPh sb="84" eb="86">
      <t>コウジ</t>
    </rPh>
    <rPh sb="86" eb="89">
      <t>ヨウボウショ</t>
    </rPh>
    <rPh sb="92" eb="94">
      <t>ネンド</t>
    </rPh>
    <rPh sb="97" eb="99">
      <t>クウチョウ</t>
    </rPh>
    <rPh sb="99" eb="101">
      <t>セツビ</t>
    </rPh>
    <rPh sb="101" eb="103">
      <t>ヒビ</t>
    </rPh>
    <rPh sb="103" eb="105">
      <t>テンケン</t>
    </rPh>
    <rPh sb="105" eb="106">
      <t>ボ</t>
    </rPh>
    <rPh sb="109" eb="111">
      <t>ネンド</t>
    </rPh>
    <rPh sb="114" eb="116">
      <t>クウチョウ</t>
    </rPh>
    <rPh sb="116" eb="119">
      <t>ケンサカン</t>
    </rPh>
    <rPh sb="120" eb="122">
      <t>シテイ</t>
    </rPh>
    <rPh sb="130" eb="132">
      <t>クウチョウ</t>
    </rPh>
    <rPh sb="132" eb="134">
      <t>ケンサ</t>
    </rPh>
    <rPh sb="134" eb="136">
      <t>ソウゴウ</t>
    </rPh>
    <rPh sb="136" eb="139">
      <t>ホウコクショ</t>
    </rPh>
    <rPh sb="142" eb="144">
      <t>ネンド</t>
    </rPh>
    <phoneticPr fontId="3"/>
  </si>
  <si>
    <t>施設日常点検基準表、施設作業依頼書、電気器具使用許可申請書、飲料水貯水槽等維持管理状況報告書、修繕及び模様替等工事要望書、空調設備日々点検簿、空調検査官の指定、空調検査総合報告書</t>
    <rPh sb="0" eb="2">
      <t>シセツ</t>
    </rPh>
    <rPh sb="2" eb="4">
      <t>ニチジョウ</t>
    </rPh>
    <rPh sb="4" eb="6">
      <t>テンケン</t>
    </rPh>
    <rPh sb="6" eb="8">
      <t>キジュン</t>
    </rPh>
    <rPh sb="8" eb="9">
      <t>ヒョウ</t>
    </rPh>
    <rPh sb="10" eb="12">
      <t>シセツ</t>
    </rPh>
    <rPh sb="12" eb="14">
      <t>サギョウ</t>
    </rPh>
    <rPh sb="14" eb="17">
      <t>イライショ</t>
    </rPh>
    <rPh sb="18" eb="20">
      <t>デンキ</t>
    </rPh>
    <rPh sb="20" eb="22">
      <t>キグ</t>
    </rPh>
    <rPh sb="22" eb="24">
      <t>シヨウ</t>
    </rPh>
    <rPh sb="24" eb="26">
      <t>キョカ</t>
    </rPh>
    <rPh sb="26" eb="28">
      <t>シンセイ</t>
    </rPh>
    <rPh sb="28" eb="29">
      <t>ショ</t>
    </rPh>
    <rPh sb="47" eb="49">
      <t>シュウゼン</t>
    </rPh>
    <rPh sb="49" eb="50">
      <t>オヨ</t>
    </rPh>
    <rPh sb="51" eb="54">
      <t>モヨウガ</t>
    </rPh>
    <rPh sb="54" eb="55">
      <t>トウ</t>
    </rPh>
    <rPh sb="55" eb="57">
      <t>コウジ</t>
    </rPh>
    <rPh sb="57" eb="60">
      <t>ヨウボウショ</t>
    </rPh>
    <rPh sb="61" eb="63">
      <t>クウチョウ</t>
    </rPh>
    <rPh sb="63" eb="65">
      <t>セツビ</t>
    </rPh>
    <rPh sb="65" eb="67">
      <t>ヒビ</t>
    </rPh>
    <rPh sb="67" eb="69">
      <t>テンケン</t>
    </rPh>
    <rPh sb="69" eb="70">
      <t>ボ</t>
    </rPh>
    <rPh sb="71" eb="73">
      <t>クウチョウ</t>
    </rPh>
    <rPh sb="73" eb="76">
      <t>ケンサカン</t>
    </rPh>
    <rPh sb="77" eb="79">
      <t>シテイ</t>
    </rPh>
    <rPh sb="80" eb="82">
      <t>クウチョウ</t>
    </rPh>
    <rPh sb="82" eb="84">
      <t>ケンサ</t>
    </rPh>
    <rPh sb="84" eb="86">
      <t>ソウゴウ</t>
    </rPh>
    <rPh sb="86" eb="89">
      <t>ホウコクショ</t>
    </rPh>
    <phoneticPr fontId="3"/>
  </si>
  <si>
    <t>・危険物貯蔵所品名、数量又は指定数量の倍数変更届出書（○○年度）</t>
    <rPh sb="29" eb="31">
      <t>ネンド</t>
    </rPh>
    <phoneticPr fontId="6"/>
  </si>
  <si>
    <t>・圧力容器管理台帳
・電気設備台帳
・建物管理台帳（修繕履歴・計画）</t>
    <phoneticPr fontId="6"/>
  </si>
  <si>
    <t>・庁舎改修建築工事竣工書類（○○年度）</t>
    <rPh sb="1" eb="3">
      <t>チョウシャ</t>
    </rPh>
    <rPh sb="3" eb="5">
      <t>カイシュウ</t>
    </rPh>
    <rPh sb="5" eb="7">
      <t>ケンチク</t>
    </rPh>
    <rPh sb="7" eb="9">
      <t>コウジ</t>
    </rPh>
    <rPh sb="9" eb="11">
      <t>シュンコウ</t>
    </rPh>
    <rPh sb="11" eb="13">
      <t>ショルイ</t>
    </rPh>
    <rPh sb="16" eb="18">
      <t>ネンド</t>
    </rPh>
    <phoneticPr fontId="3"/>
  </si>
  <si>
    <t>物品の編入引継に関する文書</t>
    <phoneticPr fontId="6"/>
  </si>
  <si>
    <t>発生材通知書</t>
    <phoneticPr fontId="6"/>
  </si>
  <si>
    <t>・発生材通知書（○○年度）</t>
    <rPh sb="10" eb="12">
      <t>ネンド</t>
    </rPh>
    <phoneticPr fontId="6"/>
  </si>
  <si>
    <t>庁舎等使用現況及び見込報告書、自隊工事計画</t>
    <rPh sb="0" eb="2">
      <t>チョウシャ</t>
    </rPh>
    <rPh sb="2" eb="3">
      <t>トウ</t>
    </rPh>
    <rPh sb="3" eb="5">
      <t>シヨウ</t>
    </rPh>
    <rPh sb="5" eb="7">
      <t>ゲンキョウ</t>
    </rPh>
    <rPh sb="7" eb="8">
      <t>オヨ</t>
    </rPh>
    <rPh sb="9" eb="11">
      <t>ミコ</t>
    </rPh>
    <rPh sb="11" eb="14">
      <t>ホウコクショ</t>
    </rPh>
    <rPh sb="15" eb="19">
      <t>ジタイコウジ</t>
    </rPh>
    <rPh sb="19" eb="21">
      <t>ケイカク</t>
    </rPh>
    <phoneticPr fontId="3"/>
  </si>
  <si>
    <t>・庁舎等使用現況及び見込報告書（○○年度）
・慰霊碑外構工事（自隊工事）実施計画（○○年度）</t>
    <rPh sb="1" eb="3">
      <t>チョウシャ</t>
    </rPh>
    <rPh sb="3" eb="4">
      <t>トウ</t>
    </rPh>
    <rPh sb="4" eb="6">
      <t>シヨウ</t>
    </rPh>
    <rPh sb="6" eb="8">
      <t>ゲンキョウ</t>
    </rPh>
    <rPh sb="8" eb="9">
      <t>オヨ</t>
    </rPh>
    <rPh sb="10" eb="12">
      <t>ミコミ</t>
    </rPh>
    <rPh sb="12" eb="15">
      <t>ホウコクショ</t>
    </rPh>
    <rPh sb="18" eb="20">
      <t>ネンド</t>
    </rPh>
    <rPh sb="43" eb="45">
      <t>ネンド</t>
    </rPh>
    <phoneticPr fontId="3"/>
  </si>
  <si>
    <t>ソ</t>
    <phoneticPr fontId="6"/>
  </si>
  <si>
    <t>施設業務に関する実施要領</t>
    <rPh sb="0" eb="4">
      <t>シセツギョウム</t>
    </rPh>
    <rPh sb="5" eb="6">
      <t>カン</t>
    </rPh>
    <rPh sb="8" eb="12">
      <t>ジッシヨウリョウ</t>
    </rPh>
    <phoneticPr fontId="6"/>
  </si>
  <si>
    <t>基地業務隊燃料流出対処要領</t>
    <phoneticPr fontId="6"/>
  </si>
  <si>
    <t>・基地業務隊燃料流出対処要領（○○年度）</t>
    <rPh sb="17" eb="19">
      <t>ネンド</t>
    </rPh>
    <phoneticPr fontId="6"/>
  </si>
  <si>
    <t>当該簿冊で管理される空調機が用途廃止された日に係る特定日以後５年</t>
    <rPh sb="0" eb="4">
      <t>トウガイボサツ</t>
    </rPh>
    <rPh sb="5" eb="7">
      <t>カンリ</t>
    </rPh>
    <rPh sb="10" eb="13">
      <t>クウチョウキ</t>
    </rPh>
    <rPh sb="14" eb="18">
      <t>ヨウトハイシ</t>
    </rPh>
    <rPh sb="21" eb="22">
      <t>ヒ</t>
    </rPh>
    <rPh sb="23" eb="24">
      <t>カカ</t>
    </rPh>
    <rPh sb="25" eb="30">
      <t>トクテイビイゴ</t>
    </rPh>
    <rPh sb="31" eb="32">
      <t>ネン</t>
    </rPh>
    <phoneticPr fontId="6"/>
  </si>
  <si>
    <t>・建物清掃役務検査官業務実施計画（○○年度）
・検査、監督業務実施計画（○○年度）
・施設補修等計画書（○○年度）
・第一種圧力容器性能検査受検計画（○○年度）
・施設補修等実施報告書（○○年度）
・むさしの宿舎給湯器更新工事監督官業務実施計画（○○年度）
・汚水槽等清掃役務実施計画（○○年度）</t>
    <rPh sb="19" eb="21">
      <t>ネンド</t>
    </rPh>
    <rPh sb="38" eb="40">
      <t>ネンド</t>
    </rPh>
    <rPh sb="54" eb="56">
      <t>ネンド</t>
    </rPh>
    <rPh sb="77" eb="79">
      <t>ネンド</t>
    </rPh>
    <rPh sb="95" eb="97">
      <t>ネンド</t>
    </rPh>
    <rPh sb="125" eb="127">
      <t>ネンド</t>
    </rPh>
    <rPh sb="145" eb="147">
      <t>ネンド</t>
    </rPh>
    <phoneticPr fontId="6"/>
  </si>
  <si>
    <t>直近上級部隊への報告に限る建物清掃役務検査官業務実施計画、検査・監督業務実施計画、施設補修等計画書、第一種圧力容器性能検査受検計画、施設補修等実施報告書、むさしの宿舎給湯器更新工事監督官業務実施計画、汚水槽等清掃役務実施計画</t>
    <rPh sb="0" eb="6">
      <t>チョッキンジョウキュウブタイ</t>
    </rPh>
    <rPh sb="8" eb="10">
      <t>ホウコク</t>
    </rPh>
    <rPh sb="11" eb="12">
      <t>カギ</t>
    </rPh>
    <phoneticPr fontId="6"/>
  </si>
  <si>
    <t>・特定秘密の指定通知（○○年度）</t>
    <rPh sb="13" eb="15">
      <t>ネンド</t>
    </rPh>
    <phoneticPr fontId="6"/>
  </si>
  <si>
    <t>原本を除く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rPh sb="0" eb="2">
      <t>ゲンポン</t>
    </rPh>
    <rPh sb="3" eb="4">
      <t>ノゾ</t>
    </rPh>
    <rPh sb="5" eb="9">
      <t>トクテイヒミツ</t>
    </rPh>
    <rPh sb="10" eb="12">
      <t>シテイ</t>
    </rPh>
    <rPh sb="13" eb="14">
      <t>カカ</t>
    </rPh>
    <rPh sb="15" eb="18">
      <t>ツウチショ</t>
    </rPh>
    <rPh sb="19" eb="23">
      <t>トクテイヒミツ</t>
    </rPh>
    <rPh sb="24" eb="26">
      <t>シテイ</t>
    </rPh>
    <rPh sb="27" eb="31">
      <t>ユウコウキカン</t>
    </rPh>
    <rPh sb="32" eb="34">
      <t>マンリョウ</t>
    </rPh>
    <rPh sb="35" eb="36">
      <t>カカ</t>
    </rPh>
    <rPh sb="37" eb="40">
      <t>ツウチショ</t>
    </rPh>
    <rPh sb="41" eb="43">
      <t>トクテイ</t>
    </rPh>
    <rPh sb="43" eb="45">
      <t>ヒミツ</t>
    </rPh>
    <rPh sb="46" eb="48">
      <t>シテイ</t>
    </rPh>
    <rPh sb="49" eb="53">
      <t>ユウコウキカン</t>
    </rPh>
    <rPh sb="54" eb="56">
      <t>エンチョウ</t>
    </rPh>
    <rPh sb="57" eb="58">
      <t>カカ</t>
    </rPh>
    <rPh sb="59" eb="62">
      <t>ツウチショ</t>
    </rPh>
    <rPh sb="63" eb="67">
      <t>トクテイヒミツ</t>
    </rPh>
    <rPh sb="68" eb="70">
      <t>シテイ</t>
    </rPh>
    <rPh sb="71" eb="73">
      <t>カイジョ</t>
    </rPh>
    <rPh sb="74" eb="75">
      <t>カカ</t>
    </rPh>
    <rPh sb="76" eb="79">
      <t>ツウチショ</t>
    </rPh>
    <rPh sb="80" eb="84">
      <t>トクテイヒミツ</t>
    </rPh>
    <rPh sb="85" eb="87">
      <t>シテイ</t>
    </rPh>
    <rPh sb="88" eb="89">
      <t>カカ</t>
    </rPh>
    <rPh sb="90" eb="93">
      <t>シュウチショ</t>
    </rPh>
    <rPh sb="94" eb="98">
      <t>トクテイヒミツ</t>
    </rPh>
    <rPh sb="99" eb="101">
      <t>シテイ</t>
    </rPh>
    <rPh sb="102" eb="106">
      <t>ユウコウキカン</t>
    </rPh>
    <rPh sb="107" eb="109">
      <t>マンリョウ</t>
    </rPh>
    <rPh sb="110" eb="111">
      <t>カカ</t>
    </rPh>
    <rPh sb="112" eb="115">
      <t>シュウチショ</t>
    </rPh>
    <rPh sb="116" eb="118">
      <t>トクテイ</t>
    </rPh>
    <rPh sb="118" eb="120">
      <t>ヒミツ</t>
    </rPh>
    <rPh sb="121" eb="123">
      <t>シテイ</t>
    </rPh>
    <rPh sb="124" eb="128">
      <t>ユウコウキカン</t>
    </rPh>
    <rPh sb="129" eb="131">
      <t>エンチョウ</t>
    </rPh>
    <rPh sb="132" eb="133">
      <t>カカ</t>
    </rPh>
    <rPh sb="134" eb="137">
      <t>シュウチショ</t>
    </rPh>
    <rPh sb="138" eb="140">
      <t>トクテイ</t>
    </rPh>
    <rPh sb="140" eb="142">
      <t>ヒミツ</t>
    </rPh>
    <rPh sb="143" eb="145">
      <t>シテイ</t>
    </rPh>
    <rPh sb="146" eb="148">
      <t>カイジョ</t>
    </rPh>
    <rPh sb="149" eb="150">
      <t>カカ</t>
    </rPh>
    <rPh sb="151" eb="154">
      <t>シュウチショ</t>
    </rPh>
    <phoneticPr fontId="6"/>
  </si>
  <si>
    <t>特定秘密取扱職員名簿</t>
    <rPh sb="0" eb="2">
      <t>トクテイ</t>
    </rPh>
    <rPh sb="2" eb="4">
      <t>ヒミツ</t>
    </rPh>
    <rPh sb="4" eb="6">
      <t>トリアツカ</t>
    </rPh>
    <rPh sb="6" eb="8">
      <t>ショクイン</t>
    </rPh>
    <rPh sb="8" eb="10">
      <t>メイボ</t>
    </rPh>
    <phoneticPr fontId="6"/>
  </si>
  <si>
    <t>・特定秘密登録簿（○○年度）
・特定秘密接受簿（○○年度）</t>
    <rPh sb="5" eb="8">
      <t>トウロクボ</t>
    </rPh>
    <rPh sb="11" eb="13">
      <t>ネンド</t>
    </rPh>
    <rPh sb="16" eb="20">
      <t>トクテイヒミツ</t>
    </rPh>
    <rPh sb="20" eb="23">
      <t>セツジュボ</t>
    </rPh>
    <rPh sb="26" eb="28">
      <t>ネンド</t>
    </rPh>
    <phoneticPr fontId="6"/>
  </si>
  <si>
    <t>年度を区切って作成したものにあっては、当該文書に係る特定秘密文書等の全てについて廃棄した日に係る特定日以後１０年（令和５年１月１日以降）</t>
    <rPh sb="0" eb="2">
      <t>ネンド</t>
    </rPh>
    <rPh sb="3" eb="5">
      <t>クギ</t>
    </rPh>
    <rPh sb="7" eb="9">
      <t>サクセイ</t>
    </rPh>
    <rPh sb="19" eb="23">
      <t>トウガイブンショ</t>
    </rPh>
    <rPh sb="24" eb="25">
      <t>カカ</t>
    </rPh>
    <rPh sb="26" eb="33">
      <t>トクテイヒミツブンショトウ</t>
    </rPh>
    <rPh sb="34" eb="35">
      <t>スベ</t>
    </rPh>
    <rPh sb="40" eb="42">
      <t>ハイキ</t>
    </rPh>
    <rPh sb="44" eb="45">
      <t>ヒ</t>
    </rPh>
    <rPh sb="46" eb="47">
      <t>カカ</t>
    </rPh>
    <rPh sb="48" eb="51">
      <t>トクテイビ</t>
    </rPh>
    <rPh sb="51" eb="53">
      <t>イゴ</t>
    </rPh>
    <rPh sb="55" eb="56">
      <t>ネン</t>
    </rPh>
    <rPh sb="57" eb="59">
      <t>レイワ</t>
    </rPh>
    <rPh sb="60" eb="61">
      <t>ネン</t>
    </rPh>
    <rPh sb="62" eb="63">
      <t>ガツ</t>
    </rPh>
    <rPh sb="64" eb="65">
      <t>ニチ</t>
    </rPh>
    <rPh sb="65" eb="67">
      <t>イコウ</t>
    </rPh>
    <phoneticPr fontId="4"/>
  </si>
  <si>
    <t>特定秘密複写記録簿、特定蜜受領書、特定秘密貸出簿、特定秘密閲覧簿、特定秘密閲覧簿記載者省略者名簿</t>
    <rPh sb="0" eb="4">
      <t>トクテイヒミツ</t>
    </rPh>
    <rPh sb="4" eb="6">
      <t>フクシャ</t>
    </rPh>
    <rPh sb="6" eb="9">
      <t>キロクボ</t>
    </rPh>
    <rPh sb="10" eb="13">
      <t>トクテイミツ</t>
    </rPh>
    <rPh sb="13" eb="16">
      <t>ジュリョウショ</t>
    </rPh>
    <rPh sb="17" eb="21">
      <t>トクテイヒミツ</t>
    </rPh>
    <rPh sb="21" eb="24">
      <t>カシダシボ</t>
    </rPh>
    <rPh sb="25" eb="29">
      <t>トクテイヒミツ</t>
    </rPh>
    <rPh sb="29" eb="32">
      <t>エツランボ</t>
    </rPh>
    <rPh sb="33" eb="37">
      <t>トクテイヒミツ</t>
    </rPh>
    <rPh sb="37" eb="40">
      <t>エツランボ</t>
    </rPh>
    <rPh sb="40" eb="43">
      <t>キサイシャ</t>
    </rPh>
    <rPh sb="43" eb="46">
      <t>ショウリャクシャ</t>
    </rPh>
    <rPh sb="46" eb="48">
      <t>メイボ</t>
    </rPh>
    <phoneticPr fontId="6"/>
  </si>
  <si>
    <t>・秘密保全（特定秘密）備付簿冊（○○年度）</t>
    <rPh sb="18" eb="20">
      <t>ネンド</t>
    </rPh>
    <phoneticPr fontId="6"/>
  </si>
  <si>
    <t>特定秘密点検簿</t>
    <rPh sb="0" eb="4">
      <t>トクテイヒミツ</t>
    </rPh>
    <rPh sb="4" eb="7">
      <t>テンケンボ</t>
    </rPh>
    <phoneticPr fontId="6"/>
  </si>
  <si>
    <t>・秘密保全（特定秘密）（点検・引継証明簿）（○○年度）</t>
    <rPh sb="24" eb="26">
      <t>ネンド</t>
    </rPh>
    <phoneticPr fontId="6"/>
  </si>
  <si>
    <t>・秘密登録簿（○○年度）
・秘密接受簿（○○年度）</t>
    <rPh sb="1" eb="3">
      <t>ヒミツ</t>
    </rPh>
    <rPh sb="3" eb="6">
      <t>トウロクボ</t>
    </rPh>
    <rPh sb="9" eb="11">
      <t>ネンド</t>
    </rPh>
    <rPh sb="14" eb="16">
      <t>ヒミツ</t>
    </rPh>
    <rPh sb="16" eb="18">
      <t>セツジュ</t>
    </rPh>
    <rPh sb="18" eb="19">
      <t>ボ</t>
    </rPh>
    <rPh sb="22" eb="24">
      <t>ネンド</t>
    </rPh>
    <phoneticPr fontId="4"/>
  </si>
  <si>
    <t>・秘密指定等申請書（破棄）（○○年度）</t>
    <rPh sb="16" eb="18">
      <t>ネンド</t>
    </rPh>
    <phoneticPr fontId="6"/>
  </si>
  <si>
    <t>秘密登録簿と同一の保存期間（ただし、秘密文書等の廃棄に係るものについては、５年）（令和４年３月１日以降）</t>
    <rPh sb="0" eb="5">
      <t>ヒミツトウロクボ</t>
    </rPh>
    <rPh sb="6" eb="8">
      <t>ドウイツ</t>
    </rPh>
    <rPh sb="9" eb="13">
      <t>ホゾンキカン</t>
    </rPh>
    <rPh sb="18" eb="23">
      <t>ヒミツブンショトウ</t>
    </rPh>
    <rPh sb="24" eb="26">
      <t>ハイキ</t>
    </rPh>
    <rPh sb="27" eb="28">
      <t>カカ</t>
    </rPh>
    <rPh sb="38" eb="39">
      <t>ネン</t>
    </rPh>
    <rPh sb="41" eb="43">
      <t>レイワ</t>
    </rPh>
    <rPh sb="44" eb="45">
      <t>ネン</t>
    </rPh>
    <rPh sb="46" eb="47">
      <t>ガツ</t>
    </rPh>
    <rPh sb="48" eb="49">
      <t>ニチ</t>
    </rPh>
    <rPh sb="49" eb="51">
      <t>イコウ</t>
    </rPh>
    <phoneticPr fontId="6"/>
  </si>
  <si>
    <t>秘密登録簿と同一の保存期間（ただし、秘密文書等の廃棄に係るものについては、１年）（令和４年２月２８日以前）</t>
    <rPh sb="41" eb="43">
      <t>レイワ</t>
    </rPh>
    <rPh sb="44" eb="45">
      <t>ネン</t>
    </rPh>
    <rPh sb="46" eb="47">
      <t>ガツ</t>
    </rPh>
    <rPh sb="49" eb="50">
      <t>ニチ</t>
    </rPh>
    <rPh sb="50" eb="52">
      <t>イゼン</t>
    </rPh>
    <phoneticPr fontId="6"/>
  </si>
  <si>
    <t>点検簿</t>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</si>
  <si>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2">
      <t>カシダシボ</t>
    </rPh>
    <rPh sb="33" eb="36">
      <t>エツランボ</t>
    </rPh>
    <rPh sb="37" eb="39">
      <t>フクシャ</t>
    </rPh>
    <rPh sb="39" eb="42">
      <t>キロクボ</t>
    </rPh>
    <rPh sb="43" eb="46">
      <t>ジュリョウショ</t>
    </rPh>
    <phoneticPr fontId="6"/>
  </si>
  <si>
    <t>・秘密保全活動（○○年度）
・秘密保全備付簿冊（○○年度）</t>
    <rPh sb="10" eb="12">
      <t>ネンド</t>
    </rPh>
    <rPh sb="26" eb="28">
      <t>ネンド</t>
    </rPh>
    <phoneticPr fontId="6"/>
  </si>
  <si>
    <t>・秘密保全（点検・引継証明簿）（○○年度）</t>
    <rPh sb="1" eb="3">
      <t>ヒミツ</t>
    </rPh>
    <rPh sb="3" eb="5">
      <t>ホゼン</t>
    </rPh>
    <rPh sb="6" eb="8">
      <t>テンケン</t>
    </rPh>
    <rPh sb="9" eb="11">
      <t>ヒキツギ</t>
    </rPh>
    <rPh sb="11" eb="13">
      <t>ショウメイ</t>
    </rPh>
    <rPh sb="13" eb="14">
      <t>ボ</t>
    </rPh>
    <rPh sb="18" eb="20">
      <t>ネンド</t>
    </rPh>
    <phoneticPr fontId="6"/>
  </si>
  <si>
    <t>・秘密保全活動（○○年度）</t>
    <rPh sb="10" eb="12">
      <t>ネンド</t>
    </rPh>
    <phoneticPr fontId="6"/>
  </si>
  <si>
    <t>・特定秘密取扱職員名簿（○○年度）
（令和３年２月１５日以降）</t>
    <rPh sb="14" eb="16">
      <t>ネンド</t>
    </rPh>
    <rPh sb="19" eb="21">
      <t>レイワ</t>
    </rPh>
    <rPh sb="22" eb="23">
      <t>ネン</t>
    </rPh>
    <rPh sb="24" eb="25">
      <t>ガツ</t>
    </rPh>
    <rPh sb="27" eb="28">
      <t>ニチ</t>
    </rPh>
    <rPh sb="28" eb="30">
      <t>イコウ</t>
    </rPh>
    <phoneticPr fontId="6"/>
  </si>
  <si>
    <t>秘密取扱者名簿、引継証明簿、携帯型情報通信・記録機器持込み申請・許可書</t>
    <rPh sb="0" eb="2">
      <t>ヒミツ</t>
    </rPh>
    <rPh sb="2" eb="4">
      <t>トリアツカイ</t>
    </rPh>
    <rPh sb="4" eb="5">
      <t>シャ</t>
    </rPh>
    <rPh sb="5" eb="7">
      <t>メイボ</t>
    </rPh>
    <rPh sb="8" eb="10">
      <t>ヒキツ</t>
    </rPh>
    <rPh sb="10" eb="13">
      <t>ショウメイボ</t>
    </rPh>
    <rPh sb="14" eb="17">
      <t>ケイタイガタ</t>
    </rPh>
    <rPh sb="17" eb="21">
      <t>ジョウホウツウシン</t>
    </rPh>
    <rPh sb="22" eb="26">
      <t>キロクキキ</t>
    </rPh>
    <rPh sb="26" eb="28">
      <t>モチコ</t>
    </rPh>
    <rPh sb="29" eb="31">
      <t>シンセイ</t>
    </rPh>
    <rPh sb="32" eb="34">
      <t>キョカ</t>
    </rPh>
    <rPh sb="34" eb="35">
      <t>ショ</t>
    </rPh>
    <phoneticPr fontId="6"/>
  </si>
  <si>
    <t>・秘密取扱者指定簿（令和２年度規則改正以前）
（令和３年２月１４以前）</t>
    <rPh sb="1" eb="3">
      <t>ヒミツ</t>
    </rPh>
    <rPh sb="3" eb="5">
      <t>トリアツカイ</t>
    </rPh>
    <rPh sb="5" eb="6">
      <t>シャ</t>
    </rPh>
    <rPh sb="6" eb="8">
      <t>シテイ</t>
    </rPh>
    <rPh sb="8" eb="9">
      <t>ボ</t>
    </rPh>
    <rPh sb="10" eb="12">
      <t>レイワ</t>
    </rPh>
    <rPh sb="13" eb="15">
      <t>ネンド</t>
    </rPh>
    <rPh sb="15" eb="17">
      <t>キソク</t>
    </rPh>
    <rPh sb="17" eb="19">
      <t>カイセイ</t>
    </rPh>
    <rPh sb="19" eb="21">
      <t>イゼン</t>
    </rPh>
    <rPh sb="24" eb="26">
      <t>レイワ</t>
    </rPh>
    <rPh sb="27" eb="28">
      <t>ネン</t>
    </rPh>
    <rPh sb="29" eb="30">
      <t>ガツ</t>
    </rPh>
    <rPh sb="32" eb="34">
      <t>イゼン</t>
    </rPh>
    <phoneticPr fontId="6"/>
  </si>
  <si>
    <t>・特定秘密取扱職員名簿（令和２年度規則改正以前）
（令和３年２月１４日以前）</t>
    <rPh sb="26" eb="28">
      <t>レイワ</t>
    </rPh>
    <rPh sb="29" eb="30">
      <t>ネン</t>
    </rPh>
    <rPh sb="31" eb="32">
      <t>ガツ</t>
    </rPh>
    <rPh sb="34" eb="35">
      <t>ニチ</t>
    </rPh>
    <rPh sb="35" eb="37">
      <t>イゼン</t>
    </rPh>
    <phoneticPr fontId="6"/>
  </si>
  <si>
    <t>・立入申請書（○○年度）</t>
    <rPh sb="1" eb="3">
      <t>タチイリ</t>
    </rPh>
    <rPh sb="3" eb="6">
      <t>シンセイショ</t>
    </rPh>
    <rPh sb="9" eb="11">
      <t>ネンド</t>
    </rPh>
    <phoneticPr fontId="6"/>
  </si>
  <si>
    <t>特定秘密引継証明簿</t>
    <rPh sb="0" eb="2">
      <t>トクテイ</t>
    </rPh>
    <rPh sb="2" eb="4">
      <t>ヒミツ</t>
    </rPh>
    <rPh sb="4" eb="6">
      <t>ヒキツギ</t>
    </rPh>
    <rPh sb="6" eb="8">
      <t>ショウメイ</t>
    </rPh>
    <rPh sb="8" eb="9">
      <t>ボ</t>
    </rPh>
    <phoneticPr fontId="6"/>
  </si>
  <si>
    <t>・電子メール利用者教育試験実施記録（○○年度）</t>
    <rPh sb="20" eb="22">
      <t>ネンド</t>
    </rPh>
    <phoneticPr fontId="6"/>
  </si>
  <si>
    <t>教育実施記録、講演発表申請書、複写記録簿・送達簿、作業用可搬記憶媒体管理簿、作戦システム運用隊保全措置</t>
    <rPh sb="0" eb="6">
      <t>キョウイクジッシキロク</t>
    </rPh>
    <phoneticPr fontId="6"/>
  </si>
  <si>
    <t>・教育実施記録（○○年度）
・講演発表申請書（○○年度）
・複写記録簿・送達簿（○○年度）
・作業用可搬記憶媒体管理簿（○○年度）
・作戦システム運用隊保全措置（○○年度）</t>
    <rPh sb="10" eb="12">
      <t>ネンド</t>
    </rPh>
    <rPh sb="25" eb="27">
      <t>ネンド</t>
    </rPh>
    <rPh sb="42" eb="44">
      <t>ネンド</t>
    </rPh>
    <rPh sb="62" eb="64">
      <t>ネンド</t>
    </rPh>
    <rPh sb="83" eb="85">
      <t>ネンド</t>
    </rPh>
    <phoneticPr fontId="6"/>
  </si>
  <si>
    <t>ク</t>
    <phoneticPr fontId="4"/>
  </si>
  <si>
    <t>・適性評価候補者名簿（部隊上申）（○○年度）</t>
    <rPh sb="1" eb="3">
      <t>テキセイ</t>
    </rPh>
    <rPh sb="3" eb="5">
      <t>ヒョウカ</t>
    </rPh>
    <rPh sb="5" eb="8">
      <t>コウホシャ</t>
    </rPh>
    <rPh sb="8" eb="10">
      <t>メイボ</t>
    </rPh>
    <rPh sb="11" eb="13">
      <t>ブタイ</t>
    </rPh>
    <rPh sb="13" eb="15">
      <t>ジョウシン</t>
    </rPh>
    <rPh sb="19" eb="21">
      <t>ネンド</t>
    </rPh>
    <phoneticPr fontId="3"/>
  </si>
  <si>
    <t>５年（令和３年４月１日以降）</t>
    <rPh sb="1" eb="2">
      <t>ネン</t>
    </rPh>
    <rPh sb="3" eb="5">
      <t>レイワ</t>
    </rPh>
    <rPh sb="6" eb="7">
      <t>ネン</t>
    </rPh>
    <rPh sb="8" eb="9">
      <t>ガツ</t>
    </rPh>
    <rPh sb="10" eb="11">
      <t>ニチ</t>
    </rPh>
    <rPh sb="11" eb="13">
      <t>イコウ</t>
    </rPh>
    <phoneticPr fontId="6"/>
  </si>
  <si>
    <t>３年（令和２年３月３１日以前）</t>
    <rPh sb="1" eb="2">
      <t>ネン</t>
    </rPh>
    <rPh sb="3" eb="5">
      <t>レイワ</t>
    </rPh>
    <rPh sb="6" eb="7">
      <t>ネン</t>
    </rPh>
    <rPh sb="8" eb="9">
      <t>ガツ</t>
    </rPh>
    <rPh sb="11" eb="12">
      <t>ニチ</t>
    </rPh>
    <rPh sb="12" eb="14">
      <t>イゼン</t>
    </rPh>
    <phoneticPr fontId="6"/>
  </si>
  <si>
    <t>１０年（令和２年４月１日から令和３年３月３１日まで）</t>
    <rPh sb="2" eb="3">
      <t>ネン</t>
    </rPh>
    <rPh sb="4" eb="6">
      <t>レイワ</t>
    </rPh>
    <rPh sb="7" eb="8">
      <t>ネン</t>
    </rPh>
    <rPh sb="9" eb="10">
      <t>ガツ</t>
    </rPh>
    <rPh sb="11" eb="12">
      <t>ニチ</t>
    </rPh>
    <rPh sb="14" eb="16">
      <t>レイワ</t>
    </rPh>
    <rPh sb="17" eb="18">
      <t>ネン</t>
    </rPh>
    <rPh sb="19" eb="20">
      <t>ガツ</t>
    </rPh>
    <rPh sb="22" eb="23">
      <t>ニチ</t>
    </rPh>
    <phoneticPr fontId="6"/>
  </si>
  <si>
    <t>・特別防衛秘密保管簿（○○年度）</t>
    <rPh sb="13" eb="15">
      <t>ネンド</t>
    </rPh>
    <phoneticPr fontId="6"/>
  </si>
  <si>
    <t>・特別防衛秘密送達簿（○○年度）
・秘密保全（特別防衛秘密）（点検・貸出・閲覧・引継証明簿）（○○年度）</t>
    <rPh sb="1" eb="7">
      <t>トクベツボウエイヒミツ</t>
    </rPh>
    <rPh sb="7" eb="9">
      <t>ソウタツ</t>
    </rPh>
    <rPh sb="9" eb="10">
      <t>ボ</t>
    </rPh>
    <rPh sb="13" eb="14">
      <t>ネン</t>
    </rPh>
    <rPh sb="14" eb="15">
      <t>ド</t>
    </rPh>
    <rPh sb="49" eb="51">
      <t>ネンド</t>
    </rPh>
    <phoneticPr fontId="6"/>
  </si>
  <si>
    <t>・秘密保全（特別防衛秘密）備付簿冊（○○年度）</t>
    <rPh sb="20" eb="22">
      <t>ネンド</t>
    </rPh>
    <phoneticPr fontId="6"/>
  </si>
  <si>
    <t>・海外渡航後のチェックシート（○○年度）</t>
    <rPh sb="1" eb="5">
      <t>カイガイトコウ</t>
    </rPh>
    <rPh sb="5" eb="6">
      <t>ゴ</t>
    </rPh>
    <rPh sb="17" eb="19">
      <t>ネンド</t>
    </rPh>
    <phoneticPr fontId="4"/>
  </si>
  <si>
    <t>部外者・外国政府機関との接触</t>
    <rPh sb="0" eb="3">
      <t>ブガイシャ</t>
    </rPh>
    <rPh sb="4" eb="10">
      <t>ガイコクセイフキカン</t>
    </rPh>
    <rPh sb="12" eb="14">
      <t>セッショク</t>
    </rPh>
    <phoneticPr fontId="6"/>
  </si>
  <si>
    <t>部外者・外国政府機関との接触要領</t>
    <rPh sb="0" eb="3">
      <t>ブガイシャ</t>
    </rPh>
    <rPh sb="4" eb="10">
      <t>ガイコクセイフキカン</t>
    </rPh>
    <rPh sb="12" eb="14">
      <t>セッショク</t>
    </rPh>
    <rPh sb="14" eb="16">
      <t>ヨウリョウ</t>
    </rPh>
    <phoneticPr fontId="6"/>
  </si>
  <si>
    <t>・部外者・外国政府機関との接触要領（○○年度）</t>
    <rPh sb="20" eb="22">
      <t>ネンド</t>
    </rPh>
    <phoneticPr fontId="6"/>
  </si>
  <si>
    <t>・庁舎セキュリティシステム等の管理運用要領（○○年度）</t>
    <rPh sb="1" eb="3">
      <t>チョウシャ</t>
    </rPh>
    <rPh sb="13" eb="14">
      <t>トウ</t>
    </rPh>
    <rPh sb="15" eb="17">
      <t>カンリ</t>
    </rPh>
    <rPh sb="17" eb="19">
      <t>ウンヨウ</t>
    </rPh>
    <rPh sb="19" eb="21">
      <t>ヨウリョウ</t>
    </rPh>
    <rPh sb="24" eb="26">
      <t>ネンド</t>
    </rPh>
    <phoneticPr fontId="4"/>
  </si>
  <si>
    <t>物品亡失損傷等に関する文書</t>
    <rPh sb="0" eb="2">
      <t>ブッピン</t>
    </rPh>
    <rPh sb="2" eb="7">
      <t>ボウシツソンショウトウ</t>
    </rPh>
    <rPh sb="8" eb="9">
      <t>カン</t>
    </rPh>
    <rPh sb="11" eb="13">
      <t>ブンショ</t>
    </rPh>
    <phoneticPr fontId="6"/>
  </si>
  <si>
    <t>物品使用職員の亡失損傷報告、物品亡失損傷報告、四半期の物品亡失損傷報告</t>
    <rPh sb="0" eb="6">
      <t>ブッピンシヨウショクイン</t>
    </rPh>
    <rPh sb="7" eb="13">
      <t>ボウシツソンショウホウコク</t>
    </rPh>
    <rPh sb="14" eb="22">
      <t>ブッピンボウシツソンショウホウコク</t>
    </rPh>
    <rPh sb="23" eb="26">
      <t>シハンキ</t>
    </rPh>
    <rPh sb="27" eb="29">
      <t>ブッピン</t>
    </rPh>
    <rPh sb="29" eb="35">
      <t>ボウシツソンショウホウコク</t>
    </rPh>
    <phoneticPr fontId="6"/>
  </si>
  <si>
    <t>・物品亡失（損傷等）報告業務（○○年度）</t>
    <rPh sb="17" eb="19">
      <t>ネンド</t>
    </rPh>
    <phoneticPr fontId="6"/>
  </si>
  <si>
    <t>・装備業務調査結果について（○○年度）</t>
    <rPh sb="16" eb="18">
      <t>ネンド</t>
    </rPh>
    <phoneticPr fontId="6"/>
  </si>
  <si>
    <t>・装備業務調査質疑応答（○○年度）</t>
    <rPh sb="1" eb="3">
      <t>ソウビ</t>
    </rPh>
    <rPh sb="3" eb="7">
      <t>ギョウムチョウサ</t>
    </rPh>
    <rPh sb="7" eb="11">
      <t>シツギオウトウ</t>
    </rPh>
    <rPh sb="14" eb="16">
      <t>ネンド</t>
    </rPh>
    <phoneticPr fontId="6"/>
  </si>
  <si>
    <t>小火器取扱簿、施設装備品現況報告（試行）、品質管理計画、武器庫鍵接受・開閉記録簿、情報システムについて適切な価格水準で調達を行うための措置</t>
    <phoneticPr fontId="6"/>
  </si>
  <si>
    <t>・小火器取扱簿（○○年度）
・施設装備品現況報告（試行）（○○年度）
・品質管理計画（○○年度）
・武器庫鍵接受・開閉記録簿（○○年度）
・情報システムについて適切な価格水準で調達を行うための措置（○○年度）</t>
    <rPh sb="10" eb="12">
      <t>ネンド</t>
    </rPh>
    <rPh sb="31" eb="33">
      <t>ネンド</t>
    </rPh>
    <rPh sb="45" eb="47">
      <t>ネンド</t>
    </rPh>
    <rPh sb="65" eb="67">
      <t>ネンド</t>
    </rPh>
    <rPh sb="101" eb="103">
      <t>ネンド</t>
    </rPh>
    <phoneticPr fontId="6"/>
  </si>
  <si>
    <t>・運搬費差引台帳（○○年度）
・運搬費使用実績（○○年度）
・自衛隊旅客運賃料金後払証（控）（○○年度）
・輸送役務契約書（○○年度）
・輸送役務発注書（控）（○○年度）
・後払証発行台帳（○○年度）</t>
    <rPh sb="6" eb="8">
      <t>ダイチョウ</t>
    </rPh>
    <rPh sb="11" eb="13">
      <t>ネンド</t>
    </rPh>
    <rPh sb="26" eb="28">
      <t>ネンド</t>
    </rPh>
    <rPh sb="49" eb="51">
      <t>ネンド</t>
    </rPh>
    <rPh sb="64" eb="66">
      <t>ネンド</t>
    </rPh>
    <rPh sb="82" eb="84">
      <t>ネンド</t>
    </rPh>
    <rPh sb="87" eb="89">
      <t>ゴバラ</t>
    </rPh>
    <rPh sb="89" eb="90">
      <t>ショウ</t>
    </rPh>
    <rPh sb="90" eb="94">
      <t>ハッコウダイチョウ</t>
    </rPh>
    <rPh sb="97" eb="99">
      <t>ネンド</t>
    </rPh>
    <phoneticPr fontId="6"/>
  </si>
  <si>
    <t>・ＥＴＣカード受払簿（○○年度）
・ＥＴＣカード点検簿（○○年度）
・ＥＴＣカード使用状況（○○年度）</t>
    <rPh sb="7" eb="9">
      <t>ウケハライ</t>
    </rPh>
    <rPh sb="9" eb="10">
      <t>ボ</t>
    </rPh>
    <rPh sb="13" eb="15">
      <t>ネンド</t>
    </rPh>
    <rPh sb="24" eb="26">
      <t>テンケン</t>
    </rPh>
    <rPh sb="26" eb="27">
      <t>ボ</t>
    </rPh>
    <rPh sb="30" eb="32">
      <t>ネンド</t>
    </rPh>
    <rPh sb="48" eb="50">
      <t>ネンド</t>
    </rPh>
    <phoneticPr fontId="6"/>
  </si>
  <si>
    <t>・輸送請求票（○○年度）</t>
    <rPh sb="1" eb="3">
      <t>ユソウ</t>
    </rPh>
    <rPh sb="3" eb="5">
      <t>セイキュウ</t>
    </rPh>
    <rPh sb="5" eb="6">
      <t>ヒョウ</t>
    </rPh>
    <rPh sb="9" eb="11">
      <t>ネンド</t>
    </rPh>
    <phoneticPr fontId="6"/>
  </si>
  <si>
    <t>操縦免許（許可）証の発行台帳</t>
    <rPh sb="0" eb="4">
      <t>ソウジュウメンキョ</t>
    </rPh>
    <rPh sb="5" eb="7">
      <t>キョカ</t>
    </rPh>
    <rPh sb="8" eb="9">
      <t>ショウ</t>
    </rPh>
    <rPh sb="10" eb="14">
      <t>ハッコウダイチョウ</t>
    </rPh>
    <phoneticPr fontId="6"/>
  </si>
  <si>
    <t>航空自衛隊車両等操縦免許（操縦免許の発行許可通知）</t>
    <rPh sb="13" eb="17">
      <t>ソウジュウメンキョ</t>
    </rPh>
    <rPh sb="18" eb="20">
      <t>ハッコウ</t>
    </rPh>
    <rPh sb="22" eb="24">
      <t>ツウチ</t>
    </rPh>
    <phoneticPr fontId="6"/>
  </si>
  <si>
    <t>・航空自衛隊車両等操縦免許（許可）（○○年度）</t>
    <rPh sb="20" eb="22">
      <t>ネンド</t>
    </rPh>
    <phoneticPr fontId="6"/>
  </si>
  <si>
    <t>・車両等運行指令書（○○年度）
・車両等配車計画表（○○年度）
・車両運行記録簿（○○年度）
・行動従事車両証明書発行状況表（○○年度）</t>
    <rPh sb="12" eb="14">
      <t>ネンド</t>
    </rPh>
    <rPh sb="24" eb="25">
      <t>ヒョウ</t>
    </rPh>
    <rPh sb="28" eb="30">
      <t>ネンド</t>
    </rPh>
    <rPh sb="33" eb="35">
      <t>シャリョウ</t>
    </rPh>
    <rPh sb="39" eb="40">
      <t>ボ</t>
    </rPh>
    <rPh sb="43" eb="45">
      <t>ネンド</t>
    </rPh>
    <rPh sb="65" eb="67">
      <t>ネンド</t>
    </rPh>
    <phoneticPr fontId="6"/>
  </si>
  <si>
    <t>検査に関する文書</t>
    <phoneticPr fontId="6"/>
  </si>
  <si>
    <t>法規類等を要約した文書</t>
    <phoneticPr fontId="6"/>
  </si>
  <si>
    <t>身体歴</t>
    <phoneticPr fontId="6"/>
  </si>
  <si>
    <t>療養状況に関する文書</t>
    <phoneticPr fontId="6"/>
  </si>
  <si>
    <t>救急患者に関する文書</t>
    <phoneticPr fontId="6"/>
  </si>
  <si>
    <t>衛生に関する報告文書</t>
    <phoneticPr fontId="6"/>
  </si>
  <si>
    <t>医官の通修に関する文書</t>
    <phoneticPr fontId="6"/>
  </si>
  <si>
    <t>統計符号表に関する文書</t>
    <phoneticPr fontId="6"/>
  </si>
  <si>
    <t>ＱＣサークル活動に関する文書</t>
    <phoneticPr fontId="6"/>
  </si>
  <si>
    <t>空幕監第３７号（令和３年４月３０日）に基づき作成した文書</t>
    <phoneticPr fontId="6"/>
  </si>
  <si>
    <t>調達に関する文書</t>
    <phoneticPr fontId="6"/>
  </si>
  <si>
    <t>自衛隊の部隊の運用に関する文書</t>
    <phoneticPr fontId="6"/>
  </si>
  <si>
    <t>輸送業務に係る新型コロナウイルス感染症対策</t>
    <rPh sb="0" eb="4">
      <t>ユソウギョウム</t>
    </rPh>
    <rPh sb="5" eb="6">
      <t>カカ</t>
    </rPh>
    <rPh sb="19" eb="21">
      <t>タイサク</t>
    </rPh>
    <phoneticPr fontId="6"/>
  </si>
  <si>
    <t>新型コロナウイルス感染症対策に関する文書</t>
    <rPh sb="0" eb="2">
      <t>シンガタ</t>
    </rPh>
    <rPh sb="9" eb="12">
      <t>カンセンショウ</t>
    </rPh>
    <rPh sb="12" eb="14">
      <t>タイサク</t>
    </rPh>
    <rPh sb="15" eb="16">
      <t>カン</t>
    </rPh>
    <rPh sb="18" eb="20">
      <t>ブンショ</t>
    </rPh>
    <phoneticPr fontId="6"/>
  </si>
  <si>
    <t>・新型コロナ感染症における災害派遣に伴う従事証明書の発行状況表（○○年度）</t>
    <rPh sb="34" eb="36">
      <t>ネンド</t>
    </rPh>
    <phoneticPr fontId="6"/>
  </si>
  <si>
    <t>・自衛隊大規模接種センターにおける新型コロナワクチン接種に伴う人員輸送の実施に関する基地業務隊一般命令（○○年度）</t>
    <rPh sb="54" eb="56">
      <t>ネンド</t>
    </rPh>
    <phoneticPr fontId="6"/>
  </si>
  <si>
    <t>・車両操縦訓練の実施について（○○年度）</t>
    <rPh sb="17" eb="19">
      <t>ネンド</t>
    </rPh>
    <phoneticPr fontId="6"/>
  </si>
  <si>
    <t>車載機器の管理に関する文書</t>
    <rPh sb="0" eb="4">
      <t>シャサイキキ</t>
    </rPh>
    <rPh sb="5" eb="7">
      <t>カンリ</t>
    </rPh>
    <rPh sb="8" eb="9">
      <t>カン</t>
    </rPh>
    <rPh sb="11" eb="13">
      <t>ブンショ</t>
    </rPh>
    <phoneticPr fontId="6"/>
  </si>
  <si>
    <t>ＥＴＣマイレージサービス管理簿、ＥＴＣ車載器セットアップ管理簿</t>
    <rPh sb="12" eb="15">
      <t>カンリボ</t>
    </rPh>
    <rPh sb="19" eb="22">
      <t>シャサイキ</t>
    </rPh>
    <rPh sb="28" eb="31">
      <t>カンリボ</t>
    </rPh>
    <phoneticPr fontId="6"/>
  </si>
  <si>
    <t>・ＥＴＣマイレージサービス管理簿
・ＥＴＣ車載器セットアップ管理簿</t>
    <phoneticPr fontId="6"/>
  </si>
  <si>
    <t>・管理記録カード（○○年度）</t>
    <rPh sb="11" eb="13">
      <t>ネンド</t>
    </rPh>
    <phoneticPr fontId="4"/>
  </si>
  <si>
    <t>物品管理に関する帳簿及び証書の補助簿</t>
    <rPh sb="15" eb="18">
      <t>ホジョボ</t>
    </rPh>
    <phoneticPr fontId="6"/>
  </si>
  <si>
    <t>通知リスト</t>
    <rPh sb="0" eb="2">
      <t>ツウチ</t>
    </rPh>
    <phoneticPr fontId="4"/>
  </si>
  <si>
    <t>・在庫管理業務通知リスト（○○年度）
・補給通知リスト（○○年度）
・図書通知リスト（○○年度）</t>
    <rPh sb="15" eb="17">
      <t>ネンド</t>
    </rPh>
    <rPh sb="30" eb="32">
      <t>ネンド</t>
    </rPh>
    <rPh sb="45" eb="47">
      <t>ネンド</t>
    </rPh>
    <phoneticPr fontId="4"/>
  </si>
  <si>
    <t>・物品管理検査書（○○年度）</t>
    <rPh sb="1" eb="3">
      <t>ブッピン</t>
    </rPh>
    <rPh sb="3" eb="5">
      <t>カンリ</t>
    </rPh>
    <rPh sb="5" eb="7">
      <t>ケンサ</t>
    </rPh>
    <rPh sb="7" eb="8">
      <t>ショ</t>
    </rPh>
    <rPh sb="11" eb="13">
      <t>ネンド</t>
    </rPh>
    <phoneticPr fontId="4"/>
  </si>
  <si>
    <t>・緊急請求実施手順書（分任物品管理官）（○○年度）</t>
    <rPh sb="1" eb="3">
      <t>キンキュウ</t>
    </rPh>
    <rPh sb="3" eb="5">
      <t>セイキュウ</t>
    </rPh>
    <rPh sb="5" eb="7">
      <t>ジッシ</t>
    </rPh>
    <rPh sb="7" eb="9">
      <t>テジュン</t>
    </rPh>
    <rPh sb="9" eb="10">
      <t>ショ</t>
    </rPh>
    <rPh sb="11" eb="13">
      <t>ブンニン</t>
    </rPh>
    <rPh sb="13" eb="15">
      <t>ブッピン</t>
    </rPh>
    <rPh sb="15" eb="17">
      <t>カンリ</t>
    </rPh>
    <rPh sb="17" eb="18">
      <t>カン</t>
    </rPh>
    <rPh sb="22" eb="24">
      <t>ネンド</t>
    </rPh>
    <phoneticPr fontId="6"/>
  </si>
  <si>
    <t>物品管理計算書の証拠書類等報告</t>
    <rPh sb="0" eb="7">
      <t>ブッピンカンリケイサンショ</t>
    </rPh>
    <rPh sb="8" eb="13">
      <t>ショウコショルイトウ</t>
    </rPh>
    <rPh sb="13" eb="15">
      <t>ホウコク</t>
    </rPh>
    <phoneticPr fontId="6"/>
  </si>
  <si>
    <t>物品管理計算書の証拠書類等報告</t>
    <phoneticPr fontId="6"/>
  </si>
  <si>
    <t>・物品管理計算書の証拠書類等報告（○○年度）</t>
    <rPh sb="19" eb="21">
      <t>ネンド</t>
    </rPh>
    <phoneticPr fontId="6"/>
  </si>
  <si>
    <t>物品管理職員として指定された者が変更された日に係る特定日以後５年</t>
    <rPh sb="16" eb="18">
      <t>ヘンコウ</t>
    </rPh>
    <rPh sb="23" eb="24">
      <t>カカ</t>
    </rPh>
    <rPh sb="25" eb="30">
      <t>トクテイビイゴ</t>
    </rPh>
    <phoneticPr fontId="6"/>
  </si>
  <si>
    <t>警備弾薬保管庫鍵接受・開閉記録簿、地上火器射撃訓練弾薬割当て、火薬類格納所点検・検査記録簿</t>
    <rPh sb="0" eb="2">
      <t>ケイビ</t>
    </rPh>
    <rPh sb="2" eb="4">
      <t>ダンヤク</t>
    </rPh>
    <rPh sb="4" eb="7">
      <t>ホカンコ</t>
    </rPh>
    <rPh sb="7" eb="8">
      <t>カギ</t>
    </rPh>
    <rPh sb="8" eb="10">
      <t>セツジュ</t>
    </rPh>
    <rPh sb="11" eb="13">
      <t>カイヘイ</t>
    </rPh>
    <rPh sb="13" eb="16">
      <t>キロクボ</t>
    </rPh>
    <phoneticPr fontId="6"/>
  </si>
  <si>
    <t>・警備弾薬保管庫鍵接受・開閉記録簿（○○年度）
・地上火器射撃訓練弾薬割当て（○○年度）
・火薬類格納所点検・検査記録簿（○○年度）</t>
    <rPh sb="8" eb="9">
      <t>カギ</t>
    </rPh>
    <rPh sb="9" eb="11">
      <t>セツジュ</t>
    </rPh>
    <rPh sb="12" eb="14">
      <t>カイヘイ</t>
    </rPh>
    <rPh sb="14" eb="17">
      <t>キロクボ</t>
    </rPh>
    <rPh sb="20" eb="22">
      <t>ネンド</t>
    </rPh>
    <rPh sb="41" eb="43">
      <t>ネンド</t>
    </rPh>
    <rPh sb="63" eb="65">
      <t>ネンド</t>
    </rPh>
    <phoneticPr fontId="6"/>
  </si>
  <si>
    <t>・救難加工品の管理要領（○○年度）</t>
    <rPh sb="14" eb="16">
      <t>ネンド</t>
    </rPh>
    <phoneticPr fontId="6"/>
  </si>
  <si>
    <t>特定化学物質使用装備品等の取扱いについて、装備品等の使用終了に伴う部品取りについて、救命装備品装備定数表、要修理品等の処置に関する通知要領</t>
    <rPh sb="0" eb="2">
      <t>トクテイ</t>
    </rPh>
    <rPh sb="2" eb="4">
      <t>カガク</t>
    </rPh>
    <rPh sb="4" eb="6">
      <t>ブッシツ</t>
    </rPh>
    <rPh sb="6" eb="8">
      <t>シヨウ</t>
    </rPh>
    <rPh sb="8" eb="11">
      <t>ソウビヒン</t>
    </rPh>
    <rPh sb="11" eb="12">
      <t>トウ</t>
    </rPh>
    <rPh sb="13" eb="15">
      <t>トリアツカ</t>
    </rPh>
    <phoneticPr fontId="6"/>
  </si>
  <si>
    <t>・高圧ガス容器保有数及び変動明細報告（○○年度）
・防衛省携帯電話サービス管理及び運用要領（○○年度）</t>
    <rPh sb="1" eb="3">
      <t>コウアツ</t>
    </rPh>
    <rPh sb="5" eb="7">
      <t>ヨウキ</t>
    </rPh>
    <rPh sb="7" eb="9">
      <t>ホユウ</t>
    </rPh>
    <rPh sb="9" eb="10">
      <t>スウ</t>
    </rPh>
    <rPh sb="10" eb="11">
      <t>オヨ</t>
    </rPh>
    <rPh sb="12" eb="14">
      <t>ヘンドウ</t>
    </rPh>
    <rPh sb="14" eb="16">
      <t>メイサイ</t>
    </rPh>
    <rPh sb="16" eb="18">
      <t>ホウコク</t>
    </rPh>
    <rPh sb="21" eb="23">
      <t>ネンド</t>
    </rPh>
    <rPh sb="48" eb="50">
      <t>ネンド</t>
    </rPh>
    <phoneticPr fontId="6"/>
  </si>
  <si>
    <t>・事務用品（事務用消耗品及び什器）（通信販売方式）の運用について（○○年度）</t>
    <rPh sb="35" eb="37">
      <t>ネンド</t>
    </rPh>
    <phoneticPr fontId="6"/>
  </si>
  <si>
    <t>・神経剤治療用自動注射器等の管理要領（○○年度）</t>
    <rPh sb="21" eb="23">
      <t>ネンド</t>
    </rPh>
    <phoneticPr fontId="6"/>
  </si>
  <si>
    <t>・抗インフルエンザウイルス薬タミフルカプセル７５及びリレンザの有効期間の延長について（○○年度）</t>
    <rPh sb="1" eb="2">
      <t>コウ</t>
    </rPh>
    <rPh sb="13" eb="14">
      <t>ヤク</t>
    </rPh>
    <rPh sb="24" eb="25">
      <t>オヨ</t>
    </rPh>
    <rPh sb="31" eb="33">
      <t>ユウコウ</t>
    </rPh>
    <rPh sb="33" eb="35">
      <t>キカン</t>
    </rPh>
    <rPh sb="36" eb="38">
      <t>エンチョウ</t>
    </rPh>
    <rPh sb="45" eb="47">
      <t>ネンド</t>
    </rPh>
    <phoneticPr fontId="4"/>
  </si>
  <si>
    <t>・衛生資材業務実施計画（○○年度）
・補給通知医薬品リスト（○○年度）</t>
    <rPh sb="14" eb="16">
      <t>ネンド</t>
    </rPh>
    <rPh sb="32" eb="34">
      <t>ネンド</t>
    </rPh>
    <phoneticPr fontId="6"/>
  </si>
  <si>
    <t>・基地燃料報告（○○年度）</t>
    <rPh sb="1" eb="3">
      <t>キチ</t>
    </rPh>
    <rPh sb="3" eb="5">
      <t>ネンリョウ</t>
    </rPh>
    <rPh sb="5" eb="7">
      <t>ホウコク</t>
    </rPh>
    <rPh sb="10" eb="12">
      <t>ネンド</t>
    </rPh>
    <phoneticPr fontId="6"/>
  </si>
  <si>
    <t>免税軽油受入処置</t>
    <rPh sb="0" eb="4">
      <t>メンゼイケイユ</t>
    </rPh>
    <rPh sb="4" eb="6">
      <t>ウケイレ</t>
    </rPh>
    <rPh sb="6" eb="8">
      <t>ショチ</t>
    </rPh>
    <phoneticPr fontId="6"/>
  </si>
  <si>
    <t>・免税軽油処置業務（○○年度）</t>
    <rPh sb="1" eb="3">
      <t>メンゼイ</t>
    </rPh>
    <rPh sb="3" eb="5">
      <t>ケイユ</t>
    </rPh>
    <rPh sb="5" eb="7">
      <t>ショチ</t>
    </rPh>
    <rPh sb="7" eb="9">
      <t>ギョウム</t>
    </rPh>
    <rPh sb="12" eb="14">
      <t>ネンド</t>
    </rPh>
    <phoneticPr fontId="4"/>
  </si>
  <si>
    <t>・隊員の生活・勤務環境の改善に向けて日用品等を確実に確保するための措置について（○○年度）</t>
    <rPh sb="42" eb="44">
      <t>ネンド</t>
    </rPh>
    <phoneticPr fontId="6"/>
  </si>
  <si>
    <t>・隊員の生活・勤務環境の改善に向けて日用品等を確実に確保するための措置について（報告）（○○年度）</t>
    <rPh sb="1" eb="3">
      <t>タイイン</t>
    </rPh>
    <rPh sb="4" eb="6">
      <t>セイカツ</t>
    </rPh>
    <rPh sb="7" eb="9">
      <t>キンム</t>
    </rPh>
    <rPh sb="9" eb="11">
      <t>カンキョウ</t>
    </rPh>
    <rPh sb="12" eb="14">
      <t>カイゼン</t>
    </rPh>
    <rPh sb="15" eb="16">
      <t>ム</t>
    </rPh>
    <rPh sb="18" eb="21">
      <t>ニチヨウヒン</t>
    </rPh>
    <rPh sb="21" eb="22">
      <t>トウ</t>
    </rPh>
    <rPh sb="23" eb="25">
      <t>カクジツ</t>
    </rPh>
    <rPh sb="26" eb="28">
      <t>カクホ</t>
    </rPh>
    <rPh sb="33" eb="35">
      <t>ソチ</t>
    </rPh>
    <rPh sb="40" eb="42">
      <t>ホウコク</t>
    </rPh>
    <rPh sb="46" eb="48">
      <t>ネンド</t>
    </rPh>
    <phoneticPr fontId="6"/>
  </si>
  <si>
    <t>・新型コロナウイルス感染症対策（業務の参考となる例規的文書）（○○年度）</t>
    <rPh sb="33" eb="35">
      <t>ネンド</t>
    </rPh>
    <phoneticPr fontId="6"/>
  </si>
  <si>
    <t>・新型コロナウイルス感染症対策（当該年度の処置を示す文書）（○○年度）</t>
    <rPh sb="32" eb="34">
      <t>ネンド</t>
    </rPh>
    <phoneticPr fontId="6"/>
  </si>
  <si>
    <t>環境物品等の調達実績集計、分任物品管理官管理計画、分任物品管理官監理・計画、供用現況調査結果報告書、装備品検査結果報告、分任物品管理官指示、技術指令書定数申請書（分任物品管理官）</t>
    <rPh sb="20" eb="22">
      <t>カンリ</t>
    </rPh>
    <rPh sb="32" eb="34">
      <t>カンリ</t>
    </rPh>
    <rPh sb="35" eb="37">
      <t>ケイカク</t>
    </rPh>
    <rPh sb="70" eb="72">
      <t>ギジュツ</t>
    </rPh>
    <rPh sb="72" eb="75">
      <t>シレイショ</t>
    </rPh>
    <rPh sb="75" eb="77">
      <t>テイスウ</t>
    </rPh>
    <rPh sb="77" eb="80">
      <t>シンセイショ</t>
    </rPh>
    <rPh sb="81" eb="88">
      <t>ブンニンブッピンカンリカン</t>
    </rPh>
    <phoneticPr fontId="6"/>
  </si>
  <si>
    <t>装備品管理業務、要修理品発生業務、装備品等の厳正な管理等の実施結果について、要修理品等の発生に係る処置</t>
    <rPh sb="8" eb="9">
      <t>ヨウ</t>
    </rPh>
    <rPh sb="9" eb="11">
      <t>シュウリ</t>
    </rPh>
    <rPh sb="11" eb="12">
      <t>ヒン</t>
    </rPh>
    <rPh sb="12" eb="14">
      <t>ハッセイ</t>
    </rPh>
    <rPh sb="14" eb="16">
      <t>ギョウム</t>
    </rPh>
    <phoneticPr fontId="6"/>
  </si>
  <si>
    <t>航空幕僚監部物品管理、第２補給処物品管理、第３補給処物品管理、第４補給処物品管理、補給本部物品管理、前渡部品認可表、物品使用記録簿、テレビ設置状況調査票、業務装備品管理台帳、補給現況調査、物品管理業務実施計画</t>
    <rPh sb="0" eb="2">
      <t>コウクウ</t>
    </rPh>
    <rPh sb="2" eb="4">
      <t>バクリョウ</t>
    </rPh>
    <rPh sb="4" eb="6">
      <t>カンブ</t>
    </rPh>
    <rPh sb="6" eb="8">
      <t>ブッピン</t>
    </rPh>
    <rPh sb="8" eb="10">
      <t>カンリ</t>
    </rPh>
    <rPh sb="69" eb="71">
      <t>セッチ</t>
    </rPh>
    <rPh sb="71" eb="73">
      <t>ジョウキョウ</t>
    </rPh>
    <rPh sb="73" eb="75">
      <t>チョウサ</t>
    </rPh>
    <rPh sb="75" eb="76">
      <t>ヒョウ</t>
    </rPh>
    <rPh sb="77" eb="79">
      <t>ギョウム</t>
    </rPh>
    <rPh sb="79" eb="81">
      <t>ソウビ</t>
    </rPh>
    <rPh sb="81" eb="82">
      <t>ヒン</t>
    </rPh>
    <rPh sb="82" eb="84">
      <t>カンリ</t>
    </rPh>
    <rPh sb="84" eb="86">
      <t>ダイチョウ</t>
    </rPh>
    <rPh sb="87" eb="89">
      <t>ホキュウ</t>
    </rPh>
    <rPh sb="89" eb="91">
      <t>ゲンキョウ</t>
    </rPh>
    <rPh sb="91" eb="93">
      <t>チョウサ</t>
    </rPh>
    <rPh sb="94" eb="100">
      <t>ブッピンカンリギョウム</t>
    </rPh>
    <rPh sb="100" eb="104">
      <t>ジッシケイカク</t>
    </rPh>
    <phoneticPr fontId="6"/>
  </si>
  <si>
    <t>引継ぎを受けた物品管理職員が後任者に引継ぎを行った日に係る特定日以後５年</t>
    <rPh sb="0" eb="2">
      <t>ヒキツ</t>
    </rPh>
    <rPh sb="4" eb="5">
      <t>ウ</t>
    </rPh>
    <rPh sb="7" eb="13">
      <t>ブッピンカンリショクイン</t>
    </rPh>
    <rPh sb="14" eb="17">
      <t>コウニンシャ</t>
    </rPh>
    <rPh sb="18" eb="20">
      <t>ヒキツ</t>
    </rPh>
    <rPh sb="22" eb="23">
      <t>オコナ</t>
    </rPh>
    <rPh sb="25" eb="26">
      <t>ヒ</t>
    </rPh>
    <rPh sb="27" eb="28">
      <t>カカ</t>
    </rPh>
    <rPh sb="29" eb="34">
      <t>トクテイビイゴ</t>
    </rPh>
    <rPh sb="35" eb="36">
      <t>ネン</t>
    </rPh>
    <phoneticPr fontId="6"/>
  </si>
  <si>
    <t>引継書、証明記録</t>
    <rPh sb="0" eb="3">
      <t>ヒキツギショ</t>
    </rPh>
    <rPh sb="4" eb="8">
      <t>ショウメイキロク</t>
    </rPh>
    <phoneticPr fontId="6"/>
  </si>
  <si>
    <t>・引継書綴（横田基地分任物品管理官）
・引継書綴（基地業務隊物品供用官）
・証明記録（横田分任）
・証明記録（基地業務隊）</t>
    <rPh sb="55" eb="60">
      <t>キチギョウムタイ</t>
    </rPh>
    <phoneticPr fontId="6"/>
  </si>
  <si>
    <t>・技術指令書改善提案（○○年度）</t>
    <rPh sb="13" eb="15">
      <t>ネンド</t>
    </rPh>
    <phoneticPr fontId="6"/>
  </si>
  <si>
    <t>・技術指令書（廃止分）（○○年度）</t>
    <rPh sb="12" eb="16">
      <t>マルマルネンド</t>
    </rPh>
    <phoneticPr fontId="6"/>
  </si>
  <si>
    <t>・自動車重量税額点検簿・印紙受払簿（○○年度）</t>
    <rPh sb="20" eb="22">
      <t>ネンド</t>
    </rPh>
    <phoneticPr fontId="6"/>
  </si>
  <si>
    <t>地上器材検査記録、作業命令票、整備統制台帳、保安検査実施計画、自動車検査証、計画整備予定表、補給処整備要望、自動車保安検査結果通知書、現地補給処整備要求</t>
    <rPh sb="46" eb="49">
      <t>ホキュウショ</t>
    </rPh>
    <rPh sb="49" eb="51">
      <t>セイビ</t>
    </rPh>
    <rPh sb="51" eb="53">
      <t>ヨウボウ</t>
    </rPh>
    <rPh sb="67" eb="74">
      <t>ゲンチホキュウショセイビ</t>
    </rPh>
    <rPh sb="74" eb="76">
      <t>ヨウキュウ</t>
    </rPh>
    <phoneticPr fontId="3"/>
  </si>
  <si>
    <t>計測器管理カード</t>
    <rPh sb="0" eb="5">
      <t>ケイソクキカンリ</t>
    </rPh>
    <phoneticPr fontId="6"/>
  </si>
  <si>
    <t>地上器材管理（来歴記録）</t>
    <rPh sb="0" eb="4">
      <t>チジョウキザイ</t>
    </rPh>
    <rPh sb="4" eb="6">
      <t>カンリ</t>
    </rPh>
    <rPh sb="7" eb="11">
      <t>ライレキキロク</t>
    </rPh>
    <phoneticPr fontId="6"/>
  </si>
  <si>
    <t>車歴簿</t>
    <rPh sb="0" eb="3">
      <t>シャレキボ</t>
    </rPh>
    <phoneticPr fontId="6"/>
  </si>
  <si>
    <t>・計測器等管理カード</t>
    <phoneticPr fontId="6"/>
  </si>
  <si>
    <t>・施設小隊地上器材管理（来歴記録）</t>
    <phoneticPr fontId="6"/>
  </si>
  <si>
    <t>・車歴簿</t>
    <phoneticPr fontId="6"/>
  </si>
  <si>
    <t>当該簿冊で管理する計測器が用途廃止された日に係る特定日以後１年</t>
    <rPh sb="0" eb="4">
      <t>トウガイボサツ</t>
    </rPh>
    <rPh sb="5" eb="7">
      <t>カンリ</t>
    </rPh>
    <rPh sb="9" eb="12">
      <t>ケイソクキ</t>
    </rPh>
    <rPh sb="13" eb="17">
      <t>ヨウトハイシ</t>
    </rPh>
    <rPh sb="20" eb="21">
      <t>ヒ</t>
    </rPh>
    <rPh sb="22" eb="23">
      <t>カカ</t>
    </rPh>
    <rPh sb="24" eb="29">
      <t>トクテイビイゴ</t>
    </rPh>
    <rPh sb="30" eb="31">
      <t>ネン</t>
    </rPh>
    <phoneticPr fontId="6"/>
  </si>
  <si>
    <t>当該簿冊で管理する地上器材が用途廃止された日に係る特定日以後１年</t>
    <rPh sb="0" eb="4">
      <t>トウガイボサツ</t>
    </rPh>
    <rPh sb="5" eb="7">
      <t>カンリ</t>
    </rPh>
    <rPh sb="9" eb="13">
      <t>チジョウキザイ</t>
    </rPh>
    <rPh sb="14" eb="18">
      <t>ヨウトハイシ</t>
    </rPh>
    <rPh sb="21" eb="22">
      <t>ヒ</t>
    </rPh>
    <rPh sb="23" eb="24">
      <t>カカ</t>
    </rPh>
    <rPh sb="25" eb="30">
      <t>トクテイビイゴ</t>
    </rPh>
    <rPh sb="31" eb="32">
      <t>ネン</t>
    </rPh>
    <phoneticPr fontId="6"/>
  </si>
  <si>
    <t>当該簿冊で管理される車両が用途廃止された日に係る特定日以後１年</t>
    <rPh sb="0" eb="4">
      <t>トウガイボサツ</t>
    </rPh>
    <rPh sb="5" eb="7">
      <t>カンリ</t>
    </rPh>
    <rPh sb="10" eb="12">
      <t>シャリョウ</t>
    </rPh>
    <rPh sb="13" eb="17">
      <t>ヨウトハイシ</t>
    </rPh>
    <rPh sb="20" eb="21">
      <t>ヒ</t>
    </rPh>
    <rPh sb="22" eb="23">
      <t>カカ</t>
    </rPh>
    <rPh sb="24" eb="29">
      <t>トクテイビイゴ</t>
    </rPh>
    <rPh sb="30" eb="31">
      <t>ネン</t>
    </rPh>
    <phoneticPr fontId="6"/>
  </si>
  <si>
    <t>品質管理に関する規則</t>
    <rPh sb="0" eb="4">
      <t>ヒンシツカンリ</t>
    </rPh>
    <rPh sb="5" eb="6">
      <t>カン</t>
    </rPh>
    <rPh sb="8" eb="10">
      <t>キソク</t>
    </rPh>
    <phoneticPr fontId="6"/>
  </si>
  <si>
    <t>・品質検査結果記録簿（○○年度）</t>
    <rPh sb="13" eb="15">
      <t>ネンド</t>
    </rPh>
    <phoneticPr fontId="3"/>
  </si>
  <si>
    <t>技術指令書一覧表、技術指令書履歴簿、技術指令書受領簿、技術指令書貸出し・持出簿、電子技術指令書コピー等管理簿、定例点検簿、年次点検簿、技術指令書教育実施記録</t>
    <rPh sb="5" eb="8">
      <t>イチランヒョウ</t>
    </rPh>
    <rPh sb="14" eb="17">
      <t>リレキボ</t>
    </rPh>
    <rPh sb="23" eb="26">
      <t>ジュリョウボ</t>
    </rPh>
    <rPh sb="32" eb="34">
      <t>カシダ</t>
    </rPh>
    <rPh sb="36" eb="39">
      <t>モチダシボ</t>
    </rPh>
    <rPh sb="40" eb="42">
      <t>デンシ</t>
    </rPh>
    <rPh sb="50" eb="51">
      <t>トウ</t>
    </rPh>
    <rPh sb="51" eb="54">
      <t>カンリボ</t>
    </rPh>
    <rPh sb="55" eb="60">
      <t>テイレイテンケンボ</t>
    </rPh>
    <rPh sb="61" eb="63">
      <t>ネンジ</t>
    </rPh>
    <rPh sb="63" eb="66">
      <t>テンケンボ</t>
    </rPh>
    <rPh sb="72" eb="78">
      <t>キョウイクジッシキロク</t>
    </rPh>
    <phoneticPr fontId="6"/>
  </si>
  <si>
    <t>技術指令書履歴簿</t>
    <rPh sb="0" eb="5">
      <t>ギジュツシレイショ</t>
    </rPh>
    <rPh sb="5" eb="8">
      <t>リレキボ</t>
    </rPh>
    <phoneticPr fontId="6"/>
  </si>
  <si>
    <t>・基地業務隊準則改正（通知）（技術指令書）（○○年度）</t>
    <rPh sb="24" eb="25">
      <t>ネン</t>
    </rPh>
    <rPh sb="25" eb="26">
      <t>ド</t>
    </rPh>
    <phoneticPr fontId="6"/>
  </si>
  <si>
    <t>点検・検査記録（００式個人用防護装備防護マスク、００式個人用防護装備防護衣・フード、化学防護衣、００式個人用防護装備防護衣・フード・防護マスク、防護マスク用吸収缶）</t>
    <rPh sb="0" eb="2">
      <t>テンケン</t>
    </rPh>
    <rPh sb="3" eb="7">
      <t>ケンサキロク</t>
    </rPh>
    <rPh sb="42" eb="47">
      <t>カガクボウゴイ</t>
    </rPh>
    <rPh sb="66" eb="68">
      <t>ボウゴ</t>
    </rPh>
    <rPh sb="72" eb="74">
      <t>ボウゴ</t>
    </rPh>
    <rPh sb="77" eb="78">
      <t>ヨウ</t>
    </rPh>
    <rPh sb="78" eb="81">
      <t>キュウシュウカン</t>
    </rPh>
    <phoneticPr fontId="6"/>
  </si>
  <si>
    <t>・００式個人用防護装備防護マスク（Ｌ）点検・検査記録
・００式個人用防護装備防護マスク（Ｍ）点検・検査記録
・００式個人用防護装備防護マスク（Ｓ）点検・検査記録
・防護マスク用吸収缶点検・検査記録
・化学防護衣点検・検査記録</t>
    <phoneticPr fontId="6"/>
  </si>
  <si>
    <t>当該簿冊で管理される装備品が用途廃止された日に係る特定日以後１年</t>
    <rPh sb="0" eb="4">
      <t>トウガイボサツ</t>
    </rPh>
    <rPh sb="5" eb="7">
      <t>カンリ</t>
    </rPh>
    <rPh sb="10" eb="13">
      <t>ソウビヒン</t>
    </rPh>
    <rPh sb="14" eb="18">
      <t>ヨウトハイシ</t>
    </rPh>
    <rPh sb="21" eb="22">
      <t>ヒ</t>
    </rPh>
    <rPh sb="23" eb="24">
      <t>カカ</t>
    </rPh>
    <rPh sb="25" eb="30">
      <t>トクテイビイゴ</t>
    </rPh>
    <rPh sb="31" eb="32">
      <t>ネン</t>
    </rPh>
    <phoneticPr fontId="6"/>
  </si>
  <si>
    <t>図書受払簿</t>
    <rPh sb="0" eb="2">
      <t>トショ</t>
    </rPh>
    <rPh sb="2" eb="5">
      <t>ウケハライボ</t>
    </rPh>
    <phoneticPr fontId="6"/>
  </si>
  <si>
    <t>・図書受払簿</t>
    <rPh sb="1" eb="3">
      <t>トショ</t>
    </rPh>
    <rPh sb="3" eb="6">
      <t>ウケハライボ</t>
    </rPh>
    <phoneticPr fontId="6"/>
  </si>
  <si>
    <t>当該簿冊で管理する図書が用途廃止された日に係る特定日以後１年</t>
    <rPh sb="0" eb="4">
      <t>トウガイボサツ</t>
    </rPh>
    <rPh sb="5" eb="7">
      <t>カンリ</t>
    </rPh>
    <rPh sb="9" eb="11">
      <t>トショ</t>
    </rPh>
    <rPh sb="12" eb="16">
      <t>ヨウトハイシ</t>
    </rPh>
    <rPh sb="19" eb="20">
      <t>ヒ</t>
    </rPh>
    <rPh sb="21" eb="22">
      <t>カカ</t>
    </rPh>
    <rPh sb="23" eb="28">
      <t>トクテイビイゴ</t>
    </rPh>
    <rPh sb="29" eb="30">
      <t>ネン</t>
    </rPh>
    <phoneticPr fontId="6"/>
  </si>
  <si>
    <t>・特別管理産業廃棄物管理責任者設置報告書</t>
    <phoneticPr fontId="6"/>
  </si>
  <si>
    <t>当該報告書により報告された管理責任者が変更された日に係る特定日以後１年</t>
    <rPh sb="0" eb="5">
      <t>トウガイホウコクショ</t>
    </rPh>
    <rPh sb="8" eb="10">
      <t>ホウコク</t>
    </rPh>
    <rPh sb="13" eb="18">
      <t>カンリセキニンシャ</t>
    </rPh>
    <rPh sb="19" eb="21">
      <t>ヘンコウ</t>
    </rPh>
    <rPh sb="24" eb="25">
      <t>ヒ</t>
    </rPh>
    <rPh sb="26" eb="27">
      <t>カカ</t>
    </rPh>
    <rPh sb="28" eb="33">
      <t>トクテイビイゴ</t>
    </rPh>
    <rPh sb="34" eb="35">
      <t>ネン</t>
    </rPh>
    <phoneticPr fontId="6"/>
  </si>
  <si>
    <t>技術指令書申請受理簿</t>
    <rPh sb="5" eb="7">
      <t>シンセイ</t>
    </rPh>
    <rPh sb="7" eb="10">
      <t>ジュリボ</t>
    </rPh>
    <phoneticPr fontId="6"/>
  </si>
  <si>
    <t>・技術指令書（新規・一時請求・返納）申請受理簿（○○年度）</t>
    <rPh sb="26" eb="28">
      <t>ネンド</t>
    </rPh>
    <phoneticPr fontId="6"/>
  </si>
  <si>
    <t>（令和５年４月１日から適用）</t>
    <rPh sb="1" eb="3">
      <t>レイワ</t>
    </rPh>
    <rPh sb="4" eb="5">
      <t>ネン</t>
    </rPh>
    <rPh sb="6" eb="7">
      <t>ガツ</t>
    </rPh>
    <rPh sb="8" eb="9">
      <t>ヒ</t>
    </rPh>
    <rPh sb="11" eb="13">
      <t>テキヨウ</t>
    </rPh>
    <phoneticPr fontId="3"/>
  </si>
  <si>
    <t>航空自衛隊仕様書</t>
    <rPh sb="0" eb="5">
      <t>コウクウジエイタイ</t>
    </rPh>
    <rPh sb="5" eb="8">
      <t>シヨウショ</t>
    </rPh>
    <phoneticPr fontId="6"/>
  </si>
  <si>
    <t>・航空自衛隊仕様書</t>
    <rPh sb="1" eb="6">
      <t>コウクウジエイタイ</t>
    </rPh>
    <rPh sb="6" eb="9">
      <t>シヨウショ</t>
    </rPh>
    <phoneticPr fontId="6"/>
  </si>
  <si>
    <t>上級部隊より当該規則の廃止または改訂を通知された日に係る特定日以後１年</t>
    <rPh sb="0" eb="4">
      <t>ジョウキュウブタイ</t>
    </rPh>
    <rPh sb="6" eb="10">
      <t>トウガイキソク</t>
    </rPh>
    <rPh sb="11" eb="13">
      <t>ハイシ</t>
    </rPh>
    <rPh sb="16" eb="18">
      <t>カイテイ</t>
    </rPh>
    <rPh sb="19" eb="21">
      <t>ツウチ</t>
    </rPh>
    <rPh sb="24" eb="25">
      <t>ヒ</t>
    </rPh>
    <rPh sb="26" eb="27">
      <t>カカ</t>
    </rPh>
    <rPh sb="28" eb="33">
      <t>トクテイビイゴ</t>
    </rPh>
    <rPh sb="34" eb="35">
      <t>ネン</t>
    </rPh>
    <phoneticPr fontId="6"/>
  </si>
  <si>
    <t>上級部隊より当該仕様書の廃止または改訂を通知された日に係る特定日以後５年</t>
    <rPh sb="0" eb="4">
      <t>ジョウキュウブタイ</t>
    </rPh>
    <rPh sb="6" eb="11">
      <t>トウガイシヨウショ</t>
    </rPh>
    <rPh sb="12" eb="14">
      <t>ハイシ</t>
    </rPh>
    <rPh sb="17" eb="19">
      <t>カイテイ</t>
    </rPh>
    <rPh sb="20" eb="22">
      <t>ツウチ</t>
    </rPh>
    <rPh sb="25" eb="26">
      <t>ヒ</t>
    </rPh>
    <rPh sb="27" eb="28">
      <t>カカ</t>
    </rPh>
    <rPh sb="29" eb="34">
      <t>トクテイビイゴ</t>
    </rPh>
    <rPh sb="35" eb="36">
      <t>ネン</t>
    </rPh>
    <phoneticPr fontId="6"/>
  </si>
  <si>
    <t>航空自衛隊仕様書に関する文書</t>
    <rPh sb="0" eb="5">
      <t>コウクウジエイタイ</t>
    </rPh>
    <rPh sb="5" eb="8">
      <t>シヨウショ</t>
    </rPh>
    <rPh sb="9" eb="10">
      <t>カン</t>
    </rPh>
    <rPh sb="12" eb="14">
      <t>ブンショ</t>
    </rPh>
    <phoneticPr fontId="6"/>
  </si>
  <si>
    <t>仕様書台帳</t>
    <rPh sb="0" eb="5">
      <t>シヨウショダイチョウ</t>
    </rPh>
    <phoneticPr fontId="6"/>
  </si>
  <si>
    <t>・仕様書台帳</t>
    <rPh sb="1" eb="6">
      <t>シヨウショダイチョウ</t>
    </rPh>
    <phoneticPr fontId="6"/>
  </si>
  <si>
    <t>当該簿冊により管理された仕様書が廃止または改訂された日に係る特定日以後５年</t>
    <rPh sb="0" eb="2">
      <t>トウガイ</t>
    </rPh>
    <rPh sb="2" eb="4">
      <t>ボサツ</t>
    </rPh>
    <rPh sb="7" eb="9">
      <t>カンリ</t>
    </rPh>
    <rPh sb="12" eb="15">
      <t>シヨウショ</t>
    </rPh>
    <rPh sb="16" eb="18">
      <t>ハイシ</t>
    </rPh>
    <rPh sb="21" eb="23">
      <t>カイテイ</t>
    </rPh>
    <rPh sb="26" eb="27">
      <t>ヒ</t>
    </rPh>
    <rPh sb="28" eb="29">
      <t>カカ</t>
    </rPh>
    <rPh sb="30" eb="35">
      <t>トクテイビイゴ</t>
    </rPh>
    <rPh sb="36" eb="37">
      <t>ネン</t>
    </rPh>
    <phoneticPr fontId="6"/>
  </si>
  <si>
    <t>特別管理産業廃棄物管理責任者設置（変更）報告書</t>
    <rPh sb="17" eb="19">
      <t>ヘンコウ</t>
    </rPh>
    <phoneticPr fontId="6"/>
  </si>
  <si>
    <t>監察結果報告通知、監察受査計画</t>
    <rPh sb="0" eb="2">
      <t>カンサツ</t>
    </rPh>
    <rPh sb="2" eb="4">
      <t>ケッカ</t>
    </rPh>
    <rPh sb="4" eb="6">
      <t>ホウコク</t>
    </rPh>
    <rPh sb="6" eb="8">
      <t>ツウチ</t>
    </rPh>
    <rPh sb="9" eb="11">
      <t>カンサツ</t>
    </rPh>
    <rPh sb="11" eb="13">
      <t>ジュサ</t>
    </rPh>
    <rPh sb="13" eb="15">
      <t>ケイカク</t>
    </rPh>
    <phoneticPr fontId="6"/>
  </si>
  <si>
    <t>・コンプライアンスリスク調査（○○年度）</t>
    <rPh sb="12" eb="14">
      <t>チョウサ</t>
    </rPh>
    <rPh sb="17" eb="19">
      <t>ネンド</t>
    </rPh>
    <phoneticPr fontId="4"/>
  </si>
  <si>
    <t>各種事故の防止に係る防衛大臣指示</t>
    <rPh sb="0" eb="2">
      <t>カクシュ</t>
    </rPh>
    <rPh sb="2" eb="4">
      <t>ジコ</t>
    </rPh>
    <rPh sb="5" eb="7">
      <t>ボウシ</t>
    </rPh>
    <rPh sb="8" eb="9">
      <t>カカ</t>
    </rPh>
    <rPh sb="10" eb="16">
      <t>ボウエイダイジンシジ</t>
    </rPh>
    <phoneticPr fontId="4"/>
  </si>
  <si>
    <t xml:space="preserve">・各種事故の防止（○○年度）
</t>
    <rPh sb="1" eb="3">
      <t>カクシュ</t>
    </rPh>
    <rPh sb="3" eb="5">
      <t>ジコ</t>
    </rPh>
    <rPh sb="6" eb="8">
      <t>ボウシ</t>
    </rPh>
    <rPh sb="11" eb="13">
      <t>ネンド</t>
    </rPh>
    <phoneticPr fontId="4"/>
  </si>
  <si>
    <t>事故防止計画、危険報告、特異事象通知、緊急着陸報告、安全法相基準達成報告</t>
    <rPh sb="0" eb="6">
      <t>ジコボウシケイカク</t>
    </rPh>
    <rPh sb="7" eb="11">
      <t>キケンホウコク</t>
    </rPh>
    <rPh sb="12" eb="18">
      <t>トクイジショウツウチ</t>
    </rPh>
    <rPh sb="19" eb="23">
      <t>キンキュウチャクリク</t>
    </rPh>
    <rPh sb="23" eb="25">
      <t>ホウコク</t>
    </rPh>
    <rPh sb="26" eb="34">
      <t>アンゼンホウショウキジュンタッセイ</t>
    </rPh>
    <rPh sb="34" eb="36">
      <t>ホウコク</t>
    </rPh>
    <phoneticPr fontId="4"/>
  </si>
  <si>
    <t>・安全活動（○○年度）</t>
    <rPh sb="1" eb="3">
      <t>アンゼン</t>
    </rPh>
    <rPh sb="3" eb="5">
      <t>カツドウ</t>
    </rPh>
    <rPh sb="8" eb="10">
      <t>ネンド</t>
    </rPh>
    <phoneticPr fontId="4"/>
  </si>
  <si>
    <t>基地内における私有車の乗り入れに関する文書</t>
    <rPh sb="0" eb="3">
      <t>キチナイ</t>
    </rPh>
    <rPh sb="7" eb="10">
      <t>シユウシャ</t>
    </rPh>
    <rPh sb="11" eb="12">
      <t>ノ</t>
    </rPh>
    <rPh sb="13" eb="14">
      <t>イ</t>
    </rPh>
    <rPh sb="16" eb="17">
      <t>カン</t>
    </rPh>
    <rPh sb="19" eb="21">
      <t>ブンショ</t>
    </rPh>
    <phoneticPr fontId="6"/>
  </si>
  <si>
    <t>基地内乗入申請書</t>
    <rPh sb="0" eb="5">
      <t>キチナイノリイレ</t>
    </rPh>
    <rPh sb="5" eb="8">
      <t>シンセイショ</t>
    </rPh>
    <phoneticPr fontId="6"/>
  </si>
  <si>
    <t>・基地内乗入申請書（○○年度）</t>
    <rPh sb="1" eb="9">
      <t>キチナイノリイレシンセイショ</t>
    </rPh>
    <rPh sb="12" eb="14">
      <t>ネンド</t>
    </rPh>
    <phoneticPr fontId="6"/>
  </si>
  <si>
    <t>地上事故調査報告書</t>
    <rPh sb="0" eb="2">
      <t>チジョウ</t>
    </rPh>
    <rPh sb="2" eb="4">
      <t>ジコ</t>
    </rPh>
    <rPh sb="4" eb="6">
      <t>チョウサ</t>
    </rPh>
    <rPh sb="6" eb="9">
      <t>ホウコクショ</t>
    </rPh>
    <phoneticPr fontId="4"/>
  </si>
  <si>
    <t>５年（令和３年１月１日以降）</t>
    <rPh sb="3" eb="5">
      <t>レイワ</t>
    </rPh>
    <rPh sb="6" eb="7">
      <t>ネン</t>
    </rPh>
    <rPh sb="8" eb="9">
      <t>ガツ</t>
    </rPh>
    <rPh sb="10" eb="11">
      <t>ニチ</t>
    </rPh>
    <rPh sb="11" eb="13">
      <t>イコウ</t>
    </rPh>
    <phoneticPr fontId="4"/>
  </si>
  <si>
    <t>３年（令和２年１２月３１日以前）</t>
    <rPh sb="1" eb="2">
      <t>ネン</t>
    </rPh>
    <rPh sb="3" eb="5">
      <t>レイワ</t>
    </rPh>
    <rPh sb="6" eb="7">
      <t>ネン</t>
    </rPh>
    <rPh sb="9" eb="10">
      <t>ガツ</t>
    </rPh>
    <rPh sb="12" eb="13">
      <t>ニチ</t>
    </rPh>
    <rPh sb="13" eb="15">
      <t>イゼン</t>
    </rPh>
    <phoneticPr fontId="6"/>
  </si>
  <si>
    <t>事故速報、事故報告</t>
    <rPh sb="0" eb="2">
      <t>ジコ</t>
    </rPh>
    <rPh sb="2" eb="4">
      <t>ソクホウ</t>
    </rPh>
    <rPh sb="5" eb="9">
      <t>ジコホウコク</t>
    </rPh>
    <phoneticPr fontId="6"/>
  </si>
  <si>
    <t>・事故速報（○○年度）
・事故報告（○○年度）</t>
    <rPh sb="1" eb="3">
      <t>ジコ</t>
    </rPh>
    <rPh sb="3" eb="5">
      <t>ソクホウ</t>
    </rPh>
    <rPh sb="8" eb="10">
      <t>ネンド</t>
    </rPh>
    <rPh sb="13" eb="17">
      <t>ジコホウコク</t>
    </rPh>
    <rPh sb="20" eb="22">
      <t>ネンド</t>
    </rPh>
    <phoneticPr fontId="4"/>
  </si>
  <si>
    <t>・職位組織図（○○年度）</t>
    <rPh sb="1" eb="3">
      <t>ショクイ</t>
    </rPh>
    <rPh sb="3" eb="6">
      <t>ソシキズ</t>
    </rPh>
    <rPh sb="9" eb="11">
      <t>ネンド</t>
    </rPh>
    <phoneticPr fontId="4"/>
  </si>
  <si>
    <t>・ＱＣサークル活動（○○年度）</t>
    <rPh sb="7" eb="9">
      <t>カツドウ</t>
    </rPh>
    <rPh sb="12" eb="14">
      <t>ネンド</t>
    </rPh>
    <phoneticPr fontId="4"/>
  </si>
  <si>
    <t>業務改善の実施要領に関する文書</t>
    <rPh sb="5" eb="9">
      <t>ジッシヨウリョウ</t>
    </rPh>
    <phoneticPr fontId="6"/>
  </si>
  <si>
    <t>・地上事故調査報告書（○○年度）</t>
    <rPh sb="1" eb="3">
      <t>チジョウ</t>
    </rPh>
    <rPh sb="3" eb="5">
      <t>ジコ</t>
    </rPh>
    <rPh sb="5" eb="7">
      <t>チョウサ</t>
    </rPh>
    <rPh sb="7" eb="10">
      <t>ホウコクショ</t>
    </rPh>
    <rPh sb="13" eb="15">
      <t>ネンド</t>
    </rPh>
    <phoneticPr fontId="4"/>
  </si>
  <si>
    <t>・業務改善の手引き（○○年度）</t>
    <rPh sb="12" eb="14">
      <t>ネンド</t>
    </rPh>
    <phoneticPr fontId="6"/>
  </si>
  <si>
    <t>航空自衛隊統計用符号表（加除式）</t>
    <rPh sb="0" eb="5">
      <t>コウクウジエイタイ</t>
    </rPh>
    <rPh sb="5" eb="7">
      <t>トウケイ</t>
    </rPh>
    <rPh sb="7" eb="8">
      <t>ヨウ</t>
    </rPh>
    <rPh sb="8" eb="10">
      <t>フゴウ</t>
    </rPh>
    <rPh sb="10" eb="11">
      <t>ヒョウ</t>
    </rPh>
    <rPh sb="12" eb="14">
      <t>カジョ</t>
    </rPh>
    <rPh sb="14" eb="15">
      <t>シキ</t>
    </rPh>
    <phoneticPr fontId="6"/>
  </si>
  <si>
    <t>・会計実地監査（○○年度）</t>
    <rPh sb="10" eb="12">
      <t>ネンド</t>
    </rPh>
    <phoneticPr fontId="6"/>
  </si>
  <si>
    <t>・会計実地検査（○○年度）</t>
    <rPh sb="5" eb="7">
      <t>ケンサ</t>
    </rPh>
    <rPh sb="10" eb="12">
      <t>ネンド</t>
    </rPh>
    <phoneticPr fontId="6"/>
  </si>
  <si>
    <t>達起案の手引</t>
    <rPh sb="0" eb="1">
      <t>タツ</t>
    </rPh>
    <rPh sb="1" eb="3">
      <t>キアン</t>
    </rPh>
    <rPh sb="4" eb="6">
      <t>テビ</t>
    </rPh>
    <phoneticPr fontId="4"/>
  </si>
  <si>
    <t>・療養状況通知書（○○年度）</t>
    <rPh sb="1" eb="3">
      <t>リョウヨウ</t>
    </rPh>
    <rPh sb="3" eb="5">
      <t>ジョウキョウ</t>
    </rPh>
    <rPh sb="5" eb="8">
      <t>ツウチショ</t>
    </rPh>
    <rPh sb="11" eb="13">
      <t>ネンド</t>
    </rPh>
    <phoneticPr fontId="4"/>
  </si>
  <si>
    <t>救急患者発生時出場記録</t>
    <rPh sb="0" eb="2">
      <t>キュウキュウ</t>
    </rPh>
    <rPh sb="2" eb="4">
      <t>カンジャ</t>
    </rPh>
    <rPh sb="4" eb="6">
      <t>ハッセイ</t>
    </rPh>
    <rPh sb="6" eb="7">
      <t>ジ</t>
    </rPh>
    <rPh sb="7" eb="9">
      <t>シュツジョウ</t>
    </rPh>
    <rPh sb="9" eb="11">
      <t>キロク</t>
    </rPh>
    <phoneticPr fontId="4"/>
  </si>
  <si>
    <t>・救急患者発生時出場記録（○○年度）</t>
    <rPh sb="1" eb="3">
      <t>キュウキュウ</t>
    </rPh>
    <rPh sb="3" eb="5">
      <t>カンジャ</t>
    </rPh>
    <rPh sb="5" eb="7">
      <t>ハッセイ</t>
    </rPh>
    <rPh sb="7" eb="8">
      <t>ジ</t>
    </rPh>
    <rPh sb="8" eb="10">
      <t>シュツジョウ</t>
    </rPh>
    <rPh sb="10" eb="12">
      <t>キロク</t>
    </rPh>
    <rPh sb="15" eb="17">
      <t>ネンド</t>
    </rPh>
    <phoneticPr fontId="4"/>
  </si>
  <si>
    <t>・医療関係公資格者現況報告（○○年度）
・医療関係職員現況報告（○○年度）</t>
    <rPh sb="1" eb="3">
      <t>イリョウ</t>
    </rPh>
    <rPh sb="3" eb="5">
      <t>カンケイ</t>
    </rPh>
    <rPh sb="5" eb="6">
      <t>コウ</t>
    </rPh>
    <rPh sb="6" eb="9">
      <t>シカクシャ</t>
    </rPh>
    <rPh sb="9" eb="11">
      <t>ゲンキョウ</t>
    </rPh>
    <rPh sb="11" eb="13">
      <t>ホウコク</t>
    </rPh>
    <rPh sb="16" eb="18">
      <t>ネンド</t>
    </rPh>
    <rPh sb="34" eb="36">
      <t>ネンド</t>
    </rPh>
    <phoneticPr fontId="6"/>
  </si>
  <si>
    <t>・医官通修計画書（○○年度）
・医官通修成果（○○年度）</t>
    <rPh sb="1" eb="3">
      <t>イカン</t>
    </rPh>
    <rPh sb="3" eb="4">
      <t>ツウ</t>
    </rPh>
    <rPh sb="4" eb="5">
      <t>シュウ</t>
    </rPh>
    <rPh sb="5" eb="8">
      <t>ケイカクショ</t>
    </rPh>
    <rPh sb="11" eb="13">
      <t>ネンド</t>
    </rPh>
    <rPh sb="16" eb="18">
      <t>イカン</t>
    </rPh>
    <rPh sb="18" eb="19">
      <t>ツウ</t>
    </rPh>
    <rPh sb="19" eb="20">
      <t>シュウ</t>
    </rPh>
    <rPh sb="20" eb="22">
      <t>セイカ</t>
    </rPh>
    <rPh sb="25" eb="27">
      <t>ネンド</t>
    </rPh>
    <phoneticPr fontId="6"/>
  </si>
  <si>
    <t>・緊急救命行為実施要領（○○年度）
・衛生業務資料（物品取扱い説明）（○○年度）</t>
    <rPh sb="1" eb="3">
      <t>キンキュウ</t>
    </rPh>
    <rPh sb="3" eb="5">
      <t>キュウメイ</t>
    </rPh>
    <rPh sb="5" eb="7">
      <t>コウイ</t>
    </rPh>
    <rPh sb="7" eb="9">
      <t>ジッシ</t>
    </rPh>
    <rPh sb="9" eb="11">
      <t>ヨウリョウ</t>
    </rPh>
    <rPh sb="14" eb="16">
      <t>ネンド</t>
    </rPh>
    <rPh sb="37" eb="39">
      <t>ネンド</t>
    </rPh>
    <phoneticPr fontId="4"/>
  </si>
  <si>
    <t>大規模震災等派遣前メンタルヘルス教育資料</t>
    <rPh sb="0" eb="3">
      <t>ダイキボ</t>
    </rPh>
    <rPh sb="3" eb="5">
      <t>シンサイ</t>
    </rPh>
    <rPh sb="5" eb="6">
      <t>トウ</t>
    </rPh>
    <rPh sb="6" eb="8">
      <t>ハケン</t>
    </rPh>
    <rPh sb="8" eb="9">
      <t>マエ</t>
    </rPh>
    <rPh sb="16" eb="18">
      <t>キョウイク</t>
    </rPh>
    <rPh sb="18" eb="20">
      <t>シリョウ</t>
    </rPh>
    <phoneticPr fontId="6"/>
  </si>
  <si>
    <t>・大規模震災等派遣前メンタルヘルス教育資料（○○年度）</t>
    <rPh sb="1" eb="4">
      <t>ダイキボ</t>
    </rPh>
    <rPh sb="4" eb="6">
      <t>シンサイ</t>
    </rPh>
    <rPh sb="6" eb="7">
      <t>トウ</t>
    </rPh>
    <rPh sb="7" eb="9">
      <t>ハケン</t>
    </rPh>
    <rPh sb="9" eb="10">
      <t>マエ</t>
    </rPh>
    <rPh sb="17" eb="19">
      <t>キョウイク</t>
    </rPh>
    <rPh sb="19" eb="21">
      <t>シリョウ</t>
    </rPh>
    <rPh sb="24" eb="26">
      <t>ネンド</t>
    </rPh>
    <phoneticPr fontId="4"/>
  </si>
  <si>
    <t>メンタルヘルスチェック実施要領、メンタルヘルスチェック実施状況報告</t>
    <rPh sb="11" eb="15">
      <t>ジッシヨウリョウ</t>
    </rPh>
    <phoneticPr fontId="6"/>
  </si>
  <si>
    <t>・メンタルヘルスチェックについて（○○年度）
・メンタルヘルスチェック実施状況報告（○○年度）</t>
    <rPh sb="19" eb="21">
      <t>ネンド</t>
    </rPh>
    <rPh sb="44" eb="46">
      <t>ネンド</t>
    </rPh>
    <phoneticPr fontId="4"/>
  </si>
  <si>
    <t>・横田基地医務室議事録（○○年度）</t>
    <rPh sb="14" eb="16">
      <t>ネンド</t>
    </rPh>
    <phoneticPr fontId="6"/>
  </si>
  <si>
    <t>派遣要員候補者の予防接種の実施</t>
    <rPh sb="0" eb="2">
      <t>ハケン</t>
    </rPh>
    <rPh sb="2" eb="4">
      <t>ヨウイン</t>
    </rPh>
    <phoneticPr fontId="6"/>
  </si>
  <si>
    <t>・要員候補者の予防接種の実施（○○年度）</t>
    <rPh sb="17" eb="19">
      <t>ネンド</t>
    </rPh>
    <phoneticPr fontId="6"/>
  </si>
  <si>
    <t>・新型コロナウイルス衛生ニュース（○○年度）
・新型コロナウイルス感染症対策（当該年度の処置を示す文書）（○○年度）
・新型コロナウイルス感染症対策「職域接種の業務支援」（○○年度）</t>
    <rPh sb="19" eb="21">
      <t>ネンド</t>
    </rPh>
    <rPh sb="55" eb="57">
      <t>ネンド</t>
    </rPh>
    <rPh sb="88" eb="90">
      <t>ネンド</t>
    </rPh>
    <phoneticPr fontId="6"/>
  </si>
  <si>
    <t>医官の業務支援に関する文書</t>
    <rPh sb="0" eb="2">
      <t>イカン</t>
    </rPh>
    <rPh sb="3" eb="7">
      <t>ギョウムシエン</t>
    </rPh>
    <rPh sb="8" eb="9">
      <t>カン</t>
    </rPh>
    <rPh sb="11" eb="13">
      <t>ブンショ</t>
    </rPh>
    <phoneticPr fontId="6"/>
  </si>
  <si>
    <t>医官の業務支援</t>
    <rPh sb="0" eb="2">
      <t>イカン</t>
    </rPh>
    <rPh sb="3" eb="7">
      <t>ギョウムシエン</t>
    </rPh>
    <phoneticPr fontId="6"/>
  </si>
  <si>
    <t>・医官の業務支援について（○○年度）</t>
    <rPh sb="1" eb="3">
      <t>イカン</t>
    </rPh>
    <rPh sb="4" eb="8">
      <t>ギョウムシエン</t>
    </rPh>
    <rPh sb="13" eb="17">
      <t>マルマルネンド</t>
    </rPh>
    <phoneticPr fontId="6"/>
  </si>
  <si>
    <t>衛生統計年報</t>
    <rPh sb="0" eb="6">
      <t>エイセイトウケイネンポウ</t>
    </rPh>
    <phoneticPr fontId="6"/>
  </si>
  <si>
    <t>・衛生統計年報（○○年度）</t>
    <rPh sb="1" eb="3">
      <t>エイセイ</t>
    </rPh>
    <rPh sb="3" eb="7">
      <t>トウケイネンポウ</t>
    </rPh>
    <rPh sb="10" eb="12">
      <t>ネンド</t>
    </rPh>
    <phoneticPr fontId="6"/>
  </si>
  <si>
    <t>衛生職員の個人情報保護に関する誓約書</t>
    <rPh sb="0" eb="4">
      <t>エイセイショクイン</t>
    </rPh>
    <rPh sb="5" eb="11">
      <t>コジンジョウホウホゴ</t>
    </rPh>
    <rPh sb="12" eb="13">
      <t>カン</t>
    </rPh>
    <rPh sb="15" eb="18">
      <t>セイヤクショ</t>
    </rPh>
    <phoneticPr fontId="6"/>
  </si>
  <si>
    <t>衛生職員の個人情報保護に関する誓約書</t>
    <phoneticPr fontId="6"/>
  </si>
  <si>
    <t>保健所立入検査に関する文書</t>
    <rPh sb="8" eb="9">
      <t>カン</t>
    </rPh>
    <rPh sb="11" eb="13">
      <t>ブンショ</t>
    </rPh>
    <phoneticPr fontId="6"/>
  </si>
  <si>
    <t>保健所立入検査</t>
    <phoneticPr fontId="6"/>
  </si>
  <si>
    <t>・保健所立入検査（○○年度）</t>
    <rPh sb="11" eb="13">
      <t>ネンド</t>
    </rPh>
    <phoneticPr fontId="6"/>
  </si>
  <si>
    <t>健康管理業務の監視に関する文書</t>
    <rPh sb="0" eb="6">
      <t>ケンコウカンリギョウム</t>
    </rPh>
    <rPh sb="7" eb="9">
      <t>カンシ</t>
    </rPh>
    <rPh sb="10" eb="11">
      <t>カン</t>
    </rPh>
    <rPh sb="13" eb="15">
      <t>ブンショ</t>
    </rPh>
    <phoneticPr fontId="6"/>
  </si>
  <si>
    <t>健康管理業務監視結果</t>
    <rPh sb="0" eb="6">
      <t>ケンコウカンリギョウム</t>
    </rPh>
    <rPh sb="6" eb="10">
      <t>カンシケッカ</t>
    </rPh>
    <phoneticPr fontId="6"/>
  </si>
  <si>
    <t>・健康管理業務監視（○○年度）</t>
    <rPh sb="12" eb="14">
      <t>ネンド</t>
    </rPh>
    <phoneticPr fontId="3"/>
  </si>
  <si>
    <t>・新型コロナウイルス感染症発生報告について（○○年度）</t>
    <rPh sb="24" eb="26">
      <t>ネンド</t>
    </rPh>
    <phoneticPr fontId="6"/>
  </si>
  <si>
    <t>・新型コロナウイルス対策及び対応要領（当該年度の処置）（○○年度）
・新型コロナウイルス感染症対策職域接種に係る業務支援ついて（○○年度）
・新型インフルエンザ等対応業務継続計画（○○年度）</t>
    <rPh sb="1" eb="3">
      <t>シンガタ</t>
    </rPh>
    <rPh sb="10" eb="12">
      <t>タイサク</t>
    </rPh>
    <rPh sb="12" eb="13">
      <t>オヨ</t>
    </rPh>
    <rPh sb="14" eb="16">
      <t>タイオウ</t>
    </rPh>
    <rPh sb="16" eb="18">
      <t>ヨウリョウ</t>
    </rPh>
    <rPh sb="19" eb="21">
      <t>トウガイ</t>
    </rPh>
    <rPh sb="21" eb="23">
      <t>ネンド</t>
    </rPh>
    <rPh sb="24" eb="26">
      <t>ショチ</t>
    </rPh>
    <rPh sb="30" eb="32">
      <t>ネンド</t>
    </rPh>
    <rPh sb="66" eb="68">
      <t>ネンド</t>
    </rPh>
    <rPh sb="92" eb="94">
      <t>ネンド</t>
    </rPh>
    <phoneticPr fontId="4"/>
  </si>
  <si>
    <t>・予防接種等実施報告書（○○年度）</t>
    <rPh sb="1" eb="3">
      <t>ヨボウ</t>
    </rPh>
    <rPh sb="3" eb="5">
      <t>セッシュ</t>
    </rPh>
    <rPh sb="5" eb="6">
      <t>トウ</t>
    </rPh>
    <rPh sb="6" eb="8">
      <t>ジッシ</t>
    </rPh>
    <rPh sb="8" eb="11">
      <t>ホウコクショ</t>
    </rPh>
    <rPh sb="14" eb="16">
      <t>ネンド</t>
    </rPh>
    <phoneticPr fontId="4"/>
  </si>
  <si>
    <t>・予防接種予診票（○○年度）</t>
    <rPh sb="5" eb="8">
      <t>ヨシンヒョウ</t>
    </rPh>
    <rPh sb="11" eb="13">
      <t>ネンド</t>
    </rPh>
    <phoneticPr fontId="4"/>
  </si>
  <si>
    <t>・予防接種等実施計画・報告（○○年度）</t>
    <rPh sb="16" eb="18">
      <t>ネンド</t>
    </rPh>
    <phoneticPr fontId="4"/>
  </si>
  <si>
    <t>予防接種等実施計画・予防接種実施計画報告</t>
    <rPh sb="10" eb="14">
      <t>ヨボウセッシュ</t>
    </rPh>
    <rPh sb="14" eb="18">
      <t>ジッシケイカク</t>
    </rPh>
    <rPh sb="18" eb="20">
      <t>ホウコク</t>
    </rPh>
    <phoneticPr fontId="4"/>
  </si>
  <si>
    <t>廃棄</t>
    <rPh sb="0" eb="2">
      <t>ハイキ</t>
    </rPh>
    <phoneticPr fontId="3"/>
  </si>
  <si>
    <t>定期（臨時・特別）健康診断の実施計画、健康診断結果の判定区分</t>
    <rPh sb="19" eb="25">
      <t>ケンコウシンダンケッカ</t>
    </rPh>
    <rPh sb="26" eb="30">
      <t>ハンテイクブン</t>
    </rPh>
    <phoneticPr fontId="3"/>
  </si>
  <si>
    <t>・定期（臨時・特別）健康診断の実施計画（○○年度）
・人員可動状況について（○○年度）</t>
    <rPh sb="22" eb="24">
      <t>ネンド</t>
    </rPh>
    <phoneticPr fontId="3"/>
  </si>
  <si>
    <t>個人線量報告書</t>
    <rPh sb="0" eb="4">
      <t>コジンセンリョウ</t>
    </rPh>
    <rPh sb="4" eb="7">
      <t>ホウコクショ</t>
    </rPh>
    <phoneticPr fontId="3"/>
  </si>
  <si>
    <t>・個人線量報告書（○○年度）</t>
    <rPh sb="1" eb="5">
      <t>コジンセンリョウ</t>
    </rPh>
    <rPh sb="5" eb="8">
      <t>ホウコクショ</t>
    </rPh>
    <rPh sb="11" eb="13">
      <t>ネンド</t>
    </rPh>
    <phoneticPr fontId="3"/>
  </si>
  <si>
    <t>エックス線照射録、Ｘ線フィルム転出者分歯科、Ｘ線撮影漏洩放射線測定記録</t>
    <rPh sb="15" eb="18">
      <t>テンシュツシャ</t>
    </rPh>
    <rPh sb="18" eb="19">
      <t>ブン</t>
    </rPh>
    <rPh sb="19" eb="21">
      <t>シカ</t>
    </rPh>
    <rPh sb="23" eb="24">
      <t>セン</t>
    </rPh>
    <rPh sb="24" eb="26">
      <t>サツエイ</t>
    </rPh>
    <rPh sb="26" eb="28">
      <t>ロウエイ</t>
    </rPh>
    <rPh sb="28" eb="31">
      <t>ホウシャセン</t>
    </rPh>
    <rPh sb="31" eb="33">
      <t>ソクテイ</t>
    </rPh>
    <rPh sb="33" eb="35">
      <t>キロク</t>
    </rPh>
    <phoneticPr fontId="6"/>
  </si>
  <si>
    <t>定健歯科Ｃ判定リスト、患者統計月報、処方箋</t>
    <rPh sb="0" eb="2">
      <t>テイケン</t>
    </rPh>
    <rPh sb="2" eb="4">
      <t>シカ</t>
    </rPh>
    <rPh sb="5" eb="7">
      <t>ハンテイ</t>
    </rPh>
    <rPh sb="11" eb="13">
      <t>カンジャ</t>
    </rPh>
    <rPh sb="13" eb="15">
      <t>トウケイ</t>
    </rPh>
    <rPh sb="15" eb="17">
      <t>ゲッポウ</t>
    </rPh>
    <rPh sb="18" eb="21">
      <t>ショホウセン</t>
    </rPh>
    <phoneticPr fontId="6"/>
  </si>
  <si>
    <t>・歯科技工指示書（○○年度）</t>
    <rPh sb="1" eb="3">
      <t>シカ</t>
    </rPh>
    <rPh sb="3" eb="5">
      <t>ギコウ</t>
    </rPh>
    <rPh sb="5" eb="8">
      <t>シジショ</t>
    </rPh>
    <rPh sb="11" eb="13">
      <t>ネンド</t>
    </rPh>
    <phoneticPr fontId="4"/>
  </si>
  <si>
    <t>・各部隊で取り扱っている有害な物質調査（○○年度）</t>
    <rPh sb="22" eb="24">
      <t>ネンド</t>
    </rPh>
    <phoneticPr fontId="4"/>
  </si>
  <si>
    <t>・定健歯科C判定リスト（○○年度）
・患者統計月報（○○年度）
・処方箋（○○年度）</t>
    <rPh sb="14" eb="16">
      <t>ネンド</t>
    </rPh>
    <rPh sb="19" eb="21">
      <t>カンジャ</t>
    </rPh>
    <rPh sb="21" eb="23">
      <t>トウケイ</t>
    </rPh>
    <rPh sb="23" eb="25">
      <t>ゲッポウ</t>
    </rPh>
    <rPh sb="28" eb="30">
      <t>ネンド</t>
    </rPh>
    <rPh sb="33" eb="36">
      <t>ショホウセン</t>
    </rPh>
    <rPh sb="39" eb="41">
      <t>ネンド</t>
    </rPh>
    <phoneticPr fontId="6"/>
  </si>
  <si>
    <t>診療禄</t>
    <rPh sb="0" eb="2">
      <t>シンリョウ</t>
    </rPh>
    <rPh sb="2" eb="3">
      <t>ロク</t>
    </rPh>
    <phoneticPr fontId="3"/>
  </si>
  <si>
    <t>・診療禄</t>
    <phoneticPr fontId="3"/>
  </si>
  <si>
    <t>当該記録に記された者の最終診療日から５年経過又は退職及び異動にともない横田基地の所属を離れた日のいずれか早い日に係る特定日以後５年</t>
    <rPh sb="56" eb="57">
      <t>カカ</t>
    </rPh>
    <rPh sb="58" eb="63">
      <t>トクテイビイゴ</t>
    </rPh>
    <rPh sb="64" eb="65">
      <t>ネン</t>
    </rPh>
    <phoneticPr fontId="3"/>
  </si>
  <si>
    <t>Ｘ線撮影データ</t>
    <rPh sb="1" eb="2">
      <t>セン</t>
    </rPh>
    <rPh sb="2" eb="4">
      <t>サツエイ</t>
    </rPh>
    <phoneticPr fontId="3"/>
  </si>
  <si>
    <t>・Ｘ線撮影データ（医科・歯科）</t>
    <phoneticPr fontId="3"/>
  </si>
  <si>
    <t>常用（無期限）</t>
    <rPh sb="0" eb="2">
      <t>ジョウヨウ</t>
    </rPh>
    <rPh sb="3" eb="6">
      <t>ムキゲン</t>
    </rPh>
    <phoneticPr fontId="3"/>
  </si>
  <si>
    <t>食品衛生検査、腸内細菌検査、菌検索結果、健康診断等受検者名簿、食品衛生検査チェックシート</t>
    <rPh sb="0" eb="6">
      <t>ショクヒンエイセイケンサ</t>
    </rPh>
    <rPh sb="7" eb="13">
      <t>チョウナイサイキンケンサ</t>
    </rPh>
    <rPh sb="31" eb="33">
      <t>ショクヒン</t>
    </rPh>
    <rPh sb="33" eb="35">
      <t>エイセイ</t>
    </rPh>
    <rPh sb="35" eb="37">
      <t>ケンサ</t>
    </rPh>
    <phoneticPr fontId="4"/>
  </si>
  <si>
    <t>・衛生検査（○○年度）
・菌検索結果（○○年度）
・健康診断等受検者名簿（○○年度）
・食品衛生検査チェックシート（○○年度）</t>
    <rPh sb="13" eb="14">
      <t>キン</t>
    </rPh>
    <rPh sb="14" eb="16">
      <t>ケンサク</t>
    </rPh>
    <rPh sb="16" eb="18">
      <t>ケッカ</t>
    </rPh>
    <rPh sb="21" eb="23">
      <t>ネンド</t>
    </rPh>
    <rPh sb="26" eb="28">
      <t>ケンコウ</t>
    </rPh>
    <rPh sb="28" eb="30">
      <t>シンダン</t>
    </rPh>
    <rPh sb="30" eb="31">
      <t>トウ</t>
    </rPh>
    <rPh sb="31" eb="33">
      <t>ジュケン</t>
    </rPh>
    <rPh sb="33" eb="34">
      <t>シャ</t>
    </rPh>
    <rPh sb="34" eb="36">
      <t>メイボ</t>
    </rPh>
    <rPh sb="39" eb="41">
      <t>ネンド</t>
    </rPh>
    <rPh sb="44" eb="46">
      <t>ショクヒン</t>
    </rPh>
    <rPh sb="46" eb="48">
      <t>エイセイ</t>
    </rPh>
    <rPh sb="48" eb="50">
      <t>ケンサ</t>
    </rPh>
    <rPh sb="60" eb="62">
      <t>ネンド</t>
    </rPh>
    <phoneticPr fontId="4"/>
  </si>
  <si>
    <t>・航空身体検査の合否について（○○年度）</t>
    <rPh sb="1" eb="3">
      <t>コウクウ</t>
    </rPh>
    <rPh sb="3" eb="5">
      <t>シンタイ</t>
    </rPh>
    <rPh sb="5" eb="7">
      <t>ケンサ</t>
    </rPh>
    <rPh sb="8" eb="10">
      <t>ゴウヒ</t>
    </rPh>
    <rPh sb="17" eb="19">
      <t>ネンド</t>
    </rPh>
    <phoneticPr fontId="4"/>
  </si>
  <si>
    <t>横田基地医務室開設資料、横田基地医務室マニュアル</t>
    <phoneticPr fontId="3"/>
  </si>
  <si>
    <t>・横田基地医務室開設資料
・横田基地医務室マニュアル</t>
    <phoneticPr fontId="3"/>
  </si>
  <si>
    <t>横田基地医務室が閉鎖された日に係る特定日以後１年</t>
    <rPh sb="0" eb="4">
      <t>ヨコタキチ</t>
    </rPh>
    <rPh sb="4" eb="7">
      <t>イムシツ</t>
    </rPh>
    <rPh sb="8" eb="10">
      <t>ヘイサ</t>
    </rPh>
    <rPh sb="13" eb="14">
      <t>ヒ</t>
    </rPh>
    <rPh sb="15" eb="16">
      <t>カカ</t>
    </rPh>
    <rPh sb="17" eb="22">
      <t>トクテイビイゴ</t>
    </rPh>
    <rPh sb="23" eb="24">
      <t>ネン</t>
    </rPh>
    <phoneticPr fontId="3"/>
  </si>
  <si>
    <t xml:space="preserve">・文書台帳（○○年）
</t>
    <rPh sb="1" eb="5">
      <t>ブンショダイチョウ</t>
    </rPh>
    <phoneticPr fontId="3"/>
  </si>
  <si>
    <t>・起案簿（○○年）</t>
    <phoneticPr fontId="3"/>
  </si>
  <si>
    <t>組織編制（081）</t>
    <rPh sb="0" eb="4">
      <t>ソシキヘンセイ</t>
    </rPh>
    <phoneticPr fontId="3"/>
  </si>
  <si>
    <t>組織の編成に関する文書</t>
    <rPh sb="0" eb="2">
      <t>ソシキ</t>
    </rPh>
    <rPh sb="3" eb="5">
      <t>ヘンセイ</t>
    </rPh>
    <rPh sb="6" eb="7">
      <t>カン</t>
    </rPh>
    <rPh sb="9" eb="11">
      <t>ブンショ</t>
    </rPh>
    <phoneticPr fontId="3"/>
  </si>
  <si>
    <t>部隊改編検討資料</t>
    <rPh sb="0" eb="2">
      <t>ブタイ</t>
    </rPh>
    <rPh sb="2" eb="4">
      <t>カイヘン</t>
    </rPh>
    <rPh sb="4" eb="6">
      <t>ケントウ</t>
    </rPh>
    <rPh sb="6" eb="8">
      <t>シリョウ</t>
    </rPh>
    <phoneticPr fontId="3"/>
  </si>
  <si>
    <t>・改編業務（作戦システム運用隊）（○○年度）</t>
    <rPh sb="1" eb="5">
      <t>カイヘンギョウム</t>
    </rPh>
    <rPh sb="6" eb="8">
      <t>サクセン</t>
    </rPh>
    <rPh sb="12" eb="15">
      <t>ウンヨウタイ</t>
    </rPh>
    <rPh sb="19" eb="21">
      <t>ネンド</t>
    </rPh>
    <phoneticPr fontId="3"/>
  </si>
  <si>
    <t>・新型コロナウイルス感染症対策（業務の参考となる例規的文書）（○○年度）
・新型コロナウイルス感染症対策（防衛省・自衛隊における新型コロナウイルス感染症拡大防止のための病原体検査ガイドライン）（○○年度）</t>
    <rPh sb="33" eb="35">
      <t>ネンド</t>
    </rPh>
    <rPh sb="99" eb="101">
      <t>ネンド</t>
    </rPh>
    <phoneticPr fontId="6"/>
  </si>
  <si>
    <t>・新型コロナウイルス感染症対策及び対応要領（○○年度）</t>
    <rPh sb="1" eb="3">
      <t>シンガタ</t>
    </rPh>
    <rPh sb="10" eb="13">
      <t>カンセンショウ</t>
    </rPh>
    <rPh sb="13" eb="15">
      <t>タイサク</t>
    </rPh>
    <rPh sb="15" eb="16">
      <t>オヨ</t>
    </rPh>
    <rPh sb="17" eb="19">
      <t>タイオウ</t>
    </rPh>
    <rPh sb="19" eb="21">
      <t>ヨウリョウ</t>
    </rPh>
    <rPh sb="24" eb="26">
      <t>ネンド</t>
    </rPh>
    <phoneticPr fontId="4"/>
  </si>
  <si>
    <t>・書留郵便等接受簿（○○年度）
・料金後納郵便物差出票（控え）（○○年度）</t>
    <rPh sb="1" eb="3">
      <t>カキトメ</t>
    </rPh>
    <rPh sb="3" eb="5">
      <t>ユウビン</t>
    </rPh>
    <rPh sb="5" eb="6">
      <t>トウ</t>
    </rPh>
    <rPh sb="6" eb="8">
      <t>セツジュ</t>
    </rPh>
    <rPh sb="8" eb="9">
      <t>ボ</t>
    </rPh>
    <rPh sb="12" eb="14">
      <t>ネンド</t>
    </rPh>
    <rPh sb="17" eb="19">
      <t>リョウキン</t>
    </rPh>
    <rPh sb="28" eb="29">
      <t>ヒカ</t>
    </rPh>
    <rPh sb="34" eb="36">
      <t>ネンド</t>
    </rPh>
    <phoneticPr fontId="4"/>
  </si>
  <si>
    <t>・予算示達書（○○年度）
・予算示達通知書（○○年度）
・予算使用計画（○○年度）
・増額申請（○○年度）</t>
    <rPh sb="1" eb="3">
      <t>ヨサン</t>
    </rPh>
    <rPh sb="3" eb="5">
      <t>ジタツ</t>
    </rPh>
    <rPh sb="5" eb="6">
      <t>ショ</t>
    </rPh>
    <rPh sb="9" eb="11">
      <t>ネンド</t>
    </rPh>
    <rPh sb="14" eb="16">
      <t>ヨサン</t>
    </rPh>
    <rPh sb="16" eb="18">
      <t>ジタツ</t>
    </rPh>
    <rPh sb="18" eb="21">
      <t>ツウチショ</t>
    </rPh>
    <rPh sb="24" eb="25">
      <t>ネン</t>
    </rPh>
    <rPh sb="25" eb="26">
      <t>ド</t>
    </rPh>
    <rPh sb="38" eb="40">
      <t>ネンド</t>
    </rPh>
    <rPh sb="43" eb="45">
      <t>ゾウガク</t>
    </rPh>
    <rPh sb="45" eb="47">
      <t>シンセイ</t>
    </rPh>
    <rPh sb="50" eb="52">
      <t>ネンド</t>
    </rPh>
    <phoneticPr fontId="4"/>
  </si>
  <si>
    <t>・債権管理簿（○○年度）
・債権発生通知書（○○年度）</t>
    <rPh sb="1" eb="3">
      <t>サイケン</t>
    </rPh>
    <rPh sb="3" eb="6">
      <t>カンリボ</t>
    </rPh>
    <rPh sb="9" eb="11">
      <t>ネンド</t>
    </rPh>
    <rPh sb="14" eb="16">
      <t>サイケン</t>
    </rPh>
    <rPh sb="16" eb="18">
      <t>ハッセイ</t>
    </rPh>
    <rPh sb="18" eb="21">
      <t>ツウチショ</t>
    </rPh>
    <rPh sb="24" eb="26">
      <t>ネンド</t>
    </rPh>
    <phoneticPr fontId="4"/>
  </si>
  <si>
    <t>・契約整理簿（○○年度）
・契約簿（○○年度）</t>
    <rPh sb="1" eb="3">
      <t>ケイヤク</t>
    </rPh>
    <rPh sb="3" eb="5">
      <t>セイリ</t>
    </rPh>
    <rPh sb="5" eb="6">
      <t>ボ</t>
    </rPh>
    <rPh sb="9" eb="11">
      <t>ネンド</t>
    </rPh>
    <rPh sb="14" eb="16">
      <t>ケイヤク</t>
    </rPh>
    <rPh sb="16" eb="17">
      <t>ボ</t>
    </rPh>
    <rPh sb="20" eb="22">
      <t>ネンド</t>
    </rPh>
    <phoneticPr fontId="4"/>
  </si>
  <si>
    <t>給食委員会、食用古油受払簿、残飯受払簿、業務日誌、保健所報告、給食報告、検食所見簿、陸自巡回整備、調理競技会（航空総隊直轄部隊）、食事支給台帳</t>
    <rPh sb="0" eb="2">
      <t>キュウショク</t>
    </rPh>
    <rPh sb="2" eb="5">
      <t>イインカイ</t>
    </rPh>
    <rPh sb="6" eb="8">
      <t>ショクヨウ</t>
    </rPh>
    <rPh sb="8" eb="9">
      <t>フル</t>
    </rPh>
    <rPh sb="9" eb="10">
      <t>アブラ</t>
    </rPh>
    <rPh sb="10" eb="12">
      <t>ウケハラ</t>
    </rPh>
    <rPh sb="12" eb="13">
      <t>ボ</t>
    </rPh>
    <rPh sb="14" eb="16">
      <t>ザンパン</t>
    </rPh>
    <rPh sb="16" eb="18">
      <t>ウケハラ</t>
    </rPh>
    <rPh sb="18" eb="19">
      <t>ボ</t>
    </rPh>
    <rPh sb="20" eb="22">
      <t>ギョウム</t>
    </rPh>
    <rPh sb="22" eb="24">
      <t>ニッシ</t>
    </rPh>
    <rPh sb="25" eb="28">
      <t>ホケンジョ</t>
    </rPh>
    <rPh sb="28" eb="30">
      <t>ホウコク</t>
    </rPh>
    <rPh sb="31" eb="33">
      <t>キュウショク</t>
    </rPh>
    <rPh sb="33" eb="35">
      <t>ホウコク</t>
    </rPh>
    <rPh sb="36" eb="37">
      <t>ケン</t>
    </rPh>
    <rPh sb="37" eb="38">
      <t>ショク</t>
    </rPh>
    <rPh sb="38" eb="41">
      <t>ショケンボ</t>
    </rPh>
    <rPh sb="42" eb="48">
      <t>リクジジュンカイセイビ</t>
    </rPh>
    <rPh sb="49" eb="51">
      <t>チョウリ</t>
    </rPh>
    <rPh sb="51" eb="54">
      <t>キョウギカイ</t>
    </rPh>
    <rPh sb="55" eb="57">
      <t>コウクウ</t>
    </rPh>
    <rPh sb="57" eb="58">
      <t>ソウ</t>
    </rPh>
    <rPh sb="58" eb="59">
      <t>タイ</t>
    </rPh>
    <rPh sb="59" eb="61">
      <t>チョッカツ</t>
    </rPh>
    <rPh sb="61" eb="63">
      <t>ブタイ</t>
    </rPh>
    <rPh sb="65" eb="71">
      <t>ショクジシキュウダイチョウ</t>
    </rPh>
    <phoneticPr fontId="6"/>
  </si>
  <si>
    <t>・給食委員会（○○年度）
・食用古油受払簿・残飯等受払簿（○○年度）
・業務日誌（○○年度）
・保健所報告（○○年度）
・給食報告（○○年度）
・検食所見簿（○○年度）
・陸自巡回整備（○○年度）
・調理競技会（航空総隊直轄部隊）（○○年度）
・食事支給台帳（○○年度）</t>
    <rPh sb="1" eb="3">
      <t>キュウショク</t>
    </rPh>
    <rPh sb="3" eb="6">
      <t>イインカイ</t>
    </rPh>
    <rPh sb="9" eb="11">
      <t>ネンド</t>
    </rPh>
    <rPh sb="14" eb="16">
      <t>ショクヨウ</t>
    </rPh>
    <rPh sb="16" eb="17">
      <t>フル</t>
    </rPh>
    <rPh sb="17" eb="18">
      <t>アブラ</t>
    </rPh>
    <rPh sb="18" eb="20">
      <t>ウケハラ</t>
    </rPh>
    <rPh sb="20" eb="21">
      <t>ボ</t>
    </rPh>
    <rPh sb="22" eb="24">
      <t>ザンパン</t>
    </rPh>
    <rPh sb="24" eb="25">
      <t>トウ</t>
    </rPh>
    <rPh sb="25" eb="27">
      <t>ウケハラ</t>
    </rPh>
    <rPh sb="27" eb="28">
      <t>ボ</t>
    </rPh>
    <rPh sb="31" eb="33">
      <t>ネンド</t>
    </rPh>
    <rPh sb="36" eb="38">
      <t>ギョウム</t>
    </rPh>
    <rPh sb="38" eb="40">
      <t>ニッシ</t>
    </rPh>
    <rPh sb="43" eb="45">
      <t>ネンド</t>
    </rPh>
    <rPh sb="48" eb="51">
      <t>ホケンジョ</t>
    </rPh>
    <rPh sb="51" eb="53">
      <t>ホウコク</t>
    </rPh>
    <rPh sb="56" eb="58">
      <t>ネンド</t>
    </rPh>
    <rPh sb="61" eb="63">
      <t>キュウショク</t>
    </rPh>
    <rPh sb="63" eb="65">
      <t>ホウコク</t>
    </rPh>
    <rPh sb="68" eb="70">
      <t>ネンド</t>
    </rPh>
    <rPh sb="73" eb="74">
      <t>ケン</t>
    </rPh>
    <rPh sb="74" eb="75">
      <t>ショク</t>
    </rPh>
    <rPh sb="75" eb="78">
      <t>ショケンボ</t>
    </rPh>
    <rPh sb="81" eb="83">
      <t>ネンド</t>
    </rPh>
    <rPh sb="86" eb="88">
      <t>リクジ</t>
    </rPh>
    <rPh sb="88" eb="90">
      <t>ジュンカイ</t>
    </rPh>
    <rPh sb="90" eb="92">
      <t>セイビ</t>
    </rPh>
    <rPh sb="95" eb="97">
      <t>ネンド</t>
    </rPh>
    <rPh sb="100" eb="102">
      <t>チョウリ</t>
    </rPh>
    <rPh sb="102" eb="105">
      <t>キョウギカイ</t>
    </rPh>
    <rPh sb="106" eb="108">
      <t>コウクウ</t>
    </rPh>
    <rPh sb="108" eb="109">
      <t>ソウ</t>
    </rPh>
    <rPh sb="109" eb="110">
      <t>タイ</t>
    </rPh>
    <rPh sb="110" eb="112">
      <t>チョッカツ</t>
    </rPh>
    <rPh sb="112" eb="114">
      <t>ブタイ</t>
    </rPh>
    <rPh sb="118" eb="120">
      <t>ネンド</t>
    </rPh>
    <rPh sb="123" eb="129">
      <t>ショクジシキュウダイチョウ</t>
    </rPh>
    <rPh sb="132" eb="134">
      <t>ネンド</t>
    </rPh>
    <phoneticPr fontId="6"/>
  </si>
  <si>
    <t>宿舎エレベーター電気料金、国家公務員宿舎法施行規則第１４条第２項の調整に係る報告書、国家公務員宿舎法施行令第９条該当職員の指定状況報告書、無料宿舎対象者の見直しに関する要望、無料宿舎の契約見直しについて、単身赴任手当に係る認定等状況報告書の提出について（報告）</t>
    <rPh sb="69" eb="71">
      <t>ムリョウ</t>
    </rPh>
    <rPh sb="71" eb="73">
      <t>シュクシャ</t>
    </rPh>
    <rPh sb="73" eb="76">
      <t>タイショウシャ</t>
    </rPh>
    <rPh sb="77" eb="79">
      <t>ミナオ</t>
    </rPh>
    <rPh sb="81" eb="82">
      <t>カン</t>
    </rPh>
    <rPh sb="84" eb="86">
      <t>ヨウボウ</t>
    </rPh>
    <phoneticPr fontId="6"/>
  </si>
  <si>
    <t>・むさしの宿舎エレベーター電気料金（○○年度）
・国家公務員宿舎法施行規則第１４条第２項の調整に係る報告書（○○年度）
・国家公務員宿舎法施行令第９条該当職員の指定状況報告書（○○年度）
・無料宿舎対象者の見直しに関する要望（○○年度）
・無料宿舎の契約見直しについて（○○年度）
・単身赴任手当に係る認定等状況報告書の提出について（報告）（○○年度）</t>
    <rPh sb="20" eb="22">
      <t>ネンド</t>
    </rPh>
    <rPh sb="56" eb="58">
      <t>ネンド</t>
    </rPh>
    <rPh sb="90" eb="92">
      <t>ネンド</t>
    </rPh>
    <rPh sb="95" eb="97">
      <t>ムリョウ</t>
    </rPh>
    <rPh sb="97" eb="99">
      <t>シュクシャ</t>
    </rPh>
    <rPh sb="99" eb="102">
      <t>タイショウシャ</t>
    </rPh>
    <rPh sb="103" eb="105">
      <t>ミナオ</t>
    </rPh>
    <rPh sb="107" eb="108">
      <t>カン</t>
    </rPh>
    <rPh sb="110" eb="112">
      <t>ヨウボウ</t>
    </rPh>
    <rPh sb="115" eb="117">
      <t>ネンド</t>
    </rPh>
    <rPh sb="137" eb="139">
      <t>ネンド</t>
    </rPh>
    <rPh sb="173" eb="175">
      <t>ネンド</t>
    </rPh>
    <phoneticPr fontId="6"/>
  </si>
  <si>
    <t>・日米施設部隊被害復旧訓練実施訓練（○○年度）
・診療放射線技術者集合訓練参加（○○年度）
・個人練成訓練（○○年度）
・訓練検閲計画（○○年度）</t>
    <rPh sb="20" eb="22">
      <t>ネンド</t>
    </rPh>
    <rPh sb="42" eb="44">
      <t>ネンド</t>
    </rPh>
    <rPh sb="56" eb="58">
      <t>ネンド</t>
    </rPh>
    <rPh sb="70" eb="72">
      <t>ネンド</t>
    </rPh>
    <phoneticPr fontId="6"/>
  </si>
  <si>
    <t>・武器等の警護について（○○年度）
・横田基地警備計画（試行）（○○年度）</t>
    <rPh sb="14" eb="16">
      <t>ネンド</t>
    </rPh>
    <rPh sb="34" eb="36">
      <t>ネンド</t>
    </rPh>
    <phoneticPr fontId="6"/>
  </si>
  <si>
    <t>・自家用電気工作物巡視、点検、検査及び手入れ実施計画（○○年度）
・電気設備保守点検測定結果（○○年度）
・電気設備保守点検実施計画・報告（○○年度）
・電力需給契約について（○○年度）</t>
    <rPh sb="29" eb="31">
      <t>ネンド</t>
    </rPh>
    <rPh sb="49" eb="51">
      <t>ネンド</t>
    </rPh>
    <rPh sb="72" eb="74">
      <t>ネンド</t>
    </rPh>
    <rPh sb="90" eb="92">
      <t>ネンド</t>
    </rPh>
    <phoneticPr fontId="6"/>
  </si>
  <si>
    <t>・消防用設備等自主点検表・防災自主点検表（○○年度）
・防火防災検査報告書（○○年度）</t>
    <rPh sb="23" eb="25">
      <t>ネンド</t>
    </rPh>
    <rPh sb="40" eb="42">
      <t>ネンド</t>
    </rPh>
    <phoneticPr fontId="3"/>
  </si>
  <si>
    <t>・防火管理担当者通知書（○○年度）
・火気使用許可申請書（○○年度）
・消防車出動報告書（○○年度）
・自衛消防訓練通知書（○○年度）
・自隊消防訓練通知書（○○年度）
・防火防災検査実施計画（○○年度）
・防火教育実施計画（○○年度）
・消防教育実施計画（○○年度）
・消防勤務要員教育訓練報告書（○○年度）</t>
    <rPh sb="14" eb="16">
      <t>ネンド</t>
    </rPh>
    <rPh sb="31" eb="33">
      <t>ネンド</t>
    </rPh>
    <rPh sb="36" eb="39">
      <t>ショウボウシャ</t>
    </rPh>
    <rPh sb="39" eb="41">
      <t>シュツドウ</t>
    </rPh>
    <rPh sb="41" eb="44">
      <t>ホウコクショ</t>
    </rPh>
    <rPh sb="47" eb="49">
      <t>ネンド</t>
    </rPh>
    <rPh sb="52" eb="54">
      <t>ジエイ</t>
    </rPh>
    <rPh sb="54" eb="56">
      <t>ショウボウ</t>
    </rPh>
    <rPh sb="56" eb="58">
      <t>クンレン</t>
    </rPh>
    <rPh sb="58" eb="60">
      <t>ツウチ</t>
    </rPh>
    <rPh sb="60" eb="61">
      <t>ショ</t>
    </rPh>
    <rPh sb="64" eb="66">
      <t>ネンド</t>
    </rPh>
    <rPh sb="81" eb="82">
      <t>ネン</t>
    </rPh>
    <rPh sb="82" eb="83">
      <t>ド</t>
    </rPh>
    <rPh sb="86" eb="88">
      <t>ボウカ</t>
    </rPh>
    <rPh sb="88" eb="90">
      <t>ボウサイ</t>
    </rPh>
    <rPh sb="90" eb="92">
      <t>ケンサ</t>
    </rPh>
    <rPh sb="92" eb="94">
      <t>ジッシ</t>
    </rPh>
    <rPh sb="94" eb="96">
      <t>ケイカク</t>
    </rPh>
    <rPh sb="99" eb="101">
      <t>ネンド</t>
    </rPh>
    <rPh sb="104" eb="106">
      <t>ボウカ</t>
    </rPh>
    <rPh sb="106" eb="108">
      <t>キョウイク</t>
    </rPh>
    <rPh sb="108" eb="110">
      <t>ジッシ</t>
    </rPh>
    <rPh sb="110" eb="112">
      <t>ケイカク</t>
    </rPh>
    <rPh sb="115" eb="117">
      <t>ネンド</t>
    </rPh>
    <rPh sb="131" eb="133">
      <t>ネンド</t>
    </rPh>
    <rPh sb="152" eb="154">
      <t>ネンド</t>
    </rPh>
    <phoneticPr fontId="3"/>
  </si>
  <si>
    <t>危険物施設定期点検結果通知書、危険物保安教育訓練実施記録、貯油量点検表、危険物消費施設点検記録、屋内貯蔵所日常点検記録表</t>
    <phoneticPr fontId="6"/>
  </si>
  <si>
    <t>・危険物施設定期点検結果通知書（○○年度）
・危険物保安教育訓練実施記録（○○年度）
・貯油量点検表・危険物消費施設点検記録（○○年度）
・屋内貯蔵所日常点検記録表（○○年度）</t>
    <rPh sb="18" eb="20">
      <t>ネンド</t>
    </rPh>
    <rPh sb="39" eb="41">
      <t>ネンド</t>
    </rPh>
    <rPh sb="65" eb="67">
      <t>ネンド</t>
    </rPh>
    <rPh sb="85" eb="87">
      <t>ネンド</t>
    </rPh>
    <phoneticPr fontId="3"/>
  </si>
  <si>
    <t>・保安監督者通知書（○○年度）
・危険物取扱責任者通知書（○○年度）</t>
    <rPh sb="12" eb="14">
      <t>ネンド</t>
    </rPh>
    <rPh sb="17" eb="20">
      <t>キケンブツ</t>
    </rPh>
    <rPh sb="20" eb="22">
      <t>トリアツカイ</t>
    </rPh>
    <rPh sb="22" eb="25">
      <t>セキニンシャ</t>
    </rPh>
    <rPh sb="25" eb="27">
      <t>ツウチ</t>
    </rPh>
    <rPh sb="27" eb="28">
      <t>ショ</t>
    </rPh>
    <rPh sb="31" eb="33">
      <t>ネンド</t>
    </rPh>
    <phoneticPr fontId="3"/>
  </si>
  <si>
    <t>・施設業務日誌（○○年度）
・圧力容器点検表（日日）・蒸気流量計確認表（○○年度）
・光熱水量等検針票（○○年度）
・暖房送汽申請書（○○年度）
・電源整備計画案（○○年度）
・被害復旧訓練実施計画（○○年度）
・維持管理（第２種圧力容器定期点検表）（○○年度）
・第１種圧力容器取扱作業主任者（指名・取消）報告書（○○年度）
・高圧ガス保安検査・手数料免除申請書（○○年度）
・特定建築物変更届（○○年度）
・施設管理業務の事務手続きについて（○○年度）
・施設点検基準表（○○年度）
・圧力容器定期点検結果報告書（○○年度）
・施設に関する業務計画（○○年度）
・役務監督官業務実施計画（○○年度）</t>
    <rPh sb="1" eb="3">
      <t>シセツ</t>
    </rPh>
    <rPh sb="3" eb="5">
      <t>ギョウム</t>
    </rPh>
    <rPh sb="5" eb="7">
      <t>ニッシ</t>
    </rPh>
    <rPh sb="10" eb="12">
      <t>ネンド</t>
    </rPh>
    <rPh sb="23" eb="25">
      <t>ニチニチ</t>
    </rPh>
    <rPh sb="27" eb="29">
      <t>ジョウキ</t>
    </rPh>
    <rPh sb="29" eb="31">
      <t>リュウリョウ</t>
    </rPh>
    <rPh sb="31" eb="32">
      <t>ケイ</t>
    </rPh>
    <rPh sb="32" eb="34">
      <t>カクニン</t>
    </rPh>
    <rPh sb="34" eb="35">
      <t>ヒョウ</t>
    </rPh>
    <rPh sb="38" eb="40">
      <t>ネンド</t>
    </rPh>
    <rPh sb="54" eb="56">
      <t>ネンド</t>
    </rPh>
    <rPh sb="69" eb="71">
      <t>ネンド</t>
    </rPh>
    <rPh sb="74" eb="76">
      <t>デンゲン</t>
    </rPh>
    <rPh sb="76" eb="78">
      <t>セイビ</t>
    </rPh>
    <rPh sb="78" eb="80">
      <t>ケイカク</t>
    </rPh>
    <rPh sb="80" eb="81">
      <t>アン</t>
    </rPh>
    <rPh sb="84" eb="86">
      <t>ネンド</t>
    </rPh>
    <rPh sb="89" eb="91">
      <t>ヒガイ</t>
    </rPh>
    <rPh sb="91" eb="93">
      <t>フッキュウ</t>
    </rPh>
    <rPh sb="93" eb="95">
      <t>クンレン</t>
    </rPh>
    <rPh sb="95" eb="97">
      <t>ジッシ</t>
    </rPh>
    <rPh sb="97" eb="99">
      <t>ケイカク</t>
    </rPh>
    <rPh sb="102" eb="104">
      <t>ネンド</t>
    </rPh>
    <rPh sb="107" eb="109">
      <t>イジ</t>
    </rPh>
    <rPh sb="109" eb="111">
      <t>カンリ</t>
    </rPh>
    <rPh sb="112" eb="113">
      <t>ダイ</t>
    </rPh>
    <rPh sb="114" eb="115">
      <t>シュ</t>
    </rPh>
    <rPh sb="115" eb="117">
      <t>アツリョク</t>
    </rPh>
    <rPh sb="117" eb="119">
      <t>ヨウキ</t>
    </rPh>
    <rPh sb="119" eb="121">
      <t>テイキ</t>
    </rPh>
    <rPh sb="121" eb="123">
      <t>テンケン</t>
    </rPh>
    <rPh sb="123" eb="124">
      <t>ヒョウ</t>
    </rPh>
    <rPh sb="128" eb="130">
      <t>ネンド</t>
    </rPh>
    <rPh sb="160" eb="162">
      <t>ネンド</t>
    </rPh>
    <rPh sb="185" eb="187">
      <t>ネンド</t>
    </rPh>
    <rPh sb="190" eb="192">
      <t>トクテイ</t>
    </rPh>
    <rPh sb="192" eb="195">
      <t>ケンチクブツ</t>
    </rPh>
    <rPh sb="195" eb="197">
      <t>ヘンコウ</t>
    </rPh>
    <rPh sb="197" eb="198">
      <t>トドケ</t>
    </rPh>
    <rPh sb="201" eb="203">
      <t>ネンド</t>
    </rPh>
    <rPh sb="225" eb="227">
      <t>ネンド</t>
    </rPh>
    <rPh sb="230" eb="234">
      <t>シセツテンケン</t>
    </rPh>
    <rPh sb="234" eb="237">
      <t>キジュンヒョウ</t>
    </rPh>
    <rPh sb="240" eb="242">
      <t>ネンド</t>
    </rPh>
    <rPh sb="261" eb="263">
      <t>ネンド</t>
    </rPh>
    <rPh sb="279" eb="281">
      <t>ネンド</t>
    </rPh>
    <rPh sb="298" eb="300">
      <t>ネンド</t>
    </rPh>
    <phoneticPr fontId="3"/>
  </si>
  <si>
    <t>車両等運行指令書、車両等配車計画表、運行記録、制限外積載許可申請書、特殊車両通行通知書、行動従事車両証明書発行状況表、酒気帯び確認記録</t>
    <rPh sb="23" eb="26">
      <t>セイゲンガイ</t>
    </rPh>
    <rPh sb="26" eb="30">
      <t>セキサイキョカ</t>
    </rPh>
    <rPh sb="30" eb="33">
      <t>シンセイショ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6"/>
  </si>
  <si>
    <t>・横田基地輸送業務に関する規則の一部改正通知（○○年度）
・横田基地輸送規則輸送規則を改正する通知（○○年度）
・横田基地車両等運用規則を改正する通知（○○年度）</t>
    <rPh sb="25" eb="27">
      <t>ネンド</t>
    </rPh>
    <rPh sb="38" eb="40">
      <t>ユソウ</t>
    </rPh>
    <rPh sb="40" eb="42">
      <t>キソク</t>
    </rPh>
    <rPh sb="43" eb="45">
      <t>カイセイ</t>
    </rPh>
    <rPh sb="47" eb="49">
      <t>ツウチ</t>
    </rPh>
    <rPh sb="52" eb="54">
      <t>ネンド</t>
    </rPh>
    <rPh sb="73" eb="75">
      <t>ツウチ</t>
    </rPh>
    <rPh sb="78" eb="80">
      <t>ネンド</t>
    </rPh>
    <phoneticPr fontId="6"/>
  </si>
  <si>
    <t>証書、証書台帳、産業廃棄物管理票（マニフェスト）、請求原票、歯科用貴金属払出簿、補給通知書台帳、寄付受・無償貸付、カード目録、諸記録一覧表、図書供用票、統制台帳、</t>
    <rPh sb="0" eb="2">
      <t>ショウショ</t>
    </rPh>
    <rPh sb="48" eb="50">
      <t>キフ</t>
    </rPh>
    <rPh sb="50" eb="51">
      <t>ウ</t>
    </rPh>
    <rPh sb="52" eb="54">
      <t>ムショウ</t>
    </rPh>
    <rPh sb="54" eb="56">
      <t>カシツケ</t>
    </rPh>
    <rPh sb="60" eb="62">
      <t>モクロク</t>
    </rPh>
    <rPh sb="63" eb="64">
      <t>ショ</t>
    </rPh>
    <rPh sb="64" eb="66">
      <t>キロク</t>
    </rPh>
    <rPh sb="66" eb="68">
      <t>イチラン</t>
    </rPh>
    <rPh sb="68" eb="69">
      <t>ヒョウ</t>
    </rPh>
    <rPh sb="70" eb="72">
      <t>トショ</t>
    </rPh>
    <rPh sb="72" eb="74">
      <t>キョウヨウ</t>
    </rPh>
    <rPh sb="74" eb="75">
      <t>ヒョウ</t>
    </rPh>
    <rPh sb="76" eb="78">
      <t>トウセイ</t>
    </rPh>
    <rPh sb="78" eb="80">
      <t>ダイチョウ</t>
    </rPh>
    <phoneticPr fontId="4"/>
  </si>
  <si>
    <t>・証書・証書綴（分任物品管理官・基地業務隊）（○○年度）
・証書台帳（○○年度）
・産業廃棄物管理票（マニフェスト）（○○年度）
・請求原票（○○年度）
・歯科用貴金属払出簿（○○年度）
・補給通知書台帳（○○年度）
・寄付受・無償貸付（○○年度）
・カード目録（○○年度）
・諸記録一覧表（○○年度）
・図書供用票（○○年度）
・統制台帳（○○年度）</t>
    <rPh sb="1" eb="3">
      <t>ショウショ</t>
    </rPh>
    <rPh sb="4" eb="6">
      <t>ショウショ</t>
    </rPh>
    <rPh sb="6" eb="7">
      <t>ツヅ</t>
    </rPh>
    <rPh sb="8" eb="10">
      <t>ブンニン</t>
    </rPh>
    <rPh sb="10" eb="12">
      <t>ブッピン</t>
    </rPh>
    <rPh sb="12" eb="14">
      <t>カンリ</t>
    </rPh>
    <rPh sb="14" eb="15">
      <t>カン</t>
    </rPh>
    <rPh sb="16" eb="21">
      <t>キチギョウムタイ</t>
    </rPh>
    <rPh sb="25" eb="27">
      <t>ネンド</t>
    </rPh>
    <rPh sb="30" eb="32">
      <t>ショウショ</t>
    </rPh>
    <rPh sb="32" eb="34">
      <t>ダイチョウ</t>
    </rPh>
    <rPh sb="37" eb="39">
      <t>ネンド</t>
    </rPh>
    <rPh sb="61" eb="63">
      <t>ネンド</t>
    </rPh>
    <rPh sb="66" eb="68">
      <t>セイキュウ</t>
    </rPh>
    <rPh sb="68" eb="69">
      <t>ゲン</t>
    </rPh>
    <rPh sb="69" eb="70">
      <t>ヒョウ</t>
    </rPh>
    <rPh sb="73" eb="75">
      <t>ネンド</t>
    </rPh>
    <rPh sb="78" eb="80">
      <t>シカ</t>
    </rPh>
    <rPh sb="80" eb="81">
      <t>ヨウ</t>
    </rPh>
    <rPh sb="81" eb="84">
      <t>キキンゾク</t>
    </rPh>
    <rPh sb="84" eb="86">
      <t>ハライダ</t>
    </rPh>
    <rPh sb="86" eb="87">
      <t>ボ</t>
    </rPh>
    <rPh sb="90" eb="92">
      <t>ネンド</t>
    </rPh>
    <rPh sb="105" eb="107">
      <t>ネンド</t>
    </rPh>
    <rPh sb="121" eb="123">
      <t>ネンド</t>
    </rPh>
    <rPh sb="129" eb="131">
      <t>モクロク</t>
    </rPh>
    <rPh sb="134" eb="136">
      <t>ネンド</t>
    </rPh>
    <rPh sb="139" eb="140">
      <t>ショ</t>
    </rPh>
    <rPh sb="140" eb="142">
      <t>キロク</t>
    </rPh>
    <rPh sb="142" eb="144">
      <t>イチラン</t>
    </rPh>
    <rPh sb="144" eb="145">
      <t>ヒョウ</t>
    </rPh>
    <rPh sb="148" eb="150">
      <t>ネンド</t>
    </rPh>
    <rPh sb="153" eb="155">
      <t>トショ</t>
    </rPh>
    <rPh sb="155" eb="157">
      <t>キョウヨウ</t>
    </rPh>
    <rPh sb="157" eb="158">
      <t>ヒョウ</t>
    </rPh>
    <rPh sb="161" eb="163">
      <t>ネンド</t>
    </rPh>
    <rPh sb="173" eb="175">
      <t>ネンド</t>
    </rPh>
    <phoneticPr fontId="4"/>
  </si>
  <si>
    <t xml:space="preserve">・特定化学物質使用装備品等の取扱いについて（○○年度）
・装備品等の使用終了に伴う部品取りについて（○○年度）
・救命装備品装備定数表（○○年度）
・要修理品等の処置に関する通知要領（○○年度）
</t>
    <rPh sb="1" eb="3">
      <t>トクテイ</t>
    </rPh>
    <rPh sb="3" eb="5">
      <t>カガク</t>
    </rPh>
    <rPh sb="5" eb="7">
      <t>ブッシツ</t>
    </rPh>
    <rPh sb="7" eb="9">
      <t>シヨウ</t>
    </rPh>
    <rPh sb="9" eb="12">
      <t>ソウビヒン</t>
    </rPh>
    <rPh sb="12" eb="13">
      <t>トウ</t>
    </rPh>
    <rPh sb="14" eb="16">
      <t>トリアツカ</t>
    </rPh>
    <rPh sb="24" eb="26">
      <t>ネンド</t>
    </rPh>
    <rPh sb="52" eb="54">
      <t>ネンド</t>
    </rPh>
    <rPh sb="70" eb="72">
      <t>ネンド</t>
    </rPh>
    <rPh sb="94" eb="96">
      <t>ネンド</t>
    </rPh>
    <phoneticPr fontId="6"/>
  </si>
  <si>
    <t>・装備品管理業務（○○年度）
・要修理品発生業務（○○年度）
・装備品等の厳正な管理等の実施結果について（○○年度）
・要修理品等の発生に係る処置（○○年度）</t>
    <rPh sb="11" eb="13">
      <t>ネンド</t>
    </rPh>
    <rPh sb="16" eb="17">
      <t>ヨウ</t>
    </rPh>
    <rPh sb="17" eb="19">
      <t>シュウリ</t>
    </rPh>
    <rPh sb="19" eb="20">
      <t>ヒン</t>
    </rPh>
    <rPh sb="20" eb="22">
      <t>ハッセイ</t>
    </rPh>
    <rPh sb="22" eb="24">
      <t>ギョウム</t>
    </rPh>
    <rPh sb="27" eb="29">
      <t>ネンド</t>
    </rPh>
    <rPh sb="55" eb="57">
      <t>ネンド</t>
    </rPh>
    <rPh sb="76" eb="78">
      <t>ネンド</t>
    </rPh>
    <phoneticPr fontId="6"/>
  </si>
  <si>
    <t xml:space="preserve">・衛生器材状況調査（○○年度）
・一括推進補給品目（衛材）（○○年度）
</t>
    <rPh sb="12" eb="14">
      <t>ネンド</t>
    </rPh>
    <rPh sb="17" eb="19">
      <t>イッカツ</t>
    </rPh>
    <rPh sb="19" eb="21">
      <t>スイシン</t>
    </rPh>
    <rPh sb="21" eb="23">
      <t>ホキュウ</t>
    </rPh>
    <rPh sb="23" eb="25">
      <t>ヒンモク</t>
    </rPh>
    <rPh sb="26" eb="28">
      <t>エイザイ</t>
    </rPh>
    <rPh sb="32" eb="34">
      <t>ネンド</t>
    </rPh>
    <phoneticPr fontId="6"/>
  </si>
  <si>
    <t>・地上器材検査記録（○○年度）
・地上器材管理（○○年度）
・作業命令票（○○年度）
・整備統制台帳（○○年度）
・保安検査実施計画・自動車検査証変更（○○年度）
・計画整備予定表（○○年度）
・補給処整備要望（○○年度）
・自動車保安検査結果通知書（○○年度）
・現地補給処整備要求（○○年度）</t>
    <rPh sb="12" eb="14">
      <t>ネンド</t>
    </rPh>
    <rPh sb="17" eb="19">
      <t>チジョウ</t>
    </rPh>
    <rPh sb="19" eb="21">
      <t>キザイ</t>
    </rPh>
    <rPh sb="21" eb="23">
      <t>カンリ</t>
    </rPh>
    <rPh sb="26" eb="28">
      <t>ネンド</t>
    </rPh>
    <rPh sb="39" eb="41">
      <t>ネンド</t>
    </rPh>
    <rPh sb="53" eb="55">
      <t>ネンド</t>
    </rPh>
    <rPh sb="67" eb="70">
      <t>ジドウシャ</t>
    </rPh>
    <rPh sb="70" eb="72">
      <t>ケンサ</t>
    </rPh>
    <rPh sb="72" eb="73">
      <t>ショウ</t>
    </rPh>
    <rPh sb="73" eb="75">
      <t>ヘンコウ</t>
    </rPh>
    <rPh sb="78" eb="80">
      <t>ネンド</t>
    </rPh>
    <rPh sb="93" eb="95">
      <t>ネンド</t>
    </rPh>
    <rPh sb="108" eb="110">
      <t>ネンド</t>
    </rPh>
    <rPh sb="128" eb="130">
      <t>ネンド</t>
    </rPh>
    <rPh sb="133" eb="142">
      <t>ゲンチホキュウショセイビヨウキュウ</t>
    </rPh>
    <rPh sb="145" eb="147">
      <t>ネンド</t>
    </rPh>
    <phoneticPr fontId="3"/>
  </si>
  <si>
    <t>品質管理計画・活動、地上武器検査点検表、検査員申請書、検査員名簿、手順書等管理表、工具一覧及び員数点検表</t>
    <rPh sb="4" eb="6">
      <t>ケイカク</t>
    </rPh>
    <phoneticPr fontId="6"/>
  </si>
  <si>
    <t>・品質管理活動（○○年度）
・地上武器検査点検表（○○年度）
・検査員申請書・検査員名簿・手順書等管理表（○○年度）
・工具一覧及び員数点検表（○○年度）</t>
    <rPh sb="10" eb="12">
      <t>ネンド</t>
    </rPh>
    <rPh sb="27" eb="29">
      <t>ネンド</t>
    </rPh>
    <rPh sb="55" eb="57">
      <t>ネンド</t>
    </rPh>
    <rPh sb="74" eb="76">
      <t>ネンド</t>
    </rPh>
    <phoneticPr fontId="6"/>
  </si>
  <si>
    <t>・技術指令書管理備付簿冊（○○年度）
・ＴＯ（技術指令書）貸出簿（○○年度）</t>
    <rPh sb="15" eb="17">
      <t>ネンド</t>
    </rPh>
    <rPh sb="35" eb="37">
      <t>ネンド</t>
    </rPh>
    <phoneticPr fontId="6"/>
  </si>
  <si>
    <t>・新型コロナウイルス感染症対策（達・例規的文書）（○○年度）
・新型コロナウイルス感染症対策「大規模接種センター支援について」（○○年度）</t>
    <rPh sb="27" eb="29">
      <t>ネンド</t>
    </rPh>
    <rPh sb="66" eb="68">
      <t>ネンド</t>
    </rPh>
    <phoneticPr fontId="6"/>
  </si>
  <si>
    <t xml:space="preserve">・定期（臨時・特別）健康診断（○○年度）
・定期（臨時・特別）健康診断結果報告書（○○年度）
・人員可動状況報告（○○年度）
</t>
    <rPh sb="17" eb="19">
      <t>ネンド</t>
    </rPh>
    <rPh sb="43" eb="45">
      <t>ネンド</t>
    </rPh>
    <rPh sb="48" eb="50">
      <t>ジンイン</t>
    </rPh>
    <rPh sb="50" eb="52">
      <t>カドウ</t>
    </rPh>
    <rPh sb="52" eb="54">
      <t>ジョウキョウ</t>
    </rPh>
    <rPh sb="54" eb="56">
      <t>ホウコク</t>
    </rPh>
    <rPh sb="59" eb="61">
      <t>ネンド</t>
    </rPh>
    <phoneticPr fontId="4"/>
  </si>
  <si>
    <t>診療評価カード、自衛官診療証（返納分）、診療委託費傷病別実績報告、医療費実態調査票、歯科予約台帳、風しん抗体検査等の実施状況について、第三者の行為による負傷又は疾病発生通知書</t>
    <rPh sb="15" eb="17">
      <t>ヘンノウ</t>
    </rPh>
    <rPh sb="17" eb="18">
      <t>ブン</t>
    </rPh>
    <rPh sb="42" eb="44">
      <t>シカ</t>
    </rPh>
    <rPh sb="44" eb="46">
      <t>ヨヤク</t>
    </rPh>
    <rPh sb="46" eb="48">
      <t>ダイチョウ</t>
    </rPh>
    <phoneticPr fontId="6"/>
  </si>
  <si>
    <t>・診療評価カード（○○年度）
・自衛官診療証（○○年度返納分）
・診療委託費傷病別実績報告（○○年度）
・医療費実態調査票（○○年度）
・歯科予約台帳（○○年度）
・風しん抗体検査等の実施状況について（○○年度）
・第三者の行為による負傷又は疾病発生通知書（○○年度）</t>
    <rPh sb="11" eb="13">
      <t>ネンド</t>
    </rPh>
    <rPh sb="25" eb="27">
      <t>ネンド</t>
    </rPh>
    <rPh sb="48" eb="50">
      <t>ネンド</t>
    </rPh>
    <rPh sb="64" eb="66">
      <t>ネンド</t>
    </rPh>
    <rPh sb="69" eb="71">
      <t>シカ</t>
    </rPh>
    <rPh sb="71" eb="73">
      <t>ヨヤク</t>
    </rPh>
    <rPh sb="73" eb="75">
      <t>ダイチョウ</t>
    </rPh>
    <rPh sb="78" eb="80">
      <t>ネンド</t>
    </rPh>
    <rPh sb="103" eb="105">
      <t>ネンド</t>
    </rPh>
    <rPh sb="131" eb="133">
      <t>ネンド</t>
    </rPh>
    <phoneticPr fontId="6"/>
  </si>
  <si>
    <t>・エックス線照射録（○○年度）
・Ｘ線フィルム転出分歯科（○○年度）
・Ｘ線撮影漏洩放射線測定記録（○○年度）</t>
    <rPh sb="12" eb="14">
      <t>ネンド</t>
    </rPh>
    <rPh sb="31" eb="33">
      <t>ネンド</t>
    </rPh>
    <rPh sb="52" eb="54">
      <t>ネンド</t>
    </rPh>
    <phoneticPr fontId="6"/>
  </si>
  <si>
    <t>11</t>
    <phoneticPr fontId="3"/>
  </si>
  <si>
    <t>許認可等
（行政手続法第２条第３号の許認可等（以下「許認可等」という。）に関する重要な経緯</t>
    <rPh sb="0" eb="4">
      <t>キョニンカトウ</t>
    </rPh>
    <rPh sb="6" eb="10">
      <t>ギョウセイテツヅ</t>
    </rPh>
    <rPh sb="10" eb="11">
      <t>ホウ</t>
    </rPh>
    <rPh sb="11" eb="12">
      <t>ダイ</t>
    </rPh>
    <rPh sb="13" eb="14">
      <t>ジョウ</t>
    </rPh>
    <rPh sb="14" eb="15">
      <t>ダイ</t>
    </rPh>
    <rPh sb="16" eb="17">
      <t>ゴウ</t>
    </rPh>
    <rPh sb="18" eb="22">
      <t>キョニンカトウ</t>
    </rPh>
    <rPh sb="23" eb="25">
      <t>イカ</t>
    </rPh>
    <rPh sb="26" eb="30">
      <t>キョニンカトウ</t>
    </rPh>
    <rPh sb="37" eb="38">
      <t>カン</t>
    </rPh>
    <rPh sb="40" eb="42">
      <t>ジュウヨウ</t>
    </rPh>
    <rPh sb="43" eb="45">
      <t>ケイイ</t>
    </rPh>
    <phoneticPr fontId="3"/>
  </si>
  <si>
    <t>許認可等をするための決裁文書その他許認可等に至る過程が記録された文書</t>
    <rPh sb="0" eb="4">
      <t>キョニンカトウ</t>
    </rPh>
    <rPh sb="10" eb="14">
      <t>ケッサイブンショ</t>
    </rPh>
    <rPh sb="16" eb="17">
      <t>タ</t>
    </rPh>
    <rPh sb="17" eb="21">
      <t>キョニンカトウ</t>
    </rPh>
    <rPh sb="22" eb="23">
      <t>イタ</t>
    </rPh>
    <rPh sb="24" eb="26">
      <t>カテイ</t>
    </rPh>
    <rPh sb="27" eb="29">
      <t>キロク</t>
    </rPh>
    <rPh sb="32" eb="34">
      <t>ブンショ</t>
    </rPh>
    <phoneticPr fontId="3"/>
  </si>
  <si>
    <t>・情報公開請求事務手続（○○年度）</t>
    <rPh sb="14" eb="16">
      <t>ネンド</t>
    </rPh>
    <phoneticPr fontId="3"/>
  </si>
  <si>
    <t>許認可等の効力が消滅する日に係る特定日以後５年</t>
    <rPh sb="0" eb="3">
      <t>キョニンカ</t>
    </rPh>
    <rPh sb="3" eb="4">
      <t>トウ</t>
    </rPh>
    <rPh sb="5" eb="7">
      <t>コウリョク</t>
    </rPh>
    <rPh sb="8" eb="10">
      <t>ショウメツ</t>
    </rPh>
    <rPh sb="12" eb="13">
      <t>ヒ</t>
    </rPh>
    <rPh sb="14" eb="15">
      <t>カカ</t>
    </rPh>
    <rPh sb="16" eb="21">
      <t>トクテイビイゴ</t>
    </rPh>
    <rPh sb="22" eb="23">
      <t>ネン</t>
    </rPh>
    <phoneticPr fontId="3"/>
  </si>
  <si>
    <t>2(1)ア11(2)</t>
    <phoneticPr fontId="3"/>
  </si>
  <si>
    <t>・情報公開実施担当者名簿（○○年度）
（平成３０年１０月１日以降）</t>
    <rPh sb="15" eb="17">
      <t>ネンド</t>
    </rPh>
    <phoneticPr fontId="6"/>
  </si>
  <si>
    <t>・冬季の省エネルギーの取組（○○年度）</t>
    <rPh sb="1" eb="3">
      <t>トウキ</t>
    </rPh>
    <rPh sb="4" eb="5">
      <t>ショウ</t>
    </rPh>
    <rPh sb="11" eb="13">
      <t>トリクミ</t>
    </rPh>
    <rPh sb="16" eb="18">
      <t>ネンド</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</si>
  <si>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</si>
  <si>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・航空自衛隊情報公開の手引き（第○版）
・個人情報保護業務ハンドブック（第○版）
・航空自衛隊保有個人情報の開示、訂正及び利用停止請求事務手続の手引（第○版）</t>
    <rPh sb="15" eb="16">
      <t>ダイ</t>
    </rPh>
    <rPh sb="17" eb="18">
      <t>ハン</t>
    </rPh>
    <rPh sb="36" eb="37">
      <t>ダイ</t>
    </rPh>
    <rPh sb="38" eb="39">
      <t>ハン</t>
    </rPh>
    <rPh sb="75" eb="76">
      <t>ダイ</t>
    </rPh>
    <rPh sb="77" eb="78">
      <t>ハン</t>
    </rPh>
    <phoneticPr fontId="4"/>
  </si>
  <si>
    <t>・保有個人情報の管理状況等の調査（○○年度）
・個人情報保護関係報告（○○年度）</t>
    <rPh sb="19" eb="21">
      <t>ネンド</t>
    </rPh>
    <rPh sb="24" eb="32">
      <t>コジンジョウホウホゴカンケイ</t>
    </rPh>
    <rPh sb="32" eb="34">
      <t>ホウコク</t>
    </rPh>
    <rPh sb="37" eb="39">
      <t>ネンド</t>
    </rPh>
    <phoneticPr fontId="6"/>
  </si>
  <si>
    <t>廃棄</t>
  </si>
  <si>
    <t>・新型コロナウイルス感染症対策に係る支援ガイドライン（○○年度）</t>
    <rPh sb="29" eb="31">
      <t>ネンド</t>
    </rPh>
    <phoneticPr fontId="3"/>
  </si>
  <si>
    <t>・部外捜査機関からの犯罪捜査等に伴う保有個人情報等の提供依頼への対応要領について（○○年度）</t>
    <rPh sb="43" eb="45">
      <t>ネンド</t>
    </rPh>
    <phoneticPr fontId="6"/>
  </si>
  <si>
    <t>・横田基地移転１０周年記念行事（○○）年度）
・全国火災予防運動実施計画（○○年度）</t>
    <rPh sb="19" eb="21">
      <t>ネンド</t>
    </rPh>
    <rPh sb="39" eb="41">
      <t>ネンド</t>
    </rPh>
    <phoneticPr fontId="6"/>
  </si>
  <si>
    <t>写真業務依頼書、写真器材点検簿</t>
    <rPh sb="0" eb="2">
      <t>シャシン</t>
    </rPh>
    <rPh sb="2" eb="4">
      <t>ギョウム</t>
    </rPh>
    <rPh sb="4" eb="6">
      <t>イライ</t>
    </rPh>
    <rPh sb="6" eb="7">
      <t>ショ</t>
    </rPh>
    <rPh sb="8" eb="10">
      <t>シャシン</t>
    </rPh>
    <rPh sb="10" eb="12">
      <t>キザイ</t>
    </rPh>
    <rPh sb="12" eb="15">
      <t>テンケンボ</t>
    </rPh>
    <phoneticPr fontId="3"/>
  </si>
  <si>
    <t>新型コロナウイルス感染症対策に係る通達類</t>
    <rPh sb="15" eb="16">
      <t>カカ</t>
    </rPh>
    <rPh sb="17" eb="19">
      <t>ツウタツ</t>
    </rPh>
    <rPh sb="19" eb="20">
      <t>ルイ</t>
    </rPh>
    <phoneticPr fontId="6"/>
  </si>
  <si>
    <t xml:space="preserve">・前渡資金整理簿（○○年度）
</t>
    <phoneticPr fontId="3"/>
  </si>
  <si>
    <t>５年（令和２年３月３１日以前）</t>
    <rPh sb="1" eb="2">
      <t>ネン</t>
    </rPh>
    <phoneticPr fontId="3"/>
  </si>
  <si>
    <t>当該年度の前渡資金の支払いが全て完了した日に係る特定日以後５年（令和２年４月１日以降）</t>
    <phoneticPr fontId="6"/>
  </si>
  <si>
    <t>廃棄</t>
    <phoneticPr fontId="3"/>
  </si>
  <si>
    <t xml:space="preserve">・国庫金振込明細・請求書（○○年度）
</t>
    <phoneticPr fontId="3"/>
  </si>
  <si>
    <t>当該年度の前渡資金の支払いが全て完了した日に係る特定日以後５年（令和２年４月１日以降）</t>
    <rPh sb="22" eb="23">
      <t>カカ</t>
    </rPh>
    <rPh sb="24" eb="27">
      <t>トクテイビ</t>
    </rPh>
    <rPh sb="27" eb="29">
      <t>イゴ</t>
    </rPh>
    <rPh sb="30" eb="31">
      <t>ネン</t>
    </rPh>
    <phoneticPr fontId="6"/>
  </si>
  <si>
    <t>廃棄</t>
    <rPh sb="0" eb="2">
      <t>ハイキ</t>
    </rPh>
    <phoneticPr fontId="3"/>
  </si>
  <si>
    <t>営内者電気料金徴収額集計表</t>
    <rPh sb="0" eb="2">
      <t>エイナイ</t>
    </rPh>
    <rPh sb="2" eb="3">
      <t>シャ</t>
    </rPh>
    <rPh sb="3" eb="5">
      <t>デンキ</t>
    </rPh>
    <rPh sb="5" eb="7">
      <t>リョウキン</t>
    </rPh>
    <rPh sb="7" eb="9">
      <t>チョウシュウ</t>
    </rPh>
    <rPh sb="9" eb="10">
      <t>ガク</t>
    </rPh>
    <rPh sb="10" eb="13">
      <t>シュウケイヒョウ</t>
    </rPh>
    <phoneticPr fontId="3"/>
  </si>
  <si>
    <t>営内者電気料金徴収額申告表</t>
    <phoneticPr fontId="3"/>
  </si>
  <si>
    <t>・新型コロナウイルス感染症対策（拡大防止施策）（○○年度）</t>
    <rPh sb="26" eb="28">
      <t>ネンド</t>
    </rPh>
    <phoneticPr fontId="6"/>
  </si>
  <si>
    <t>・新型コロナウイルス感染症対策に係る特別休暇の付与（○○年度）</t>
    <rPh sb="28" eb="30">
      <t>ネンド</t>
    </rPh>
    <phoneticPr fontId="6"/>
  </si>
  <si>
    <t>・服務事故防止に係る事故点検チェックリストの活用について（○○年度）</t>
    <rPh sb="31" eb="33">
      <t>ネンド</t>
    </rPh>
    <phoneticPr fontId="6"/>
  </si>
  <si>
    <t>・「結婚の日」の解釈に係る通知（○○年度）</t>
    <rPh sb="18" eb="20">
      <t>ネンド</t>
    </rPh>
    <phoneticPr fontId="6"/>
  </si>
  <si>
    <t>・むさしの宿舎入居届入居時点検書貸与申請書
・無料宿舎入居届入居時点検書貸与申請書</t>
    <phoneticPr fontId="6"/>
  </si>
  <si>
    <t>年度を区切って作成したものにあっては、当該文書に係る特定秘密文書等の全てについて廃棄した日に係る特定日以後５年（令和４年１２月３１日以前）</t>
    <rPh sb="0" eb="2">
      <t>ネンド</t>
    </rPh>
    <rPh sb="3" eb="5">
      <t>クギ</t>
    </rPh>
    <rPh sb="7" eb="9">
      <t>サクセイ</t>
    </rPh>
    <rPh sb="19" eb="23">
      <t>トウガイブンショ</t>
    </rPh>
    <rPh sb="24" eb="25">
      <t>カカ</t>
    </rPh>
    <rPh sb="26" eb="33">
      <t>トクテイヒミツブンショトウ</t>
    </rPh>
    <rPh sb="34" eb="35">
      <t>スベ</t>
    </rPh>
    <rPh sb="40" eb="42">
      <t>ハイキ</t>
    </rPh>
    <rPh sb="44" eb="45">
      <t>ヒ</t>
    </rPh>
    <rPh sb="46" eb="47">
      <t>カカ</t>
    </rPh>
    <rPh sb="48" eb="51">
      <t>トクテイビ</t>
    </rPh>
    <rPh sb="51" eb="53">
      <t>イゴ</t>
    </rPh>
    <rPh sb="54" eb="55">
      <t>ネン</t>
    </rPh>
    <rPh sb="56" eb="58">
      <t>レイワ</t>
    </rPh>
    <rPh sb="59" eb="60">
      <t>ネン</t>
    </rPh>
    <rPh sb="62" eb="63">
      <t>ガツ</t>
    </rPh>
    <rPh sb="65" eb="66">
      <t>ニチ</t>
    </rPh>
    <rPh sb="66" eb="68">
      <t>イゼン</t>
    </rPh>
    <phoneticPr fontId="4"/>
  </si>
  <si>
    <t>５年（来簡）</t>
    <rPh sb="1" eb="2">
      <t>ネン</t>
    </rPh>
    <rPh sb="3" eb="5">
      <t>ライカン</t>
    </rPh>
    <phoneticPr fontId="6"/>
  </si>
  <si>
    <t>当該簿冊で管理されるＥＴＣ機器が用途廃止された日に係る特定日以後１年</t>
    <rPh sb="0" eb="4">
      <t>トウガイボサツ</t>
    </rPh>
    <rPh sb="5" eb="7">
      <t>カンリ</t>
    </rPh>
    <rPh sb="13" eb="15">
      <t>キキ</t>
    </rPh>
    <rPh sb="16" eb="20">
      <t>ヨウトハイシ</t>
    </rPh>
    <rPh sb="23" eb="24">
      <t>ヒ</t>
    </rPh>
    <rPh sb="25" eb="26">
      <t>カカ</t>
    </rPh>
    <rPh sb="27" eb="32">
      <t>トクテイビイゴ</t>
    </rPh>
    <rPh sb="33" eb="34">
      <t>ネン</t>
    </rPh>
    <phoneticPr fontId="6"/>
  </si>
  <si>
    <t>新型コロナウイルスに係るワクチン接種に伴う人員輸送</t>
    <rPh sb="0" eb="2">
      <t>シンガタ</t>
    </rPh>
    <rPh sb="10" eb="11">
      <t>カカ</t>
    </rPh>
    <rPh sb="16" eb="18">
      <t>セッシュ</t>
    </rPh>
    <rPh sb="19" eb="20">
      <t>トモナ</t>
    </rPh>
    <rPh sb="21" eb="25">
      <t>ジンインユソウ</t>
    </rPh>
    <phoneticPr fontId="6"/>
  </si>
  <si>
    <t>当該カードにおける管理品目が全て管理終了した日に係る特定日以後１年</t>
    <rPh sb="0" eb="2">
      <t>トウガイ</t>
    </rPh>
    <rPh sb="9" eb="11">
      <t>カンリ</t>
    </rPh>
    <rPh sb="11" eb="13">
      <t>ヒンモク</t>
    </rPh>
    <rPh sb="14" eb="15">
      <t>スベ</t>
    </rPh>
    <rPh sb="16" eb="18">
      <t>カンリ</t>
    </rPh>
    <rPh sb="18" eb="20">
      <t>シュウリョウ</t>
    </rPh>
    <rPh sb="22" eb="23">
      <t>ヒ</t>
    </rPh>
    <rPh sb="24" eb="25">
      <t>カカ</t>
    </rPh>
    <rPh sb="26" eb="31">
      <t>トクテイビイゴ</t>
    </rPh>
    <rPh sb="32" eb="33">
      <t>ネン</t>
    </rPh>
    <phoneticPr fontId="6"/>
  </si>
  <si>
    <t>追録版、改訂版の制定及び廃止の通知により根拠を失った日に係る特定日以後１年</t>
    <rPh sb="0" eb="2">
      <t>ツイロク</t>
    </rPh>
    <rPh sb="2" eb="3">
      <t>バン</t>
    </rPh>
    <rPh sb="4" eb="7">
      <t>カイテイバン</t>
    </rPh>
    <rPh sb="8" eb="10">
      <t>セイテイ</t>
    </rPh>
    <rPh sb="10" eb="11">
      <t>オヨ</t>
    </rPh>
    <rPh sb="12" eb="14">
      <t>ハイシ</t>
    </rPh>
    <rPh sb="15" eb="17">
      <t>ツウチ</t>
    </rPh>
    <rPh sb="20" eb="22">
      <t>コンキョ</t>
    </rPh>
    <rPh sb="23" eb="24">
      <t>ウシナ</t>
    </rPh>
    <rPh sb="26" eb="27">
      <t>ヒ</t>
    </rPh>
    <rPh sb="28" eb="29">
      <t>カカ</t>
    </rPh>
    <rPh sb="30" eb="35">
      <t>トクテイビイゴ</t>
    </rPh>
    <rPh sb="36" eb="37">
      <t>ネン</t>
    </rPh>
    <phoneticPr fontId="6"/>
  </si>
  <si>
    <t>追録版、改訂版の制定及び廃止の通知により根拠を失った技術指令書</t>
    <rPh sb="0" eb="2">
      <t>ツイロク</t>
    </rPh>
    <rPh sb="2" eb="3">
      <t>バン</t>
    </rPh>
    <rPh sb="4" eb="6">
      <t>カイテイ</t>
    </rPh>
    <rPh sb="6" eb="7">
      <t>バン</t>
    </rPh>
    <rPh sb="8" eb="10">
      <t>セイテイ</t>
    </rPh>
    <rPh sb="10" eb="11">
      <t>オヨ</t>
    </rPh>
    <rPh sb="12" eb="14">
      <t>ハイシ</t>
    </rPh>
    <rPh sb="15" eb="17">
      <t>ツウチ</t>
    </rPh>
    <rPh sb="20" eb="22">
      <t>コンキョ</t>
    </rPh>
    <rPh sb="23" eb="24">
      <t>ウシナ</t>
    </rPh>
    <rPh sb="26" eb="31">
      <t>ギジュツシレイショ</t>
    </rPh>
    <phoneticPr fontId="6"/>
  </si>
  <si>
    <t>・基地業務隊準則改正原議（同等品審査）（○○年度）</t>
    <rPh sb="1" eb="3">
      <t>キチ</t>
    </rPh>
    <rPh sb="3" eb="5">
      <t>ギョウム</t>
    </rPh>
    <rPh sb="5" eb="6">
      <t>タイ</t>
    </rPh>
    <rPh sb="6" eb="8">
      <t>ジュンソク</t>
    </rPh>
    <rPh sb="8" eb="10">
      <t>カイセイ</t>
    </rPh>
    <rPh sb="10" eb="12">
      <t>ゲンギ</t>
    </rPh>
    <rPh sb="13" eb="16">
      <t>ドウトウヒン</t>
    </rPh>
    <rPh sb="16" eb="18">
      <t>シンサ</t>
    </rPh>
    <rPh sb="22" eb="24">
      <t>ネンド</t>
    </rPh>
    <phoneticPr fontId="4"/>
  </si>
  <si>
    <t>１年（来簡）</t>
    <rPh sb="1" eb="2">
      <t>ネン</t>
    </rPh>
    <rPh sb="3" eb="5">
      <t>ライカン</t>
    </rPh>
    <phoneticPr fontId="4"/>
  </si>
  <si>
    <t>航空自衛隊報</t>
    <phoneticPr fontId="6"/>
  </si>
  <si>
    <t>・基地業務隊準則原議（服務）（○○年度）
・基地業務隊準則原議（警衛勤務）（○○年度</t>
    <rPh sb="1" eb="3">
      <t>キチ</t>
    </rPh>
    <rPh sb="3" eb="5">
      <t>ギョウム</t>
    </rPh>
    <rPh sb="5" eb="6">
      <t>タイ</t>
    </rPh>
    <rPh sb="6" eb="8">
      <t>ジュンソク</t>
    </rPh>
    <rPh sb="8" eb="10">
      <t>ゲンギ</t>
    </rPh>
    <rPh sb="11" eb="13">
      <t>フクム</t>
    </rPh>
    <rPh sb="17" eb="19">
      <t>ネンド</t>
    </rPh>
    <rPh sb="22" eb="24">
      <t>キチ</t>
    </rPh>
    <rPh sb="24" eb="26">
      <t>ギョウム</t>
    </rPh>
    <rPh sb="26" eb="27">
      <t>タイ</t>
    </rPh>
    <rPh sb="27" eb="29">
      <t>ジュンソク</t>
    </rPh>
    <rPh sb="29" eb="31">
      <t>ゲンギ</t>
    </rPh>
    <rPh sb="32" eb="34">
      <t>ケイエイ</t>
    </rPh>
    <rPh sb="34" eb="36">
      <t>キンム</t>
    </rPh>
    <rPh sb="40" eb="42">
      <t>ネンド</t>
    </rPh>
    <phoneticPr fontId="4"/>
  </si>
  <si>
    <t>命令を発するための文書</t>
    <phoneticPr fontId="3"/>
  </si>
  <si>
    <t>一般命令（軽易なものに限る。）、個別命令、日日命令</t>
    <phoneticPr fontId="3"/>
  </si>
  <si>
    <t>１年</t>
    <rPh sb="1" eb="2">
      <t>ネン</t>
    </rPh>
    <phoneticPr fontId="3"/>
  </si>
  <si>
    <t>廃棄</t>
    <rPh sb="0" eb="2">
      <t>ハイキ</t>
    </rPh>
    <phoneticPr fontId="3"/>
  </si>
  <si>
    <t>・個別命令・発令等通知（○○年度）</t>
    <phoneticPr fontId="3"/>
  </si>
  <si>
    <t>人事発令（自衛官一般、事務官等）</t>
    <rPh sb="0" eb="4">
      <t>ジンジハツレイ</t>
    </rPh>
    <rPh sb="5" eb="8">
      <t>ジエイカン</t>
    </rPh>
    <rPh sb="8" eb="10">
      <t>イッパン</t>
    </rPh>
    <rPh sb="11" eb="15">
      <t>ジムカントウ</t>
    </rPh>
    <phoneticPr fontId="4"/>
  </si>
  <si>
    <t>１年（来簡）</t>
    <rPh sb="3" eb="5">
      <t>ライカン</t>
    </rPh>
    <phoneticPr fontId="4"/>
  </si>
  <si>
    <t>・基地業務隊準則改正原議（サウナ）</t>
    <phoneticPr fontId="3"/>
  </si>
  <si>
    <t>・横田基地国家公務員宿舎（むさしの宿舎）における宅配ボックスの使用及び管理に関する作戦システム運用隊基地業務隊準則（○○年度）</t>
    <phoneticPr fontId="3"/>
  </si>
  <si>
    <t>・基地業務隊準則廃止原議（器材操作）（○○年度）</t>
    <phoneticPr fontId="4"/>
  </si>
  <si>
    <t>・個人練成訓練（作運隊基業隊）（○○年度）</t>
    <rPh sb="1" eb="7">
      <t>コジンレンセイクンレン</t>
    </rPh>
    <rPh sb="8" eb="11">
      <t>サクウンタイ</t>
    </rPh>
    <rPh sb="11" eb="14">
      <t>キギョウタイ</t>
    </rPh>
    <rPh sb="18" eb="20">
      <t>ネンド</t>
    </rPh>
    <phoneticPr fontId="4"/>
  </si>
  <si>
    <t>・部隊練成訓練・統合演習（○○年度）</t>
    <rPh sb="1" eb="3">
      <t>ブタイ</t>
    </rPh>
    <rPh sb="3" eb="5">
      <t>レンセイ</t>
    </rPh>
    <rPh sb="5" eb="7">
      <t>クンレン</t>
    </rPh>
    <rPh sb="8" eb="10">
      <t>トウゴウ</t>
    </rPh>
    <rPh sb="10" eb="12">
      <t>エンシュウ</t>
    </rPh>
    <rPh sb="15" eb="17">
      <t>ネンド</t>
    </rPh>
    <phoneticPr fontId="4"/>
  </si>
  <si>
    <t>・武器等の防護に関する達（○○年度）</t>
    <phoneticPr fontId="4"/>
  </si>
  <si>
    <t>・基地業務隊準則廃止原議（情報保証）（○○年度）</t>
    <phoneticPr fontId="4"/>
  </si>
  <si>
    <t>・Web会議への参加について（○○年度）</t>
    <phoneticPr fontId="6"/>
  </si>
  <si>
    <t>・基地業務隊準則改正原議（秘密保全）（○○年度）</t>
    <phoneticPr fontId="3"/>
  </si>
  <si>
    <t>・基地業務隊準則改正原議（小火器等の取扱い）（○○年度）</t>
    <phoneticPr fontId="3"/>
  </si>
  <si>
    <t>・基地業務隊準則改正原議（横田基地補給細則及び液体燃料タンク）（○○年度）
・横田基地物品管理補給細則（○○年度）</t>
    <phoneticPr fontId="3"/>
  </si>
  <si>
    <t>・基地業務隊準則改正原議（技術指令書）（○○年度）
・基地業務隊準則改正原議（品質管理）（○○年度）</t>
    <phoneticPr fontId="3"/>
  </si>
  <si>
    <t>・秘密取扱者名簿（○○年度）
（令和３年２月１５日以降）</t>
    <phoneticPr fontId="3"/>
  </si>
  <si>
    <t>・秘密保全（点検・引継証明簿）（○○年度）</t>
    <rPh sb="18" eb="20">
      <t>ネンド</t>
    </rPh>
    <phoneticPr fontId="6"/>
  </si>
  <si>
    <t>５年</t>
    <rPh sb="1" eb="2">
      <t>ネン</t>
    </rPh>
    <phoneticPr fontId="3"/>
  </si>
  <si>
    <t>・総務業務資料（当該年度の処置を示す文書）（○○年度）</t>
    <rPh sb="1" eb="3">
      <t>ソウム</t>
    </rPh>
    <rPh sb="3" eb="5">
      <t>ギョウム</t>
    </rPh>
    <rPh sb="5" eb="7">
      <t>シリョウ</t>
    </rPh>
    <rPh sb="8" eb="10">
      <t>トウガイ</t>
    </rPh>
    <rPh sb="10" eb="12">
      <t>ネンド</t>
    </rPh>
    <rPh sb="13" eb="15">
      <t>ショチ</t>
    </rPh>
    <rPh sb="16" eb="17">
      <t>シメ</t>
    </rPh>
    <rPh sb="18" eb="20">
      <t>ブンショ</t>
    </rPh>
    <rPh sb="24" eb="26">
      <t>ネンド</t>
    </rPh>
    <phoneticPr fontId="3"/>
  </si>
  <si>
    <t>・新型コロナウイルス感染症対策（横田基地会報）（○○年度）</t>
    <rPh sb="26" eb="28">
      <t>ネンド</t>
    </rPh>
    <phoneticPr fontId="6"/>
  </si>
  <si>
    <t>・サブグループ（補助者）（指名・取消）通知書（○○年度）
（令和４年４月１日以降）</t>
    <phoneticPr fontId="3"/>
  </si>
  <si>
    <t>・勤務状況管理者（指名・取消）通知書（○○年度）
（令和４年３月３１日以前）</t>
    <rPh sb="19" eb="23">
      <t>マルマルネンド</t>
    </rPh>
    <rPh sb="26" eb="28">
      <t>レイワ</t>
    </rPh>
    <rPh sb="29" eb="30">
      <t>ネン</t>
    </rPh>
    <rPh sb="31" eb="32">
      <t>ガツ</t>
    </rPh>
    <rPh sb="34" eb="35">
      <t>ニチ</t>
    </rPh>
    <rPh sb="35" eb="37">
      <t>イゼン</t>
    </rPh>
    <phoneticPr fontId="6"/>
  </si>
  <si>
    <t>・給与主任官（指名・取消）通知書（○○年度）
（令和４年３月３１日以前）</t>
    <rPh sb="19" eb="21">
      <t>ネンド</t>
    </rPh>
    <rPh sb="24" eb="26">
      <t>レイワ</t>
    </rPh>
    <rPh sb="27" eb="28">
      <t>ネン</t>
    </rPh>
    <rPh sb="29" eb="30">
      <t>ガツ</t>
    </rPh>
    <rPh sb="32" eb="33">
      <t>ニチ</t>
    </rPh>
    <rPh sb="33" eb="35">
      <t>イゼン</t>
    </rPh>
    <phoneticPr fontId="6"/>
  </si>
  <si>
    <t xml:space="preserve">・支払証拠書類（○○年度）
</t>
    <phoneticPr fontId="3"/>
  </si>
  <si>
    <t>５年（令和２年３月３１日以前）</t>
    <rPh sb="1" eb="2">
      <t>ネン</t>
    </rPh>
    <phoneticPr fontId="3"/>
  </si>
  <si>
    <t>当該文書の審査が完了し、上級部隊への報告が完了した日に係る特定日以後５年（令和２年４月１日以降）</t>
    <phoneticPr fontId="3"/>
  </si>
  <si>
    <t xml:space="preserve">・歳入歳出外現金出納計算書（○○年度）
・収入金現金証拠書類（○○年度）
・収入金現金出納計算書（○○年度）
</t>
    <rPh sb="1" eb="3">
      <t>サイニュウ</t>
    </rPh>
    <rPh sb="3" eb="5">
      <t>サイシュツ</t>
    </rPh>
    <rPh sb="5" eb="6">
      <t>ガイ</t>
    </rPh>
    <rPh sb="6" eb="8">
      <t>ゲンキン</t>
    </rPh>
    <rPh sb="8" eb="10">
      <t>スイトウ</t>
    </rPh>
    <rPh sb="10" eb="13">
      <t>ケイサンショ</t>
    </rPh>
    <rPh sb="16" eb="18">
      <t>ネンド</t>
    </rPh>
    <rPh sb="21" eb="24">
      <t>シュウニュウキン</t>
    </rPh>
    <rPh sb="24" eb="26">
      <t>ゲンキン</t>
    </rPh>
    <rPh sb="26" eb="28">
      <t>ショウコ</t>
    </rPh>
    <rPh sb="28" eb="30">
      <t>ショルイ</t>
    </rPh>
    <rPh sb="33" eb="35">
      <t>ネンド</t>
    </rPh>
    <rPh sb="38" eb="41">
      <t>シュウニュウキン</t>
    </rPh>
    <rPh sb="41" eb="43">
      <t>ゲンキン</t>
    </rPh>
    <rPh sb="43" eb="45">
      <t>スイトウ</t>
    </rPh>
    <rPh sb="45" eb="48">
      <t>ケイサンショ</t>
    </rPh>
    <rPh sb="51" eb="53">
      <t>ネンド</t>
    </rPh>
    <phoneticPr fontId="4"/>
  </si>
  <si>
    <t xml:space="preserve">・前渡資金出納計算書（○○年度）
</t>
    <phoneticPr fontId="3"/>
  </si>
  <si>
    <t>・人的戦力強化推進要綱（○○年度）</t>
    <rPh sb="14" eb="16">
      <t>ネンド</t>
    </rPh>
    <phoneticPr fontId="6"/>
  </si>
  <si>
    <t>廃棄</t>
    <rPh sb="0" eb="2">
      <t>ハイキ</t>
    </rPh>
    <phoneticPr fontId="3"/>
  </si>
  <si>
    <t>航空身体検査依頼書、航空身体検査の合否判定通知要領</t>
    <phoneticPr fontId="6"/>
  </si>
  <si>
    <t xml:space="preserve">・航空身体検査（依頼）（○○年度）
・航空身体検査の合否判定(通知）の廃止について（○○年度）
</t>
    <rPh sb="1" eb="3">
      <t>コウクウ</t>
    </rPh>
    <rPh sb="3" eb="5">
      <t>シンタイ</t>
    </rPh>
    <rPh sb="5" eb="7">
      <t>ケンサ</t>
    </rPh>
    <rPh sb="8" eb="10">
      <t>イライ</t>
    </rPh>
    <rPh sb="14" eb="16">
      <t>ネンド</t>
    </rPh>
    <phoneticPr fontId="4"/>
  </si>
  <si>
    <t>－</t>
    <phoneticPr fontId="3"/>
  </si>
  <si>
    <t>2(2)ア(ア)</t>
  </si>
  <si>
    <t>2(2)ア(ア)</t>
    <phoneticPr fontId="3"/>
  </si>
  <si>
    <t>－</t>
    <phoneticPr fontId="3"/>
  </si>
  <si>
    <t>廃棄</t>
    <rPh sb="0" eb="2">
      <t>ハイキ</t>
    </rPh>
    <phoneticPr fontId="3"/>
  </si>
  <si>
    <t>・新型コロナウイルス感染症対策（２次スクリーニング）（○○年度）</t>
    <phoneticPr fontId="3"/>
  </si>
  <si>
    <t>・総務業務資料（勤務時間管理用・日命・般命）（○○年度）
・特別勤務・交替制勤務（○○年度）</t>
    <phoneticPr fontId="3"/>
  </si>
  <si>
    <t>基地会報</t>
    <rPh sb="0" eb="4">
      <t>キチカイホウ</t>
    </rPh>
    <phoneticPr fontId="3"/>
  </si>
  <si>
    <t>・定期防衛監察（計画・監察結果）（○○年度）</t>
    <rPh sb="1" eb="3">
      <t>テイキ</t>
    </rPh>
    <rPh sb="3" eb="5">
      <t>ボウエイ</t>
    </rPh>
    <rPh sb="5" eb="7">
      <t>カンサツ</t>
    </rPh>
    <rPh sb="8" eb="10">
      <t>ケイカク</t>
    </rPh>
    <rPh sb="11" eb="13">
      <t>カンサツ</t>
    </rPh>
    <rPh sb="13" eb="15">
      <t>ケッカ</t>
    </rPh>
    <rPh sb="19" eb="21">
      <t>ネンド</t>
    </rPh>
    <phoneticPr fontId="6"/>
  </si>
  <si>
    <t>・住宅事情調査（○○年度）</t>
    <rPh sb="10" eb="12">
      <t>ネンド</t>
    </rPh>
    <phoneticPr fontId="6"/>
  </si>
  <si>
    <t>国有財産管理（国有財産使用申請書・用途廃止申請書）</t>
    <rPh sb="7" eb="11">
      <t>コクユウザイサン</t>
    </rPh>
    <rPh sb="13" eb="15">
      <t>シンセイ</t>
    </rPh>
    <rPh sb="15" eb="16">
      <t>ショ</t>
    </rPh>
    <rPh sb="21" eb="23">
      <t>シンセイ</t>
    </rPh>
    <rPh sb="23" eb="24">
      <t>ショ</t>
    </rPh>
    <phoneticPr fontId="6"/>
  </si>
  <si>
    <t>基本計画書、実施計画書</t>
    <rPh sb="0" eb="5">
      <t>キホンケイカクショ</t>
    </rPh>
    <rPh sb="6" eb="11">
      <t>ジッシケイカクショ</t>
    </rPh>
    <phoneticPr fontId="4"/>
  </si>
  <si>
    <t>2(1)ア19</t>
    <phoneticPr fontId="3"/>
  </si>
  <si>
    <t>－</t>
    <phoneticPr fontId="3"/>
  </si>
  <si>
    <t>個人の権利義務
（個人の権利義務の得喪及びその経緯）</t>
    <rPh sb="0" eb="2">
      <t>コジン</t>
    </rPh>
    <rPh sb="3" eb="7">
      <t>ケンリギム</t>
    </rPh>
    <rPh sb="9" eb="11">
      <t>コジン</t>
    </rPh>
    <rPh sb="12" eb="16">
      <t>ケンリギム</t>
    </rPh>
    <rPh sb="17" eb="18">
      <t>エ</t>
    </rPh>
    <rPh sb="18" eb="19">
      <t>モ</t>
    </rPh>
    <rPh sb="19" eb="20">
      <t>オヨ</t>
    </rPh>
    <rPh sb="23" eb="25">
      <t>ケイイ</t>
    </rPh>
    <phoneticPr fontId="3"/>
  </si>
  <si>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3"/>
  </si>
  <si>
    <t>エ</t>
    <phoneticPr fontId="3"/>
  </si>
  <si>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3"/>
  </si>
  <si>
    <t>移管・廃棄簿</t>
    <rPh sb="0" eb="2">
      <t>イカン</t>
    </rPh>
    <rPh sb="3" eb="6">
      <t>ハイキボ</t>
    </rPh>
    <phoneticPr fontId="3"/>
  </si>
  <si>
    <t>廃棄</t>
    <rPh sb="0" eb="2">
      <t>ハイキ</t>
    </rPh>
    <phoneticPr fontId="3"/>
  </si>
  <si>
    <t>・移管廃棄簿（○○年度）</t>
    <rPh sb="9" eb="11">
      <t>ネンド</t>
    </rPh>
    <phoneticPr fontId="3"/>
  </si>
  <si>
    <t>２０年</t>
    <rPh sb="2" eb="3">
      <t>ネン</t>
    </rPh>
    <phoneticPr fontId="3"/>
  </si>
  <si>
    <t>・基地業務隊準則改正原議（安全管理）（○○年度）</t>
    <phoneticPr fontId="3"/>
  </si>
  <si>
    <t>・基地業務隊準則改正原議（呼集）（○○年度）
・基地業務隊準則(呼集・指揮所運用)及び海賊対処（○○年度）</t>
    <rPh sb="50" eb="52">
      <t>ネンド</t>
    </rPh>
    <phoneticPr fontId="4"/>
  </si>
  <si>
    <t>・基地業務隊準則全部改正原議（消防）（○○年度）
・基地業務隊準則改正原議（電気工作物）（○○年度）
・基地業務隊準則廃止原議（施設業務処理）（○○年度）
・基地業務隊準則改正原議（電気）（○○年度）</t>
    <rPh sb="97" eb="99">
      <t>ネンド</t>
    </rPh>
    <phoneticPr fontId="3"/>
  </si>
  <si>
    <t>・基地業務隊準則改正原議（行政文書管理）（○○年度）
・指群達・基業隊準則廃止準則（○○年度）
・防指群基業隊準則（原議）（○○年度）</t>
    <rPh sb="1" eb="3">
      <t>キチ</t>
    </rPh>
    <rPh sb="3" eb="5">
      <t>ギョウム</t>
    </rPh>
    <rPh sb="5" eb="6">
      <t>タイ</t>
    </rPh>
    <rPh sb="6" eb="8">
      <t>ジュンソク</t>
    </rPh>
    <rPh sb="8" eb="10">
      <t>カイセイ</t>
    </rPh>
    <rPh sb="10" eb="12">
      <t>ゲンギ</t>
    </rPh>
    <rPh sb="13" eb="15">
      <t>ギョウセイ</t>
    </rPh>
    <rPh sb="15" eb="17">
      <t>ブンショ</t>
    </rPh>
    <rPh sb="17" eb="19">
      <t>カンリ</t>
    </rPh>
    <rPh sb="23" eb="25">
      <t>ネンド</t>
    </rPh>
    <rPh sb="44" eb="46">
      <t>ネンド</t>
    </rPh>
    <rPh sb="64" eb="66">
      <t>ネンド</t>
    </rPh>
    <phoneticPr fontId="4"/>
  </si>
  <si>
    <t>・車両の運行に係る酒気帯びの有無の確認等に関する細部要領等に関する作戦システム運用隊基地業務隊準則（○○年度）
・自動料金システム運用管理に関する基地業務隊準則（○○年度）</t>
    <rPh sb="52" eb="54">
      <t>ネンド</t>
    </rPh>
    <rPh sb="83" eb="85">
      <t>ネンド</t>
    </rPh>
    <phoneticPr fontId="3"/>
  </si>
  <si>
    <t>廃棄</t>
    <phoneticPr fontId="3"/>
  </si>
  <si>
    <t>１年（平成３０年４月１日以降）</t>
    <rPh sb="1" eb="2">
      <t>ネン</t>
    </rPh>
    <rPh sb="3" eb="5">
      <t>ヘイセイ</t>
    </rPh>
    <rPh sb="7" eb="8">
      <t>ネン</t>
    </rPh>
    <rPh sb="9" eb="10">
      <t>ガツ</t>
    </rPh>
    <rPh sb="11" eb="12">
      <t>ニチ</t>
    </rPh>
    <rPh sb="12" eb="14">
      <t>イコウ</t>
    </rPh>
    <phoneticPr fontId="4"/>
  </si>
  <si>
    <t>・安全の日・事故防止計画（○○年度）</t>
    <rPh sb="15" eb="17">
      <t>ネンド</t>
    </rPh>
    <phoneticPr fontId="3"/>
  </si>
  <si>
    <t>３年（平成３０年３月３１日以前）</t>
    <rPh sb="1" eb="2">
      <t>ネン</t>
    </rPh>
    <rPh sb="3" eb="5">
      <t>ヘイセイ</t>
    </rPh>
    <rPh sb="7" eb="8">
      <t>ネン</t>
    </rPh>
    <rPh sb="9" eb="10">
      <t>ガツ</t>
    </rPh>
    <rPh sb="12" eb="13">
      <t>ニチ</t>
    </rPh>
    <rPh sb="13" eb="15">
      <t>イゼン</t>
    </rPh>
    <phoneticPr fontId="3"/>
  </si>
  <si>
    <t>航空自衛隊服装及び挙措容儀基準、隊員の休暇の運用について</t>
    <phoneticPr fontId="6"/>
  </si>
  <si>
    <t>・航空自衛隊服装及び挙措容儀基準（○○年度）
・隊員の休暇の運用について（○○年度）</t>
    <rPh sb="19" eb="21">
      <t>ネンド</t>
    </rPh>
    <rPh sb="39" eb="41">
      <t>ネンド</t>
    </rPh>
    <phoneticPr fontId="6"/>
  </si>
  <si>
    <t>イ</t>
    <phoneticPr fontId="3"/>
  </si>
  <si>
    <t>安全管理に関する参考資料</t>
    <rPh sb="0" eb="4">
      <t>アンゼンカンリ</t>
    </rPh>
    <rPh sb="5" eb="6">
      <t>カン</t>
    </rPh>
    <rPh sb="8" eb="12">
      <t>サンコウシリョウ</t>
    </rPh>
    <phoneticPr fontId="3"/>
  </si>
  <si>
    <t>航空自衛隊安全管理規則解説</t>
    <phoneticPr fontId="3"/>
  </si>
  <si>
    <t>・航空自衛隊安全管理規則解説（○○年度）</t>
    <phoneticPr fontId="3"/>
  </si>
  <si>
    <t>１０年</t>
    <rPh sb="2" eb="3">
      <t>ネン</t>
    </rPh>
    <phoneticPr fontId="3"/>
  </si>
  <si>
    <t>診療報酬報告</t>
    <rPh sb="0" eb="4">
      <t>シンリョウホウシュウ</t>
    </rPh>
    <rPh sb="4" eb="6">
      <t>ホウコク</t>
    </rPh>
    <phoneticPr fontId="3"/>
  </si>
  <si>
    <t>・診療報酬報告（○○年度）</t>
    <rPh sb="1" eb="7">
      <t>シンリョウホウシュウホウコク</t>
    </rPh>
    <rPh sb="10" eb="12">
      <t>ネンド</t>
    </rPh>
    <phoneticPr fontId="3"/>
  </si>
  <si>
    <t>予防接種等台帳（黄熱以外）、予防接種証明書発行台帳</t>
    <rPh sb="0" eb="5">
      <t>ヨボウセッシュトウ</t>
    </rPh>
    <rPh sb="5" eb="7">
      <t>ダイチョウ</t>
    </rPh>
    <rPh sb="8" eb="10">
      <t>オウネツ</t>
    </rPh>
    <rPh sb="10" eb="12">
      <t>イガイ</t>
    </rPh>
    <rPh sb="14" eb="21">
      <t>ヨボウセッシュショウメイショ</t>
    </rPh>
    <rPh sb="21" eb="25">
      <t>ハッコウダイチョウ</t>
    </rPh>
    <phoneticPr fontId="3"/>
  </si>
  <si>
    <t>・予防接種台帳（○○年度）</t>
    <rPh sb="1" eb="5">
      <t>ヨボウセッシュ</t>
    </rPh>
    <rPh sb="5" eb="7">
      <t>ダイチョウ</t>
    </rPh>
    <rPh sb="10" eb="12">
      <t>ネンド</t>
    </rPh>
    <phoneticPr fontId="3"/>
  </si>
  <si>
    <t>５年</t>
    <rPh sb="1" eb="2">
      <t>ネン</t>
    </rPh>
    <phoneticPr fontId="3"/>
  </si>
  <si>
    <t>・髄膜炎菌感染症対策について（○○年度）
・院内感染対策（○○年度）</t>
    <rPh sb="1" eb="4">
      <t>ズイマクエン</t>
    </rPh>
    <rPh sb="4" eb="5">
      <t>キン</t>
    </rPh>
    <rPh sb="5" eb="8">
      <t>カンセンショウ</t>
    </rPh>
    <rPh sb="8" eb="10">
      <t>タイサク</t>
    </rPh>
    <rPh sb="17" eb="19">
      <t>ネンド</t>
    </rPh>
    <rPh sb="22" eb="24">
      <t>インナイ</t>
    </rPh>
    <rPh sb="24" eb="28">
      <t>カンセンタイサク</t>
    </rPh>
    <rPh sb="31" eb="33">
      <t>ネンド</t>
    </rPh>
    <phoneticPr fontId="4"/>
  </si>
  <si>
    <t>自衛官診療証交付申請書、自衛官診療証亡失報告書、自衛官診療証記載事項変更届、自衛官診療証発行台帳、診療報酬明細書、診療報酬明細書通知書、療養費証明書、診療委託報告、療養費認定書、病状証明書、診療委託費支払実績報告、診療委託申請書、隊員の健康管理、第三者行為に伴う自衛官診療証使用許可申請書、第三者行為に伴う自衛官診療証使用について、療養費等支払通知、限度額適応認定申請書、高額療養支払台帳、一部負担金等支払台帳、無給休職者発生通知書</t>
    <rPh sb="6" eb="8">
      <t>コウフ</t>
    </rPh>
    <rPh sb="8" eb="11">
      <t>シンセイショ</t>
    </rPh>
    <rPh sb="12" eb="18">
      <t>ジエイカンシンリョウショウ</t>
    </rPh>
    <rPh sb="18" eb="20">
      <t>ボウシツ</t>
    </rPh>
    <rPh sb="20" eb="23">
      <t>ホウコクショ</t>
    </rPh>
    <rPh sb="24" eb="30">
      <t>ジエイカンシンリョウショウ</t>
    </rPh>
    <rPh sb="30" eb="37">
      <t>キサイジコウヘンコウトドケ</t>
    </rPh>
    <rPh sb="38" eb="41">
      <t>ジエイカン</t>
    </rPh>
    <rPh sb="57" eb="61">
      <t>シンリョウホウシュウ</t>
    </rPh>
    <rPh sb="61" eb="64">
      <t>メイサイショ</t>
    </rPh>
    <rPh sb="64" eb="67">
      <t>ツウチショ</t>
    </rPh>
    <rPh sb="75" eb="79">
      <t>シンリョウイタク</t>
    </rPh>
    <rPh sb="79" eb="81">
      <t>ホウコク</t>
    </rPh>
    <rPh sb="107" eb="109">
      <t>シンリョウ</t>
    </rPh>
    <rPh sb="109" eb="111">
      <t>イタク</t>
    </rPh>
    <rPh sb="111" eb="114">
      <t>シンセイショ</t>
    </rPh>
    <rPh sb="115" eb="117">
      <t>タイイン</t>
    </rPh>
    <rPh sb="118" eb="120">
      <t>ケンコウ</t>
    </rPh>
    <rPh sb="120" eb="122">
      <t>カンリ</t>
    </rPh>
    <rPh sb="166" eb="169">
      <t>リョウヨウヒ</t>
    </rPh>
    <rPh sb="169" eb="170">
      <t>トウ</t>
    </rPh>
    <rPh sb="170" eb="174">
      <t>シハライツウチ</t>
    </rPh>
    <rPh sb="175" eb="178">
      <t>ゲンドガク</t>
    </rPh>
    <rPh sb="178" eb="180">
      <t>テキオウ</t>
    </rPh>
    <rPh sb="180" eb="182">
      <t>ニンテイ</t>
    </rPh>
    <rPh sb="182" eb="185">
      <t>シンセイショ</t>
    </rPh>
    <phoneticPr fontId="6"/>
  </si>
  <si>
    <t>・自衛官診療証交付申請書（○○年度）
・亡失報告書（○○年度）
・記載事項変更届（○○年度）
・自衛官診療証発行台帳（○○年度）
・診療報酬明細書（○○年度）
・診療報酬明細書（柔道整復師）（写）（○○年度）
・診療報酬明細書の通知書（○○年度）
・療養費証明書・認定書（○○年度）
・病状証明書（○○年度）
・診療委託費支払実績報告（○○年度）
・診療委託申請書（○○年度）
・診療委託報告（○○年度）
・隊員の健康管理（○○年度）
・第三者行為に伴う自衛官診療証使用について（○○年度）
・第三者行為に伴う自衛官診療証使用許可申請書（○○年度）
・療養費等支払通知（○○年度）
・限度額適応認定申請書（○○年度）
・高額療養支払台帳（○○年度）
・一部負担金等支払台帳（○○年度）
・無給休職者発生通知書（○○年度）</t>
    <rPh sb="15" eb="17">
      <t>ネンド</t>
    </rPh>
    <rPh sb="20" eb="25">
      <t>ボウシツホウコクショ</t>
    </rPh>
    <rPh sb="28" eb="30">
      <t>ネンド</t>
    </rPh>
    <rPh sb="43" eb="45">
      <t>ネンド</t>
    </rPh>
    <rPh sb="61" eb="63">
      <t>ネンド</t>
    </rPh>
    <rPh sb="76" eb="78">
      <t>ネンド</t>
    </rPh>
    <rPh sb="101" eb="103">
      <t>ネンド</t>
    </rPh>
    <rPh sb="106" eb="113">
      <t>シンリョウホウシュウメイサイショ</t>
    </rPh>
    <rPh sb="114" eb="117">
      <t>ツウチショ</t>
    </rPh>
    <rPh sb="120" eb="121">
      <t>ネン</t>
    </rPh>
    <rPh sb="121" eb="122">
      <t>ド</t>
    </rPh>
    <rPh sb="138" eb="140">
      <t>ネンド</t>
    </rPh>
    <rPh sb="151" eb="153">
      <t>ネンド</t>
    </rPh>
    <rPh sb="156" eb="158">
      <t>シンリョウ</t>
    </rPh>
    <rPh sb="158" eb="160">
      <t>イタク</t>
    </rPh>
    <rPh sb="160" eb="161">
      <t>ヒ</t>
    </rPh>
    <rPh sb="161" eb="163">
      <t>シハラ</t>
    </rPh>
    <rPh sb="163" eb="165">
      <t>ジッセキ</t>
    </rPh>
    <rPh sb="165" eb="167">
      <t>ホウコク</t>
    </rPh>
    <rPh sb="170" eb="172">
      <t>ネンド</t>
    </rPh>
    <rPh sb="175" eb="177">
      <t>シンリョウ</t>
    </rPh>
    <rPh sb="177" eb="179">
      <t>イタク</t>
    </rPh>
    <rPh sb="179" eb="182">
      <t>シンセイショ</t>
    </rPh>
    <rPh sb="185" eb="187">
      <t>ネンド</t>
    </rPh>
    <rPh sb="190" eb="194">
      <t>シンリョウイタク</t>
    </rPh>
    <rPh sb="194" eb="196">
      <t>ホウコク</t>
    </rPh>
    <rPh sb="199" eb="201">
      <t>ネンド</t>
    </rPh>
    <rPh sb="214" eb="216">
      <t>ネンド</t>
    </rPh>
    <rPh sb="242" eb="244">
      <t>ネンド</t>
    </rPh>
    <rPh sb="271" eb="273">
      <t>ネンド</t>
    </rPh>
    <rPh sb="287" eb="289">
      <t>ネンド</t>
    </rPh>
    <rPh sb="305" eb="307">
      <t>ネンド</t>
    </rPh>
    <rPh sb="321" eb="323">
      <t>ネンド</t>
    </rPh>
    <rPh sb="339" eb="341">
      <t>ネンド</t>
    </rPh>
    <rPh sb="357" eb="359">
      <t>ネンド</t>
    </rPh>
    <phoneticPr fontId="6"/>
  </si>
  <si>
    <t>・感染症報告（○○年度）</t>
    <rPh sb="1" eb="6">
      <t>カンセンショウホウコク</t>
    </rPh>
    <rPh sb="9" eb="11">
      <t>ネンド</t>
    </rPh>
    <phoneticPr fontId="3"/>
  </si>
  <si>
    <t>医療法に係る構造設備の自己点検結果、医療費の実態調査、医療法に基づく点検、予防接種実施に係る通達類</t>
    <rPh sb="0" eb="3">
      <t>イリョウホウ</t>
    </rPh>
    <rPh sb="31" eb="32">
      <t>モト</t>
    </rPh>
    <phoneticPr fontId="6"/>
  </si>
  <si>
    <t>・医療法に係る構造設備の自己点検結果（○○年度）
・医療費の実態調査及び報告に関する通達類（○○年度）
・医療法点検（○○年度）
・予防接種実施に係る通達類（○○年度）</t>
    <rPh sb="21" eb="23">
      <t>ネンド</t>
    </rPh>
    <rPh sb="48" eb="50">
      <t>ネンド</t>
    </rPh>
    <rPh sb="61" eb="63">
      <t>ネンド</t>
    </rPh>
    <rPh sb="81" eb="83">
      <t>ネンド</t>
    </rPh>
    <phoneticPr fontId="6"/>
  </si>
  <si>
    <t>・医官通修に関する通達類（○○年度）</t>
    <rPh sb="15" eb="17">
      <t>ネンド</t>
    </rPh>
    <phoneticPr fontId="3"/>
  </si>
  <si>
    <t>３年</t>
    <rPh sb="1" eb="2">
      <t>ネン</t>
    </rPh>
    <phoneticPr fontId="3"/>
  </si>
  <si>
    <t>衛生業務日誌</t>
    <phoneticPr fontId="3"/>
  </si>
  <si>
    <t>・衛生業務日誌（○○年度）</t>
    <phoneticPr fontId="3"/>
  </si>
  <si>
    <t>１年</t>
    <phoneticPr fontId="3"/>
  </si>
  <si>
    <t>・医務室開設（○○年度）
・医務室の開設通知事項の変更について（○○年度）
・海外出張に伴う健康診断の一部変更（○○年度）</t>
    <phoneticPr fontId="3"/>
  </si>
  <si>
    <t>１０年</t>
    <phoneticPr fontId="3"/>
  </si>
  <si>
    <t>医務室開設通知、医務室の開設通知事項変更、海外出張に伴う健康診断実施要領</t>
    <phoneticPr fontId="3"/>
  </si>
  <si>
    <t>部外者の診療に係る承認手続</t>
    <rPh sb="0" eb="3">
      <t>ブガイシャ</t>
    </rPh>
    <rPh sb="4" eb="6">
      <t>シンリョウ</t>
    </rPh>
    <rPh sb="7" eb="8">
      <t>カカ</t>
    </rPh>
    <rPh sb="9" eb="13">
      <t>ショウニンテツヅキ</t>
    </rPh>
    <phoneticPr fontId="3"/>
  </si>
  <si>
    <t>・部外者の診療に係る承認手続きの一部変更（○○年度）</t>
    <rPh sb="23" eb="25">
      <t>ネンド</t>
    </rPh>
    <phoneticPr fontId="3"/>
  </si>
  <si>
    <t>３０年</t>
    <rPh sb="2" eb="3">
      <t>ネン</t>
    </rPh>
    <phoneticPr fontId="3"/>
  </si>
  <si>
    <t>・衛生業務資料（当該年度の処理を示す文書）（○○年度）
・第三者の行為による負傷（○○年度）</t>
    <rPh sb="1" eb="3">
      <t>エイセイ</t>
    </rPh>
    <rPh sb="3" eb="5">
      <t>ギョウム</t>
    </rPh>
    <rPh sb="5" eb="7">
      <t>シリョウ</t>
    </rPh>
    <rPh sb="8" eb="10">
      <t>トウガイ</t>
    </rPh>
    <rPh sb="10" eb="12">
      <t>ネンド</t>
    </rPh>
    <rPh sb="13" eb="15">
      <t>ショリ</t>
    </rPh>
    <rPh sb="16" eb="17">
      <t>シメ</t>
    </rPh>
    <rPh sb="18" eb="20">
      <t>ブンショ</t>
    </rPh>
    <rPh sb="24" eb="25">
      <t>ネン</t>
    </rPh>
    <rPh sb="25" eb="26">
      <t>ド</t>
    </rPh>
    <rPh sb="29" eb="32">
      <t>ダイサンシャ</t>
    </rPh>
    <rPh sb="33" eb="35">
      <t>コウイ</t>
    </rPh>
    <rPh sb="38" eb="40">
      <t>フショウ</t>
    </rPh>
    <rPh sb="43" eb="45">
      <t>ネンド</t>
    </rPh>
    <phoneticPr fontId="6"/>
  </si>
  <si>
    <t>・衛生業務資料（達・例規的文書）（○○年度）
・医官及び歯科医官の通修の運用の一部変更（○○年度）
・衛生関係諸報告実施要領（○○年度）</t>
    <rPh sb="1" eb="3">
      <t>エイセイ</t>
    </rPh>
    <rPh sb="3" eb="5">
      <t>ギョウム</t>
    </rPh>
    <rPh sb="5" eb="7">
      <t>シリョウ</t>
    </rPh>
    <rPh sb="8" eb="9">
      <t>タツ</t>
    </rPh>
    <rPh sb="10" eb="11">
      <t>レイ</t>
    </rPh>
    <rPh sb="11" eb="12">
      <t>キ</t>
    </rPh>
    <rPh sb="12" eb="13">
      <t>テキ</t>
    </rPh>
    <rPh sb="13" eb="15">
      <t>ブンショ</t>
    </rPh>
    <rPh sb="19" eb="21">
      <t>ネンド</t>
    </rPh>
    <rPh sb="46" eb="48">
      <t>ネンド</t>
    </rPh>
    <rPh sb="65" eb="67">
      <t>ネンド</t>
    </rPh>
    <phoneticPr fontId="6"/>
  </si>
  <si>
    <t>１年（令和２年４月１日以降）</t>
    <rPh sb="1" eb="2">
      <t>ネン</t>
    </rPh>
    <rPh sb="3" eb="5">
      <t>レイワ</t>
    </rPh>
    <rPh sb="6" eb="7">
      <t>ネン</t>
    </rPh>
    <rPh sb="8" eb="9">
      <t>ガツ</t>
    </rPh>
    <rPh sb="10" eb="11">
      <t>ニチ</t>
    </rPh>
    <rPh sb="11" eb="13">
      <t>イコウ</t>
    </rPh>
    <phoneticPr fontId="6"/>
  </si>
  <si>
    <t>１０年（令和２年３月３１日以前）</t>
    <rPh sb="2" eb="3">
      <t>ネン</t>
    </rPh>
    <rPh sb="4" eb="6">
      <t>レイワ</t>
    </rPh>
    <rPh sb="7" eb="8">
      <t>ネン</t>
    </rPh>
    <rPh sb="9" eb="10">
      <t>ガツ</t>
    </rPh>
    <rPh sb="12" eb="13">
      <t>ニチ</t>
    </rPh>
    <rPh sb="13" eb="15">
      <t>イゼン</t>
    </rPh>
    <phoneticPr fontId="3"/>
  </si>
  <si>
    <t>航空業務の医学的適否の判定上申、医学的適性審査会の審査について、航空業務医学適性審査結果</t>
    <rPh sb="0" eb="2">
      <t>コウクウ</t>
    </rPh>
    <rPh sb="2" eb="4">
      <t>ギョウム</t>
    </rPh>
    <rPh sb="5" eb="8">
      <t>イガクテキ</t>
    </rPh>
    <rPh sb="8" eb="10">
      <t>テキヒ</t>
    </rPh>
    <rPh sb="11" eb="13">
      <t>ハンテイ</t>
    </rPh>
    <rPh sb="13" eb="15">
      <t>ジョウシン</t>
    </rPh>
    <phoneticPr fontId="6"/>
  </si>
  <si>
    <t>・航空業務の医学的適否の判定上申（○○年度）
・医学的適性審査会の審査について（○○年度）
・航空業務医学適性審査結果（○○年度）</t>
    <rPh sb="1" eb="3">
      <t>コウクウ</t>
    </rPh>
    <rPh sb="3" eb="5">
      <t>ギョウム</t>
    </rPh>
    <rPh sb="6" eb="9">
      <t>イガクテキ</t>
    </rPh>
    <rPh sb="9" eb="11">
      <t>テキヒ</t>
    </rPh>
    <rPh sb="12" eb="14">
      <t>ハンテイ</t>
    </rPh>
    <rPh sb="14" eb="16">
      <t>ジョウシン</t>
    </rPh>
    <rPh sb="19" eb="21">
      <t>ネンド</t>
    </rPh>
    <rPh sb="42" eb="44">
      <t>ネンド</t>
    </rPh>
    <rPh sb="62" eb="64">
      <t>ネンド</t>
    </rPh>
    <phoneticPr fontId="6"/>
  </si>
  <si>
    <t>航空業務の医学的適否の判定、低圧訓練証</t>
    <rPh sb="0" eb="2">
      <t>コウクウ</t>
    </rPh>
    <rPh sb="2" eb="4">
      <t>ギョウム</t>
    </rPh>
    <rPh sb="5" eb="8">
      <t>イガクテキ</t>
    </rPh>
    <rPh sb="8" eb="10">
      <t>テキヒ</t>
    </rPh>
    <rPh sb="11" eb="13">
      <t>ハンテイ</t>
    </rPh>
    <rPh sb="14" eb="16">
      <t>テイアツ</t>
    </rPh>
    <rPh sb="16" eb="19">
      <t>クンレンショウ</t>
    </rPh>
    <phoneticPr fontId="6"/>
  </si>
  <si>
    <t>・航空業務の医学的適否の判定（○○年度）
・低圧訓練証（○○年度）</t>
    <rPh sb="17" eb="19">
      <t>ネンド</t>
    </rPh>
    <rPh sb="22" eb="24">
      <t>テイアツ</t>
    </rPh>
    <rPh sb="24" eb="27">
      <t>クンレンショウ</t>
    </rPh>
    <rPh sb="30" eb="32">
      <t>ネンド</t>
    </rPh>
    <phoneticPr fontId="6"/>
  </si>
  <si>
    <t>航空身体検査受験者の角膜屈折矯正手術管理要領</t>
    <phoneticPr fontId="4"/>
  </si>
  <si>
    <t>・航空身体検査受験者の角膜屈折矯正手術管理要領に関する通達（○○年度）</t>
    <rPh sb="1" eb="3">
      <t>コウクウ</t>
    </rPh>
    <rPh sb="3" eb="5">
      <t>シンタイ</t>
    </rPh>
    <rPh sb="5" eb="7">
      <t>ケンサ</t>
    </rPh>
    <rPh sb="7" eb="10">
      <t>ジュケンシャ</t>
    </rPh>
    <rPh sb="11" eb="13">
      <t>カクマク</t>
    </rPh>
    <rPh sb="13" eb="15">
      <t>クッセツ</t>
    </rPh>
    <rPh sb="15" eb="17">
      <t>キョウセイ</t>
    </rPh>
    <rPh sb="17" eb="19">
      <t>シュジュツ</t>
    </rPh>
    <rPh sb="19" eb="21">
      <t>カンリ</t>
    </rPh>
    <rPh sb="21" eb="23">
      <t>ヨウリョウ</t>
    </rPh>
    <rPh sb="24" eb="25">
      <t>カン</t>
    </rPh>
    <rPh sb="27" eb="29">
      <t>ツウタツ</t>
    </rPh>
    <rPh sb="32" eb="34">
      <t>ネンド</t>
    </rPh>
    <phoneticPr fontId="4"/>
  </si>
  <si>
    <t>採用時身体検査実施要領</t>
    <phoneticPr fontId="3"/>
  </si>
  <si>
    <t>・採用時身体検査実施要領に関する通達類（○○年度）</t>
    <rPh sb="22" eb="24">
      <t>ネンド</t>
    </rPh>
    <phoneticPr fontId="3"/>
  </si>
  <si>
    <t>・国際緊急援助活動に係わる予防接種の実施に関する通達類（○○年度）</t>
    <rPh sb="30" eb="32">
      <t>ネンド</t>
    </rPh>
    <phoneticPr fontId="6"/>
  </si>
  <si>
    <t>派遣要員候補者（国際救助活動、在外邦人等の保護・輸送措置）の予防接種の実施要領</t>
    <rPh sb="0" eb="2">
      <t>ハケン</t>
    </rPh>
    <rPh sb="8" eb="14">
      <t>コクサイキュウジョカツドウ</t>
    </rPh>
    <rPh sb="15" eb="20">
      <t>ザイガイホウジントウ</t>
    </rPh>
    <rPh sb="21" eb="23">
      <t>ホゴ</t>
    </rPh>
    <rPh sb="24" eb="26">
      <t>ユソウ</t>
    </rPh>
    <rPh sb="26" eb="28">
      <t>ソチ</t>
    </rPh>
    <rPh sb="37" eb="39">
      <t>ヨウリョウ</t>
    </rPh>
    <phoneticPr fontId="6"/>
  </si>
  <si>
    <t>派遣要員候補者（国際救助活動、在外邦人等の保護・輸送措置）の予防接種の実施計画</t>
    <rPh sb="37" eb="39">
      <t>ケイカク</t>
    </rPh>
    <phoneticPr fontId="3"/>
  </si>
  <si>
    <t>航空身体検査規則</t>
    <phoneticPr fontId="3"/>
  </si>
  <si>
    <t>・航空身体検査規則の一部改正（○○年度）</t>
    <rPh sb="10" eb="14">
      <t>イチブカイセイ</t>
    </rPh>
    <rPh sb="17" eb="19">
      <t>ネンド</t>
    </rPh>
    <phoneticPr fontId="3"/>
  </si>
  <si>
    <t>・衛生業務資料（業務の参考となる例規的文書）（○○年度）
・防衛医学先端研究の実施に関する通知（○○年度）
・航空自衛隊療養実施細則の一部変更（○○年度）</t>
    <rPh sb="25" eb="27">
      <t>ネンド</t>
    </rPh>
    <rPh sb="50" eb="52">
      <t>ネンド</t>
    </rPh>
    <rPh sb="74" eb="76">
      <t>ネンド</t>
    </rPh>
    <phoneticPr fontId="6"/>
  </si>
  <si>
    <t>・異動報告（通知）書（○○年度）
・災害補償　福祉事業（アフターケア）（○○年度）</t>
    <rPh sb="13" eb="15">
      <t>ネンド</t>
    </rPh>
    <rPh sb="38" eb="40">
      <t>ネンド</t>
    </rPh>
    <phoneticPr fontId="6"/>
  </si>
  <si>
    <t>災害補償異動（報告・通知）書、災害補償福祉事業（アフターケア）実施要用</t>
    <rPh sb="0" eb="4">
      <t>サイガイホショウ</t>
    </rPh>
    <rPh sb="31" eb="33">
      <t>ジッシ</t>
    </rPh>
    <rPh sb="33" eb="35">
      <t>ヨウヨウ</t>
    </rPh>
    <phoneticPr fontId="6"/>
  </si>
  <si>
    <t>応募認定退職者（早期退職募集制度）</t>
    <phoneticPr fontId="3"/>
  </si>
  <si>
    <t>・応募認定退職者（早期退職募集制度）について（○○年度）</t>
    <rPh sb="25" eb="27">
      <t>ネンド</t>
    </rPh>
    <phoneticPr fontId="3"/>
  </si>
  <si>
    <t>・自衛隊の施設等の活動実施基準（○○年度）
・海賊対処行動（○○年度）
・国際緊急活動（○○年度）
・日米共同訓練実施基準（○○年度）
・総隊司令部指揮所運用に関する達（○○年度）
・海上警備行動支援（○○年度）
・警備行動支援（○○年度）
・作運隊基業隊の活動（達・例規的文書）（○○年度）
・台風防護計画（○○年度）
・指揮所運用一部改正（○○年度）
・警備装備品（○○年度）</t>
    <rPh sb="1" eb="4">
      <t>ジエイタイ</t>
    </rPh>
    <rPh sb="5" eb="7">
      <t>シセツ</t>
    </rPh>
    <rPh sb="7" eb="8">
      <t>トウ</t>
    </rPh>
    <rPh sb="9" eb="11">
      <t>カツドウ</t>
    </rPh>
    <rPh sb="11" eb="13">
      <t>ジッシ</t>
    </rPh>
    <rPh sb="13" eb="15">
      <t>キジュン</t>
    </rPh>
    <rPh sb="18" eb="20">
      <t>ネンド</t>
    </rPh>
    <rPh sb="32" eb="34">
      <t>ネンド</t>
    </rPh>
    <rPh sb="46" eb="48">
      <t>ネンド</t>
    </rPh>
    <rPh sb="64" eb="66">
      <t>ネンド</t>
    </rPh>
    <rPh sb="87" eb="89">
      <t>ネンド</t>
    </rPh>
    <rPh sb="103" eb="105">
      <t>ネンド</t>
    </rPh>
    <rPh sb="117" eb="119">
      <t>ネンド</t>
    </rPh>
    <rPh sb="143" eb="145">
      <t>ネンド</t>
    </rPh>
    <rPh sb="157" eb="159">
      <t>ネンド</t>
    </rPh>
    <rPh sb="174" eb="176">
      <t>ネンド</t>
    </rPh>
    <rPh sb="187" eb="189">
      <t>ネンド</t>
    </rPh>
    <phoneticPr fontId="6"/>
  </si>
  <si>
    <t>自衛隊の施設等の活動実施基準、海賊対処行動、国際緊急活動、日米共同訓練実施基準、総隊司令部指揮所運用に関する達、海上警備行動支援、警備行動支援、台風防護計画、指揮所運用要領、警備装備品使用要領、作運隊基業隊の活動（達・例規的文書）</t>
    <rPh sb="0" eb="3">
      <t>ジエイタイ</t>
    </rPh>
    <rPh sb="4" eb="6">
      <t>シセツ</t>
    </rPh>
    <rPh sb="6" eb="7">
      <t>トウ</t>
    </rPh>
    <rPh sb="8" eb="10">
      <t>カツドウ</t>
    </rPh>
    <rPh sb="10" eb="12">
      <t>ジッシ</t>
    </rPh>
    <rPh sb="12" eb="14">
      <t>キジュン</t>
    </rPh>
    <rPh sb="84" eb="86">
      <t>ヨウリョウ</t>
    </rPh>
    <rPh sb="92" eb="96">
      <t>シヨウヨウリョウ</t>
    </rPh>
    <phoneticPr fontId="6"/>
  </si>
  <si>
    <t>態勢移行訓練実施要領、多国間共同訓練（業務支援）、業務支援（国外運行訓練）、基地警備教導実施要領、基地警備訓練申合せ事項、共通通話要領、国際平和協力業務、代替運用移行要領</t>
    <rPh sb="0" eb="2">
      <t>タイセイ</t>
    </rPh>
    <rPh sb="2" eb="4">
      <t>イコウ</t>
    </rPh>
    <rPh sb="4" eb="6">
      <t>クンレン</t>
    </rPh>
    <rPh sb="6" eb="8">
      <t>ジッシ</t>
    </rPh>
    <rPh sb="8" eb="10">
      <t>ヨウリョウ</t>
    </rPh>
    <rPh sb="11" eb="14">
      <t>タコクカン</t>
    </rPh>
    <rPh sb="14" eb="18">
      <t>キョウドウクンレン</t>
    </rPh>
    <rPh sb="19" eb="23">
      <t>ギョウムシエン</t>
    </rPh>
    <rPh sb="58" eb="60">
      <t>ジコウ</t>
    </rPh>
    <rPh sb="83" eb="85">
      <t>ヨウリョウ</t>
    </rPh>
    <phoneticPr fontId="6"/>
  </si>
  <si>
    <t>・態勢移行訓練実施要領について（○○年度）
・業務支援日米豪共同訓練（○○年度）
・業務支援（国外運行訓練）（○○年度）
・基地警備教導（実施要領）（○○年度）
・基地警備訓練申合せ（○○年度）
・共通通話要領（○○年度）
・国際平和協力業務（○○年度）
・代替運用移行（○○年度）</t>
    <rPh sb="1" eb="3">
      <t>タイセイ</t>
    </rPh>
    <rPh sb="3" eb="5">
      <t>イコウ</t>
    </rPh>
    <rPh sb="5" eb="7">
      <t>クンレン</t>
    </rPh>
    <rPh sb="7" eb="9">
      <t>ジッシ</t>
    </rPh>
    <rPh sb="9" eb="11">
      <t>ヨウリョウ</t>
    </rPh>
    <rPh sb="18" eb="20">
      <t>ネンド</t>
    </rPh>
    <rPh sb="37" eb="39">
      <t>ネンド</t>
    </rPh>
    <rPh sb="57" eb="59">
      <t>ネンド</t>
    </rPh>
    <rPh sb="77" eb="79">
      <t>ネンド</t>
    </rPh>
    <rPh sb="94" eb="96">
      <t>ネンド</t>
    </rPh>
    <rPh sb="108" eb="110">
      <t>ネンド</t>
    </rPh>
    <rPh sb="124" eb="126">
      <t>ネンド</t>
    </rPh>
    <rPh sb="138" eb="140">
      <t>ネンド</t>
    </rPh>
    <phoneticPr fontId="6"/>
  </si>
  <si>
    <t>基地警備活動の実施基準、不測事態等発生時における基地業務隊行動基準、不測事態等発生時における作戦システム運用隊行動基準、基地業務隊各種事態対処要領（試行）、緊急事態等が発生した際の写真による速報要領について、陸空協同基地警備実施要領、陸空協同基地警備実施要領（試行）の解説、空自外業務支援事項に関する要望、ＡＯＣＣ（航空作戦管制所）運用への移行要領（試行）、基地警備活動実施基準（試行）、作運隊基業隊の活動（短期的な対処及び実施要領）、小型無人機等への対処について、態勢移行訓練実施要領について</t>
    <rPh sb="150" eb="152">
      <t>ヨウボウ</t>
    </rPh>
    <phoneticPr fontId="6"/>
  </si>
  <si>
    <t>・基地警備活動の実施基準（○○年度）
・不測事態等発生時における基地業務隊行動基準（○○年度）
・不測事態等発生時における作戦システム運用隊行動基準（○○年度）
・基地業務隊各種事態対処要領（試行）（○○年度）
・緊急事態等が発生した際の写真による速報要領について（○○年度）
・陸空協同基地警備実施要領（○○年度）
・陸空協同基地警備実施要領（試行）の解説（○○年度）
・空自外業務支援事項に関する要望（○○年度）
・ＡＯＣＣ（航空作戦管制所）運用への移行要領（試行）（○○年度）
・基地警備活動実施基準（試行）（○○年度）
・作運隊基業隊の活動（短期的な対処及び実施要領）（○○年度）
・小型無人機等への対処について（○○年度）
・態勢移行訓練実施要領について（○○年度）</t>
    <rPh sb="15" eb="17">
      <t>ネンド</t>
    </rPh>
    <rPh sb="44" eb="46">
      <t>ネンド</t>
    </rPh>
    <rPh sb="77" eb="79">
      <t>ネンド</t>
    </rPh>
    <rPh sb="102" eb="104">
      <t>ネンド</t>
    </rPh>
    <rPh sb="135" eb="137">
      <t>ネンド</t>
    </rPh>
    <rPh sb="155" eb="157">
      <t>ネンド</t>
    </rPh>
    <rPh sb="182" eb="184">
      <t>ネンド</t>
    </rPh>
    <rPh sb="200" eb="202">
      <t>ヨウボウ</t>
    </rPh>
    <rPh sb="205" eb="207">
      <t>ネンド</t>
    </rPh>
    <rPh sb="238" eb="240">
      <t>ネンド</t>
    </rPh>
    <rPh sb="260" eb="262">
      <t>ネンド</t>
    </rPh>
    <rPh sb="291" eb="293">
      <t>ネンド</t>
    </rPh>
    <rPh sb="313" eb="315">
      <t>ネンド</t>
    </rPh>
    <rPh sb="335" eb="337">
      <t>ネンド</t>
    </rPh>
    <phoneticPr fontId="6"/>
  </si>
  <si>
    <t>保安（091）</t>
    <rPh sb="0" eb="1">
      <t>ホアン</t>
    </rPh>
    <phoneticPr fontId="3"/>
  </si>
  <si>
    <t>ア</t>
    <phoneticPr fontId="3"/>
  </si>
  <si>
    <t>運用における保安に関する文書</t>
    <rPh sb="0" eb="2">
      <t>ウンヨウ</t>
    </rPh>
    <rPh sb="6" eb="8">
      <t>ホアン</t>
    </rPh>
    <rPh sb="9" eb="10">
      <t>カン</t>
    </rPh>
    <rPh sb="12" eb="14">
      <t>ブンショ</t>
    </rPh>
    <phoneticPr fontId="3"/>
  </si>
  <si>
    <t>緊急通行車両確認標章掲示要領、原子力災害対処計画、災害派遣計画、災害派遣の参考、地震発生時被害情報収集、地震発生初度対処要領</t>
    <rPh sb="12" eb="14">
      <t>ヨウリョウ</t>
    </rPh>
    <rPh sb="60" eb="62">
      <t>ヨウリョウ</t>
    </rPh>
    <phoneticPr fontId="3"/>
  </si>
  <si>
    <t>・緊急通行車両確認標章掲示（○○年度）
・原子力災害対処計画（○○年度）
・災害派遣計画（○○年度）
・災害派遣の参考（○○年度）
・災害派遣の参考（○○年度）
・地震発生時被害情報収集（○○年度）
・地震発生初度対処（○○年度）</t>
    <rPh sb="16" eb="18">
      <t>ネンド</t>
    </rPh>
    <rPh sb="33" eb="35">
      <t>ネンド</t>
    </rPh>
    <rPh sb="47" eb="49">
      <t>ネンド</t>
    </rPh>
    <rPh sb="62" eb="64">
      <t>ネンド</t>
    </rPh>
    <rPh sb="77" eb="79">
      <t>ネンド</t>
    </rPh>
    <rPh sb="96" eb="98">
      <t>ネンド</t>
    </rPh>
    <rPh sb="112" eb="114">
      <t>ネンド</t>
    </rPh>
    <phoneticPr fontId="3"/>
  </si>
  <si>
    <t>救難（093）</t>
    <rPh sb="0" eb="1">
      <t>キュウナン</t>
    </rPh>
    <phoneticPr fontId="3"/>
  </si>
  <si>
    <t>－</t>
    <phoneticPr fontId="3"/>
  </si>
  <si>
    <t>保安（091）</t>
    <rPh sb="0" eb="2">
      <t>ホアン</t>
    </rPh>
    <phoneticPr fontId="3"/>
  </si>
  <si>
    <t>救難（093）</t>
    <rPh sb="0" eb="2">
      <t>キュウナン</t>
    </rPh>
    <phoneticPr fontId="3"/>
  </si>
  <si>
    <t>気象（098）</t>
    <rPh sb="0" eb="1">
      <t>キショウ</t>
    </rPh>
    <phoneticPr fontId="3"/>
  </si>
  <si>
    <t>気象（098）</t>
    <rPh sb="0" eb="2">
      <t>キショウ</t>
    </rPh>
    <phoneticPr fontId="3"/>
  </si>
  <si>
    <t>横田基地場外救難計画</t>
    <rPh sb="0" eb="4">
      <t>ヨコタキチ</t>
    </rPh>
    <rPh sb="4" eb="10">
      <t>ジョウガイキュウナンケイカク</t>
    </rPh>
    <phoneticPr fontId="3"/>
  </si>
  <si>
    <t>・横田基地場外救難計画（○○年度）</t>
    <rPh sb="1" eb="5">
      <t>ヨコタキチ</t>
    </rPh>
    <rPh sb="5" eb="11">
      <t>ジョウガイキュウナンケイカク</t>
    </rPh>
    <rPh sb="14" eb="16">
      <t>ネンド</t>
    </rPh>
    <phoneticPr fontId="3"/>
  </si>
  <si>
    <t>場外救難計画</t>
    <rPh sb="0" eb="6">
      <t>ジョウガイキュウナンケイカク</t>
    </rPh>
    <phoneticPr fontId="3"/>
  </si>
  <si>
    <t>気象器材の運用基準</t>
    <rPh sb="0" eb="4">
      <t>キショウキザイ</t>
    </rPh>
    <rPh sb="5" eb="9">
      <t>ウンヨウキジュン</t>
    </rPh>
    <phoneticPr fontId="3"/>
  </si>
  <si>
    <t>移動式気象器材の運用基準</t>
    <phoneticPr fontId="3"/>
  </si>
  <si>
    <t>・移動式気象器材の運用基準（○○年度）</t>
    <rPh sb="16" eb="18">
      <t>ネンド</t>
    </rPh>
    <phoneticPr fontId="3"/>
  </si>
  <si>
    <t>人事関係規則類</t>
    <rPh sb="0" eb="2">
      <t>ジンジ</t>
    </rPh>
    <rPh sb="2" eb="4">
      <t>カンケイ</t>
    </rPh>
    <rPh sb="4" eb="6">
      <t>キソク</t>
    </rPh>
    <rPh sb="6" eb="7">
      <t>ルイ</t>
    </rPh>
    <phoneticPr fontId="6"/>
  </si>
  <si>
    <t>・人事関係規則類集</t>
    <rPh sb="1" eb="3">
      <t>ジンジ</t>
    </rPh>
    <rPh sb="3" eb="5">
      <t>カンケイ</t>
    </rPh>
    <rPh sb="5" eb="7">
      <t>キソク</t>
    </rPh>
    <rPh sb="7" eb="8">
      <t>ルイ</t>
    </rPh>
    <rPh sb="8" eb="9">
      <t>シュウ</t>
    </rPh>
    <phoneticPr fontId="6"/>
  </si>
  <si>
    <t>・航空自衛隊会計事務取扱規則
・航空自衛隊給与事務取扱規則の一部改正（○○年度）</t>
    <rPh sb="1" eb="3">
      <t>コウクウ</t>
    </rPh>
    <rPh sb="3" eb="6">
      <t>ジエイタイ</t>
    </rPh>
    <rPh sb="6" eb="8">
      <t>カイケイ</t>
    </rPh>
    <rPh sb="8" eb="10">
      <t>ジム</t>
    </rPh>
    <rPh sb="10" eb="12">
      <t>トリアツカイ</t>
    </rPh>
    <rPh sb="12" eb="14">
      <t>キソク</t>
    </rPh>
    <rPh sb="37" eb="39">
      <t>ネンド</t>
    </rPh>
    <phoneticPr fontId="4"/>
  </si>
  <si>
    <t>・会計事務通達類集（業務の参考となる例規的文書）（○○年度）
・会計事務取扱（○○年度）
・諸謝金使用伺（○○年度）</t>
    <rPh sb="27" eb="29">
      <t>ネンド</t>
    </rPh>
    <rPh sb="41" eb="43">
      <t>ネンド</t>
    </rPh>
    <rPh sb="55" eb="57">
      <t>ネンド</t>
    </rPh>
    <phoneticPr fontId="6"/>
  </si>
  <si>
    <t>・会計事務通達類集（達・例規的文書）（○○年度）
・会計事務に関する帳簿等の様式（○○年度）
・会計事務の集約における会計業務の参考について（○○年度）
・市町村民税及び道府県民税の特別徴収の事務処理についての廃止について（○○年度）
・退職所得控除額に係る勤続年数の計算についての廃止について（○○年度）</t>
    <rPh sb="21" eb="23">
      <t>ネンド</t>
    </rPh>
    <rPh sb="43" eb="45">
      <t>ネンド</t>
    </rPh>
    <rPh sb="73" eb="75">
      <t>ネンド</t>
    </rPh>
    <rPh sb="114" eb="116">
      <t>ネンド</t>
    </rPh>
    <rPh sb="150" eb="152">
      <t>ネンド</t>
    </rPh>
    <phoneticPr fontId="6"/>
  </si>
  <si>
    <t>給与通知書、給与諸控除、給与支給人員内訳書、標準報酬、諸手当現況届、非常勤職員手当積算資料、退職者各種手当認定簿、退職手当控除積算資料、若年退職者給付金支給調書、若年退職者給付金控除積算資料、児童手当支給調書、児童手当予算積算資料、支払証拠書類（給与）、勤勉手当成績率受給候補者通知書、長期掛金等・負担金振込明細書、会計業務氏名通知書、給与事務業務に係る退職手当支給調書</t>
    <rPh sb="0" eb="2">
      <t>キュウヨ</t>
    </rPh>
    <rPh sb="2" eb="5">
      <t>ツウチショ</t>
    </rPh>
    <rPh sb="6" eb="8">
      <t>キュウヨ</t>
    </rPh>
    <rPh sb="8" eb="11">
      <t>ショコウジョ</t>
    </rPh>
    <rPh sb="12" eb="14">
      <t>キュウヨ</t>
    </rPh>
    <rPh sb="14" eb="18">
      <t>シキュウジンイン</t>
    </rPh>
    <rPh sb="18" eb="21">
      <t>ウチワケショ</t>
    </rPh>
    <rPh sb="22" eb="26">
      <t>ヒョウジュンホウシュウ</t>
    </rPh>
    <rPh sb="27" eb="30">
      <t>ショテアテ</t>
    </rPh>
    <rPh sb="30" eb="33">
      <t>ゲンキョウトドケ</t>
    </rPh>
    <rPh sb="168" eb="174">
      <t>キュウヨジムギョウム</t>
    </rPh>
    <rPh sb="175" eb="176">
      <t>カカ</t>
    </rPh>
    <rPh sb="177" eb="181">
      <t>タイショクテアテ</t>
    </rPh>
    <rPh sb="181" eb="185">
      <t>シキュウチョウショ</t>
    </rPh>
    <phoneticPr fontId="6"/>
  </si>
  <si>
    <t>・給与通知書（○○年度）
・給与諸控除（○○年度）
・給与支給人員内訳書（○○年度）
・標準報酬（○○年度）
・諸手当現況届（○○年度）
・非常勤職員手当積算資料（○○年度）
・退職者各種手当認定簿（○○年度）
・退職手当控除積算資料（○○年度）
・若年退職者給付金支給調書（○○年度）
・若年退職者給付金控除積算資料（○○年度）
・児童手当支給調書（○○年度）
・児童手当予算積算資料（○○年度）
・支払証拠書類（給与）（○○年度）
・勤勉手当成績率受給候補者通知書（○○年度）
・長期掛金等・負担金振込明細書（○○年度）
・会計業務氏名通知書（○○年度）
・退職手当支給調書について（○○年度）</t>
    <rPh sb="1" eb="3">
      <t>キュウヨ</t>
    </rPh>
    <rPh sb="3" eb="6">
      <t>ツウチショ</t>
    </rPh>
    <rPh sb="9" eb="11">
      <t>ネンド</t>
    </rPh>
    <rPh sb="14" eb="16">
      <t>キュウヨ</t>
    </rPh>
    <rPh sb="16" eb="19">
      <t>ショコウジョ</t>
    </rPh>
    <rPh sb="22" eb="24">
      <t>ネンド</t>
    </rPh>
    <rPh sb="27" eb="29">
      <t>キュウヨ</t>
    </rPh>
    <rPh sb="29" eb="36">
      <t>シキュウジンインウチワケショ</t>
    </rPh>
    <rPh sb="39" eb="41">
      <t>ネンド</t>
    </rPh>
    <rPh sb="44" eb="48">
      <t>ヒョウジュンホウシュウ</t>
    </rPh>
    <rPh sb="51" eb="53">
      <t>ネンド</t>
    </rPh>
    <rPh sb="56" eb="59">
      <t>ショテアテ</t>
    </rPh>
    <rPh sb="59" eb="62">
      <t>ゲンキョウトドケ</t>
    </rPh>
    <rPh sb="65" eb="67">
      <t>ネンド</t>
    </rPh>
    <rPh sb="84" eb="86">
      <t>ネンド</t>
    </rPh>
    <rPh sb="102" eb="104">
      <t>ネンド</t>
    </rPh>
    <rPh sb="120" eb="122">
      <t>ネンド</t>
    </rPh>
    <rPh sb="140" eb="142">
      <t>ネンド</t>
    </rPh>
    <rPh sb="162" eb="164">
      <t>ネンド</t>
    </rPh>
    <rPh sb="178" eb="180">
      <t>ネンド</t>
    </rPh>
    <rPh sb="196" eb="198">
      <t>ネンド</t>
    </rPh>
    <rPh sb="214" eb="216">
      <t>ネンド</t>
    </rPh>
    <rPh sb="237" eb="239">
      <t>ネンド</t>
    </rPh>
    <rPh sb="259" eb="261">
      <t>ネンド</t>
    </rPh>
    <rPh sb="276" eb="278">
      <t>ネンド</t>
    </rPh>
    <rPh sb="296" eb="298">
      <t>ネンド</t>
    </rPh>
    <phoneticPr fontId="6"/>
  </si>
  <si>
    <t>・若年定年退職者給付金の課税事務処理の一部変更（○○年度）
・電子計算機による給与事務処理要領の一部変更（○○年度）</t>
    <rPh sb="26" eb="28">
      <t>ネンド</t>
    </rPh>
    <rPh sb="55" eb="57">
      <t>ネンド</t>
    </rPh>
    <phoneticPr fontId="3"/>
  </si>
  <si>
    <t>・源泉徴収票（○○年度）</t>
    <phoneticPr fontId="3"/>
  </si>
  <si>
    <t>・配偶者控除等申告書（○○年度）</t>
    <rPh sb="1" eb="4">
      <t>ハイグウシャ</t>
    </rPh>
    <rPh sb="6" eb="7">
      <t>トウ</t>
    </rPh>
    <rPh sb="13" eb="15">
      <t>ネンド</t>
    </rPh>
    <phoneticPr fontId="4"/>
  </si>
  <si>
    <t>５年（平成２８年３月３１日以前）</t>
    <rPh sb="1" eb="2">
      <t>ネン</t>
    </rPh>
    <rPh sb="3" eb="5">
      <t>ヘイセイ</t>
    </rPh>
    <rPh sb="7" eb="8">
      <t>ネン</t>
    </rPh>
    <rPh sb="9" eb="10">
      <t>ガツ</t>
    </rPh>
    <rPh sb="12" eb="13">
      <t>ニチ</t>
    </rPh>
    <rPh sb="13" eb="15">
      <t>イゼン</t>
    </rPh>
    <phoneticPr fontId="3"/>
  </si>
  <si>
    <t>提出期限の属する年の翌年１月１０日の翌日から７年（平成２８年４月１日以降）</t>
    <rPh sb="25" eb="27">
      <t>ヘイセイ</t>
    </rPh>
    <rPh sb="29" eb="30">
      <t>ネン</t>
    </rPh>
    <rPh sb="31" eb="32">
      <t>ガツ</t>
    </rPh>
    <rPh sb="33" eb="34">
      <t>ニチ</t>
    </rPh>
    <rPh sb="34" eb="36">
      <t>イコウ</t>
    </rPh>
    <phoneticPr fontId="3"/>
  </si>
  <si>
    <t>契約業務の参考、地方調達に係る標準監督・検査実施要領、入札及び契約心得、標準契約条項等</t>
    <phoneticPr fontId="6"/>
  </si>
  <si>
    <t>契約業務に関する参考資料</t>
    <rPh sb="0" eb="2">
      <t>ケイヤク</t>
    </rPh>
    <rPh sb="2" eb="4">
      <t>ギョウム</t>
    </rPh>
    <rPh sb="5" eb="6">
      <t>カン</t>
    </rPh>
    <rPh sb="8" eb="12">
      <t>サンコウシリョウ</t>
    </rPh>
    <phoneticPr fontId="6"/>
  </si>
  <si>
    <t>社会保険の加入に関する下請指導ガイドライン</t>
  </si>
  <si>
    <t>会計事務通達類集（達・例規的文書）、原価計算システムの適正性を確認できない状態にある者との契約の取扱い、公共工事入札及び契約適正化の促進に関する法律及び同施行令の取扱いに係る細部事項、情報収集等活動費会計事務業務処理要領、契約業務に係る他区分の通達類、入札談合防止実施要領資料、標準契約条項等の制定の一部変更</t>
    <phoneticPr fontId="3"/>
  </si>
  <si>
    <t>・会計事務通達類集（達・例規的文書）（○○年度）
・原価計算システムの適正性を確認できない状態にある者との契約の取扱い（○○年度）
・公共工事入札及び契約適正化の促進に関する法律及び同施行令の取扱いに係る細部事項（○○年度）
・情報収集等活動費会計事務業務処理要領（○○年度）
・通達類の文書（装備一般、調達）（○○年度）
・入札談合防止（○○年度）
・標準契約条項等の制定の一部変更（○○年度）</t>
    <phoneticPr fontId="3"/>
  </si>
  <si>
    <t>一般競争参加資格審査申請書、資格審査結果通知書、指名随契審査会議事録、公告・公示つづり、予定価格・落札価格同一入札契約調査書類、部外者に対する光熱水量等料金に関する覚書、経費使用伺、私金立替払使用伺、確認書（プロパンガス料金・残飯料金・光熱水量等料金）、役務等調達要求書、役務契約（保守点検・工事・郵政・食器洗浄）一件書類、糧食購入要求書、糧食品発注変更書、糧食品納品書、公募(空気浄化装置保守点検整備)、私金立替払伺統制台帳、会計事務通達類集（業務の参考となる例規的文書）、一般競争参加資格審査申請書、一般競争参加資格審査申請書、応対記録簿、公共工事に係る請負代金債権の譲渡を活用した融資制度、公共工事の入札及び契約の適正化の推進について、航空自衛隊使用施設の経費に関する事実確認書</t>
    <rPh sb="14" eb="20">
      <t>シカクシンサケッカ</t>
    </rPh>
    <rPh sb="20" eb="23">
      <t>ツウチショ</t>
    </rPh>
    <rPh sb="24" eb="26">
      <t>シメイ</t>
    </rPh>
    <rPh sb="26" eb="28">
      <t>ズイケイ</t>
    </rPh>
    <rPh sb="28" eb="31">
      <t>シンサカイ</t>
    </rPh>
    <rPh sb="31" eb="34">
      <t>ギジロク</t>
    </rPh>
    <rPh sb="100" eb="103">
      <t>カクニンショ</t>
    </rPh>
    <rPh sb="110" eb="112">
      <t>リョウキン</t>
    </rPh>
    <rPh sb="113" eb="117">
      <t>ザンパンリョウキン</t>
    </rPh>
    <rPh sb="118" eb="120">
      <t>コウネツ</t>
    </rPh>
    <rPh sb="120" eb="122">
      <t>スイリョウ</t>
    </rPh>
    <rPh sb="122" eb="123">
      <t>トウ</t>
    </rPh>
    <rPh sb="123" eb="125">
      <t>リョウキン</t>
    </rPh>
    <rPh sb="127" eb="130">
      <t>エキムトウ</t>
    </rPh>
    <rPh sb="130" eb="135">
      <t>チョウタツヨウキュウショ</t>
    </rPh>
    <rPh sb="136" eb="140">
      <t>エキムケイヤク</t>
    </rPh>
    <rPh sb="141" eb="145">
      <t>ホシュテンケン</t>
    </rPh>
    <rPh sb="146" eb="148">
      <t>コウジ</t>
    </rPh>
    <rPh sb="149" eb="151">
      <t>ユウセイ</t>
    </rPh>
    <rPh sb="152" eb="156">
      <t>ショッキセンジョウ</t>
    </rPh>
    <rPh sb="162" eb="166">
      <t>リョウショクコウニュウ</t>
    </rPh>
    <rPh sb="166" eb="169">
      <t>ヨウキュウショ</t>
    </rPh>
    <rPh sb="179" eb="181">
      <t>リョウショク</t>
    </rPh>
    <rPh sb="181" eb="182">
      <t>ヒン</t>
    </rPh>
    <rPh sb="182" eb="185">
      <t>ノウヒンショ</t>
    </rPh>
    <phoneticPr fontId="6"/>
  </si>
  <si>
    <t>・一般競争参加資格審査申請書（○○年度）
・資格審査結果通知書（○○年度）
・指名随契審査会議事録（○○年度）
・公告・公示綴り（○○年度）
・予定価格・落札価格同一入札契約調査書類（○○年度）
・部外者に対する光熱水量等料金に関する覚書（○○年度）
・経費使用伺（○○年度）
・私金立替払使用伺（○○年度）
・確認書（プロパンガス料金・残飯料金・光熱水量等料金）（○○年度）
・役務等調達要求書（○○年度）
・役務契約（保守点検・工事・郵政・食器洗浄）（○○年度）
・糧食購入要求書（○○年度）
・糧食品発注変更書（○○年度）
・糧食品納品書（○○年度）
・公募(空気浄化装置保守点検整備)（○○年度）
・私金立替払伺統制台帳（○○年度）
・会計事務通達類集（業務の参考となる例規的文書）（○○年度）
・一般競争参加資格審査申請書（○○年度）
・一般競争参加資格審査申請書（○○年度）
・応対記録簿（○○年度）
・公共工事に係る請負代金債権の譲渡を活用した融資制度（○○年度）
・公共工事の入札及び契約の適正化の推進について（○○年度）
・航空自衛隊使用施設の経費に関する事実確認書（○○年度）</t>
    <rPh sb="17" eb="19">
      <t>ネンド</t>
    </rPh>
    <rPh sb="22" eb="24">
      <t>シカク</t>
    </rPh>
    <rPh sb="24" eb="26">
      <t>シンサ</t>
    </rPh>
    <rPh sb="26" eb="28">
      <t>ケッカ</t>
    </rPh>
    <rPh sb="28" eb="31">
      <t>ツウチショ</t>
    </rPh>
    <rPh sb="34" eb="36">
      <t>ネンド</t>
    </rPh>
    <rPh sb="39" eb="41">
      <t>シメイ</t>
    </rPh>
    <rPh sb="41" eb="43">
      <t>ズイケイ</t>
    </rPh>
    <rPh sb="43" eb="46">
      <t>シンサカイ</t>
    </rPh>
    <rPh sb="46" eb="49">
      <t>ギジロク</t>
    </rPh>
    <rPh sb="52" eb="54">
      <t>ネンド</t>
    </rPh>
    <rPh sb="94" eb="96">
      <t>ネンド</t>
    </rPh>
    <rPh sb="122" eb="124">
      <t>ネンド</t>
    </rPh>
    <rPh sb="151" eb="153">
      <t>ネンド</t>
    </rPh>
    <rPh sb="185" eb="187">
      <t>ネンド</t>
    </rPh>
    <rPh sb="190" eb="193">
      <t>エキムトウ</t>
    </rPh>
    <rPh sb="193" eb="198">
      <t>チョウタツヨウキュウショ</t>
    </rPh>
    <rPh sb="201" eb="203">
      <t>ネンド</t>
    </rPh>
    <rPh sb="206" eb="210">
      <t>エキムケイヤク</t>
    </rPh>
    <rPh sb="230" eb="232">
      <t>ネンド</t>
    </rPh>
    <rPh sb="235" eb="237">
      <t>リョウショク</t>
    </rPh>
    <rPh sb="237" eb="242">
      <t>コウニュウヨウキュウショ</t>
    </rPh>
    <rPh sb="245" eb="247">
      <t>ネンド</t>
    </rPh>
    <rPh sb="261" eb="263">
      <t>ネンド</t>
    </rPh>
    <rPh sb="266" eb="269">
      <t>リョウショクヒン</t>
    </rPh>
    <rPh sb="269" eb="272">
      <t>ノウヒンショ</t>
    </rPh>
    <rPh sb="275" eb="277">
      <t>ネンド</t>
    </rPh>
    <rPh sb="299" eb="301">
      <t>ネンド</t>
    </rPh>
    <rPh sb="317" eb="319">
      <t>ネンド</t>
    </rPh>
    <phoneticPr fontId="6"/>
  </si>
  <si>
    <t>・社会保険の加入に関する下請指導ガイドライン（○○年度）</t>
    <phoneticPr fontId="3"/>
  </si>
  <si>
    <t>旅費業務処理要領</t>
    <rPh sb="0" eb="4">
      <t>リョヒギョウム</t>
    </rPh>
    <rPh sb="4" eb="8">
      <t>ショリヨウリョウ</t>
    </rPh>
    <phoneticPr fontId="3"/>
  </si>
  <si>
    <t>・旅費業務処理要領（○○年度）</t>
    <rPh sb="1" eb="9">
      <t>リョヒギョウムショリヨウリョウ</t>
    </rPh>
    <rPh sb="12" eb="14">
      <t>ネンド</t>
    </rPh>
    <phoneticPr fontId="3"/>
  </si>
  <si>
    <t>計算証明上の審査要領</t>
    <rPh sb="0" eb="5">
      <t>ケイサンショウメイジョウ</t>
    </rPh>
    <rPh sb="6" eb="10">
      <t>シンサヨウリョウ</t>
    </rPh>
    <phoneticPr fontId="3"/>
  </si>
  <si>
    <t>・計算証明上の審査要領（○○年度）</t>
    <rPh sb="1" eb="3">
      <t>ケイサン</t>
    </rPh>
    <rPh sb="3" eb="5">
      <t>ショウメイ</t>
    </rPh>
    <rPh sb="5" eb="6">
      <t>ジョウ</t>
    </rPh>
    <rPh sb="7" eb="9">
      <t>シンサ</t>
    </rPh>
    <rPh sb="9" eb="11">
      <t>ヨウリョウ</t>
    </rPh>
    <rPh sb="14" eb="16">
      <t>ネンド</t>
    </rPh>
    <phoneticPr fontId="3"/>
  </si>
  <si>
    <t>防衛省予算の執行実績把握について（通達）、予算参照書、予算執務資料、予算事務必携</t>
    <rPh sb="0" eb="5">
      <t>ボウエイショウヨサン</t>
    </rPh>
    <rPh sb="6" eb="10">
      <t>シッコウジッセキ</t>
    </rPh>
    <rPh sb="10" eb="12">
      <t>ハアク</t>
    </rPh>
    <rPh sb="17" eb="19">
      <t>ツウタツ</t>
    </rPh>
    <rPh sb="21" eb="23">
      <t>ヨサン</t>
    </rPh>
    <rPh sb="23" eb="26">
      <t>サンショウショ</t>
    </rPh>
    <rPh sb="27" eb="33">
      <t>ヨサンシツムシリョウ</t>
    </rPh>
    <rPh sb="34" eb="38">
      <t>ヨサンジム</t>
    </rPh>
    <rPh sb="38" eb="40">
      <t>ヒッケイ</t>
    </rPh>
    <phoneticPr fontId="3"/>
  </si>
  <si>
    <t>・予算執務資料（○○年度）</t>
    <rPh sb="1" eb="7">
      <t>ヨサンシツムシリョウ</t>
    </rPh>
    <rPh sb="10" eb="12">
      <t>ネンド</t>
    </rPh>
    <phoneticPr fontId="3"/>
  </si>
  <si>
    <t>予算に関する参考資料</t>
    <rPh sb="0" eb="2">
      <t>ヨサン</t>
    </rPh>
    <rPh sb="3" eb="4">
      <t>カン</t>
    </rPh>
    <rPh sb="6" eb="10">
      <t>サンコウシリョウ</t>
    </rPh>
    <phoneticPr fontId="3"/>
  </si>
  <si>
    <t>予算の執行等に関する事務について</t>
    <phoneticPr fontId="3"/>
  </si>
  <si>
    <t>・予算の執行等に関する事務について（○○年度）</t>
    <rPh sb="20" eb="22">
      <t>ネンド</t>
    </rPh>
    <phoneticPr fontId="3"/>
  </si>
  <si>
    <t>防衛省予算歳入歳出予算科目表</t>
    <phoneticPr fontId="3"/>
  </si>
  <si>
    <t>・防衛省予算歳入歳出予算科目表（○○年度）</t>
    <rPh sb="18" eb="20">
      <t>ネンド</t>
    </rPh>
    <phoneticPr fontId="3"/>
  </si>
  <si>
    <t>・小切手（国庫金振替書）整理簿（○○年度）
・収入金整理簿（○○年度）</t>
    <rPh sb="1" eb="4">
      <t>コギッテ</t>
    </rPh>
    <rPh sb="5" eb="8">
      <t>コッコキン</t>
    </rPh>
    <rPh sb="8" eb="11">
      <t>フリカエショ</t>
    </rPh>
    <rPh sb="12" eb="14">
      <t>セイリ</t>
    </rPh>
    <rPh sb="14" eb="15">
      <t>ボ</t>
    </rPh>
    <rPh sb="18" eb="20">
      <t>ネンド</t>
    </rPh>
    <rPh sb="23" eb="26">
      <t>シュウニュウキン</t>
    </rPh>
    <rPh sb="26" eb="29">
      <t>セイリボ</t>
    </rPh>
    <rPh sb="32" eb="34">
      <t>ネンド</t>
    </rPh>
    <phoneticPr fontId="4"/>
  </si>
  <si>
    <t>小切手原符、国庫金振替書原符、国庫金振込明細・請求書、国庫金振込請求書・国家公務員給与振込明細表、地方税振込明細票、回収決議書、国庫金振込不能報告書、引出決議書、流用決議書、返納決議書、概算払整理簿、振替済通知書、出納及び払込決議書、口座振込依頼書（旅費・私金立替）、現金払込仕訳書、返納金現金領収証書（原符）、出納事務指定書</t>
    <rPh sb="0" eb="3">
      <t>コギッテ</t>
    </rPh>
    <rPh sb="3" eb="4">
      <t>ゲン</t>
    </rPh>
    <rPh sb="4" eb="5">
      <t>フ</t>
    </rPh>
    <rPh sb="6" eb="9">
      <t>コッコキン</t>
    </rPh>
    <rPh sb="9" eb="11">
      <t>フリカエ</t>
    </rPh>
    <rPh sb="11" eb="12">
      <t>ショ</t>
    </rPh>
    <rPh sb="12" eb="13">
      <t>ゲン</t>
    </rPh>
    <rPh sb="13" eb="14">
      <t>フ</t>
    </rPh>
    <rPh sb="15" eb="18">
      <t>コッコキン</t>
    </rPh>
    <rPh sb="18" eb="20">
      <t>フリコミ</t>
    </rPh>
    <rPh sb="20" eb="22">
      <t>メイサイ</t>
    </rPh>
    <rPh sb="23" eb="26">
      <t>セイキュウショ</t>
    </rPh>
    <rPh sb="27" eb="30">
      <t>コッコキン</t>
    </rPh>
    <rPh sb="30" eb="32">
      <t>フリコミ</t>
    </rPh>
    <rPh sb="32" eb="35">
      <t>セイキュウショ</t>
    </rPh>
    <rPh sb="36" eb="38">
      <t>コッカ</t>
    </rPh>
    <rPh sb="38" eb="41">
      <t>コウムイン</t>
    </rPh>
    <rPh sb="41" eb="43">
      <t>キュウヨ</t>
    </rPh>
    <rPh sb="43" eb="45">
      <t>フリコミ</t>
    </rPh>
    <rPh sb="45" eb="48">
      <t>メイサイヒョウ</t>
    </rPh>
    <rPh sb="49" eb="52">
      <t>チホウゼイ</t>
    </rPh>
    <rPh sb="52" eb="54">
      <t>フリコミ</t>
    </rPh>
    <rPh sb="54" eb="56">
      <t>メイサイ</t>
    </rPh>
    <rPh sb="56" eb="57">
      <t>ヒョウ</t>
    </rPh>
    <rPh sb="58" eb="60">
      <t>カイシュウ</t>
    </rPh>
    <rPh sb="60" eb="63">
      <t>ケツギショ</t>
    </rPh>
    <rPh sb="64" eb="67">
      <t>コッコキン</t>
    </rPh>
    <rPh sb="67" eb="69">
      <t>フリコミ</t>
    </rPh>
    <rPh sb="69" eb="71">
      <t>フノウ</t>
    </rPh>
    <rPh sb="71" eb="74">
      <t>ホウコクショ</t>
    </rPh>
    <rPh sb="75" eb="77">
      <t>ヒキダシ</t>
    </rPh>
    <rPh sb="77" eb="80">
      <t>ケツギショ</t>
    </rPh>
    <rPh sb="81" eb="83">
      <t>リュウヨウ</t>
    </rPh>
    <rPh sb="83" eb="86">
      <t>ケツギショ</t>
    </rPh>
    <rPh sb="87" eb="89">
      <t>ヘンノウ</t>
    </rPh>
    <rPh sb="89" eb="92">
      <t>ケツギショ</t>
    </rPh>
    <rPh sb="100" eb="102">
      <t>フリカエ</t>
    </rPh>
    <rPh sb="102" eb="103">
      <t>ズ</t>
    </rPh>
    <rPh sb="103" eb="106">
      <t>ツウチショ</t>
    </rPh>
    <rPh sb="107" eb="109">
      <t>スイトウ</t>
    </rPh>
    <rPh sb="109" eb="110">
      <t>オヨ</t>
    </rPh>
    <rPh sb="111" eb="113">
      <t>ハライコミ</t>
    </rPh>
    <rPh sb="113" eb="116">
      <t>ケツギショ</t>
    </rPh>
    <phoneticPr fontId="4"/>
  </si>
  <si>
    <t>・小切手原符（○○年度）
・国庫金振替書原符（○○年度）
・国庫金振込請求書（○○年度）
・国家公務員給与振込明細表（○○年度）
・国庫金振込請求書（○○年度）
・地方税振込明細票（○○年度）
・回収決議書（○○年度）
・国庫金振込不能報告書（○○年度）
・引出決議書（○○年度）
・流用決議書（○○年度）
・返納決議書（○○年度）
・概算払整理簿（○○年度）
・振替済通知書（○○年度）
・収納及び払込決議書（○○年度）
・口座振込依頼書（旅費・私金立替）（○○年度）
・現金払込仕訳書（○○年度）
・返納金現金領収証書（原符）（○○年度）
・出納事務指定書（○○年度）</t>
    <rPh sb="1" eb="4">
      <t>コギッテ</t>
    </rPh>
    <rPh sb="4" eb="5">
      <t>ゲン</t>
    </rPh>
    <rPh sb="5" eb="6">
      <t>フ</t>
    </rPh>
    <rPh sb="9" eb="11">
      <t>ネンド</t>
    </rPh>
    <rPh sb="14" eb="17">
      <t>コッコキン</t>
    </rPh>
    <rPh sb="17" eb="19">
      <t>フリカエ</t>
    </rPh>
    <rPh sb="19" eb="20">
      <t>ショ</t>
    </rPh>
    <rPh sb="20" eb="21">
      <t>ゲン</t>
    </rPh>
    <rPh sb="21" eb="22">
      <t>フ</t>
    </rPh>
    <rPh sb="25" eb="27">
      <t>ネンド</t>
    </rPh>
    <rPh sb="41" eb="43">
      <t>ネンド</t>
    </rPh>
    <rPh sb="59" eb="63">
      <t>マルマルネンド</t>
    </rPh>
    <rPh sb="77" eb="79">
      <t>ネンド</t>
    </rPh>
    <rPh sb="93" eb="94">
      <t>ネン</t>
    </rPh>
    <rPh sb="94" eb="95">
      <t>ド</t>
    </rPh>
    <rPh sb="106" eb="108">
      <t>ネンド</t>
    </rPh>
    <rPh sb="124" eb="126">
      <t>ネンド</t>
    </rPh>
    <rPh sb="137" eb="139">
      <t>ネンド</t>
    </rPh>
    <rPh sb="150" eb="152">
      <t>ネンド</t>
    </rPh>
    <rPh sb="155" eb="157">
      <t>ヘンノウ</t>
    </rPh>
    <rPh sb="157" eb="160">
      <t>ケツギショ</t>
    </rPh>
    <rPh sb="163" eb="165">
      <t>ネンド</t>
    </rPh>
    <rPh sb="177" eb="179">
      <t>ネンド</t>
    </rPh>
    <rPh sb="191" eb="193">
      <t>ネンド</t>
    </rPh>
    <rPh sb="208" eb="210">
      <t>ネンド</t>
    </rPh>
    <rPh sb="232" eb="234">
      <t>ネンド</t>
    </rPh>
    <rPh sb="247" eb="249">
      <t>ネンド</t>
    </rPh>
    <rPh sb="268" eb="269">
      <t>ネン</t>
    </rPh>
    <rPh sb="269" eb="270">
      <t>ド</t>
    </rPh>
    <rPh sb="283" eb="285">
      <t>ネンド</t>
    </rPh>
    <phoneticPr fontId="4"/>
  </si>
  <si>
    <t>ウ</t>
    <phoneticPr fontId="3"/>
  </si>
  <si>
    <t>債権歳入に関する規則</t>
    <rPh sb="0" eb="2">
      <t>サイケン</t>
    </rPh>
    <rPh sb="2" eb="4">
      <t>サイニュウ</t>
    </rPh>
    <rPh sb="5" eb="6">
      <t>カン</t>
    </rPh>
    <rPh sb="8" eb="10">
      <t>キソク</t>
    </rPh>
    <phoneticPr fontId="3"/>
  </si>
  <si>
    <t>航空自衛隊債権管理事務取扱規則</t>
    <phoneticPr fontId="3"/>
  </si>
  <si>
    <t>・航空自衛隊債権管理事務取扱規則の一部改正（○○年度）</t>
    <rPh sb="24" eb="26">
      <t>ネンド</t>
    </rPh>
    <phoneticPr fontId="3"/>
  </si>
  <si>
    <t>特定監察通知、業務支援（服務安全監察）</t>
    <rPh sb="0" eb="4">
      <t>トクテイカンサツ</t>
    </rPh>
    <rPh sb="4" eb="6">
      <t>ツウチ</t>
    </rPh>
    <phoneticPr fontId="6"/>
  </si>
  <si>
    <t>・特定監察（○○年度）
・業務支援（服務安全監察）（○○年度）</t>
    <rPh sb="8" eb="10">
      <t>ネンド</t>
    </rPh>
    <rPh sb="28" eb="30">
      <t>ネンド</t>
    </rPh>
    <phoneticPr fontId="3"/>
  </si>
  <si>
    <t>オ</t>
    <phoneticPr fontId="3"/>
  </si>
  <si>
    <t>優良提案に関する文書</t>
    <rPh sb="0" eb="4">
      <t>ユウリョウテイアン</t>
    </rPh>
    <rPh sb="5" eb="6">
      <t>カン</t>
    </rPh>
    <rPh sb="8" eb="10">
      <t>ブンショ</t>
    </rPh>
    <phoneticPr fontId="3"/>
  </si>
  <si>
    <t>優良提案集</t>
    <rPh sb="0" eb="2">
      <t>ユウリョウ</t>
    </rPh>
    <rPh sb="2" eb="4">
      <t>テイアン</t>
    </rPh>
    <rPh sb="4" eb="5">
      <t>シュウ</t>
    </rPh>
    <phoneticPr fontId="3"/>
  </si>
  <si>
    <t>・優良提案集（○○年度）</t>
    <rPh sb="1" eb="3">
      <t>ユウリョウ</t>
    </rPh>
    <rPh sb="3" eb="5">
      <t>テイアン</t>
    </rPh>
    <rPh sb="5" eb="6">
      <t>シュウ</t>
    </rPh>
    <rPh sb="9" eb="11">
      <t>ネンド</t>
    </rPh>
    <phoneticPr fontId="3"/>
  </si>
  <si>
    <t>警備火器の射撃訓練実施基準</t>
    <phoneticPr fontId="3"/>
  </si>
  <si>
    <t>・警備火器の射撃訓練実施基準について（○○年度）</t>
    <rPh sb="21" eb="23">
      <t>ネンド</t>
    </rPh>
    <phoneticPr fontId="3"/>
  </si>
  <si>
    <t>航空総隊中期練成訓練構想</t>
    <phoneticPr fontId="3"/>
  </si>
  <si>
    <t>・航空総隊中期練成訓練構想（○○年度）</t>
    <rPh sb="16" eb="18">
      <t>ネンド</t>
    </rPh>
    <phoneticPr fontId="3"/>
  </si>
  <si>
    <t>・実務訓練指導書（○○年度）
・実務訓練基準（○○年度）</t>
    <rPh sb="1" eb="5">
      <t>ジツムクンレン</t>
    </rPh>
    <rPh sb="5" eb="8">
      <t>シドウショ</t>
    </rPh>
    <rPh sb="11" eb="13">
      <t>ネンド</t>
    </rPh>
    <rPh sb="25" eb="27">
      <t>ネンド</t>
    </rPh>
    <phoneticPr fontId="6"/>
  </si>
  <si>
    <t>訓練実施基準、訓練呼称、総隊の訓練等の統制事項</t>
    <rPh sb="0" eb="2">
      <t>クンレン</t>
    </rPh>
    <rPh sb="2" eb="4">
      <t>ジッシ</t>
    </rPh>
    <rPh sb="4" eb="6">
      <t>キジュン</t>
    </rPh>
    <rPh sb="7" eb="9">
      <t>クンレン</t>
    </rPh>
    <rPh sb="9" eb="11">
      <t>コショウ</t>
    </rPh>
    <phoneticPr fontId="6"/>
  </si>
  <si>
    <t>・航空総隊練成訓練実施基準（○○年度）
・訓練呼称（○○年度）
・総隊の訓練等の統制事項（通達）（○○年度）</t>
    <rPh sb="16" eb="18">
      <t>ネンド</t>
    </rPh>
    <rPh sb="21" eb="25">
      <t>クンレンコショウ</t>
    </rPh>
    <rPh sb="28" eb="30">
      <t>ネンド</t>
    </rPh>
    <rPh sb="51" eb="53">
      <t>ネンド</t>
    </rPh>
    <phoneticPr fontId="6"/>
  </si>
  <si>
    <t>・災害補償障害年金受給者台帳
・災害補償台帳
・災害補償災害補償記録簿</t>
    <phoneticPr fontId="6"/>
  </si>
  <si>
    <t>公務災害補償（発生通知書 ・発生報告書 ・補償認定）、通勤災害補償（発生通知書 ・発生報告書 ・補償認定）、現状報告書（障害・遺族）、公務災害　介護補償（介護補償請求書・介護補償決定通知書）、災害補償特定疾病に関する調査、災害補償治癒報告書、公務災害補償年金（報告書、通知書）、災害補償アフターケア申請者、災害補償療養者書類、障害等級決定、補償金等支給決定、障害補償一時金請求書、平均給与額算定書</t>
    <rPh sb="0" eb="2">
      <t>コウム</t>
    </rPh>
    <rPh sb="27" eb="29">
      <t>ツウキン</t>
    </rPh>
    <rPh sb="153" eb="160">
      <t>サイガイホショウリョウヨウシャ</t>
    </rPh>
    <rPh sb="160" eb="162">
      <t>ショルイ</t>
    </rPh>
    <phoneticPr fontId="6"/>
  </si>
  <si>
    <t>・災害補償公務（発生通知書・発生報告書 ・補償認定）（○○年度）
・災害補償通勤（発生通知書・発生報告書・補償認定）（○○年度）
・現状報告書（障害・遺族）（○○年度）
・公務災害介護補償（介護補償請求書・介護補償決定通知書）（○○年度）
・災害補償特定疾病に関する調査（○○年度）
・災害補償治癒報告書（○○年度）
・公務災害補償災害補償年金（報告書、通知書）（○○年度）
・災害補償アフターケア申請者（○○年度）
・災害補償療養者書類（○○年度）
・障害等級決定　補償金等支給決定　障害補償一時金請求書　平均給与額算定書（○○年度）</t>
    <rPh sb="29" eb="31">
      <t>ネンド</t>
    </rPh>
    <rPh sb="61" eb="63">
      <t>ネンド</t>
    </rPh>
    <rPh sb="81" eb="83">
      <t>ネンド</t>
    </rPh>
    <rPh sb="116" eb="118">
      <t>ネンド</t>
    </rPh>
    <rPh sb="138" eb="140">
      <t>ネンド</t>
    </rPh>
    <rPh sb="155" eb="157">
      <t>ネンド</t>
    </rPh>
    <rPh sb="184" eb="186">
      <t>ネンド</t>
    </rPh>
    <rPh sb="205" eb="207">
      <t>ネンド</t>
    </rPh>
    <rPh sb="222" eb="224">
      <t>ネンド</t>
    </rPh>
    <rPh sb="265" eb="267">
      <t>ネンド</t>
    </rPh>
    <phoneticPr fontId="6"/>
  </si>
  <si>
    <t>公務災害一次判断について、補償年金及び特別給付金（年金）の改正について、退職手当額算定の事前点検について（通達）の一部変更について</t>
    <phoneticPr fontId="6"/>
  </si>
  <si>
    <t>・公務災害一次判断について（○○年度）
・補償年金及び特別給付金（年金）の改正について（○○年度）
・退職手当額算定の事前点検について（通達）の一部変更について（○○年度）</t>
    <rPh sb="46" eb="48">
      <t>ネンド</t>
    </rPh>
    <rPh sb="83" eb="85">
      <t>ネンド</t>
    </rPh>
    <phoneticPr fontId="6"/>
  </si>
  <si>
    <t>若年定年退職者給付金支給台帳、若年定年退職者給付金個人記録簿、支給調書、返納調書、追給調書</t>
    <rPh sb="10" eb="12">
      <t>シキュウ</t>
    </rPh>
    <rPh sb="15" eb="17">
      <t>ジャクネン</t>
    </rPh>
    <rPh sb="17" eb="22">
      <t>テイネンタイショクシャ</t>
    </rPh>
    <rPh sb="22" eb="25">
      <t>キュウフキン</t>
    </rPh>
    <rPh sb="25" eb="30">
      <t>コジンキロクボ</t>
    </rPh>
    <rPh sb="31" eb="35">
      <t>シキュウチョウショ</t>
    </rPh>
    <rPh sb="36" eb="40">
      <t>ヘンノウチョウショ</t>
    </rPh>
    <rPh sb="41" eb="43">
      <t>ツイキュウ</t>
    </rPh>
    <rPh sb="43" eb="45">
      <t>チョウショ</t>
    </rPh>
    <phoneticPr fontId="6"/>
  </si>
  <si>
    <t>・給与制度に関する訓令の制定・一部変更（○○年度）
・俸給の特別調整額支給の一部変更（○○年度）
・給与事務通達類集（達・例規的文書）（○○年度）
・給与制度（諸手当）に関する通達の一部改正（○○年度）
・人件費の実態調査の一部変更（○○年度）</t>
    <rPh sb="22" eb="24">
      <t>ネンド</t>
    </rPh>
    <rPh sb="45" eb="47">
      <t>ネンド</t>
    </rPh>
    <rPh sb="70" eb="72">
      <t>ネンド</t>
    </rPh>
    <rPh sb="98" eb="100">
      <t>ネンド</t>
    </rPh>
    <rPh sb="119" eb="121">
      <t>ネンド</t>
    </rPh>
    <phoneticPr fontId="3"/>
  </si>
  <si>
    <t>給与制度に関する訓令の制定・一部変更、俸給の特別調整額支給、給与事務通達類集（達・例規的文書）、給与制度（諸手当）に関する通達、人件費の実態調査</t>
    <phoneticPr fontId="3"/>
  </si>
  <si>
    <t>若年定年退職者給付金発生通知、申出書、集約基地送付書類、若年定年退職者給付金支給等状況報告書、若年定年退職者給付金必要書類の集約基地への送付</t>
    <rPh sb="17" eb="18">
      <t>ショ</t>
    </rPh>
    <rPh sb="25" eb="27">
      <t>ショルイ</t>
    </rPh>
    <phoneticPr fontId="6"/>
  </si>
  <si>
    <t>・若年定年退職者給付金発生通知書・申出書・集約基地送付書類（○○年度）
・若年定年退職者給付金支給等状況報告書（○○年度）
・若年定年退職者給付金必要書類の集約基地への送付について（○○年度）</t>
    <rPh sb="32" eb="34">
      <t>ネンド</t>
    </rPh>
    <rPh sb="58" eb="60">
      <t>ネンド</t>
    </rPh>
    <rPh sb="93" eb="95">
      <t>ネンド</t>
    </rPh>
    <phoneticPr fontId="6"/>
  </si>
  <si>
    <t>補償及び福祉事業に関する定期報告、療養補償対象者現況報告書、補償金等支払通知書、簡易調査結果、災害補償福祉事業（アフターケア）の費用資料、災害補償業務の実施に関する通知通達</t>
    <rPh sb="66" eb="68">
      <t>シリョウ</t>
    </rPh>
    <phoneticPr fontId="6"/>
  </si>
  <si>
    <t>・補償及び福祉事業に関する定期報告（○○年度）
・災害補償療養補償対象者現況報告書（○○年度）
・災害補償補償金等支払通知書（○○年度）
・災害補償簡易調査結果（非該当）（○○年度）
・災害補償　福祉事業（アフターケア）の費用（○○年度）
・災害補償業務の実施に関する通知通達（○○年度）</t>
    <rPh sb="20" eb="22">
      <t>ネンド</t>
    </rPh>
    <rPh sb="25" eb="29">
      <t>サイガイホショウ</t>
    </rPh>
    <rPh sb="44" eb="46">
      <t>ネンド</t>
    </rPh>
    <rPh sb="49" eb="53">
      <t>サイガイホショウ</t>
    </rPh>
    <rPh sb="65" eb="67">
      <t>ネンド</t>
    </rPh>
    <rPh sb="88" eb="90">
      <t>ネンド</t>
    </rPh>
    <rPh sb="116" eb="118">
      <t>ネンド</t>
    </rPh>
    <rPh sb="141" eb="143">
      <t>ネンド</t>
    </rPh>
    <phoneticPr fontId="6"/>
  </si>
  <si>
    <t>残飯月計表、食用古油月計表、糧食払出表、実績確定人員集計表、食器洗浄作業等役務検査官日誌、在庫計算票、給食通報、食需伝票、献立表、献立変更申請書、増加食請求票、空自空上げ企画、給食通報受理綴、給食通報発行台帳、糧食品規格表</t>
    <rPh sb="0" eb="2">
      <t>ザンパン</t>
    </rPh>
    <rPh sb="2" eb="4">
      <t>ゲッケイ</t>
    </rPh>
    <rPh sb="4" eb="5">
      <t>ヒョウ</t>
    </rPh>
    <rPh sb="6" eb="8">
      <t>ショクヨウ</t>
    </rPh>
    <rPh sb="8" eb="9">
      <t>フル</t>
    </rPh>
    <rPh sb="9" eb="10">
      <t>アブラ</t>
    </rPh>
    <rPh sb="10" eb="12">
      <t>ゲッケイ</t>
    </rPh>
    <rPh sb="12" eb="13">
      <t>ヒョウ</t>
    </rPh>
    <rPh sb="14" eb="16">
      <t>リョウショク</t>
    </rPh>
    <rPh sb="16" eb="18">
      <t>ハライダシ</t>
    </rPh>
    <rPh sb="18" eb="19">
      <t>ヒョウ</t>
    </rPh>
    <rPh sb="20" eb="22">
      <t>ジッセキ</t>
    </rPh>
    <rPh sb="22" eb="24">
      <t>カクテイ</t>
    </rPh>
    <rPh sb="24" eb="26">
      <t>ジンイン</t>
    </rPh>
    <rPh sb="26" eb="28">
      <t>シュウケイ</t>
    </rPh>
    <rPh sb="28" eb="29">
      <t>ヒョウ</t>
    </rPh>
    <rPh sb="30" eb="32">
      <t>ショッキ</t>
    </rPh>
    <rPh sb="32" eb="34">
      <t>センジョウ</t>
    </rPh>
    <rPh sb="34" eb="37">
      <t>サギョウトウ</t>
    </rPh>
    <rPh sb="37" eb="39">
      <t>エキム</t>
    </rPh>
    <rPh sb="39" eb="41">
      <t>ケンサ</t>
    </rPh>
    <rPh sb="41" eb="42">
      <t>カン</t>
    </rPh>
    <rPh sb="42" eb="44">
      <t>ニッシ</t>
    </rPh>
    <rPh sb="45" eb="47">
      <t>ザイコ</t>
    </rPh>
    <rPh sb="47" eb="49">
      <t>ケイサン</t>
    </rPh>
    <rPh sb="49" eb="50">
      <t>ヒョウ</t>
    </rPh>
    <rPh sb="51" eb="55">
      <t>キュウショクツウホウ</t>
    </rPh>
    <rPh sb="56" eb="57">
      <t>ショク</t>
    </rPh>
    <rPh sb="57" eb="58">
      <t>モトメ</t>
    </rPh>
    <rPh sb="58" eb="60">
      <t>デンピョウ</t>
    </rPh>
    <rPh sb="61" eb="63">
      <t>コンダテ</t>
    </rPh>
    <rPh sb="63" eb="64">
      <t>ヒョウ</t>
    </rPh>
    <rPh sb="65" eb="67">
      <t>コンダテ</t>
    </rPh>
    <rPh sb="67" eb="72">
      <t>ヘンコウシンセイショ</t>
    </rPh>
    <rPh sb="73" eb="75">
      <t>ゾウカ</t>
    </rPh>
    <rPh sb="75" eb="76">
      <t>ショク</t>
    </rPh>
    <rPh sb="76" eb="78">
      <t>セイキュウ</t>
    </rPh>
    <rPh sb="78" eb="79">
      <t>ヒョウ</t>
    </rPh>
    <rPh sb="80" eb="82">
      <t>クウジ</t>
    </rPh>
    <rPh sb="82" eb="83">
      <t>ソラ</t>
    </rPh>
    <rPh sb="83" eb="84">
      <t>ア</t>
    </rPh>
    <rPh sb="85" eb="87">
      <t>キカク</t>
    </rPh>
    <rPh sb="96" eb="100">
      <t>キュウショクツウホウ</t>
    </rPh>
    <rPh sb="100" eb="104">
      <t>ハッコウダイチョウ</t>
    </rPh>
    <phoneticPr fontId="6"/>
  </si>
  <si>
    <t>・残飯等月計表・食用古油月計表（○○年度）
・糧食払出票（○○年度）
・実績確定人員集計表（糧食）（○○年度）
・食器洗浄作業等役務検査官日誌（○○年度）
・在庫計算票（○○年度）
・給食通報（○○年度）
・食需伝票（○○年度）
・献立表（○○年度）
・献立変更申請書（○○年度）
・増加食請求票（○○年度）
・空自空上げ企画（○○年度）
・給食通報受理綴（○○年度）
・給食通報発行台帳（○○年度）
・糧食品規格表（○○年度）</t>
    <rPh sb="1" eb="3">
      <t>ザンパン</t>
    </rPh>
    <rPh sb="3" eb="4">
      <t>トウ</t>
    </rPh>
    <rPh sb="4" eb="6">
      <t>ゲッケイ</t>
    </rPh>
    <rPh sb="6" eb="7">
      <t>ヒョウ</t>
    </rPh>
    <rPh sb="8" eb="10">
      <t>ショクヨウ</t>
    </rPh>
    <rPh sb="10" eb="11">
      <t>フル</t>
    </rPh>
    <rPh sb="11" eb="12">
      <t>アブラ</t>
    </rPh>
    <rPh sb="12" eb="14">
      <t>ゲッケイ</t>
    </rPh>
    <rPh sb="14" eb="15">
      <t>ヒョウ</t>
    </rPh>
    <rPh sb="18" eb="20">
      <t>ネンド</t>
    </rPh>
    <rPh sb="23" eb="25">
      <t>リョウショク</t>
    </rPh>
    <rPh sb="25" eb="27">
      <t>ハライダシ</t>
    </rPh>
    <rPh sb="31" eb="33">
      <t>ネンド</t>
    </rPh>
    <rPh sb="36" eb="38">
      <t>ジッセキ</t>
    </rPh>
    <rPh sb="38" eb="40">
      <t>カクテイ</t>
    </rPh>
    <rPh sb="40" eb="42">
      <t>ジンイン</t>
    </rPh>
    <rPh sb="42" eb="44">
      <t>シュウケイ</t>
    </rPh>
    <rPh sb="44" eb="45">
      <t>ヒョウ</t>
    </rPh>
    <rPh sb="46" eb="48">
      <t>リョウショク</t>
    </rPh>
    <rPh sb="52" eb="54">
      <t>ネンド</t>
    </rPh>
    <rPh sb="57" eb="59">
      <t>ショッキ</t>
    </rPh>
    <rPh sb="59" eb="61">
      <t>センジョウ</t>
    </rPh>
    <rPh sb="61" eb="64">
      <t>サギョウトウ</t>
    </rPh>
    <rPh sb="64" eb="66">
      <t>エキム</t>
    </rPh>
    <rPh sb="66" eb="68">
      <t>ケンサ</t>
    </rPh>
    <rPh sb="68" eb="69">
      <t>カン</t>
    </rPh>
    <rPh sb="69" eb="71">
      <t>ニッシ</t>
    </rPh>
    <rPh sb="74" eb="76">
      <t>ネンド</t>
    </rPh>
    <rPh sb="79" eb="81">
      <t>ザイコ</t>
    </rPh>
    <rPh sb="81" eb="83">
      <t>ケイサン</t>
    </rPh>
    <rPh sb="83" eb="84">
      <t>ヒョウ</t>
    </rPh>
    <rPh sb="87" eb="89">
      <t>ネンド</t>
    </rPh>
    <rPh sb="92" eb="96">
      <t>キュウショクツウホウ</t>
    </rPh>
    <rPh sb="99" eb="101">
      <t>ネンド</t>
    </rPh>
    <rPh sb="104" eb="105">
      <t>ショク</t>
    </rPh>
    <rPh sb="105" eb="106">
      <t>ジュ</t>
    </rPh>
    <rPh sb="106" eb="108">
      <t>デンピョウ</t>
    </rPh>
    <rPh sb="111" eb="113">
      <t>ネンド</t>
    </rPh>
    <rPh sb="116" eb="118">
      <t>コンダテ</t>
    </rPh>
    <rPh sb="118" eb="119">
      <t>ヒョウ</t>
    </rPh>
    <rPh sb="122" eb="124">
      <t>ネンド</t>
    </rPh>
    <rPh sb="127" eb="129">
      <t>コンダテ</t>
    </rPh>
    <rPh sb="129" eb="134">
      <t>ヘンコウシンセイショ</t>
    </rPh>
    <rPh sb="137" eb="139">
      <t>ネンド</t>
    </rPh>
    <rPh sb="142" eb="144">
      <t>ゾウカ</t>
    </rPh>
    <rPh sb="144" eb="145">
      <t>ショク</t>
    </rPh>
    <rPh sb="145" eb="147">
      <t>セイキュウ</t>
    </rPh>
    <rPh sb="147" eb="148">
      <t>ヒョウ</t>
    </rPh>
    <rPh sb="151" eb="153">
      <t>ネンド</t>
    </rPh>
    <rPh sb="156" eb="158">
      <t>クウジ</t>
    </rPh>
    <rPh sb="158" eb="159">
      <t>ソラ</t>
    </rPh>
    <rPh sb="159" eb="160">
      <t>ア</t>
    </rPh>
    <rPh sb="161" eb="163">
      <t>キカク</t>
    </rPh>
    <rPh sb="166" eb="168">
      <t>ネンド</t>
    </rPh>
    <rPh sb="181" eb="183">
      <t>ネンド</t>
    </rPh>
    <rPh sb="186" eb="190">
      <t>キュウショクツウホウ</t>
    </rPh>
    <rPh sb="190" eb="194">
      <t>ハッコウダイチョウ</t>
    </rPh>
    <rPh sb="197" eb="199">
      <t>ネンド</t>
    </rPh>
    <rPh sb="202" eb="204">
      <t>リョウショク</t>
    </rPh>
    <rPh sb="204" eb="205">
      <t>ヒン</t>
    </rPh>
    <rPh sb="205" eb="208">
      <t>キカクヒョウ</t>
    </rPh>
    <rPh sb="211" eb="213">
      <t>ネンド</t>
    </rPh>
    <phoneticPr fontId="6"/>
  </si>
  <si>
    <t>給食開始届、給食届出変更届</t>
    <rPh sb="0" eb="5">
      <t>キュウショクカイシトドケ</t>
    </rPh>
    <rPh sb="6" eb="8">
      <t>キュウショク</t>
    </rPh>
    <rPh sb="8" eb="10">
      <t>トドケデ</t>
    </rPh>
    <rPh sb="10" eb="13">
      <t>ヘンコウトドケ</t>
    </rPh>
    <phoneticPr fontId="3"/>
  </si>
  <si>
    <t>・給食開始届・給食届出事項変更届</t>
    <phoneticPr fontId="3"/>
  </si>
  <si>
    <t>横田基地において給食業務が廃止された日に係る特定日以後１年</t>
    <rPh sb="20" eb="21">
      <t>カカ</t>
    </rPh>
    <rPh sb="22" eb="27">
      <t>トクテイビイゴ</t>
    </rPh>
    <rPh sb="28" eb="29">
      <t>ネン</t>
    </rPh>
    <phoneticPr fontId="3"/>
  </si>
  <si>
    <t>５年</t>
    <rPh sb="1" eb="2">
      <t>ネン</t>
    </rPh>
    <phoneticPr fontId="3"/>
  </si>
  <si>
    <t>・公務員宿舎（無料宿舎貸与職員の指定に係る協議）</t>
    <phoneticPr fontId="3"/>
  </si>
  <si>
    <t>無料宿舎貸与職員指定に係る協議</t>
    <phoneticPr fontId="3"/>
  </si>
  <si>
    <t>イ</t>
    <phoneticPr fontId="3"/>
  </si>
  <si>
    <t>１０年</t>
    <rPh sb="2" eb="3">
      <t>ネン</t>
    </rPh>
    <phoneticPr fontId="3"/>
  </si>
  <si>
    <t>廃棄</t>
    <rPh sb="0" eb="2">
      <t>ハイキ</t>
    </rPh>
    <phoneticPr fontId="3"/>
  </si>
  <si>
    <t>公務員宿舎の運用要領に係る文書</t>
    <rPh sb="0" eb="5">
      <t>コウムインシュクシャ</t>
    </rPh>
    <rPh sb="6" eb="8">
      <t>ウンヨウ</t>
    </rPh>
    <rPh sb="8" eb="10">
      <t>ヨウリョウ</t>
    </rPh>
    <rPh sb="11" eb="12">
      <t>カカ</t>
    </rPh>
    <rPh sb="13" eb="15">
      <t>ブンショ</t>
    </rPh>
    <phoneticPr fontId="3"/>
  </si>
  <si>
    <t>むさしの宿舎光ファイバー通信網設備設置に関する覚書</t>
    <phoneticPr fontId="3"/>
  </si>
  <si>
    <t>覚書の記載事項の変更又は設備が廃止された日に係る特定日以後１年</t>
    <rPh sb="22" eb="23">
      <t>カカ</t>
    </rPh>
    <rPh sb="24" eb="29">
      <t>トクテイビイゴ</t>
    </rPh>
    <rPh sb="30" eb="31">
      <t>ネン</t>
    </rPh>
    <phoneticPr fontId="3"/>
  </si>
  <si>
    <t>将官宿舎図面</t>
    <phoneticPr fontId="3"/>
  </si>
  <si>
    <t>・将官宿舎図面</t>
    <phoneticPr fontId="3"/>
  </si>
  <si>
    <t>当該文書に記載された建築物が用途廃止された日に係る特定日以後１年</t>
    <rPh sb="23" eb="24">
      <t>カカ</t>
    </rPh>
    <rPh sb="25" eb="30">
      <t>トクテイビイゴ</t>
    </rPh>
    <rPh sb="31" eb="32">
      <t>ネン</t>
    </rPh>
    <phoneticPr fontId="3"/>
  </si>
  <si>
    <t>・むさしの宿舎光ファイバー通信網設備設置に関する覚書</t>
    <phoneticPr fontId="3"/>
  </si>
  <si>
    <t>国家公務員宿舎専任管理人及び期間業務職員の取扱いについて、国家公務員宿舎退去時の整備基準、横田基地借受宿舎（契約書・物件諸元）</t>
    <rPh sb="45" eb="49">
      <t>ヨコタキチ</t>
    </rPh>
    <rPh sb="49" eb="53">
      <t>カリウケシュクシャ</t>
    </rPh>
    <rPh sb="54" eb="57">
      <t>ケイヤクショ</t>
    </rPh>
    <rPh sb="58" eb="62">
      <t>ブッケンショゲン</t>
    </rPh>
    <phoneticPr fontId="3"/>
  </si>
  <si>
    <t>・国家公務員宿舎専任管理人及び期間業務職員の取扱いについて（○○年度）
・国家公務員宿舎退去時の整備基準（○○年度）
・横田基地新規一般借受宿舎入居配分・物件諸元・無料協議書・契約書（○○年度）</t>
    <rPh sb="32" eb="34">
      <t>ネンド</t>
    </rPh>
    <rPh sb="55" eb="57">
      <t>ネンド</t>
    </rPh>
    <rPh sb="94" eb="96">
      <t>ネンド</t>
    </rPh>
    <phoneticPr fontId="3"/>
  </si>
  <si>
    <t>宿舎使用料算定、国有資産等所在市町村交付金対象資産（宿舎）の調査、無料宿舎を貸与される職員の指定に係る協議、無料宿舎貸与該当職員指定書、宿舎設置計画、宿舎異動通知書、宿舎退去届・現状回復点検等カード、国家公務員宿舎に係る現物給与価額通知書、宿舎明渡猶予申請書、一般借受宿舎の新規契約、一般借受宿舎の解約手続、宿舎損害賠償金軽減申請（承認）書、退去者分宿舎入居届・入居時点検書・宿舎貸与申請書・宿舎（自動車保管場所）貸与申請書、宿舎（自動車保管場所）貸与申請変更届出書、宿舎現況調査、宿舎自治会活動、経年劣化による宿舎修繕、無料宿舎貸与該当職員指定書、むさしの宿舎専任管理人勤務状況通知書、むさしの宿舎エレべーター保守点検検査調査書、むさしの宿舎監督官日誌・監査調書、将官宿舎ガス設備確認書</t>
    <phoneticPr fontId="3"/>
  </si>
  <si>
    <t>・むさしの宿舎使用料算定（○○年度）
・国有資産等所在市町村交付金対象資産（宿舎）の調査について（○○年度）
・無料宿舎を貸与される職員の指定に係る協議について（○○年度）
・無料宿舎貸与該当職員指定書（○○年度）
・宿舎設置計画（○○年度）
・宿舎異動通知書（○○年度）
・宿舎退去届・現状回復点検等カード（○○年度）
・国家公務員宿舎に係る現物給与価額通知書（○○年度）
・宿舎明渡猶予申請書（○○年度）
・一般借受宿舎の新規契約について（○○年度）
・一般借受宿舎の解約手続（○○年度）
・宿舎損害賠償金軽減申請（承認）書（○○年度）
・退去者分　宿舎入居届・入居時点検書・宿舎貸与申請書・宿舎（自動車保管場所）貸与申請書（○○年度）
・宿舎（自動車保管場所）貸与申請変更届出書（○○年度）
・宿舎現況調査（○○年度）
・むさしの宿舎自治会活動（預託金返還）（○○年度）
・経年劣化による宿舎修繕（○○年度）
・無料宿舎貸与該当職員指定書（○○年度）
・むさしの宿舎専任管理人勤務状況通知書（○○年度）
・むさしの宿舎エレべーター保守点検検査調査書（○○年度）
・むさしの宿舎監督官日誌・監査調書（○○年度
・将官宿舎ガス設備確認書（○○年度）</t>
    <rPh sb="425" eb="427">
      <t>ネンド</t>
    </rPh>
    <rPh sb="451" eb="453">
      <t>ネンド</t>
    </rPh>
    <rPh sb="480" eb="482">
      <t>ネンド</t>
    </rPh>
    <rPh sb="504" eb="506">
      <t>ネンド</t>
    </rPh>
    <rPh sb="522" eb="524">
      <t>ネンド</t>
    </rPh>
    <phoneticPr fontId="3"/>
  </si>
  <si>
    <t>無料宿舎の運用について、無料宿舎を貸与される職員の指定に係る協議について、宿舎設置計画掲上要求について,横田基地国設宿舎の維持管理及び修繕に関する中期計画の策定について、一般借受宿舎賃借料算定調書、一般借受宿舎の新規契約について、むさしの宿舎児童遊園の一般開放について、国家公務員宿舎法第条第項の設置計画に関する事務について、むさしの宿舎使用料の算定について、むさしの宿舎エレベーター契約、公務員宿舎に関する通達、公務員宿舎現物給与化と被用者年金制度一元化に伴う標準報酬について、国有資産等所在市町村交付金対象資産（宿舎）の調査について、宿舎設置計画掲上・一般借受宿舎新規契約</t>
    <phoneticPr fontId="3"/>
  </si>
  <si>
    <t>・無料宿舎の運用について（○○年度）
・無料宿舎を貸与される職員の指定に係る協議について（○○年度）
・宿舎設置計画掲上要求について（○○年度）
・横田基地国設宿舎の維持管理及び修繕に関する中期計画の策定について（○○年度）
・一般借受宿舎賃借料算定調書（○○年度）
・一般借受宿舎の新規契約について（○○年度）
・むさしの宿舎児童遊園の一般開放について（○○年度）
・国家公務員宿舎法第条第項の設置計画に関する事務について（○○年度）
・むさしの宿舎使用料の算定について（○○年度）
・むさしの宿舎エレベーター契約（○○年度）
・公務員宿舎に関する通達（○○年度）
・公務員宿舎現物給与化と被用者年金制度一元化に伴う標準報酬について（○○年度）
・国有資産等所在市町村交付金対象資産（宿舎）の調査について（○○年度）
・宿舎設置計画掲上・一般借受宿舎新規契約（○○年度）</t>
    <rPh sb="15" eb="17">
      <t>ネンド</t>
    </rPh>
    <rPh sb="47" eb="49">
      <t>ネンド</t>
    </rPh>
    <rPh sb="69" eb="71">
      <t>ネンド</t>
    </rPh>
    <rPh sb="130" eb="132">
      <t>ネンド</t>
    </rPh>
    <rPh sb="153" eb="155">
      <t>ネンド</t>
    </rPh>
    <rPh sb="180" eb="182">
      <t>ネンド</t>
    </rPh>
    <rPh sb="215" eb="217">
      <t>ネンド</t>
    </rPh>
    <rPh sb="239" eb="241">
      <t>ネンド</t>
    </rPh>
    <rPh sb="261" eb="263">
      <t>ネンド</t>
    </rPh>
    <rPh sb="280" eb="282">
      <t>ネンド</t>
    </rPh>
    <rPh sb="320" eb="322">
      <t>ネンド</t>
    </rPh>
    <rPh sb="356" eb="358">
      <t>ネンド</t>
    </rPh>
    <rPh sb="383" eb="385">
      <t>ネンド</t>
    </rPh>
    <phoneticPr fontId="3"/>
  </si>
  <si>
    <t>オ</t>
    <phoneticPr fontId="3"/>
  </si>
  <si>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3"/>
  </si>
  <si>
    <t>公印の制定、改刻及び廃止</t>
    <rPh sb="0" eb="2">
      <t>コウイン</t>
    </rPh>
    <rPh sb="3" eb="5">
      <t>セイテイ</t>
    </rPh>
    <rPh sb="6" eb="7">
      <t>カイ</t>
    </rPh>
    <rPh sb="7" eb="8">
      <t>コク</t>
    </rPh>
    <rPh sb="8" eb="9">
      <t>オヨ</t>
    </rPh>
    <rPh sb="10" eb="12">
      <t>ハイシ</t>
    </rPh>
    <phoneticPr fontId="3"/>
  </si>
  <si>
    <t>・公印改刻（○○年度）</t>
    <rPh sb="1" eb="3">
      <t>コウイン</t>
    </rPh>
    <rPh sb="3" eb="4">
      <t>カイ</t>
    </rPh>
    <rPh sb="4" eb="5">
      <t>コク</t>
    </rPh>
    <rPh sb="8" eb="10">
      <t>ネンド</t>
    </rPh>
    <phoneticPr fontId="3"/>
  </si>
  <si>
    <t>３０年</t>
    <rPh sb="2" eb="3">
      <t>ネン</t>
    </rPh>
    <phoneticPr fontId="3"/>
  </si>
  <si>
    <t>ケ</t>
    <phoneticPr fontId="3"/>
  </si>
  <si>
    <t>航空自衛隊における文書の作成及び処理要領</t>
    <rPh sb="0" eb="5">
      <t>コウクウジエイタイ</t>
    </rPh>
    <rPh sb="9" eb="11">
      <t>ブンショ</t>
    </rPh>
    <rPh sb="12" eb="14">
      <t>サクセイ</t>
    </rPh>
    <rPh sb="14" eb="15">
      <t>オヨ</t>
    </rPh>
    <rPh sb="16" eb="20">
      <t>ショリヨウリョウ</t>
    </rPh>
    <phoneticPr fontId="3"/>
  </si>
  <si>
    <t>航空自衛隊における文書の作成及び処理要領</t>
    <phoneticPr fontId="3"/>
  </si>
  <si>
    <t>・航空自衛隊における文書の作成及び処理要領（○○年度）</t>
    <rPh sb="24" eb="26">
      <t>ネンド</t>
    </rPh>
    <phoneticPr fontId="3"/>
  </si>
  <si>
    <t>・総務業務資料（達・例規的文書）（○○年度）
・防衛省訓令（○○年度）</t>
    <rPh sb="1" eb="3">
      <t>ソウム</t>
    </rPh>
    <rPh sb="3" eb="5">
      <t>ギョウム</t>
    </rPh>
    <rPh sb="5" eb="7">
      <t>シリョウ</t>
    </rPh>
    <rPh sb="8" eb="9">
      <t>タツ</t>
    </rPh>
    <rPh sb="10" eb="12">
      <t>レイキ</t>
    </rPh>
    <rPh sb="12" eb="13">
      <t>テキ</t>
    </rPh>
    <rPh sb="13" eb="15">
      <t>ブンショ</t>
    </rPh>
    <rPh sb="19" eb="21">
      <t>ネンド</t>
    </rPh>
    <rPh sb="32" eb="34">
      <t>ネンド</t>
    </rPh>
    <phoneticPr fontId="3"/>
  </si>
  <si>
    <t>情報公開関係業務の適正な実施のための措置の徹底について</t>
    <rPh sb="0" eb="8">
      <t>ジョウホウコウカイカンケイギョウム</t>
    </rPh>
    <rPh sb="9" eb="11">
      <t>テキセイ</t>
    </rPh>
    <rPh sb="12" eb="14">
      <t>ジッシ</t>
    </rPh>
    <rPh sb="18" eb="20">
      <t>ソチ</t>
    </rPh>
    <rPh sb="21" eb="23">
      <t>テッテイ</t>
    </rPh>
    <phoneticPr fontId="3"/>
  </si>
  <si>
    <t>１年</t>
    <phoneticPr fontId="3"/>
  </si>
  <si>
    <t>厚生委員会、厚生専門部会、国売店売上月計表、職員厚生経費（レクリエーション経費）執行実績、隊友会、ともしび会、つばさ会、生涯生活設計セミナー開催状況通知書、マイナンバーカードの出張申請の実施、マイナンバーカードに関する申請及び取得状況、厚生専門部会結成承認申請・廃部届</t>
    <phoneticPr fontId="3"/>
  </si>
  <si>
    <t>・厚生委員会（○○年度）
・厚生専門部会（○○年度）
・国売店売上月計表（○○年度）
・職員厚生経費（レクリエーション経費）執行実績（○○年度）
・隊友会・ともしび会・つばさ会（○○年度）
・生涯生活設計セミナー開催状況通知書（○○年度）
・マイナンバーカードの出張申請の実施（○○年度）
・マイナンバーカードに関する申請及び取得状況（○○年度）
・厚生専門部会結成承認申請・廃部届（○○年度）</t>
    <rPh sb="194" eb="196">
      <t>ネンド</t>
    </rPh>
    <phoneticPr fontId="3"/>
  </si>
  <si>
    <t>航空自衛隊における防衛省職員の個人型確定拠出年金関係事務取扱要領について</t>
    <phoneticPr fontId="3"/>
  </si>
  <si>
    <t>・航空自衛隊における防衛省職員の個人型確定拠出年金関係事務取扱要領について（○○年度）</t>
    <rPh sb="40" eb="42">
      <t>ネンド</t>
    </rPh>
    <phoneticPr fontId="3"/>
  </si>
  <si>
    <t>・厚生業務資料（業務の参考となる例規的文書）（○○年度）
・厚生業務要領（災害補償・児童手当・退職・若年・隊友会等）（○○年度）
・隊員の子弟に係る緊急登庁支援施策試行実施計画（○○年度）
・隊員の子供に係る緊急登庁支援について（○○年度）</t>
    <rPh sb="3" eb="5">
      <t>ギョウム</t>
    </rPh>
    <rPh sb="5" eb="7">
      <t>シリョウ</t>
    </rPh>
    <rPh sb="8" eb="10">
      <t>ギョウム</t>
    </rPh>
    <rPh sb="11" eb="13">
      <t>サンコウ</t>
    </rPh>
    <rPh sb="16" eb="18">
      <t>レイキ</t>
    </rPh>
    <rPh sb="18" eb="19">
      <t>テキ</t>
    </rPh>
    <rPh sb="19" eb="21">
      <t>ブンショ</t>
    </rPh>
    <rPh sb="25" eb="27">
      <t>ネンド</t>
    </rPh>
    <rPh sb="61" eb="63">
      <t>ネンド</t>
    </rPh>
    <rPh sb="91" eb="93">
      <t>ネンド</t>
    </rPh>
    <rPh sb="117" eb="119">
      <t>ネンド</t>
    </rPh>
    <phoneticPr fontId="6"/>
  </si>
  <si>
    <t>３年</t>
    <rPh sb="1" eb="2">
      <t>ネン</t>
    </rPh>
    <phoneticPr fontId="3"/>
  </si>
  <si>
    <t>制服売上報告、職員厚生経費（レクリエーション経費）による物品整備希望調査</t>
    <phoneticPr fontId="3"/>
  </si>
  <si>
    <t>・制服売上報告（○○年度）
・職員厚生経費（レクリエーション経費）による物品整備希望調査（○○年度）</t>
    <rPh sb="10" eb="12">
      <t>ネンド</t>
    </rPh>
    <rPh sb="47" eb="49">
      <t>ネンド</t>
    </rPh>
    <phoneticPr fontId="3"/>
  </si>
  <si>
    <t>「つばさ会」への入会案内・入会手続きの要領について、「保育ママ」紹介制度の試行について、国公募実施要領、国委託業者公募、厚生専門部会規約、国家公務員福利厚生基本計画及び国家公務員福利厚生基本計画の運用指針の一部改正について、隊友会に対する支援について、防衛省における福利厚生施設に係る国有財産の取扱いについて、生涯生活設計支援について、「ともしび会」に対する寄付について</t>
    <phoneticPr fontId="3"/>
  </si>
  <si>
    <t>・「つばさ会」への入会案内・入会手続きの要領について（○○年度）
・「保育ママ」紹介制度の試行について（○○年度）
・国公募実施要領（○○年度）
・国委託業者公募（○○年度）
・厚生専門部会規約（○○年度）
・国家公務員福利厚生基本計画及び国家公務員福利厚生基本計画の運用指針の一部改正について（○○年度）
・隊友会に対する支援について（○○年度）
・防衛省における福利厚生施設に係る国有財産の取扱いについて（○○年度）
・生涯生活設計支援について（○○年度）
・「ともしび会」に対する寄付について（○○年度）</t>
    <rPh sb="29" eb="31">
      <t>ネンド</t>
    </rPh>
    <rPh sb="54" eb="56">
      <t>ネンド</t>
    </rPh>
    <rPh sb="84" eb="86">
      <t>ネンド</t>
    </rPh>
    <rPh sb="100" eb="102">
      <t>ネンド</t>
    </rPh>
    <rPh sb="171" eb="173">
      <t>ネンド</t>
    </rPh>
    <rPh sb="207" eb="209">
      <t>ネンド</t>
    </rPh>
    <rPh sb="227" eb="229">
      <t>ネンド</t>
    </rPh>
    <rPh sb="252" eb="254">
      <t>ネンド</t>
    </rPh>
    <phoneticPr fontId="3"/>
  </si>
  <si>
    <t>・厚生業務資料（達・例規的文書）（○○年度）
・厚生一般業務に関する通達の一部改正（○○年度）
・職員厚生経費の執行要領の一部変更（○○年度）</t>
    <rPh sb="3" eb="5">
      <t>ギョウム</t>
    </rPh>
    <rPh sb="5" eb="7">
      <t>シリョウ</t>
    </rPh>
    <rPh sb="8" eb="9">
      <t>タツ</t>
    </rPh>
    <rPh sb="10" eb="12">
      <t>レイキ</t>
    </rPh>
    <rPh sb="12" eb="13">
      <t>テキ</t>
    </rPh>
    <rPh sb="13" eb="15">
      <t>ブンショ</t>
    </rPh>
    <rPh sb="19" eb="21">
      <t>ネンド</t>
    </rPh>
    <rPh sb="44" eb="46">
      <t>ネンド</t>
    </rPh>
    <rPh sb="68" eb="70">
      <t>ネンド</t>
    </rPh>
    <phoneticPr fontId="6"/>
  </si>
  <si>
    <t>国有財産使用許可、国売店営業許可・菌検査、横田基地物品販売設置、日米福祉施設に係る覚書、売店における制服販売要領、設置国売店業者公募、横田基地友好祭</t>
    <phoneticPr fontId="3"/>
  </si>
  <si>
    <t>・国有財産使用許可（○○年度）
・国売店営業許可・菌検査（○○年度）
・横田基地物品販売設置（○○年度）
・日米福祉施設に係る覚書（○○年度）
・売店における制服販売要領（○○年度）
・設置国売店業者公募（○○年度）
・横田基地友好祭（○○年度）</t>
    <rPh sb="12" eb="14">
      <t>ネンド</t>
    </rPh>
    <rPh sb="31" eb="33">
      <t>ネンド</t>
    </rPh>
    <rPh sb="49" eb="51">
      <t>ネンド</t>
    </rPh>
    <rPh sb="68" eb="70">
      <t>ネンド</t>
    </rPh>
    <rPh sb="88" eb="90">
      <t>ネンド</t>
    </rPh>
    <rPh sb="105" eb="107">
      <t>ネンド</t>
    </rPh>
    <rPh sb="120" eb="122">
      <t>ネンド</t>
    </rPh>
    <phoneticPr fontId="3"/>
  </si>
  <si>
    <t>財産形成貯蓄契約等職員異動通知書、財産形成貯蓄変更依頼書、財産形成貯蓄解約・払出請求書</t>
    <rPh sb="8" eb="9">
      <t>トウ</t>
    </rPh>
    <rPh sb="9" eb="11">
      <t>ショクイン</t>
    </rPh>
    <rPh sb="11" eb="13">
      <t>イドウ</t>
    </rPh>
    <rPh sb="13" eb="16">
      <t>ツウチショ</t>
    </rPh>
    <phoneticPr fontId="6"/>
  </si>
  <si>
    <t>・財産形成貯蓄契約等職員異動通知書（○○年度）
・財産形成貯蓄変更依頼書（○○年度）
・財産形成貯蓄解約・払出請求書（○○年度）</t>
    <rPh sb="9" eb="10">
      <t>トウ</t>
    </rPh>
    <rPh sb="20" eb="22">
      <t>ネンド</t>
    </rPh>
    <rPh sb="39" eb="41">
      <t>ネンド</t>
    </rPh>
    <rPh sb="61" eb="63">
      <t>ネンド</t>
    </rPh>
    <phoneticPr fontId="6"/>
  </si>
  <si>
    <t>エ</t>
    <phoneticPr fontId="3"/>
  </si>
  <si>
    <t>財産形成住宅貯蓄契約に関する文書</t>
    <rPh sb="8" eb="10">
      <t>ケイヤク</t>
    </rPh>
    <rPh sb="11" eb="12">
      <t>カン</t>
    </rPh>
    <rPh sb="14" eb="16">
      <t>ブンショ</t>
    </rPh>
    <phoneticPr fontId="3"/>
  </si>
  <si>
    <t>５年</t>
    <rPh sb="1" eb="2">
      <t>ネン</t>
    </rPh>
    <phoneticPr fontId="3"/>
  </si>
  <si>
    <t>廃棄</t>
    <rPh sb="0" eb="2">
      <t>ハイキ</t>
    </rPh>
    <phoneticPr fontId="3"/>
  </si>
  <si>
    <t xml:space="preserve">・財産形成貯蓄契約等預入等控除依頼書・通知書（○○年度）
</t>
    <rPh sb="25" eb="27">
      <t>ネンド</t>
    </rPh>
    <phoneticPr fontId="6"/>
  </si>
  <si>
    <t>・財産形成住宅貯蓄天引積立依頼書財産形成非課税住宅貯蓄申告書（○○年度）
・財産形成住宅貯蓄変更依頼書財産形成非課税住宅貯蓄勤務先異動申告書（○○年度）
・財産形成住宅貯蓄解約・払出請求書財産形成非課税住宅貯蓄廃止申告書（○○年度）</t>
    <rPh sb="33" eb="35">
      <t>ネンド</t>
    </rPh>
    <rPh sb="113" eb="115">
      <t>ネンド</t>
    </rPh>
    <phoneticPr fontId="3"/>
  </si>
  <si>
    <t>財産形成住宅貯蓄天引積立依頼書財産形成非課税住宅貯蓄申告書、財産形成住宅貯蓄変更依頼書財産形成非課税住宅貯蓄勤務先異動申告書、財産形成住宅貯蓄解約申告書、払出請求書、財産形成非課税住宅貯蓄廃止申告書</t>
    <rPh sb="73" eb="76">
      <t>シンコクショ</t>
    </rPh>
    <phoneticPr fontId="3"/>
  </si>
  <si>
    <t>個人型確定拠出年金事業主証明書・確認書・同意書</t>
    <phoneticPr fontId="3"/>
  </si>
  <si>
    <t>・個人型確定拠出年金事業主証明書確認書同意書（○○年度）</t>
    <rPh sb="23" eb="27">
      <t>マルマルネンド</t>
    </rPh>
    <phoneticPr fontId="3"/>
  </si>
  <si>
    <t>当該文書で管理される者が異動又は退職した日に係る特定日以後５年</t>
    <rPh sb="22" eb="23">
      <t>カカ</t>
    </rPh>
    <rPh sb="24" eb="29">
      <t>トクテイビイゴ</t>
    </rPh>
    <rPh sb="30" eb="31">
      <t>ネン</t>
    </rPh>
    <phoneticPr fontId="3"/>
  </si>
  <si>
    <t>・児童手当・特例給付受給者台帳送付通知（○○年度）
・児童手当・特例給付認定・額改定・消滅通知書（○○年度）
・子育て世帯臨時特別給付金申請書（○○年度）</t>
    <rPh sb="22" eb="24">
      <t>ネンド</t>
    </rPh>
    <rPh sb="27" eb="29">
      <t>ジドウ</t>
    </rPh>
    <rPh sb="29" eb="31">
      <t>テアテ</t>
    </rPh>
    <rPh sb="32" eb="34">
      <t>トクレイ</t>
    </rPh>
    <rPh sb="34" eb="36">
      <t>キュウフ</t>
    </rPh>
    <rPh sb="36" eb="38">
      <t>ニンテイ</t>
    </rPh>
    <rPh sb="39" eb="40">
      <t>ガク</t>
    </rPh>
    <rPh sb="40" eb="42">
      <t>カイテイ</t>
    </rPh>
    <rPh sb="43" eb="45">
      <t>ショウメツ</t>
    </rPh>
    <rPh sb="45" eb="47">
      <t>ツウチ</t>
    </rPh>
    <rPh sb="47" eb="48">
      <t>ショ</t>
    </rPh>
    <rPh sb="51" eb="53">
      <t>ネンド</t>
    </rPh>
    <rPh sb="74" eb="76">
      <t>ネンド</t>
    </rPh>
    <phoneticPr fontId="6"/>
  </si>
  <si>
    <t>・児童手当・特例給付氏名住所等変更届（○○年度）</t>
    <phoneticPr fontId="3"/>
  </si>
  <si>
    <t>１年（平成３０年４月１日以降）</t>
    <rPh sb="1" eb="2">
      <t>ネン</t>
    </rPh>
    <rPh sb="3" eb="5">
      <t>ヘイセイ</t>
    </rPh>
    <rPh sb="7" eb="8">
      <t>ネン</t>
    </rPh>
    <rPh sb="9" eb="10">
      <t>ガツ</t>
    </rPh>
    <rPh sb="11" eb="12">
      <t>ニチ</t>
    </rPh>
    <rPh sb="12" eb="14">
      <t>イコウ</t>
    </rPh>
    <phoneticPr fontId="3"/>
  </si>
  <si>
    <t>５年（令和３０年３月３１日以前）</t>
    <rPh sb="1" eb="2">
      <t>ネン</t>
    </rPh>
    <rPh sb="3" eb="5">
      <t>レイワ</t>
    </rPh>
    <rPh sb="7" eb="8">
      <t>ネン</t>
    </rPh>
    <rPh sb="9" eb="10">
      <t>ガツ</t>
    </rPh>
    <rPh sb="12" eb="13">
      <t>ニチ</t>
    </rPh>
    <rPh sb="13" eb="15">
      <t>イゼン</t>
    </rPh>
    <phoneticPr fontId="3"/>
  </si>
  <si>
    <t>児童手当・子ども手当に関する文書</t>
    <rPh sb="5" eb="6">
      <t>コ</t>
    </rPh>
    <rPh sb="8" eb="10">
      <t>テアテ</t>
    </rPh>
    <phoneticPr fontId="6"/>
  </si>
  <si>
    <t>児童手当特例給付の消滅届、児童手当特例給付の支給調書、児童手当額改定請求書、児童手当認定請求書、児童手当に関する文書（通達・通知）、子ども手当受給者台帳、子ども手当認定請求書</t>
    <rPh sb="11" eb="12">
      <t>トドケ</t>
    </rPh>
    <rPh sb="48" eb="52">
      <t>ジドウテアテ</t>
    </rPh>
    <rPh sb="53" eb="54">
      <t>カン</t>
    </rPh>
    <rPh sb="56" eb="58">
      <t>ブンショ</t>
    </rPh>
    <rPh sb="59" eb="61">
      <t>ツウタツ</t>
    </rPh>
    <rPh sb="62" eb="64">
      <t>ツウチ</t>
    </rPh>
    <phoneticPr fontId="6"/>
  </si>
  <si>
    <t>・児童手当・特例給付支給調書（○○年度）
・児童手当・特例給付受給事由消滅届（○○年度）
・児童手当額改定請求書（○○年度）
・児童手当認定請求書（○○年度）
・児童手当通達及び通知（○○年度）
・子ども手当受給者台帳（○○年度）
・子ども手当認定請求書（○○年度）</t>
    <rPh sb="17" eb="19">
      <t>ネンド</t>
    </rPh>
    <rPh sb="41" eb="43">
      <t>ネンド</t>
    </rPh>
    <rPh sb="59" eb="61">
      <t>ネンド</t>
    </rPh>
    <rPh sb="76" eb="78">
      <t>ネンド</t>
    </rPh>
    <rPh sb="92" eb="96">
      <t>マルマルネンド</t>
    </rPh>
    <rPh sb="112" eb="114">
      <t>ネンド</t>
    </rPh>
    <rPh sb="130" eb="132">
      <t>ネンド</t>
    </rPh>
    <phoneticPr fontId="6"/>
  </si>
  <si>
    <t>児童手当特例給付の支給状況報告、児童手当の認定及び支給について、児童手当関係通達及び生涯生活設計セミナー実施要領、子育て世帯臨時特例給付金の実施に関する事務について</t>
    <phoneticPr fontId="6"/>
  </si>
  <si>
    <t>・児童手当・特例給付支給状況報告（○○年度）
・児童手当の認定及び支給について（○○年度）
・児童手当関係通達及び生涯生活設計セミナー実施要領（○○年度）
・子育て世帯臨時特例給付金の実施に関する事務について（○○年度）</t>
    <rPh sb="3" eb="5">
      <t>テアテ</t>
    </rPh>
    <rPh sb="19" eb="21">
      <t>ネンド</t>
    </rPh>
    <rPh sb="42" eb="44">
      <t>ネンド</t>
    </rPh>
    <rPh sb="74" eb="76">
      <t>ネンド</t>
    </rPh>
    <rPh sb="107" eb="109">
      <t>ネンド</t>
    </rPh>
    <phoneticPr fontId="6"/>
  </si>
  <si>
    <t>・業務計画（○○年度）</t>
    <rPh sb="1" eb="3">
      <t>ギョウム</t>
    </rPh>
    <rPh sb="3" eb="5">
      <t>ケイカク</t>
    </rPh>
    <rPh sb="6" eb="10">
      <t>マルマルネンド</t>
    </rPh>
    <phoneticPr fontId="4"/>
  </si>
  <si>
    <t>５年（平成２６年４月１日以降）</t>
    <rPh sb="1" eb="2">
      <t>ネン</t>
    </rPh>
    <rPh sb="3" eb="5">
      <t>ヘイセイ</t>
    </rPh>
    <rPh sb="7" eb="8">
      <t>ネン</t>
    </rPh>
    <rPh sb="9" eb="10">
      <t>ガツ</t>
    </rPh>
    <rPh sb="11" eb="12">
      <t>ニチ</t>
    </rPh>
    <rPh sb="12" eb="14">
      <t>イコウ</t>
    </rPh>
    <phoneticPr fontId="4"/>
  </si>
  <si>
    <t>１０年（平成２６年３月３１日以前）</t>
    <rPh sb="2" eb="3">
      <t>ネン</t>
    </rPh>
    <rPh sb="4" eb="6">
      <t>ヘイセイ</t>
    </rPh>
    <rPh sb="8" eb="9">
      <t>ネン</t>
    </rPh>
    <rPh sb="10" eb="11">
      <t>ガツ</t>
    </rPh>
    <rPh sb="13" eb="14">
      <t>ニチ</t>
    </rPh>
    <rPh sb="14" eb="16">
      <t>イゼン</t>
    </rPh>
    <phoneticPr fontId="3"/>
  </si>
  <si>
    <t>３年（平成３０年３月３１日以前）</t>
    <rPh sb="1" eb="2">
      <t>ネン</t>
    </rPh>
    <rPh sb="3" eb="5">
      <t>ヘイセイ</t>
    </rPh>
    <rPh sb="7" eb="8">
      <t>ネン</t>
    </rPh>
    <rPh sb="9" eb="10">
      <t>ガツ</t>
    </rPh>
    <rPh sb="12" eb="13">
      <t>ニチ</t>
    </rPh>
    <rPh sb="13" eb="15">
      <t>イゼン</t>
    </rPh>
    <phoneticPr fontId="4"/>
  </si>
  <si>
    <t>武器等の防護に関する達</t>
    <phoneticPr fontId="3"/>
  </si>
  <si>
    <t>・武器等の防護に関する達（○○年度）</t>
    <rPh sb="15" eb="17">
      <t>ネンド</t>
    </rPh>
    <phoneticPr fontId="3"/>
  </si>
  <si>
    <t>３０年</t>
    <rPh sb="2" eb="3">
      <t>ネン</t>
    </rPh>
    <phoneticPr fontId="3"/>
  </si>
  <si>
    <t>廃棄</t>
    <rPh sb="0" eb="2">
      <t>ハイキ</t>
    </rPh>
    <phoneticPr fontId="3"/>
  </si>
  <si>
    <t>武器等の防護について、武器等の防護に関する訓令、大規模震災災害派遣計画、自衛隊の行動に関する行動命令、自衛隊の施設等の警備実施基準、情勢認識に関する空災部隊指揮官指示、新編部隊建設、基地警備・施設整備、作戦システム運用隊の武器等の防護に関する達、指揮所運用に関する達</t>
    <rPh sb="0" eb="2">
      <t>ブキ</t>
    </rPh>
    <rPh sb="2" eb="3">
      <t>トウ</t>
    </rPh>
    <rPh sb="4" eb="6">
      <t>ボウゴ</t>
    </rPh>
    <phoneticPr fontId="6"/>
  </si>
  <si>
    <t xml:space="preserve">・武器等の防護について（○○年度）
・武器等の防護に関する訓令（○○年度）
・大規模震災災害派遣計画（○○年度）
・自衛隊の行動に関する行動命令（○○年度）
・自衛隊の施設等の警備実施基準（○○年度）
・情勢認識に関する空災部隊指揮官指示（○○年度）
・新編部隊建設（○○年度）
・基地警備・施設整備（○○年度）
・作戦システム運用隊の武器等の防護に関する達（○○年度）
・指揮所運用に関する達（○○年度）
・指揮所態勢整備構想（○○年度）
</t>
    <rPh sb="1" eb="3">
      <t>ブキ</t>
    </rPh>
    <rPh sb="3" eb="4">
      <t>トウ</t>
    </rPh>
    <rPh sb="5" eb="7">
      <t>ボウゴ</t>
    </rPh>
    <rPh sb="14" eb="16">
      <t>ネンド</t>
    </rPh>
    <rPh sb="34" eb="36">
      <t>ネンド</t>
    </rPh>
    <rPh sb="53" eb="55">
      <t>ネンド</t>
    </rPh>
    <rPh sb="75" eb="77">
      <t>ネンド</t>
    </rPh>
    <rPh sb="97" eb="99">
      <t>ネンド</t>
    </rPh>
    <rPh sb="122" eb="124">
      <t>ネンド</t>
    </rPh>
    <rPh sb="136" eb="138">
      <t>ネンド</t>
    </rPh>
    <rPh sb="153" eb="155">
      <t>ネンド</t>
    </rPh>
    <rPh sb="182" eb="184">
      <t>ネンド</t>
    </rPh>
    <rPh sb="200" eb="202">
      <t>ネンド</t>
    </rPh>
    <rPh sb="217" eb="219">
      <t>ネンド</t>
    </rPh>
    <phoneticPr fontId="6"/>
  </si>
  <si>
    <t>航空総隊の将来展望、作運隊基業隊の活動（中期的な計画及び命令に関する文書）、基地防衛計画、災害派遣業務支援、自衛隊の活動に関する教訓について、防衛統合任務部隊増強支援、作戦情報隊作戦情報処理群第警戒資料処理隊等の改編業務の実施、改編業務実施通達、作運隊の活動について、自衛隊の活動について</t>
    <rPh sb="0" eb="2">
      <t>コウクウ</t>
    </rPh>
    <rPh sb="2" eb="3">
      <t>ソウ</t>
    </rPh>
    <rPh sb="3" eb="4">
      <t>タイ</t>
    </rPh>
    <rPh sb="5" eb="9">
      <t>ショウライテンボウ</t>
    </rPh>
    <rPh sb="10" eb="11">
      <t>サク</t>
    </rPh>
    <rPh sb="11" eb="12">
      <t>ウン</t>
    </rPh>
    <rPh sb="12" eb="13">
      <t>タイ</t>
    </rPh>
    <rPh sb="13" eb="14">
      <t>キ</t>
    </rPh>
    <rPh sb="14" eb="15">
      <t>ギョウ</t>
    </rPh>
    <rPh sb="15" eb="16">
      <t>タイ</t>
    </rPh>
    <rPh sb="17" eb="19">
      <t>カツドウ</t>
    </rPh>
    <rPh sb="20" eb="23">
      <t>チュウキテキ</t>
    </rPh>
    <rPh sb="24" eb="26">
      <t>ケイカク</t>
    </rPh>
    <rPh sb="26" eb="27">
      <t>オヨ</t>
    </rPh>
    <rPh sb="28" eb="30">
      <t>メイレイ</t>
    </rPh>
    <rPh sb="31" eb="32">
      <t>カン</t>
    </rPh>
    <rPh sb="34" eb="36">
      <t>ブンショ</t>
    </rPh>
    <rPh sb="38" eb="40">
      <t>キチ</t>
    </rPh>
    <rPh sb="40" eb="42">
      <t>ボウエイ</t>
    </rPh>
    <rPh sb="42" eb="44">
      <t>ケイカク</t>
    </rPh>
    <rPh sb="45" eb="53">
      <t>サイガイハケンギョウムシエン</t>
    </rPh>
    <phoneticPr fontId="6"/>
  </si>
  <si>
    <t>・航空総隊の将来展望について（○○年度）
・作運隊基業隊の活動（中期的な計画及び命令）（○○年度）
・基地防衛計画（○○年度）
・業務支援（御嶽山噴火に伴う災害派遣）（○○年度）
・自衛隊の活動に関する教訓について（○○年度）
・防衛統合任務部隊増強支援（○○年度）
・作戦情報隊作戦情報処理群第警戒資料処理隊等の改編業務の実施（○○年度）
・改編業務実施通達（○○年度）
・作運隊の活動について（○○年度）
・自衛隊の活動について（○○年度）</t>
    <rPh sb="1" eb="3">
      <t>コウクウ</t>
    </rPh>
    <rPh sb="3" eb="4">
      <t>ソウ</t>
    </rPh>
    <rPh sb="4" eb="5">
      <t>タイ</t>
    </rPh>
    <rPh sb="6" eb="8">
      <t>ショウライ</t>
    </rPh>
    <rPh sb="8" eb="10">
      <t>テンボウ</t>
    </rPh>
    <rPh sb="17" eb="19">
      <t>ネンド</t>
    </rPh>
    <rPh sb="22" eb="23">
      <t>サク</t>
    </rPh>
    <rPh sb="23" eb="24">
      <t>ウン</t>
    </rPh>
    <rPh sb="24" eb="25">
      <t>タイ</t>
    </rPh>
    <rPh sb="25" eb="26">
      <t>キ</t>
    </rPh>
    <rPh sb="26" eb="27">
      <t>ギョウ</t>
    </rPh>
    <rPh sb="27" eb="28">
      <t>タイ</t>
    </rPh>
    <rPh sb="29" eb="31">
      <t>カツドウ</t>
    </rPh>
    <rPh sb="32" eb="35">
      <t>チュウキテキ</t>
    </rPh>
    <rPh sb="36" eb="38">
      <t>ケイカク</t>
    </rPh>
    <rPh sb="38" eb="39">
      <t>オヨ</t>
    </rPh>
    <rPh sb="40" eb="42">
      <t>メイレイ</t>
    </rPh>
    <rPh sb="46" eb="48">
      <t>ネンド</t>
    </rPh>
    <rPh sb="51" eb="53">
      <t>キチ</t>
    </rPh>
    <rPh sb="53" eb="55">
      <t>ボウエイ</t>
    </rPh>
    <rPh sb="55" eb="57">
      <t>ケイカク</t>
    </rPh>
    <rPh sb="60" eb="62">
      <t>ネンド</t>
    </rPh>
    <rPh sb="86" eb="88">
      <t>ネンド</t>
    </rPh>
    <rPh sb="110" eb="112">
      <t>ネンド</t>
    </rPh>
    <rPh sb="167" eb="169">
      <t>ネンド</t>
    </rPh>
    <rPh sb="183" eb="185">
      <t>ネンド</t>
    </rPh>
    <rPh sb="201" eb="203">
      <t>ネンド</t>
    </rPh>
    <rPh sb="219" eb="221">
      <t>ネンド</t>
    </rPh>
    <phoneticPr fontId="6"/>
  </si>
  <si>
    <t>課業時間外報告実施要領、基地警備員等訓練・検定記録簿</t>
    <rPh sb="0" eb="2">
      <t>カギョウ</t>
    </rPh>
    <rPh sb="2" eb="4">
      <t>ジカン</t>
    </rPh>
    <rPh sb="4" eb="5">
      <t>ガイ</t>
    </rPh>
    <rPh sb="5" eb="7">
      <t>ホウコク</t>
    </rPh>
    <rPh sb="7" eb="9">
      <t>ジッシ</t>
    </rPh>
    <rPh sb="9" eb="11">
      <t>ヨウリョウ</t>
    </rPh>
    <phoneticPr fontId="6"/>
  </si>
  <si>
    <t>・課業時間外報告実施要領（○○年度）
・基地警備員等訓練・検定記録簿（○○年度）</t>
    <rPh sb="8" eb="12">
      <t>ジッシヨウリョウ</t>
    </rPh>
    <rPh sb="15" eb="17">
      <t>ネンド</t>
    </rPh>
    <rPh sb="37" eb="39">
      <t>ネンド</t>
    </rPh>
    <phoneticPr fontId="6"/>
  </si>
  <si>
    <t>３年</t>
    <phoneticPr fontId="3"/>
  </si>
  <si>
    <t>特定建築物環境衛生、冷凍機日々巡視点検簿、高圧ガス保安教育実施記録、冷凍保安責任者及び同代理者（指名・取消）報告書、冷凍保安責任者及び代理者届出書、圧力容器点検表（年・月）、残留塩素測定表、維持管理（圧力容器・残留塩素測定・特定建築物環境衛生・燃料施設・冷凍機械）</t>
    <rPh sb="100" eb="104">
      <t>アツリョクヨウキ</t>
    </rPh>
    <rPh sb="105" eb="111">
      <t>ザンリュウエンソソクテイ</t>
    </rPh>
    <rPh sb="112" eb="117">
      <t>トクテイケンチクブツ</t>
    </rPh>
    <rPh sb="117" eb="121">
      <t>カンキョウエイセイ</t>
    </rPh>
    <rPh sb="122" eb="126">
      <t>ネンリョウシセツ</t>
    </rPh>
    <rPh sb="127" eb="131">
      <t>レイトウキカイ</t>
    </rPh>
    <phoneticPr fontId="3"/>
  </si>
  <si>
    <t>・特定建築物環境衛生（○○年度）
・冷凍機日々巡視点検簿・高圧ガス保安教育実施記録（○○年度）
・冷凍保安責任者及び同代理者（指名・取消）報告書（○○年度）
・冷凍保安責任者及び代理者届出書について（○○年度）
・圧力容器点検表（年・月）（○○年度）
・残留塩素測定表（○○年度）
・維持管理圧力容器・残留塩素測定・特定建築物環境衛生・燃料施設・冷凍機械）（○○年度）</t>
    <phoneticPr fontId="3"/>
  </si>
  <si>
    <t>危険物施設取扱手順書</t>
    <phoneticPr fontId="3"/>
  </si>
  <si>
    <t>・危険物施設取扱手順書（○○年度）</t>
    <rPh sb="14" eb="16">
      <t>ネンド</t>
    </rPh>
    <phoneticPr fontId="3"/>
  </si>
  <si>
    <t>１０年</t>
    <rPh sb="2" eb="3">
      <t>ネン</t>
    </rPh>
    <phoneticPr fontId="3"/>
  </si>
  <si>
    <t>エネルギー管理員（指名・取消）通知書、エネルギー管理（定期報告書・中長期計画書・温室効果ガス排出量調査票・消費統計調査票）、温室効果ガス排出量等検証書類、地球温暖化対策計画書提出書</t>
    <phoneticPr fontId="3"/>
  </si>
  <si>
    <t>・エネルギー管理員（指名・取消）通知書（○○年度）
・エネルギー定期報告書（○○年度）
・エネルギー中長期計画書（○○年度）
・エネルギー温室効果ガス排出量調査票（○○年度）
・エネルギー消費統計調査票（○○年度）
・温室効果ガス排出量等検証書類（○○年度
・地球温暖化対策計画書提出書（○○年度）</t>
    <phoneticPr fontId="3"/>
  </si>
  <si>
    <t>１年</t>
    <phoneticPr fontId="3"/>
  </si>
  <si>
    <t>廃棄</t>
    <phoneticPr fontId="3"/>
  </si>
  <si>
    <t>維持補修（エネルギーの使用の合理化に関する法律による届出書）</t>
    <phoneticPr fontId="3"/>
  </si>
  <si>
    <t>・維持補修（エネルギーの使用の合理化に関する法律による届出書）（○○年度）</t>
    <rPh sb="34" eb="36">
      <t>ネンド</t>
    </rPh>
    <phoneticPr fontId="3"/>
  </si>
  <si>
    <t>維持補修（エネルギーの使用に関する管理要領）</t>
    <phoneticPr fontId="3"/>
  </si>
  <si>
    <t>・維持補修（エネルギーの使用に関する管理要領）（○○年度）</t>
    <rPh sb="24" eb="28">
      <t>マルマルネンド</t>
    </rPh>
    <phoneticPr fontId="3"/>
  </si>
  <si>
    <t>５年</t>
    <rPh sb="1" eb="2">
      <t>ネン</t>
    </rPh>
    <phoneticPr fontId="3"/>
  </si>
  <si>
    <t>防火管理規則</t>
    <phoneticPr fontId="3"/>
  </si>
  <si>
    <t>・維持補修（作情隊防火管理規則）（○○年度）</t>
    <rPh sb="19" eb="21">
      <t>ネンド</t>
    </rPh>
    <phoneticPr fontId="3"/>
  </si>
  <si>
    <t>防火対象物管理簿</t>
    <phoneticPr fontId="3"/>
  </si>
  <si>
    <t>・防火対象物管理簿</t>
    <phoneticPr fontId="3"/>
  </si>
  <si>
    <t>当該簿冊が管理する防火対象物が用途廃止された日に係る特定日以後１年）</t>
    <rPh sb="24" eb="25">
      <t>カカ</t>
    </rPh>
    <rPh sb="26" eb="31">
      <t>トクテイビイゴ</t>
    </rPh>
    <rPh sb="32" eb="33">
      <t>ネン</t>
    </rPh>
    <phoneticPr fontId="3"/>
  </si>
  <si>
    <t>建物管理台帳</t>
    <phoneticPr fontId="3"/>
  </si>
  <si>
    <t>・建物管理台帳</t>
    <phoneticPr fontId="3"/>
  </si>
  <si>
    <t>当該台帳で管理される建築物が用途廃止された日に係る特定日以後５年</t>
    <rPh sb="0" eb="4">
      <t>トウガイダイチョウ</t>
    </rPh>
    <rPh sb="5" eb="7">
      <t>カンリ</t>
    </rPh>
    <rPh sb="10" eb="13">
      <t>ケンチクブツ</t>
    </rPh>
    <rPh sb="14" eb="18">
      <t>ヨウトハイシ</t>
    </rPh>
    <rPh sb="21" eb="22">
      <t>ヒ</t>
    </rPh>
    <rPh sb="23" eb="24">
      <t>カカ</t>
    </rPh>
    <rPh sb="25" eb="30">
      <t>トクテイビイゴ</t>
    </rPh>
    <rPh sb="31" eb="32">
      <t>ネン</t>
    </rPh>
    <phoneticPr fontId="6"/>
  </si>
  <si>
    <t>当該台帳で管理される機器が用途廃止された日に係る特定日以後５年</t>
    <rPh sb="0" eb="4">
      <t>トウガイダイチョウ</t>
    </rPh>
    <rPh sb="5" eb="7">
      <t>カンリ</t>
    </rPh>
    <rPh sb="10" eb="12">
      <t>キキ</t>
    </rPh>
    <rPh sb="13" eb="17">
      <t>ヨウトハイシ</t>
    </rPh>
    <rPh sb="20" eb="21">
      <t>ヒ</t>
    </rPh>
    <rPh sb="22" eb="23">
      <t>カカ</t>
    </rPh>
    <rPh sb="24" eb="29">
      <t>トクテイビイゴ</t>
    </rPh>
    <rPh sb="30" eb="31">
      <t>ネン</t>
    </rPh>
    <phoneticPr fontId="6"/>
  </si>
  <si>
    <t>当該台帳で管理される機器が用途廃止された日に係る特定日以後３年</t>
    <rPh sb="0" eb="4">
      <t>トウガイダイチョウ</t>
    </rPh>
    <rPh sb="5" eb="7">
      <t>カンリ</t>
    </rPh>
    <rPh sb="10" eb="12">
      <t>キキ</t>
    </rPh>
    <rPh sb="13" eb="17">
      <t>ヨウトハイシ</t>
    </rPh>
    <rPh sb="20" eb="21">
      <t>ヒ</t>
    </rPh>
    <rPh sb="22" eb="23">
      <t>カカ</t>
    </rPh>
    <rPh sb="24" eb="29">
      <t>トクテイビイゴ</t>
    </rPh>
    <rPh sb="30" eb="31">
      <t>ネン</t>
    </rPh>
    <phoneticPr fontId="6"/>
  </si>
  <si>
    <t>・空調機簡易点検記録</t>
    <phoneticPr fontId="3"/>
  </si>
  <si>
    <t>空調機簡易点検記録、計測器管理台帳</t>
    <rPh sb="0" eb="3">
      <t>クウチョウキ</t>
    </rPh>
    <rPh sb="3" eb="9">
      <t>カンイテンケンキロク</t>
    </rPh>
    <rPh sb="10" eb="17">
      <t>ケイソクキカンリダイチョウ</t>
    </rPh>
    <phoneticPr fontId="3"/>
  </si>
  <si>
    <t>圧力容器管理台帳、電気設備台帳、建物管理台帳（修繕履歴・計画）</t>
    <rPh sb="0" eb="4">
      <t>アツリョクヨウキ</t>
    </rPh>
    <rPh sb="4" eb="8">
      <t>カンリダイチョウ</t>
    </rPh>
    <rPh sb="9" eb="13">
      <t>デンキセツビ</t>
    </rPh>
    <rPh sb="13" eb="15">
      <t>ダイチョウ</t>
    </rPh>
    <phoneticPr fontId="6"/>
  </si>
  <si>
    <t>高圧ガス製造事業届書</t>
    <phoneticPr fontId="3"/>
  </si>
  <si>
    <t>・高圧ガス製造事業届書</t>
    <phoneticPr fontId="3"/>
  </si>
  <si>
    <t>当該簿冊で管理する高圧ガス製造設備が廃止された日に係る特定日以後１年</t>
    <rPh sb="25" eb="26">
      <t>カカ</t>
    </rPh>
    <rPh sb="27" eb="32">
      <t>トクテイビイゴ</t>
    </rPh>
    <rPh sb="33" eb="34">
      <t>ネン</t>
    </rPh>
    <phoneticPr fontId="3"/>
  </si>
  <si>
    <t>電気事業法（申請・届出）</t>
    <phoneticPr fontId="3"/>
  </si>
  <si>
    <t>・電気事業法（申請・届出）</t>
    <phoneticPr fontId="3"/>
  </si>
  <si>
    <t>当該申請及び届出の事項が変更された日に係る特定日以後１年</t>
    <rPh sb="19" eb="20">
      <t>カカ</t>
    </rPh>
    <rPh sb="21" eb="26">
      <t>トクテイビイゴ</t>
    </rPh>
    <rPh sb="27" eb="28">
      <t>ネン</t>
    </rPh>
    <phoneticPr fontId="3"/>
  </si>
  <si>
    <t>冷凍設備高圧ガス危害予防規定に基づく記録</t>
    <phoneticPr fontId="3"/>
  </si>
  <si>
    <t>・冷凍設備高圧ガス危害予防規定に基づく記録</t>
    <phoneticPr fontId="3"/>
  </si>
  <si>
    <t>当該簿冊が管理する製造施設が用途廃止された日に係る特定日以後１年</t>
    <rPh sb="23" eb="24">
      <t>カカ</t>
    </rPh>
    <rPh sb="25" eb="30">
      <t>トクテイビイゴ</t>
    </rPh>
    <rPh sb="31" eb="32">
      <t>ネン</t>
    </rPh>
    <phoneticPr fontId="3"/>
  </si>
  <si>
    <t>当該図面で管理される建築物が用途廃止された日に係る特定日以後１年</t>
    <rPh sb="23" eb="24">
      <t>カカ</t>
    </rPh>
    <rPh sb="25" eb="30">
      <t>トクテイビイゴ</t>
    </rPh>
    <rPh sb="31" eb="32">
      <t>ネン</t>
    </rPh>
    <phoneticPr fontId="3"/>
  </si>
  <si>
    <t>宿舎及び厚生棟図面、新設建築物（横田移転に係る文書）</t>
    <phoneticPr fontId="3"/>
  </si>
  <si>
    <t>・宿舎及び厚生棟図面
・新設建築物（横田移転に係る文書）</t>
    <phoneticPr fontId="3"/>
  </si>
  <si>
    <t>国有財産管理（国有財産供用通知書・用途廃止通知書）、国有財産供用証、国有財産増減目録</t>
    <rPh sb="0" eb="2">
      <t>コクユウ</t>
    </rPh>
    <rPh sb="2" eb="4">
      <t>ザイサン</t>
    </rPh>
    <rPh sb="4" eb="6">
      <t>カンリ</t>
    </rPh>
    <rPh sb="17" eb="21">
      <t>ヨウトハイシ</t>
    </rPh>
    <rPh sb="21" eb="24">
      <t>ツウチショ</t>
    </rPh>
    <phoneticPr fontId="3"/>
  </si>
  <si>
    <t>・国有財産管理（供用・用途廃止）（○○年度）
・国有財産供用証（○○年度）
・国有財産増減目録（○○年度）</t>
    <rPh sb="1" eb="3">
      <t>コクユウ</t>
    </rPh>
    <rPh sb="3" eb="5">
      <t>ザイサン</t>
    </rPh>
    <rPh sb="5" eb="7">
      <t>カンリ</t>
    </rPh>
    <rPh sb="8" eb="10">
      <t>キョウヨウ</t>
    </rPh>
    <rPh sb="11" eb="13">
      <t>ヨウト</t>
    </rPh>
    <rPh sb="13" eb="15">
      <t>ハイシ</t>
    </rPh>
    <rPh sb="19" eb="21">
      <t>ネンド</t>
    </rPh>
    <rPh sb="34" eb="36">
      <t>ネンド</t>
    </rPh>
    <rPh sb="50" eb="52">
      <t>ネンド</t>
    </rPh>
    <phoneticPr fontId="3"/>
  </si>
  <si>
    <t>自家用電気工作物保安規定、電気設備保安規定届出、例規的文書（自家用電気工作物・航空施設）</t>
    <rPh sb="26" eb="29">
      <t>テキブンショ</t>
    </rPh>
    <phoneticPr fontId="3"/>
  </si>
  <si>
    <t>・自家用電気工作物保安規定（○○年度）
・電気設備保安規定届出（○○年度）
・施設例規（自家用電気工作物・航空施設）（○○年度）</t>
    <rPh sb="16" eb="18">
      <t>ネンド</t>
    </rPh>
    <rPh sb="34" eb="36">
      <t>ネンド</t>
    </rPh>
    <rPh sb="61" eb="63">
      <t>ネンド</t>
    </rPh>
    <phoneticPr fontId="3"/>
  </si>
  <si>
    <t>直近上級部隊への報告に係る電気工作物点検、測定結果報告書、年度の電力需給契約について</t>
    <rPh sb="0" eb="2">
      <t>チョッキン</t>
    </rPh>
    <rPh sb="2" eb="4">
      <t>ジョウキュウ</t>
    </rPh>
    <rPh sb="4" eb="6">
      <t>ブタイ</t>
    </rPh>
    <rPh sb="8" eb="10">
      <t>ホウコク</t>
    </rPh>
    <rPh sb="11" eb="12">
      <t>カカ</t>
    </rPh>
    <rPh sb="13" eb="20">
      <t>デンキコウサクブツテンケン</t>
    </rPh>
    <rPh sb="21" eb="28">
      <t>ソクテイケッカホウコクショ</t>
    </rPh>
    <rPh sb="29" eb="31">
      <t>ネンド</t>
    </rPh>
    <rPh sb="32" eb="34">
      <t>デンリョク</t>
    </rPh>
    <rPh sb="34" eb="38">
      <t>ジュキュウケイヤク</t>
    </rPh>
    <phoneticPr fontId="6"/>
  </si>
  <si>
    <t>５年</t>
    <phoneticPr fontId="3"/>
  </si>
  <si>
    <t>特定建築物届書、施設届出書、施設保安規定、自衛隊施設基本的性能、施設調査チーム設置</t>
    <phoneticPr fontId="3"/>
  </si>
  <si>
    <t>維持管理（消防設備・飲料水）、航空自衛隊施設取得等基本計画書</t>
    <phoneticPr fontId="3"/>
  </si>
  <si>
    <t>・維持管理（消防設備・飲料水）（○○年度）
・航空自衛隊施設取得等基本計画書（○○年度）</t>
    <rPh sb="41" eb="43">
      <t>ネンド</t>
    </rPh>
    <phoneticPr fontId="3"/>
  </si>
  <si>
    <t>・特定建築物届書（○○年度）
・施設届出書（○○年度）
・施設保安規定（○○年度）
・自衛隊施設基本的性能（○○年度）
・施設整備調査チーム設置（○○年度）</t>
    <phoneticPr fontId="3"/>
  </si>
  <si>
    <t>１０年</t>
    <phoneticPr fontId="3"/>
  </si>
  <si>
    <t>むさしの宿舎テレビ電波障害、国有・民公有財産</t>
    <phoneticPr fontId="3"/>
  </si>
  <si>
    <t>・むさしの宿舎テレビ電波障害（○○年度）
国有・民公有財産（○○年度）</t>
    <rPh sb="17" eb="19">
      <t>ネンド</t>
    </rPh>
    <rPh sb="32" eb="34">
      <t>ネンド</t>
    </rPh>
    <phoneticPr fontId="3"/>
  </si>
  <si>
    <t>３年（平成２８年４月１日以降）</t>
    <rPh sb="1" eb="2">
      <t>ネン</t>
    </rPh>
    <rPh sb="3" eb="5">
      <t>ヘイセイ</t>
    </rPh>
    <rPh sb="7" eb="8">
      <t>ネン</t>
    </rPh>
    <rPh sb="9" eb="10">
      <t>ガツ</t>
    </rPh>
    <rPh sb="11" eb="12">
      <t>ニチ</t>
    </rPh>
    <rPh sb="12" eb="14">
      <t>イコウ</t>
    </rPh>
    <phoneticPr fontId="3"/>
  </si>
  <si>
    <t>廃棄</t>
    <rPh sb="0" eb="2">
      <t>ハイキ</t>
    </rPh>
    <phoneticPr fontId="3"/>
  </si>
  <si>
    <t>５年（平成２８年３月３１日以前）</t>
    <rPh sb="1" eb="2">
      <t>ネン</t>
    </rPh>
    <rPh sb="3" eb="5">
      <t>ヘイセイ</t>
    </rPh>
    <rPh sb="7" eb="8">
      <t>ネン</t>
    </rPh>
    <rPh sb="9" eb="10">
      <t>ガツ</t>
    </rPh>
    <rPh sb="12" eb="13">
      <t>ニチ</t>
    </rPh>
    <rPh sb="13" eb="15">
      <t>イゼン</t>
    </rPh>
    <phoneticPr fontId="3"/>
  </si>
  <si>
    <t>・異状報告書（○○年度）
・中央調達及び補給処調達に係る調達物品等の契約不適合処理（○○年度）</t>
    <rPh sb="1" eb="3">
      <t>イジョウ</t>
    </rPh>
    <rPh sb="3" eb="6">
      <t>ホウコクショ</t>
    </rPh>
    <rPh sb="9" eb="11">
      <t>ネンド</t>
    </rPh>
    <rPh sb="44" eb="46">
      <t>ネンド</t>
    </rPh>
    <phoneticPr fontId="3"/>
  </si>
  <si>
    <t>異状報告書、中央調達及び補給処調達に係る調達物品等の契約不適合処理</t>
    <rPh sb="0" eb="2">
      <t>イジョウ</t>
    </rPh>
    <rPh sb="2" eb="5">
      <t>ホウコクショ</t>
    </rPh>
    <phoneticPr fontId="3"/>
  </si>
  <si>
    <t>契約担当官補助者任命及び解任書、分任支出負担行為担当官補助者（指名・指名取消）通知書、契約担当官補助者（指名・指名取消）通知書</t>
    <phoneticPr fontId="3"/>
  </si>
  <si>
    <t>・契約担当官補助者任命及び解任書（○○年度）
・分任支出負担行為担当官補助者（指名・指名取消）通知書（○○年度）
・契約担当官補助者指名・指名取消通知書（○○年度）</t>
    <rPh sb="19" eb="21">
      <t>ネンド</t>
    </rPh>
    <phoneticPr fontId="3"/>
  </si>
  <si>
    <t>・調達要求書（基地計画・計画外・単価契約・処分役務）（○○年度）
・発注（要求・請求）書（○○年度）
・単価契約発注要求書（○○年度）
・地上燃料通関業務（○○年度）
・基地調達基本計画書（○○年度）
・基地調達計画資料（○○年度）
・プリンタ・複合機・通信電子機器の借上（○○年度）
・単価契約基地調達実施計画（○○年度）
・契約（成立・不能）通知書（○○年度）
・検査（監督）指令書（○○年度）
・検査調書（○○年度）
・衛生資材同等品審査（○○年度）
・物品・役務等調達関係チェックシート（○○年度）
・部外委託教育（大型自動車運転免許）（○○年度）
・修理・役務要求書（○○年度）
・納品書（衛生小隊）（○○年度）
・故障内容明細書（○○年度）
・同等品審査依頼・回答書（○○年度）
・計画外調達内訳書（○○年度）
・通関手続き（○○年度）
・調達要求台帳（○○年度）
・電子購買請求書（○○年度）
・引渡書・確認調書（○○年度）
・基地調達業務（○○年度）
・使用実績確認書（ファクシミリ）（○○年度）
・地上器材管理（補給処整備）（発動発電機・無停電電源装置・無停電電源装置蓄電池交換）（○○年度）
・中央調達及び補給処調達物品等のかし処理について（○○年度）
・売払調達要領指定書（○○年度）
・売払要求書（○○年度）
・有償援助による是正措置要求について（○○年度）</t>
    <phoneticPr fontId="3"/>
  </si>
  <si>
    <t>基地計画調達要求書、計画外調達要求書、発注（要求・請求）書、単価契約発注要求書、地上燃料通関業務、基地調達基本計画書、基地調達計画資料、借上（プリンタ、複合機、通信電子機器）、単価契約基地調達実施計画、単価契約基地調達要求書、契約成立通知書、契約不能通知書、検査指令書、監督指令書、検査調書、衛生資材同等品審査、物品・役務等調達関係チェックシート、処分役務調達要求書、部外委託教育（大型自動車運転免許）、修理・役務要求書、納品書（糧食を除く。）、故障内容明細書、同等品審査依頼・回答書、計画外調達内訳書、通関手続き、調達要求台帳、電子購買請求書、引渡書・確認調書、基地調達業務、使用実績確認書（ファクシミリ）、地上器材管理（補給処整備）（発動発電機・無停電電源装置・無停電電源装置蓄電池交換）、中央調達及び補給処調達物品等のかし処理について、売払調達要領指定書、売払要求書、有償援助による是正措置要求について</t>
    <phoneticPr fontId="3"/>
  </si>
  <si>
    <t>５年</t>
    <phoneticPr fontId="3"/>
  </si>
  <si>
    <t>調達品等の検査事務処理要領</t>
    <phoneticPr fontId="3"/>
  </si>
  <si>
    <t>・調達品等の検査事務処理要領の一部変更（○○年度）</t>
    <rPh sb="22" eb="24">
      <t>ネンド</t>
    </rPh>
    <phoneticPr fontId="3"/>
  </si>
  <si>
    <t>３０年</t>
    <rPh sb="2" eb="3">
      <t>ネン</t>
    </rPh>
    <phoneticPr fontId="3"/>
  </si>
  <si>
    <t>監督・検査実施要領等の改正及び役務調達の改善措置、調達実施通達</t>
    <phoneticPr fontId="3"/>
  </si>
  <si>
    <t>・監督・検査実施要領等の改正及び役務調達の改善措置の一部変更（○○年度）
・調達実施通達及び一部変更（○○年度）</t>
    <rPh sb="33" eb="35">
      <t>ネンド</t>
    </rPh>
    <rPh sb="53" eb="55">
      <t>ネンド</t>
    </rPh>
    <phoneticPr fontId="3"/>
  </si>
  <si>
    <t>１０年</t>
    <rPh sb="2" eb="3">
      <t>ネン</t>
    </rPh>
    <phoneticPr fontId="3"/>
  </si>
  <si>
    <t>監督業務、検査業務、受領検査業務の適正性確保に関する教育、年間調達基本計画、官公需契約実績等の報告</t>
    <phoneticPr fontId="3"/>
  </si>
  <si>
    <t>・監督及び検査業務（○○年度）
・受領検査業務の適正性確保に関する教育について（○○年度）
・年間調達基本計画（○○年度）
・官公需契約実績等の報告（○○年度）</t>
    <phoneticPr fontId="3"/>
  </si>
  <si>
    <t>１年</t>
    <phoneticPr fontId="3"/>
  </si>
  <si>
    <t>給油鍵申請</t>
    <phoneticPr fontId="3"/>
  </si>
  <si>
    <t>当該申請書において申請された給油用鍵が廃止された日に係る特定日以後１年</t>
    <rPh sb="26" eb="27">
      <t>カカ</t>
    </rPh>
    <rPh sb="28" eb="31">
      <t>トクテイビ</t>
    </rPh>
    <rPh sb="31" eb="33">
      <t>イゴ</t>
    </rPh>
    <rPh sb="34" eb="35">
      <t>ネン</t>
    </rPh>
    <phoneticPr fontId="3"/>
  </si>
  <si>
    <t>・輸送請求受付台帳（○○年度）
・人員空輸目録表（○○年度）
・運搬費所要見積り（○○年度）</t>
    <rPh sb="12" eb="14">
      <t>ネンド</t>
    </rPh>
    <rPh sb="27" eb="29">
      <t>ネンド</t>
    </rPh>
    <rPh sb="43" eb="45">
      <t>ネンド</t>
    </rPh>
    <phoneticPr fontId="6"/>
  </si>
  <si>
    <t>・運搬費使用計画（○○年度）</t>
    <phoneticPr fontId="3"/>
  </si>
  <si>
    <t>１年（平成３０年４月１日以降）</t>
    <rPh sb="1" eb="2">
      <t>ネン</t>
    </rPh>
    <rPh sb="3" eb="5">
      <t>ヘイセイ</t>
    </rPh>
    <rPh sb="7" eb="8">
      <t>ネン</t>
    </rPh>
    <rPh sb="9" eb="10">
      <t>ガツ</t>
    </rPh>
    <rPh sb="11" eb="12">
      <t>ニチ</t>
    </rPh>
    <rPh sb="12" eb="14">
      <t>イコウ</t>
    </rPh>
    <phoneticPr fontId="3"/>
  </si>
  <si>
    <t>５年（平成３０年３月３１日以前）</t>
    <rPh sb="1" eb="2">
      <t>ネン</t>
    </rPh>
    <rPh sb="3" eb="5">
      <t>ヘイセイ</t>
    </rPh>
    <rPh sb="7" eb="8">
      <t>ネン</t>
    </rPh>
    <rPh sb="9" eb="10">
      <t>ガツ</t>
    </rPh>
    <rPh sb="12" eb="13">
      <t>ニチ</t>
    </rPh>
    <rPh sb="13" eb="15">
      <t>イゼン</t>
    </rPh>
    <phoneticPr fontId="3"/>
  </si>
  <si>
    <t>５年</t>
    <rPh sb="1" eb="2">
      <t>ネン</t>
    </rPh>
    <phoneticPr fontId="3"/>
  </si>
  <si>
    <t>運搬費要求書</t>
    <phoneticPr fontId="3"/>
  </si>
  <si>
    <t>・運搬費要求書（○○年度）</t>
    <rPh sb="10" eb="12">
      <t>ネンド</t>
    </rPh>
    <phoneticPr fontId="3"/>
  </si>
  <si>
    <t>後払証発行台帳、ＰＡＳＭＯ受払簿</t>
    <rPh sb="3" eb="7">
      <t>ハッコウダイチョウ</t>
    </rPh>
    <phoneticPr fontId="3"/>
  </si>
  <si>
    <t>・発行台帳（後払証）（○○年度）
・ＰＡＳＭＯ受払簿（○○年度）</t>
    <rPh sb="13" eb="15">
      <t>ネンド</t>
    </rPh>
    <rPh sb="29" eb="31">
      <t>ネンド</t>
    </rPh>
    <phoneticPr fontId="3"/>
  </si>
  <si>
    <t>・航空自衛隊車両等操縦免許・許可証発行台帳（○○年度）</t>
    <rPh sb="1" eb="3">
      <t>コウクウ</t>
    </rPh>
    <rPh sb="3" eb="6">
      <t>ジエイタイ</t>
    </rPh>
    <rPh sb="6" eb="8">
      <t>シャリョウ</t>
    </rPh>
    <rPh sb="8" eb="9">
      <t>トウ</t>
    </rPh>
    <rPh sb="9" eb="11">
      <t>ソウジュウ</t>
    </rPh>
    <rPh sb="11" eb="13">
      <t>メンキョ</t>
    </rPh>
    <rPh sb="14" eb="17">
      <t>キョカショウ</t>
    </rPh>
    <rPh sb="17" eb="19">
      <t>ハッコウ</t>
    </rPh>
    <rPh sb="19" eb="21">
      <t>ダイチョウ</t>
    </rPh>
    <rPh sb="24" eb="26">
      <t>ネンド</t>
    </rPh>
    <phoneticPr fontId="6"/>
  </si>
  <si>
    <t>航空総隊における運搬費の所要見積り及び示達に伴う手続き、車両の運行に係る酒気帯びの有無の確認等に関する細部要領、車両等運用規則病気質問要領</t>
    <phoneticPr fontId="6"/>
  </si>
  <si>
    <t>・航空総隊における運搬費の所要見積り及び示達に伴う手続き（○○年度）
・車両の運行に係る酒気帯びの有無の確認等に関する細部要領（○○年度）
・車両等運用規則病気質問要領（○○年度）</t>
    <rPh sb="31" eb="33">
      <t>ネンド</t>
    </rPh>
    <rPh sb="66" eb="68">
      <t>ネンド</t>
    </rPh>
    <rPh sb="87" eb="89">
      <t>ネンド</t>
    </rPh>
    <phoneticPr fontId="6"/>
  </si>
  <si>
    <t>航空自衛隊車両等操縦免許（申請部隊からの申請書類）、車両等無事故操縦走行粁証明書</t>
    <rPh sb="13" eb="15">
      <t>シンセイ</t>
    </rPh>
    <rPh sb="15" eb="17">
      <t>ブタイ</t>
    </rPh>
    <rPh sb="22" eb="24">
      <t>ショルイ</t>
    </rPh>
    <phoneticPr fontId="6"/>
  </si>
  <si>
    <t>・航空自衛隊車両等操縦免許（申請）（○○年度）
・車両等無事故操縦走行粁証明書（○○年度）</t>
    <rPh sb="20" eb="22">
      <t>ネンド</t>
    </rPh>
    <phoneticPr fontId="6"/>
  </si>
  <si>
    <t>操縦許可証条件</t>
    <phoneticPr fontId="3"/>
  </si>
  <si>
    <t>・操縦許可証条件（○○年度）</t>
    <rPh sb="11" eb="13">
      <t>ネンド</t>
    </rPh>
    <phoneticPr fontId="3"/>
  </si>
  <si>
    <t>再就職資料</t>
    <rPh sb="0" eb="3">
      <t>サイシュウショク</t>
    </rPh>
    <rPh sb="3" eb="5">
      <t>シリョウ</t>
    </rPh>
    <phoneticPr fontId="3"/>
  </si>
  <si>
    <t>・再就職措置（○○年度）</t>
    <rPh sb="9" eb="11">
      <t>ネンド</t>
    </rPh>
    <phoneticPr fontId="3"/>
  </si>
  <si>
    <t>５年</t>
    <rPh sb="1" eb="2">
      <t>ネン</t>
    </rPh>
    <phoneticPr fontId="3"/>
  </si>
  <si>
    <t>廃棄</t>
    <rPh sb="0" eb="2">
      <t>ハイキ</t>
    </rPh>
    <phoneticPr fontId="3"/>
  </si>
  <si>
    <t>(2)</t>
    <phoneticPr fontId="3"/>
  </si>
  <si>
    <t>情報運用（101）</t>
    <rPh sb="0" eb="1">
      <t>ジョウホウ</t>
    </rPh>
    <rPh sb="1" eb="3">
      <t>ウンヨウ</t>
    </rPh>
    <phoneticPr fontId="3"/>
  </si>
  <si>
    <t>ア</t>
    <phoneticPr fontId="3"/>
  </si>
  <si>
    <t>情報運用に関する文書</t>
    <rPh sb="0" eb="4">
      <t>ジョウホウウンヨウ</t>
    </rPh>
    <rPh sb="5" eb="6">
      <t>カン</t>
    </rPh>
    <rPh sb="8" eb="10">
      <t>ブンショ</t>
    </rPh>
    <phoneticPr fontId="3"/>
  </si>
  <si>
    <t>情報態勢強化</t>
    <rPh sb="0" eb="6">
      <t>ジョウホウタイセイキョウカ</t>
    </rPh>
    <phoneticPr fontId="3"/>
  </si>
  <si>
    <t>・情報態勢強化（○○年度）</t>
    <rPh sb="1" eb="7">
      <t>ジョウホウタイセイキョウカ</t>
    </rPh>
    <rPh sb="10" eb="12">
      <t>ネンド</t>
    </rPh>
    <phoneticPr fontId="3"/>
  </si>
  <si>
    <t>－</t>
    <phoneticPr fontId="3"/>
  </si>
  <si>
    <t>情報運用（101）</t>
    <phoneticPr fontId="3"/>
  </si>
  <si>
    <t>ドラム缶明細表、在庫統制カード、記録明細カード</t>
    <rPh sb="3" eb="4">
      <t>カン</t>
    </rPh>
    <rPh sb="4" eb="7">
      <t>メイサイヒョウ</t>
    </rPh>
    <rPh sb="8" eb="12">
      <t>ザイコトウセイ</t>
    </rPh>
    <rPh sb="16" eb="20">
      <t>キロクメイサイ</t>
    </rPh>
    <phoneticPr fontId="3"/>
  </si>
  <si>
    <t>供用記録カード</t>
    <rPh sb="0" eb="2">
      <t>キョウヨウ</t>
    </rPh>
    <rPh sb="2" eb="4">
      <t>キロク</t>
    </rPh>
    <phoneticPr fontId="3"/>
  </si>
  <si>
    <t>・供用記録カード</t>
    <rPh sb="1" eb="5">
      <t>キョウヨウキロク</t>
    </rPh>
    <phoneticPr fontId="3"/>
  </si>
  <si>
    <t>・記録明細カード</t>
    <rPh sb="1" eb="3">
      <t>キロク</t>
    </rPh>
    <rPh sb="3" eb="5">
      <t>メイサイ</t>
    </rPh>
    <phoneticPr fontId="3"/>
  </si>
  <si>
    <t>当該カードにおける管理品目が全て管理終了した日に係る特定日以後５年</t>
    <phoneticPr fontId="3"/>
  </si>
  <si>
    <t>・不用決定業務（○○年度）
・不要決定書（○○年度）</t>
    <rPh sb="10" eb="12">
      <t>ネンド</t>
    </rPh>
    <rPh sb="15" eb="20">
      <t>フヨウケッテイショ</t>
    </rPh>
    <rPh sb="23" eb="25">
      <t>ネンド</t>
    </rPh>
    <phoneticPr fontId="6"/>
  </si>
  <si>
    <t>不用決定審査委員会開催基準</t>
    <rPh sb="0" eb="9">
      <t>フヨウケッテイシンサイインカイ</t>
    </rPh>
    <rPh sb="9" eb="13">
      <t>カイサイキジュン</t>
    </rPh>
    <phoneticPr fontId="3"/>
  </si>
  <si>
    <t>・不用決定審査委員会開催基準（○○年度）</t>
    <rPh sb="17" eb="19">
      <t>ネンド</t>
    </rPh>
    <phoneticPr fontId="3"/>
  </si>
  <si>
    <t>３年</t>
    <rPh sb="1" eb="2">
      <t>ネン</t>
    </rPh>
    <phoneticPr fontId="3"/>
  </si>
  <si>
    <t>当該簿冊で管理される職員が変更された日に係る特定日以後５年</t>
    <rPh sb="20" eb="21">
      <t>カカ</t>
    </rPh>
    <rPh sb="22" eb="27">
      <t>トクテイビイゴ</t>
    </rPh>
    <rPh sb="28" eb="29">
      <t>ネン</t>
    </rPh>
    <phoneticPr fontId="3"/>
  </si>
  <si>
    <t>物品管理職員印章登録簿、補給検査員係登録簿</t>
    <phoneticPr fontId="3"/>
  </si>
  <si>
    <t>・物品管理職員印章登録簿
・補給検査員係登録簿</t>
    <phoneticPr fontId="3"/>
  </si>
  <si>
    <t xml:space="preserve">・航空幕僚監部物品管理（○○年度）
・補給本部物品管理（○○年度）
・第２補給処物品管理（○○年度）
・第３補給処物品管理（○○年度）
・第４補給処物品管理（○○年度）
・前渡部品認可表（○○年度）
・物品使用記録簿（○○年度）
・テレビ設置状況調査票（○○年度）
・業務装備品管理台帳（視聴覚器材）（○○年度）
・補給現況調査（○○年度）
・物品管理業務実施計画（○○年度）
</t>
    <rPh sb="1" eb="3">
      <t>コウクウ</t>
    </rPh>
    <rPh sb="3" eb="5">
      <t>バクリョウ</t>
    </rPh>
    <rPh sb="5" eb="7">
      <t>カンブ</t>
    </rPh>
    <rPh sb="7" eb="9">
      <t>ブッピン</t>
    </rPh>
    <rPh sb="9" eb="11">
      <t>カンリ</t>
    </rPh>
    <rPh sb="14" eb="16">
      <t>ネンド</t>
    </rPh>
    <rPh sb="30" eb="32">
      <t>ネンド</t>
    </rPh>
    <rPh sb="47" eb="49">
      <t>ネンド</t>
    </rPh>
    <rPh sb="96" eb="98">
      <t>ネンド</t>
    </rPh>
    <rPh sb="111" eb="113">
      <t>ネンド</t>
    </rPh>
    <rPh sb="129" eb="131">
      <t>ネンド</t>
    </rPh>
    <rPh sb="134" eb="136">
      <t>ギョウム</t>
    </rPh>
    <rPh sb="136" eb="139">
      <t>ソウビヒン</t>
    </rPh>
    <rPh sb="139" eb="141">
      <t>カンリ</t>
    </rPh>
    <rPh sb="141" eb="143">
      <t>ダイチョウ</t>
    </rPh>
    <rPh sb="144" eb="147">
      <t>シチョウカク</t>
    </rPh>
    <rPh sb="147" eb="149">
      <t>キザイ</t>
    </rPh>
    <rPh sb="153" eb="155">
      <t>ネンド</t>
    </rPh>
    <rPh sb="158" eb="160">
      <t>ホキュウ</t>
    </rPh>
    <rPh sb="160" eb="162">
      <t>ゲンキョウ</t>
    </rPh>
    <rPh sb="162" eb="164">
      <t>チョウサ</t>
    </rPh>
    <rPh sb="167" eb="169">
      <t>ネンド</t>
    </rPh>
    <rPh sb="185" eb="187">
      <t>ネンド</t>
    </rPh>
    <phoneticPr fontId="6"/>
  </si>
  <si>
    <t>・供用責任者名簿・図書供用責任者指定（解除）通知書（○○年度）
・補給品質検査実施記録（○○年度）
・装備基準数表（Ｔ／Ａ）（○○年度）
・業務装備品装備定数表（ＢＡＬ（Ｂ））（○○年度）
・業務装備品装備定数表（ＢＡＬ（Ｄ））（○○年度
・業務装備品装備定数表（業務用パソコン）（○○年度）
・業務装備品装備定数表（モノクロ式電子複写機）（○○年度）
・使用責任者指定・指定取消通知書（通信電子機器借上）（○○年度）
・補給品質検査実施報告（○○年度）
・個人支給被服代価払込債権発生通知書（○○年度）
・廃止供用官保管書類（○○年度）</t>
    <rPh sb="28" eb="30">
      <t>ネンド</t>
    </rPh>
    <rPh sb="46" eb="48">
      <t>ネンド</t>
    </rPh>
    <rPh sb="65" eb="67">
      <t>ネンド</t>
    </rPh>
    <rPh sb="91" eb="93">
      <t>ネンド</t>
    </rPh>
    <rPh sb="117" eb="119">
      <t>ネンド</t>
    </rPh>
    <rPh sb="121" eb="126">
      <t>ギョウムソウビヒン</t>
    </rPh>
    <rPh sb="126" eb="131">
      <t>ソウビテイスウヒョウ</t>
    </rPh>
    <rPh sb="132" eb="135">
      <t>ギョウムヨウ</t>
    </rPh>
    <rPh sb="143" eb="145">
      <t>ネンド</t>
    </rPh>
    <rPh sb="148" eb="153">
      <t>ギョウムソウビヒン</t>
    </rPh>
    <rPh sb="153" eb="158">
      <t>ソウビテイスウヒョウ</t>
    </rPh>
    <rPh sb="163" eb="164">
      <t>シキ</t>
    </rPh>
    <rPh sb="164" eb="169">
      <t>デンシフクシャキ</t>
    </rPh>
    <rPh sb="173" eb="175">
      <t>ネンド</t>
    </rPh>
    <rPh sb="206" eb="208">
      <t>ネンド</t>
    </rPh>
    <rPh sb="224" eb="226">
      <t>ネンド</t>
    </rPh>
    <rPh sb="249" eb="251">
      <t>ネンド</t>
    </rPh>
    <rPh sb="266" eb="267">
      <t>ネン</t>
    </rPh>
    <rPh sb="267" eb="268">
      <t>ド</t>
    </rPh>
    <phoneticPr fontId="6"/>
  </si>
  <si>
    <t>供用責任者名簿（指定・解除）通知書、図書供用責任者（指定・解除）通知書、補給品質検査実施記録、装備基準数表（Ｔ／Ａ）、業務装備品装備定数表、供用責任者（指定・取消）通知書、補給品質検査実施報告、個人支給被服代価払込債権発生通知書、廃止供用官保管書類、基地分任業務実施に伴う通達</t>
    <rPh sb="0" eb="2">
      <t>キョウヨウ</t>
    </rPh>
    <rPh sb="2" eb="4">
      <t>セキニン</t>
    </rPh>
    <rPh sb="4" eb="5">
      <t>シャ</t>
    </rPh>
    <rPh sb="5" eb="7">
      <t>メイボ</t>
    </rPh>
    <rPh sb="8" eb="10">
      <t>シテイ</t>
    </rPh>
    <rPh sb="11" eb="13">
      <t>カイジョ</t>
    </rPh>
    <rPh sb="14" eb="17">
      <t>ツウチショ</t>
    </rPh>
    <rPh sb="18" eb="20">
      <t>トショ</t>
    </rPh>
    <rPh sb="20" eb="22">
      <t>キョウヨウ</t>
    </rPh>
    <rPh sb="22" eb="25">
      <t>セキニンシャ</t>
    </rPh>
    <rPh sb="26" eb="28">
      <t>シテイ</t>
    </rPh>
    <rPh sb="29" eb="31">
      <t>カイジョ</t>
    </rPh>
    <rPh sb="32" eb="34">
      <t>ツウチ</t>
    </rPh>
    <rPh sb="34" eb="35">
      <t>ショ</t>
    </rPh>
    <rPh sb="44" eb="46">
      <t>キロク</t>
    </rPh>
    <rPh sb="70" eb="72">
      <t>キョウヨウ</t>
    </rPh>
    <rPh sb="72" eb="75">
      <t>セキニンシャ</t>
    </rPh>
    <rPh sb="76" eb="78">
      <t>シテイ</t>
    </rPh>
    <rPh sb="79" eb="81">
      <t>トリケシ</t>
    </rPh>
    <rPh sb="82" eb="84">
      <t>ツウチ</t>
    </rPh>
    <rPh sb="84" eb="85">
      <t>ショ</t>
    </rPh>
    <phoneticPr fontId="6"/>
  </si>
  <si>
    <t>・環境物品等の調達実績集計（○○年度）
・分任物品管理官管理計画（○○年度）
・分任物品管理官監理・計画（○○年度）
・供用現況調査結果報告書（○○年度）
・装備品検査結果報告（○○年度）
・分任物品管理官指示（○○年度）
・技術指令書定数申請書（分任物品管理官）（○○年度）
・基地分任業務実施に伴う通達（○○年度）</t>
    <rPh sb="16" eb="18">
      <t>ネンド</t>
    </rPh>
    <rPh sb="35" eb="37">
      <t>ネンド</t>
    </rPh>
    <rPh sb="55" eb="57">
      <t>ネンド</t>
    </rPh>
    <rPh sb="74" eb="76">
      <t>ネンド</t>
    </rPh>
    <rPh sb="91" eb="93">
      <t>ネンド</t>
    </rPh>
    <rPh sb="108" eb="110">
      <t>ネンド</t>
    </rPh>
    <rPh sb="113" eb="115">
      <t>ギジュツ</t>
    </rPh>
    <rPh sb="115" eb="118">
      <t>シレイショ</t>
    </rPh>
    <rPh sb="118" eb="120">
      <t>テイスウ</t>
    </rPh>
    <rPh sb="120" eb="123">
      <t>シンセイショ</t>
    </rPh>
    <rPh sb="124" eb="131">
      <t>ブンニンブッピンカンリカン</t>
    </rPh>
    <rPh sb="135" eb="137">
      <t>ネンド</t>
    </rPh>
    <rPh sb="156" eb="158">
      <t>ネンド</t>
    </rPh>
    <phoneticPr fontId="6"/>
  </si>
  <si>
    <t>貯蔵する火薬類に関する記載事項変更届、弾薬管理業務実施要領</t>
    <rPh sb="0" eb="2">
      <t>チョゾウ</t>
    </rPh>
    <rPh sb="4" eb="6">
      <t>カヤク</t>
    </rPh>
    <rPh sb="6" eb="7">
      <t>ルイ</t>
    </rPh>
    <rPh sb="8" eb="9">
      <t>カン</t>
    </rPh>
    <rPh sb="11" eb="13">
      <t>キサイ</t>
    </rPh>
    <rPh sb="13" eb="15">
      <t>ジコウ</t>
    </rPh>
    <rPh sb="15" eb="17">
      <t>ヘンコウ</t>
    </rPh>
    <rPh sb="17" eb="18">
      <t>トドケ</t>
    </rPh>
    <phoneticPr fontId="6"/>
  </si>
  <si>
    <t>・貯蔵する火薬類に関する記載事項変更届（○○年度）
・補給業務等実施要領（地上武器等用弾薬）（○○年度）</t>
    <rPh sb="1" eb="3">
      <t>チョゾウ</t>
    </rPh>
    <rPh sb="5" eb="7">
      <t>カヤク</t>
    </rPh>
    <rPh sb="7" eb="8">
      <t>ルイ</t>
    </rPh>
    <rPh sb="9" eb="10">
      <t>カン</t>
    </rPh>
    <rPh sb="12" eb="14">
      <t>キサイ</t>
    </rPh>
    <rPh sb="14" eb="16">
      <t>ジコウ</t>
    </rPh>
    <rPh sb="16" eb="18">
      <t>ヘンコウ</t>
    </rPh>
    <rPh sb="18" eb="19">
      <t>トドケ</t>
    </rPh>
    <rPh sb="22" eb="24">
      <t>ネンド</t>
    </rPh>
    <phoneticPr fontId="6"/>
  </si>
  <si>
    <t>火薬類の火薬庫外貯蔵場所の指示について</t>
    <phoneticPr fontId="3"/>
  </si>
  <si>
    <t>・火薬類の火薬庫外貯蔵場所の指示について</t>
    <phoneticPr fontId="3"/>
  </si>
  <si>
    <t>当該指示事項が上級部隊により変更または廃止された日に係る特定日以後１年</t>
    <rPh sb="2" eb="4">
      <t>シジ</t>
    </rPh>
    <rPh sb="7" eb="11">
      <t>ジョウキュウブタイ</t>
    </rPh>
    <rPh sb="26" eb="27">
      <t>カカ</t>
    </rPh>
    <rPh sb="28" eb="33">
      <t>トクテイビイゴ</t>
    </rPh>
    <rPh sb="34" eb="35">
      <t>ネン</t>
    </rPh>
    <phoneticPr fontId="3"/>
  </si>
  <si>
    <t>更新対象衛生器材の状況調査、厳正な物品管理について、電源器材の更新に関する部隊要望調査、要修理品及び修理不能品発生時の処理について、共済物品の管理</t>
    <rPh sb="66" eb="70">
      <t>キョウサイブッピン</t>
    </rPh>
    <rPh sb="71" eb="73">
      <t>カンリ</t>
    </rPh>
    <phoneticPr fontId="3"/>
  </si>
  <si>
    <t>・更新対象衛生器材の状況調査（○○年度）
・厳正な物品管理について（○○年度）
・電源器材の更新に関する部隊要望調査（○○年度）
・要修理品及び修理不能品発生時の処理について（○○年度）
・物品共済（○○年度）</t>
    <rPh sb="17" eb="19">
      <t>ネンド</t>
    </rPh>
    <rPh sb="36" eb="38">
      <t>ネンド</t>
    </rPh>
    <rPh sb="61" eb="63">
      <t>ネンド</t>
    </rPh>
    <rPh sb="90" eb="92">
      <t>ネンド</t>
    </rPh>
    <rPh sb="102" eb="104">
      <t>ネンド</t>
    </rPh>
    <phoneticPr fontId="3"/>
  </si>
  <si>
    <t>補給業務通達、物品増減及び現在額報告書、物品管理計算書の作成及び処理要領について、装備品の取り扱い及び支給被服の達の一部変更、補給規則・装備品管理・業務処理要領の一部変更通知、</t>
    <phoneticPr fontId="6"/>
  </si>
  <si>
    <t>・補給業務通達（○○年度）
・物品増減及び現在額報告書、物品管理計算書の作成及び処理要領について（○○年度）
・装備品の取り扱い及び支給被服の達の一部変更（○○年度）
・補給規則・装備品管理・業務処理要領の一部変更通知（○○年度）</t>
    <rPh sb="51" eb="53">
      <t>ネンド</t>
    </rPh>
    <rPh sb="80" eb="82">
      <t>ネンド</t>
    </rPh>
    <rPh sb="112" eb="114">
      <t>ネンド</t>
    </rPh>
    <phoneticPr fontId="6"/>
  </si>
  <si>
    <t>消防法の適用を除外された場合における危険物の貯蔵及び取り扱いに関する基準について</t>
    <phoneticPr fontId="3"/>
  </si>
  <si>
    <t>・消防法の適用を除外された場合における危険物の貯蔵及び取り扱いに関する基準について</t>
    <phoneticPr fontId="3"/>
  </si>
  <si>
    <t>当該基準が上級部隊により変更または廃止された日に係る特定日以後１年</t>
    <rPh sb="2" eb="4">
      <t>キジュン</t>
    </rPh>
    <phoneticPr fontId="6"/>
  </si>
  <si>
    <t>キ</t>
    <phoneticPr fontId="3"/>
  </si>
  <si>
    <t>適格性の確認等に関する文書</t>
    <rPh sb="0" eb="3">
      <t>テキカクセイ</t>
    </rPh>
    <rPh sb="4" eb="7">
      <t>カクニントウ</t>
    </rPh>
    <rPh sb="11" eb="13">
      <t>ブンショ</t>
    </rPh>
    <phoneticPr fontId="3"/>
  </si>
  <si>
    <t>適格性確認番号通知</t>
    <rPh sb="0" eb="3">
      <t>テキカクセイ</t>
    </rPh>
    <rPh sb="3" eb="9">
      <t>カクニンバンゴウツウチ</t>
    </rPh>
    <phoneticPr fontId="3"/>
  </si>
  <si>
    <t>・適格性確認番号（○○年度）</t>
    <rPh sb="1" eb="8">
      <t>テキカクセイカクニンバンゴウ</t>
    </rPh>
    <rPh sb="11" eb="13">
      <t>ネンド</t>
    </rPh>
    <phoneticPr fontId="3"/>
  </si>
  <si>
    <t>１０年</t>
    <rPh sb="2" eb="3">
      <t>ネン</t>
    </rPh>
    <phoneticPr fontId="3"/>
  </si>
  <si>
    <t>立入制限区域の立入手続業務実施要領、軽装甲機動車保全措置</t>
    <rPh sb="0" eb="2">
      <t>タチイリ</t>
    </rPh>
    <rPh sb="2" eb="4">
      <t>セイゲン</t>
    </rPh>
    <rPh sb="4" eb="6">
      <t>クイキ</t>
    </rPh>
    <rPh sb="7" eb="9">
      <t>タチイリ</t>
    </rPh>
    <rPh sb="9" eb="11">
      <t>テツヅキ</t>
    </rPh>
    <rPh sb="11" eb="13">
      <t>ギョウム</t>
    </rPh>
    <rPh sb="13" eb="15">
      <t>ジッシ</t>
    </rPh>
    <rPh sb="15" eb="17">
      <t>ヨウリョウ</t>
    </rPh>
    <phoneticPr fontId="6"/>
  </si>
  <si>
    <t>・立入禁止区域の立入手続業務実施要領（○○年度）
・軽装甲機動車保全措置（○○年度）</t>
    <rPh sb="21" eb="23">
      <t>ネンド</t>
    </rPh>
    <rPh sb="39" eb="41">
      <t>ネンド</t>
    </rPh>
    <phoneticPr fontId="6"/>
  </si>
  <si>
    <t>秘密保全例規（業務実施要領）、特通型装備品等保護要領、年部隊研修における保全措置要領</t>
    <phoneticPr fontId="3"/>
  </si>
  <si>
    <t>・秘密保全例規（業務実施要領）（○○年度）
・特通型装備品等保護要領（○○年度）
・年部隊研修における保全措置要領（○○年度）</t>
    <rPh sb="18" eb="20">
      <t>ネンド</t>
    </rPh>
    <rPh sb="37" eb="39">
      <t>ネンド</t>
    </rPh>
    <rPh sb="60" eb="62">
      <t>ネンド</t>
    </rPh>
    <phoneticPr fontId="3"/>
  </si>
  <si>
    <t>航空自衛隊骨幹組織改編成果報告、特技制度</t>
    <phoneticPr fontId="3"/>
  </si>
  <si>
    <t>・航空自衛隊骨幹組織改編成果報告（○○年度
・特技制度（○○年度）</t>
    <rPh sb="19" eb="21">
      <t>ネンド</t>
    </rPh>
    <rPh sb="30" eb="32">
      <t>ネンド</t>
    </rPh>
    <phoneticPr fontId="3"/>
  </si>
  <si>
    <t>(4)</t>
    <phoneticPr fontId="3"/>
  </si>
  <si>
    <t>研究官発に関する文書</t>
    <rPh sb="0" eb="4">
      <t>ケンキュウカンハツ</t>
    </rPh>
    <rPh sb="5" eb="6">
      <t>カン</t>
    </rPh>
    <rPh sb="8" eb="10">
      <t>ブンショ</t>
    </rPh>
    <phoneticPr fontId="3"/>
  </si>
  <si>
    <t>航空機警備要領、研究開発資料</t>
    <rPh sb="12" eb="14">
      <t>シリョウ</t>
    </rPh>
    <phoneticPr fontId="3"/>
  </si>
  <si>
    <t>・航空機警備要領（○○年度）
・研究開発（○○年度）</t>
    <rPh sb="11" eb="13">
      <t>ネンド</t>
    </rPh>
    <rPh sb="23" eb="25">
      <t>ネンド</t>
    </rPh>
    <phoneticPr fontId="3"/>
  </si>
  <si>
    <t>研究開発（083）</t>
    <rPh sb="0" eb="4">
      <t>ケンキュウカイハツ</t>
    </rPh>
    <phoneticPr fontId="3"/>
  </si>
  <si>
    <t>研究開発（083）</t>
    <phoneticPr fontId="3"/>
  </si>
  <si>
    <t>航空自衛隊准曹士先任制度運用要領、任期制士の進路指導</t>
    <phoneticPr fontId="6"/>
  </si>
  <si>
    <t>・航空自衛隊准曹士先任制度運用要領（○○年度）
・任期制士の進路指導（○○年度）</t>
    <rPh sb="1" eb="3">
      <t>コウクウ</t>
    </rPh>
    <rPh sb="3" eb="6">
      <t>ジエイタイ</t>
    </rPh>
    <rPh sb="6" eb="7">
      <t>ジュン</t>
    </rPh>
    <rPh sb="7" eb="8">
      <t>ソウ</t>
    </rPh>
    <rPh sb="8" eb="9">
      <t>シ</t>
    </rPh>
    <rPh sb="9" eb="11">
      <t>センニン</t>
    </rPh>
    <rPh sb="11" eb="13">
      <t>セイド</t>
    </rPh>
    <rPh sb="13" eb="15">
      <t>ウンヨウ</t>
    </rPh>
    <rPh sb="15" eb="17">
      <t>ヨウリョウ</t>
    </rPh>
    <rPh sb="20" eb="22">
      <t>ネンド</t>
    </rPh>
    <rPh sb="37" eb="39">
      <t>ネンド</t>
    </rPh>
    <phoneticPr fontId="4"/>
  </si>
  <si>
    <t>男性職員育児休業取得促進手順、人事評価マニュアル、人事関係質疑応答集、選挙質疑応答集</t>
    <rPh sb="0" eb="2">
      <t>ダンセイ</t>
    </rPh>
    <rPh sb="2" eb="4">
      <t>ショクイン</t>
    </rPh>
    <rPh sb="4" eb="6">
      <t>イクジ</t>
    </rPh>
    <rPh sb="6" eb="8">
      <t>キュウギョウ</t>
    </rPh>
    <rPh sb="8" eb="10">
      <t>シュトク</t>
    </rPh>
    <rPh sb="10" eb="12">
      <t>ソクシン</t>
    </rPh>
    <rPh sb="12" eb="14">
      <t>テジュン</t>
    </rPh>
    <rPh sb="15" eb="17">
      <t>ジンジ</t>
    </rPh>
    <rPh sb="17" eb="19">
      <t>ヒョウカ</t>
    </rPh>
    <phoneticPr fontId="6"/>
  </si>
  <si>
    <t>・男性職員育児休業取得促進手順・人事評価マニュアル（○○年度）
・人事関係質疑応答集（○○年度）
・選挙質疑応答集（○○年度）</t>
    <rPh sb="28" eb="30">
      <t>ネンド</t>
    </rPh>
    <rPh sb="45" eb="47">
      <t>ネンド</t>
    </rPh>
    <rPh sb="60" eb="62">
      <t>ネンド</t>
    </rPh>
    <phoneticPr fontId="6"/>
  </si>
  <si>
    <t>航空幕僚長表彰状</t>
    <rPh sb="0" eb="5">
      <t>コウクウバクリョウチョウ</t>
    </rPh>
    <rPh sb="5" eb="8">
      <t>ヒョウショウジョウ</t>
    </rPh>
    <phoneticPr fontId="3"/>
  </si>
  <si>
    <t>・航空幕僚長表彰（○○年度）</t>
    <rPh sb="11" eb="13">
      <t>ネンド</t>
    </rPh>
    <phoneticPr fontId="4"/>
  </si>
  <si>
    <t>夏の生活スタイル改革の実施について</t>
    <phoneticPr fontId="3"/>
  </si>
  <si>
    <t>・夏の生活スタイル改革の実施について（○○年度）</t>
    <rPh sb="21" eb="23">
      <t>ネンド</t>
    </rPh>
    <phoneticPr fontId="3"/>
  </si>
  <si>
    <t>苦情相談等状況報告</t>
    <phoneticPr fontId="3"/>
  </si>
  <si>
    <t>・苦情相談等状況報告（○○年度）</t>
    <rPh sb="13" eb="15">
      <t>ネンド</t>
    </rPh>
    <phoneticPr fontId="3"/>
  </si>
  <si>
    <t>・基地業務隊計画（夏の生活スタイル変革）（○○年度）</t>
    <phoneticPr fontId="3"/>
  </si>
  <si>
    <t>基地業務隊計画（夏の生活スタイル変革）</t>
    <phoneticPr fontId="3"/>
  </si>
  <si>
    <t>総務業務に関する参考資料</t>
    <rPh sb="0" eb="4">
      <t>ソウムギョウム</t>
    </rPh>
    <rPh sb="5" eb="6">
      <t>カン</t>
    </rPh>
    <rPh sb="8" eb="12">
      <t>サンコウシリョウ</t>
    </rPh>
    <phoneticPr fontId="3"/>
  </si>
  <si>
    <t>航空自衛隊コンプライアンスの手引</t>
    <rPh sb="0" eb="5">
      <t>コウクウジエイタイ</t>
    </rPh>
    <rPh sb="14" eb="16">
      <t>テビ</t>
    </rPh>
    <phoneticPr fontId="3"/>
  </si>
  <si>
    <t>・コンプライアンス（○○年度）</t>
    <rPh sb="12" eb="14">
      <t>ネンド</t>
    </rPh>
    <phoneticPr fontId="3"/>
  </si>
  <si>
    <t>・東北地方太平洋沖地震に伴う災害派遣に係る命令・指示（○○年度）</t>
    <rPh sb="29" eb="31">
      <t>ネンド</t>
    </rPh>
    <phoneticPr fontId="3"/>
  </si>
  <si>
    <t>３０年</t>
    <rPh sb="2" eb="3">
      <t>ネン</t>
    </rPh>
    <phoneticPr fontId="3"/>
  </si>
  <si>
    <t>東北地方太平洋沖地震に伴う災害派遣に係る命令・指示（原議を除く。）</t>
    <rPh sb="26" eb="28">
      <t>ゲンギ</t>
    </rPh>
    <rPh sb="29" eb="30">
      <t>ノゾ</t>
    </rPh>
    <phoneticPr fontId="3"/>
  </si>
  <si>
    <t>基地移転に関する参考資料</t>
    <rPh sb="0" eb="4">
      <t>キチイテン</t>
    </rPh>
    <rPh sb="5" eb="6">
      <t>カン</t>
    </rPh>
    <rPh sb="8" eb="10">
      <t>サンコウ</t>
    </rPh>
    <rPh sb="10" eb="12">
      <t>シリョウ</t>
    </rPh>
    <phoneticPr fontId="3"/>
  </si>
  <si>
    <t>・横田調整室（府中基地・横田基地）（○○年度）</t>
    <rPh sb="20" eb="22">
      <t>ネンド</t>
    </rPh>
    <phoneticPr fontId="3"/>
  </si>
  <si>
    <t>旗章着用要領</t>
    <phoneticPr fontId="3"/>
  </si>
  <si>
    <t>・旗章着用要領（○○年度）</t>
    <rPh sb="10" eb="12">
      <t>ネンド</t>
    </rPh>
    <phoneticPr fontId="3"/>
  </si>
  <si>
    <t>公文書管理の移管・廃棄・点検に関する文書、航空自衛隊基地等所在地一覧表</t>
    <rPh sb="0" eb="3">
      <t>コウブンショ</t>
    </rPh>
    <rPh sb="3" eb="5">
      <t>カンリ</t>
    </rPh>
    <rPh sb="6" eb="8">
      <t>イカン</t>
    </rPh>
    <rPh sb="9" eb="11">
      <t>ハイキ</t>
    </rPh>
    <rPh sb="12" eb="14">
      <t>テンケン</t>
    </rPh>
    <rPh sb="15" eb="16">
      <t>カン</t>
    </rPh>
    <rPh sb="18" eb="20">
      <t>ブンショ</t>
    </rPh>
    <phoneticPr fontId="3"/>
  </si>
  <si>
    <t>・公文書管理（○○年度）
・航空自衛隊基地等所在地一覧表（○○年度）</t>
    <rPh sb="7" eb="11">
      <t>マルマルネンド</t>
    </rPh>
    <rPh sb="31" eb="33">
      <t>ネンド</t>
    </rPh>
    <phoneticPr fontId="6"/>
  </si>
  <si>
    <t>行政文書管理推進月間における処置に関する文書、航空自衛隊行政文書管理規則に定める帳簿の現況調査、行政文書紛失等への対応に係る報告手続の暫定的な取扱い</t>
    <phoneticPr fontId="3"/>
  </si>
  <si>
    <t>・行政文書管理推進月間（○○年度）
・航空自衛隊行政文書管理規則に定める帳簿の現況調査（○○年度）
・行政文書紛失等への対応に係る報告手続の暫定的な取扱い（○○年度）</t>
    <phoneticPr fontId="3"/>
  </si>
  <si>
    <t>５年</t>
    <phoneticPr fontId="3"/>
  </si>
  <si>
    <t>文書総括宛先表、航空総隊直轄部隊名称変更について、防指群例規通達</t>
    <phoneticPr fontId="3"/>
  </si>
  <si>
    <t>・文書総括宛先表（○○年度）
・防指群来簡（航空総隊直轄部隊名称変更について）通達（○○年度）
・防指群例規通達廃止（○○年度）</t>
    <rPh sb="11" eb="13">
      <t>ネンド</t>
    </rPh>
    <rPh sb="44" eb="46">
      <t>ネンド</t>
    </rPh>
    <rPh sb="61" eb="63">
      <t>ネンド</t>
    </rPh>
    <phoneticPr fontId="3"/>
  </si>
  <si>
    <t>役務の調達に関する要求事項、機材の移設及び改修に伴う役務の調達について、役務の調達に関する業務実施要領</t>
    <rPh sb="47" eb="51">
      <t>ジッシヨウリョウ</t>
    </rPh>
    <phoneticPr fontId="6"/>
  </si>
  <si>
    <t>・役務の調達に関する要求事項（○○年度）
・機材の移設及び改修に伴う役務の調達について（○○年度）
・役務の調達に関する業務（○○年度）</t>
    <rPh sb="17" eb="19">
      <t>ネンド</t>
    </rPh>
    <rPh sb="46" eb="48">
      <t>ネンド</t>
    </rPh>
    <rPh sb="65" eb="67">
      <t>ネンド</t>
    </rPh>
    <phoneticPr fontId="6"/>
  </si>
  <si>
    <t>自動車重量税額点検簿、印紙受払簿</t>
  </si>
  <si>
    <t>地上器材整備支援協定</t>
    <phoneticPr fontId="3"/>
  </si>
  <si>
    <t>・地上器材整備支援協定（○○年度）</t>
    <rPh sb="14" eb="16">
      <t>ネンド</t>
    </rPh>
    <phoneticPr fontId="3"/>
  </si>
  <si>
    <t>地上器材管理（来歴記録）</t>
    <phoneticPr fontId="3"/>
  </si>
  <si>
    <t>・地上器材管理（来歴記録）</t>
    <phoneticPr fontId="3"/>
  </si>
  <si>
    <t>当該簿冊で管理する地上器材が不要決定された日に係る特定日以後１年</t>
    <rPh sb="23" eb="24">
      <t>カカ</t>
    </rPh>
    <rPh sb="25" eb="30">
      <t>トクテイビイゴ</t>
    </rPh>
    <rPh sb="31" eb="32">
      <t>ネン</t>
    </rPh>
    <phoneticPr fontId="3"/>
  </si>
  <si>
    <t>・業務支援（装備業務調査）（○○年度）</t>
    <phoneticPr fontId="3"/>
  </si>
  <si>
    <t>入札談合防止マニュアル及び業界関係者接触対応要領に関する教育の実施記録</t>
    <phoneticPr fontId="3"/>
  </si>
  <si>
    <t>・入札談合防止マニュアル及び業界関係者接触対応要領に関する教育（○○年度）
・調達等関係業務従事者への教育について（○○年度）</t>
    <phoneticPr fontId="3"/>
  </si>
  <si>
    <t>１年</t>
    <phoneticPr fontId="3"/>
  </si>
  <si>
    <t>１０年</t>
    <phoneticPr fontId="3"/>
  </si>
  <si>
    <t>業界関係者等と接触する場合における対応要領、入札談合防止に関するマニュアル</t>
    <phoneticPr fontId="3"/>
  </si>
  <si>
    <t>・調達関係職員業者対応要領（○○年度）
・入札談合防止に関するマニュアル（○○年度）</t>
    <rPh sb="39" eb="41">
      <t>ネンド</t>
    </rPh>
    <phoneticPr fontId="3"/>
  </si>
  <si>
    <t>来訪記録、業者対応記録簿</t>
    <phoneticPr fontId="3"/>
  </si>
  <si>
    <t>・来訪記録（○○年度）
・業者対応記録簿（○○年度）</t>
    <phoneticPr fontId="3"/>
  </si>
  <si>
    <t>装備品の管理に関する文書</t>
    <rPh sb="4" eb="6">
      <t>カンリ</t>
    </rPh>
    <phoneticPr fontId="6"/>
  </si>
  <si>
    <t>地上器材定期修理要求、車両補給整備要求</t>
    <phoneticPr fontId="3"/>
  </si>
  <si>
    <t>・地上器材定期修理要求及び車両補給整備要求（○○年度）</t>
    <phoneticPr fontId="3"/>
  </si>
  <si>
    <t>３年</t>
    <phoneticPr fontId="3"/>
  </si>
  <si>
    <t>相互整備及び相互役務提供に関する通達、航空自衛隊達及び物品管理規則の一部改正、防衛省仕様書等のホームページ掲載基準</t>
    <phoneticPr fontId="3"/>
  </si>
  <si>
    <t>・相互整備及び相互役務提供に関する通達（○○年度）
・航空自衛隊達及び物品管理規則の一部改正（○○年度）
・防衛省仕様書等のホームページ掲載基準（○○年度）</t>
    <rPh sb="22" eb="24">
      <t>ネンド</t>
    </rPh>
    <rPh sb="49" eb="51">
      <t>ネンド</t>
    </rPh>
    <rPh sb="75" eb="77">
      <t>ネンド</t>
    </rPh>
    <phoneticPr fontId="3"/>
  </si>
  <si>
    <t>航空機用燃料に関する報告、震災時における危険物の仮貯蔵・仮取扱いの安全対策について、対価を伴わない修補の処置要領、展示機の石綿含有物品の処置について</t>
    <rPh sb="0" eb="3">
      <t>コウクウキ</t>
    </rPh>
    <rPh sb="3" eb="4">
      <t>ヨウ</t>
    </rPh>
    <rPh sb="4" eb="6">
      <t>ネンリョウ</t>
    </rPh>
    <rPh sb="7" eb="8">
      <t>カン</t>
    </rPh>
    <rPh sb="10" eb="12">
      <t>ホウコク</t>
    </rPh>
    <phoneticPr fontId="3"/>
  </si>
  <si>
    <t>・航空機用燃料（○○年度）
・震災時における危険物の仮貯蔵・仮取扱いの安全対策について（○○年度）
・対価を伴わない修補の処置要領（○○年度）
・展示機の石綿含有物品の処置について（○○年度）
・補給及び輸送用情報処理装置の運用開始（○○年度）</t>
    <rPh sb="10" eb="12">
      <t>ネンド</t>
    </rPh>
    <rPh sb="46" eb="48">
      <t>ネンド</t>
    </rPh>
    <rPh sb="68" eb="70">
      <t>ネンド</t>
    </rPh>
    <rPh sb="93" eb="95">
      <t>ネンド</t>
    </rPh>
    <rPh sb="119" eb="121">
      <t>ネンド</t>
    </rPh>
    <phoneticPr fontId="3"/>
  </si>
  <si>
    <t>装備品等の整備業務における作業品質管理実施要領</t>
    <phoneticPr fontId="3"/>
  </si>
  <si>
    <t>・装備品等の整備業務における作業品質管理実施要領（○○年度）</t>
    <phoneticPr fontId="3"/>
  </si>
  <si>
    <t>作業手順書（工具管理）</t>
    <phoneticPr fontId="3"/>
  </si>
  <si>
    <t>・作業手順書（工具管理）（○○年度）</t>
    <rPh sb="15" eb="17">
      <t>ネンド</t>
    </rPh>
    <phoneticPr fontId="3"/>
  </si>
  <si>
    <t>安全データシート（ＭＳＤＳ）</t>
    <phoneticPr fontId="3"/>
  </si>
  <si>
    <t>・安全データシート（ＭＳＤＳ）</t>
    <phoneticPr fontId="3"/>
  </si>
  <si>
    <t>当該簿冊で管理される物品に対する安全規格が廃止又は改正された日に係る特定日以後１年</t>
    <rPh sb="10" eb="12">
      <t>ブッピン</t>
    </rPh>
    <rPh sb="13" eb="14">
      <t>タイ</t>
    </rPh>
    <rPh sb="16" eb="20">
      <t>アンゼンキカク</t>
    </rPh>
    <rPh sb="21" eb="23">
      <t>ハイシ</t>
    </rPh>
    <rPh sb="32" eb="33">
      <t>カカ</t>
    </rPh>
    <rPh sb="34" eb="39">
      <t>トクテイビイゴ</t>
    </rPh>
    <rPh sb="40" eb="41">
      <t>ネン</t>
    </rPh>
    <phoneticPr fontId="3"/>
  </si>
  <si>
    <t>部隊ＬＡＮの運用管理に関する文書</t>
    <rPh sb="0" eb="2">
      <t>ブタイ</t>
    </rPh>
    <rPh sb="6" eb="8">
      <t>ウンヨウ</t>
    </rPh>
    <rPh sb="8" eb="10">
      <t>カンリ</t>
    </rPh>
    <rPh sb="11" eb="12">
      <t>カン</t>
    </rPh>
    <rPh sb="14" eb="16">
      <t>ブンショ</t>
    </rPh>
    <phoneticPr fontId="3"/>
  </si>
  <si>
    <t>部隊ＬＡＮ管理台帳、部隊ＬＡＮネットワーク構成図</t>
    <rPh sb="0" eb="2">
      <t>ブタイ</t>
    </rPh>
    <rPh sb="5" eb="9">
      <t>カンリダイチョウ</t>
    </rPh>
    <rPh sb="10" eb="12">
      <t>ブタイ</t>
    </rPh>
    <rPh sb="21" eb="24">
      <t>コウセイズ</t>
    </rPh>
    <phoneticPr fontId="3"/>
  </si>
  <si>
    <t>・部隊LAN管理台帳及びネットワーク構成図</t>
    <phoneticPr fontId="3"/>
  </si>
  <si>
    <t>更新を要することとなった日に係る特定日以後３年又は部隊ＬＡＮが廃止された日に係る特定日以後３年</t>
    <rPh sb="0" eb="2">
      <t>コウシン</t>
    </rPh>
    <rPh sb="3" eb="4">
      <t>ヨウ</t>
    </rPh>
    <rPh sb="12" eb="13">
      <t>ヒ</t>
    </rPh>
    <rPh sb="14" eb="15">
      <t>カカ</t>
    </rPh>
    <rPh sb="16" eb="21">
      <t>トクテイビイゴ</t>
    </rPh>
    <rPh sb="22" eb="23">
      <t>ネン</t>
    </rPh>
    <rPh sb="23" eb="24">
      <t>マタ</t>
    </rPh>
    <rPh sb="25" eb="27">
      <t>ブタイ</t>
    </rPh>
    <rPh sb="31" eb="33">
      <t>ハイシ</t>
    </rPh>
    <rPh sb="36" eb="37">
      <t>ヒ</t>
    </rPh>
    <rPh sb="38" eb="39">
      <t>カカ</t>
    </rPh>
    <rPh sb="40" eb="45">
      <t>トクテイビイゴ</t>
    </rPh>
    <rPh sb="46" eb="47">
      <t>ネン</t>
    </rPh>
    <phoneticPr fontId="3"/>
  </si>
  <si>
    <t>航空自衛隊指揮システムの廃止措置に関する文書</t>
    <rPh sb="0" eb="5">
      <t>コウクウジエイタイ</t>
    </rPh>
    <rPh sb="5" eb="7">
      <t>シキ</t>
    </rPh>
    <rPh sb="12" eb="16">
      <t>ハイシソチ</t>
    </rPh>
    <rPh sb="17" eb="18">
      <t>カン</t>
    </rPh>
    <rPh sb="20" eb="22">
      <t>ブンショ</t>
    </rPh>
    <phoneticPr fontId="6"/>
  </si>
  <si>
    <t>情報保証業務に関する参考資料</t>
    <rPh sb="0" eb="2">
      <t>ジョウホウ</t>
    </rPh>
    <rPh sb="2" eb="4">
      <t>ホショウ</t>
    </rPh>
    <rPh sb="4" eb="6">
      <t>ギョウム</t>
    </rPh>
    <rPh sb="7" eb="8">
      <t>カン</t>
    </rPh>
    <rPh sb="10" eb="14">
      <t>サンコウシリョウ</t>
    </rPh>
    <phoneticPr fontId="6"/>
  </si>
  <si>
    <t>情報保証業務に関する文書</t>
    <phoneticPr fontId="3"/>
  </si>
  <si>
    <t>・情報保証活動（○○年度）</t>
    <phoneticPr fontId="3"/>
  </si>
  <si>
    <t>電子計算機情報流出防止（通達）</t>
    <rPh sb="12" eb="14">
      <t>ツウタツ</t>
    </rPh>
    <phoneticPr fontId="3"/>
  </si>
  <si>
    <t>・電子計算機情報流出防止（○○年度）</t>
    <rPh sb="15" eb="17">
      <t>ネンド</t>
    </rPh>
    <phoneticPr fontId="3"/>
  </si>
  <si>
    <t>事務共通システム及びI端末操作説明書、部隊事務用端末設定マニュアル</t>
    <phoneticPr fontId="3"/>
  </si>
  <si>
    <t>・事務共通システム及びI端末操作説明書
・部隊事務用端末設定マニュアル</t>
    <phoneticPr fontId="3"/>
  </si>
  <si>
    <t>当該システムが運用終了した日に係る特定日以後１年</t>
    <rPh sb="0" eb="2">
      <t>トウガイ</t>
    </rPh>
    <rPh sb="7" eb="9">
      <t>ウンヨウ</t>
    </rPh>
    <rPh sb="9" eb="11">
      <t>シュウリョウ</t>
    </rPh>
    <rPh sb="13" eb="14">
      <t>ヒ</t>
    </rPh>
    <rPh sb="15" eb="16">
      <t>カカ</t>
    </rPh>
    <rPh sb="17" eb="22">
      <t>トクテイビイゴ</t>
    </rPh>
    <rPh sb="23" eb="24">
      <t>ネン</t>
    </rPh>
    <phoneticPr fontId="3"/>
  </si>
  <si>
    <t>防衛省人事・給与情報システム運用管理要領、航空自衛隊指揮システム（手順書）、サイバー攻撃対処要領、航空自衛隊指揮システム運用要領、米軍通信文様式</t>
    <rPh sb="46" eb="48">
      <t>ヨウリョウ</t>
    </rPh>
    <rPh sb="49" eb="54">
      <t>コウクウジエイタイ</t>
    </rPh>
    <rPh sb="54" eb="56">
      <t>シキ</t>
    </rPh>
    <rPh sb="60" eb="64">
      <t>ウンヨウヨウリョウ</t>
    </rPh>
    <phoneticPr fontId="3"/>
  </si>
  <si>
    <t>・防衛省人事・給与情報システム運用管理要領（○○年度）
・航空自衛隊指揮システム（手順書）（○○年度）
・情報保証・サイバー攻撃対処（○○年度）
・情報保証・指揮システム（○○年度）
・情報保証・米軍通信文様式（○○年度）</t>
    <rPh sb="48" eb="50">
      <t>ネンド</t>
    </rPh>
    <rPh sb="69" eb="71">
      <t>ネンド</t>
    </rPh>
    <rPh sb="88" eb="90">
      <t>ネンド</t>
    </rPh>
    <rPh sb="108" eb="110">
      <t>ネンド</t>
    </rPh>
    <phoneticPr fontId="3"/>
  </si>
  <si>
    <t>業務改善の手引</t>
    <phoneticPr fontId="6"/>
  </si>
  <si>
    <t>・給油鍵申請</t>
    <phoneticPr fontId="3"/>
  </si>
  <si>
    <t>・情報公開関係業務の適正な実施のための措置の徹底について（○○年度）</t>
    <rPh sb="31" eb="33">
      <t>ネンド</t>
    </rPh>
    <phoneticPr fontId="3"/>
  </si>
  <si>
    <t xml:space="preserve">個人の権利義務
</t>
    <rPh sb="0" eb="2">
      <t>コジン</t>
    </rPh>
    <rPh sb="3" eb="7">
      <t>ケンリギム</t>
    </rPh>
    <phoneticPr fontId="3"/>
  </si>
  <si>
    <t xml:space="preserve">許認可等
</t>
    <rPh sb="0" eb="4">
      <t>キョニンカトウ</t>
    </rPh>
    <phoneticPr fontId="3"/>
  </si>
  <si>
    <t>３０年（令和３年１２月３１日以前）</t>
    <rPh sb="2" eb="3">
      <t>ネン</t>
    </rPh>
    <rPh sb="4" eb="6">
      <t>レイワ</t>
    </rPh>
    <rPh sb="7" eb="8">
      <t>ネン</t>
    </rPh>
    <rPh sb="10" eb="11">
      <t>ガツ</t>
    </rPh>
    <rPh sb="13" eb="14">
      <t>ニチ</t>
    </rPh>
    <rPh sb="14" eb="16">
      <t>イゼン</t>
    </rPh>
    <phoneticPr fontId="3"/>
  </si>
  <si>
    <t>１年（令和４年１月１日以降）</t>
    <rPh sb="1" eb="2">
      <t>ネン</t>
    </rPh>
    <rPh sb="3" eb="5">
      <t>レイワ</t>
    </rPh>
    <rPh sb="6" eb="7">
      <t>ネン</t>
    </rPh>
    <rPh sb="8" eb="9">
      <t>ガツ</t>
    </rPh>
    <rPh sb="10" eb="11">
      <t>ニチ</t>
    </rPh>
    <rPh sb="11" eb="13">
      <t>イコウ</t>
    </rPh>
    <phoneticPr fontId="6"/>
  </si>
  <si>
    <t>・指示書　　　　　　　　　　　　　　　　　　　　・回答　　　　　　　　　　　　　　　　　　　　　　　　・報告</t>
    <rPh sb="1" eb="4">
      <t>シジショ</t>
    </rPh>
    <rPh sb="25" eb="27">
      <t>カイトウ</t>
    </rPh>
    <rPh sb="52" eb="54">
      <t>ホウコク</t>
    </rPh>
    <phoneticPr fontId="6"/>
  </si>
  <si>
    <t>防衛省技術図書の補給請求に係る処理</t>
    <phoneticPr fontId="3"/>
  </si>
  <si>
    <t>装備請求について、認識票（甲）請求書について</t>
    <rPh sb="0" eb="2">
      <t>ソウビ</t>
    </rPh>
    <rPh sb="2" eb="4">
      <t>セイキュウ</t>
    </rPh>
    <rPh sb="17" eb="18">
      <t>ショ</t>
    </rPh>
    <phoneticPr fontId="4"/>
  </si>
  <si>
    <t xml:space="preserve">・認識票（甲）請求（○○年度）
</t>
    <rPh sb="12" eb="14">
      <t>ネンド</t>
    </rPh>
    <phoneticPr fontId="4"/>
  </si>
  <si>
    <t>・防衛省技術図書の補給請求に係る処理（○○年度）</t>
    <phoneticPr fontId="3"/>
  </si>
  <si>
    <t>ネ</t>
    <phoneticPr fontId="4"/>
  </si>
  <si>
    <t>ノ</t>
    <phoneticPr fontId="4"/>
  </si>
  <si>
    <t>チ</t>
    <phoneticPr fontId="4"/>
  </si>
  <si>
    <t>移管</t>
    <rPh sb="0" eb="2">
      <t>イカン</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</si>
  <si>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</si>
  <si>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5" eb="1056">
      <t>ネン</t>
    </rPh>
    <rPh sb="1056" eb="1058">
      <t>ミマン</t>
    </rPh>
    <rPh sb="1061" eb="1063">
      <t>ギョウセイ</t>
    </rPh>
    <rPh sb="1063" eb="1065">
      <t>ブンショ</t>
    </rPh>
    <rPh sb="1066" eb="1068">
      <t>ホゾン</t>
    </rPh>
    <rPh sb="1068" eb="1070">
      <t>キカン</t>
    </rPh>
    <rPh sb="1221" eb="1222">
      <t>ナラ</t>
    </rPh>
    <rPh sb="1241" eb="1242">
      <t>マタ</t>
    </rPh>
    <rPh sb="1256" eb="1257">
      <t>マタ</t>
    </rPh>
    <rPh sb="1284" eb="1285">
      <t>タ</t>
    </rPh>
    <rPh sb="1293" eb="1294">
      <t>マタ</t>
    </rPh>
    <rPh sb="1352" eb="1353">
      <t>ショウ</t>
    </rPh>
    <rPh sb="1353" eb="1354">
      <t>ダイ</t>
    </rPh>
    <phoneticPr fontId="3"/>
  </si>
  <si>
    <t>〇〇年度　規則等の制定・改廃（△△）（△△は当該規則等の名称を記入）　</t>
    <rPh sb="2" eb="4">
      <t>ネンド</t>
    </rPh>
    <rPh sb="5" eb="7">
      <t>キソク</t>
    </rPh>
    <rPh sb="9" eb="11">
      <t>セイテイ</t>
    </rPh>
    <rPh sb="12" eb="14">
      <t>カイハイ</t>
    </rPh>
    <phoneticPr fontId="3"/>
  </si>
  <si>
    <t>〇〇年度　規則等の制定・改廃（△△）（△△は当該規則等の名称を記入）　</t>
    <rPh sb="2" eb="4">
      <t>ネンド</t>
    </rPh>
    <rPh sb="5" eb="7">
      <t>キソク</t>
    </rPh>
    <rPh sb="7" eb="8">
      <t>トウ</t>
    </rPh>
    <rPh sb="9" eb="11">
      <t>セイテイ</t>
    </rPh>
    <rPh sb="12" eb="14">
      <t>カイハイ</t>
    </rPh>
    <rPh sb="22" eb="24">
      <t>トウガイ</t>
    </rPh>
    <rPh sb="24" eb="26">
      <t>キソク</t>
    </rPh>
    <rPh sb="26" eb="27">
      <t>トウ</t>
    </rPh>
    <rPh sb="28" eb="30">
      <t>メイショウ</t>
    </rPh>
    <rPh sb="31" eb="33">
      <t>キニュウ</t>
    </rPh>
    <phoneticPr fontId="3"/>
  </si>
  <si>
    <t>防衛省訓令、航空自衛隊達、部隊等達、例規的通達、業務処理要領を示した通達の制定、改正、一部変更、廃止</t>
    <rPh sb="0" eb="2">
      <t>ボウエイ</t>
    </rPh>
    <rPh sb="2" eb="3">
      <t>ショウ</t>
    </rPh>
    <rPh sb="3" eb="5">
      <t>クンレイ</t>
    </rPh>
    <rPh sb="6" eb="8">
      <t>コウクウ</t>
    </rPh>
    <rPh sb="8" eb="11">
      <t>ジエイタイ</t>
    </rPh>
    <rPh sb="11" eb="12">
      <t>タツ</t>
    </rPh>
    <rPh sb="13" eb="15">
      <t>ブタイ</t>
    </rPh>
    <rPh sb="15" eb="16">
      <t>トウ</t>
    </rPh>
    <rPh sb="16" eb="17">
      <t>タツ</t>
    </rPh>
    <rPh sb="18" eb="20">
      <t>レイキ</t>
    </rPh>
    <rPh sb="20" eb="21">
      <t>テキ</t>
    </rPh>
    <rPh sb="21" eb="23">
      <t>ツウタツ</t>
    </rPh>
    <rPh sb="24" eb="26">
      <t>ギョウム</t>
    </rPh>
    <rPh sb="26" eb="28">
      <t>ショリ</t>
    </rPh>
    <rPh sb="28" eb="30">
      <t>ヨウリョウ</t>
    </rPh>
    <rPh sb="31" eb="32">
      <t>シメ</t>
    </rPh>
    <rPh sb="34" eb="36">
      <t>ツウタツ</t>
    </rPh>
    <rPh sb="37" eb="39">
      <t>セイテイ</t>
    </rPh>
    <rPh sb="40" eb="42">
      <t>カイセイ</t>
    </rPh>
    <rPh sb="43" eb="45">
      <t>イチブ</t>
    </rPh>
    <rPh sb="45" eb="47">
      <t>ヘンコウ</t>
    </rPh>
    <rPh sb="48" eb="50">
      <t>ハイシ</t>
    </rPh>
    <phoneticPr fontId="4"/>
  </si>
  <si>
    <t>規則、例規的文書、業務処理要領等の改廃のための文書</t>
    <rPh sb="0" eb="2">
      <t>キソク</t>
    </rPh>
    <rPh sb="3" eb="5">
      <t>レイキ</t>
    </rPh>
    <rPh sb="5" eb="6">
      <t>テキ</t>
    </rPh>
    <rPh sb="6" eb="8">
      <t>ブンショ</t>
    </rPh>
    <rPh sb="9" eb="11">
      <t>ギョウム</t>
    </rPh>
    <rPh sb="13" eb="15">
      <t>ヨウリョウ</t>
    </rPh>
    <rPh sb="15" eb="16">
      <t>トウ</t>
    </rPh>
    <rPh sb="17" eb="19">
      <t>カイハイ</t>
    </rPh>
    <phoneticPr fontId="4"/>
  </si>
  <si>
    <t>○○年度　航空生理訓練</t>
    <rPh sb="5" eb="7">
      <t>コウクウ</t>
    </rPh>
    <rPh sb="7" eb="9">
      <t>セイリ</t>
    </rPh>
    <rPh sb="9" eb="11">
      <t>クンレン</t>
    </rPh>
    <phoneticPr fontId="3"/>
  </si>
  <si>
    <t>航空生理訓練依頼</t>
    <rPh sb="0" eb="2">
      <t>コウクウ</t>
    </rPh>
    <rPh sb="2" eb="4">
      <t>セイリ</t>
    </rPh>
    <rPh sb="4" eb="6">
      <t>クンレン</t>
    </rPh>
    <rPh sb="6" eb="8">
      <t>イライ</t>
    </rPh>
    <phoneticPr fontId="3"/>
  </si>
  <si>
    <t>航空生理訓練に関する文書</t>
    <rPh sb="0" eb="2">
      <t>コウクウ</t>
    </rPh>
    <rPh sb="2" eb="4">
      <t>セイリ</t>
    </rPh>
    <rPh sb="4" eb="6">
      <t>クンレン</t>
    </rPh>
    <rPh sb="7" eb="8">
      <t>カン</t>
    </rPh>
    <rPh sb="10" eb="12">
      <t>ブンショ</t>
    </rPh>
    <phoneticPr fontId="3"/>
  </si>
  <si>
    <t>○○年度　航空業務の医学的適否</t>
    <phoneticPr fontId="3"/>
  </si>
  <si>
    <t>判定変更</t>
    <rPh sb="0" eb="2">
      <t>ハンテイ</t>
    </rPh>
    <rPh sb="2" eb="4">
      <t>ヘンコウ</t>
    </rPh>
    <phoneticPr fontId="3"/>
  </si>
  <si>
    <t>航空衛生（063）</t>
    <rPh sb="0" eb="2">
      <t>コウクウ</t>
    </rPh>
    <rPh sb="2" eb="4">
      <t>エイセイ</t>
    </rPh>
    <phoneticPr fontId="3"/>
  </si>
  <si>
    <t>航空業務の医学的適否（医官判定）、本人通知文書</t>
    <rPh sb="11" eb="13">
      <t>イカン</t>
    </rPh>
    <rPh sb="13" eb="15">
      <t>ハンテイ</t>
    </rPh>
    <rPh sb="17" eb="19">
      <t>ホンニン</t>
    </rPh>
    <rPh sb="19" eb="21">
      <t>ツウチ</t>
    </rPh>
    <rPh sb="21" eb="23">
      <t>ブンショ</t>
    </rPh>
    <phoneticPr fontId="3"/>
  </si>
  <si>
    <t>航空業務の医学的適否に関する文書</t>
    <rPh sb="0" eb="2">
      <t>コウクウ</t>
    </rPh>
    <rPh sb="2" eb="4">
      <t>ギョウム</t>
    </rPh>
    <rPh sb="5" eb="8">
      <t>イガクテキ</t>
    </rPh>
    <rPh sb="8" eb="10">
      <t>テキヒ</t>
    </rPh>
    <rPh sb="11" eb="12">
      <t>カン</t>
    </rPh>
    <rPh sb="14" eb="16">
      <t>ブンショ</t>
    </rPh>
    <phoneticPr fontId="3"/>
  </si>
  <si>
    <t>○○年度　健康診断実施者名簿</t>
    <rPh sb="2" eb="4">
      <t>ネンド</t>
    </rPh>
    <phoneticPr fontId="3"/>
  </si>
  <si>
    <t>検査（061）</t>
    <rPh sb="0" eb="2">
      <t>ケンサ</t>
    </rPh>
    <phoneticPr fontId="3"/>
  </si>
  <si>
    <t>(3)</t>
  </si>
  <si>
    <t>健康診断実施者名簿</t>
    <rPh sb="0" eb="2">
      <t>ケンコウ</t>
    </rPh>
    <rPh sb="2" eb="4">
      <t>シンダン</t>
    </rPh>
    <rPh sb="4" eb="6">
      <t>ジッシ</t>
    </rPh>
    <rPh sb="6" eb="7">
      <t>シャ</t>
    </rPh>
    <rPh sb="7" eb="9">
      <t>メイボ</t>
    </rPh>
    <phoneticPr fontId="3"/>
  </si>
  <si>
    <t>健康診断に関する文書</t>
    <rPh sb="0" eb="2">
      <t>ケンコウ</t>
    </rPh>
    <rPh sb="2" eb="4">
      <t>シンダン</t>
    </rPh>
    <rPh sb="5" eb="6">
      <t>カン</t>
    </rPh>
    <rPh sb="8" eb="10">
      <t>ブンショ</t>
    </rPh>
    <phoneticPr fontId="3"/>
  </si>
  <si>
    <t>ー</t>
    <phoneticPr fontId="12"/>
  </si>
  <si>
    <t>オ</t>
    <phoneticPr fontId="12"/>
  </si>
  <si>
    <t>〇〇年度　新型コロナウイルス感染防止に係る措置（衛生一般）　</t>
    <rPh sb="2" eb="4">
      <t>ネンド</t>
    </rPh>
    <rPh sb="5" eb="7">
      <t>シンガタ</t>
    </rPh>
    <rPh sb="14" eb="16">
      <t>カンセン</t>
    </rPh>
    <rPh sb="16" eb="18">
      <t>ボウシ</t>
    </rPh>
    <rPh sb="19" eb="20">
      <t>カカ</t>
    </rPh>
    <rPh sb="21" eb="23">
      <t>ソチ</t>
    </rPh>
    <phoneticPr fontId="3"/>
  </si>
  <si>
    <t>2(2)ア(ア)</t>
    <phoneticPr fontId="12"/>
  </si>
  <si>
    <t>〇〇年度　新型コロナウイルス感染防止に係る措置（衛生一般）</t>
    <rPh sb="2" eb="4">
      <t>ネンド</t>
    </rPh>
    <rPh sb="5" eb="7">
      <t>シンガタ</t>
    </rPh>
    <rPh sb="14" eb="16">
      <t>カンセン</t>
    </rPh>
    <rPh sb="16" eb="18">
      <t>ボウシ</t>
    </rPh>
    <rPh sb="19" eb="20">
      <t>カカ</t>
    </rPh>
    <rPh sb="21" eb="23">
      <t>ソチ</t>
    </rPh>
    <phoneticPr fontId="3"/>
  </si>
  <si>
    <t xml:space="preserve">新型コロナウイルス感染防止に係る措置に関する通常業務上の対応（接触アプリ、施策等のアンケート、勤務管理、厚生、人事、会計関連（調達、契約）、物品管理、業務上の対策（行事、訓練、健診等）、注意事項等（外出自粛、防止策））
</t>
    <rPh sb="19" eb="20">
      <t>カン</t>
    </rPh>
    <phoneticPr fontId="3"/>
  </si>
  <si>
    <t>コロナウイルス感染症予防に関する文書</t>
    <rPh sb="7" eb="10">
      <t>カンセンショウ</t>
    </rPh>
    <rPh sb="10" eb="12">
      <t>ヨボウ</t>
    </rPh>
    <rPh sb="13" eb="14">
      <t>カン</t>
    </rPh>
    <rPh sb="16" eb="18">
      <t>ブンショ</t>
    </rPh>
    <phoneticPr fontId="3"/>
  </si>
  <si>
    <t>○○年度　受領検査業務の適格性確保に関する教育　</t>
    <rPh sb="2" eb="4">
      <t>ネンド</t>
    </rPh>
    <phoneticPr fontId="3"/>
  </si>
  <si>
    <t>定期健康診断実施計画、破傷風予防接種</t>
    <phoneticPr fontId="3"/>
  </si>
  <si>
    <t>健康診断の実施予定に関する文書</t>
    <rPh sb="0" eb="2">
      <t>ケンコウ</t>
    </rPh>
    <rPh sb="2" eb="4">
      <t>シンダン</t>
    </rPh>
    <rPh sb="5" eb="7">
      <t>ジッシ</t>
    </rPh>
    <rPh sb="7" eb="9">
      <t>ヨテイ</t>
    </rPh>
    <rPh sb="10" eb="11">
      <t>カン</t>
    </rPh>
    <rPh sb="13" eb="15">
      <t>ブンショ</t>
    </rPh>
    <phoneticPr fontId="3"/>
  </si>
  <si>
    <t>○○年度　メンタルヘルスチェック実施状況報告</t>
    <rPh sb="2" eb="4">
      <t>ネンド</t>
    </rPh>
    <phoneticPr fontId="3"/>
  </si>
  <si>
    <t>メンタルヘルスチェック実施状況報告</t>
    <phoneticPr fontId="3"/>
  </si>
  <si>
    <t>○○年度　メンタルヘルスチェック実施要領</t>
    <rPh sb="2" eb="4">
      <t>ネンド</t>
    </rPh>
    <phoneticPr fontId="3"/>
  </si>
  <si>
    <t>メンタルヘルスチェック実施要領</t>
    <phoneticPr fontId="3"/>
  </si>
  <si>
    <t>メンタルヘルスに関する文書</t>
    <rPh sb="8" eb="9">
      <t>カン</t>
    </rPh>
    <rPh sb="11" eb="13">
      <t>ブンショ</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</si>
  <si>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</si>
  <si>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身体歴</t>
    <rPh sb="0" eb="2">
      <t>シンタイ</t>
    </rPh>
    <rPh sb="2" eb="3">
      <t>レキ</t>
    </rPh>
    <phoneticPr fontId="3"/>
  </si>
  <si>
    <t>〇〇年度　会計実地監査</t>
    <rPh sb="5" eb="7">
      <t>カイケイ</t>
    </rPh>
    <rPh sb="7" eb="9">
      <t>ジッチ</t>
    </rPh>
    <rPh sb="9" eb="11">
      <t>カンサ</t>
    </rPh>
    <phoneticPr fontId="3"/>
  </si>
  <si>
    <t>会計監査（024）</t>
    <rPh sb="0" eb="2">
      <t>カイケイ</t>
    </rPh>
    <rPh sb="2" eb="4">
      <t>カンサ</t>
    </rPh>
    <phoneticPr fontId="3"/>
  </si>
  <si>
    <t>(5)</t>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</si>
  <si>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</si>
  <si>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会計監査に関する文書</t>
    <rPh sb="0" eb="2">
      <t>カイケイ</t>
    </rPh>
    <rPh sb="2" eb="4">
      <t>カンサ</t>
    </rPh>
    <rPh sb="5" eb="6">
      <t>カン</t>
    </rPh>
    <rPh sb="8" eb="10">
      <t>ブンショ</t>
    </rPh>
    <phoneticPr fontId="4"/>
  </si>
  <si>
    <t>〇〇年度　アンケート調査</t>
    <rPh sb="10" eb="12">
      <t>チョウサ</t>
    </rPh>
    <phoneticPr fontId="3"/>
  </si>
  <si>
    <t>アンケート調査</t>
    <rPh sb="5" eb="7">
      <t>チョウサ</t>
    </rPh>
    <phoneticPr fontId="4"/>
  </si>
  <si>
    <t>アンケートに関する文書</t>
    <rPh sb="6" eb="7">
      <t>カン</t>
    </rPh>
    <rPh sb="9" eb="11">
      <t>ブンショ</t>
    </rPh>
    <phoneticPr fontId="4"/>
  </si>
  <si>
    <t>○○年度　ＱＣサークル活動</t>
    <rPh sb="2" eb="4">
      <t>ネンド</t>
    </rPh>
    <rPh sb="11" eb="13">
      <t>カツドウ</t>
    </rPh>
    <phoneticPr fontId="3"/>
  </si>
  <si>
    <t>ＱＣサークル会同・活動発表会、ＱＣサークル活動、業務効率化への取組み、隊員意識調査</t>
    <phoneticPr fontId="3"/>
  </si>
  <si>
    <t>ＱＣサークル活動に関する文書</t>
    <rPh sb="6" eb="8">
      <t>カツドウ</t>
    </rPh>
    <rPh sb="9" eb="10">
      <t>カン</t>
    </rPh>
    <rPh sb="12" eb="14">
      <t>ブンショ</t>
    </rPh>
    <phoneticPr fontId="3"/>
  </si>
  <si>
    <t>○○年度　業務効率化への取組み</t>
    <rPh sb="2" eb="4">
      <t>ネンド</t>
    </rPh>
    <phoneticPr fontId="3"/>
  </si>
  <si>
    <t>業務効率化への取組み</t>
    <phoneticPr fontId="3"/>
  </si>
  <si>
    <t>○○年度　△△（△△は【④具体例】から選択）　</t>
    <rPh sb="2" eb="4">
      <t>ネンド</t>
    </rPh>
    <rPh sb="13" eb="15">
      <t>グタイ</t>
    </rPh>
    <rPh sb="15" eb="16">
      <t>レイ</t>
    </rPh>
    <rPh sb="19" eb="21">
      <t>センタク</t>
    </rPh>
    <phoneticPr fontId="3"/>
  </si>
  <si>
    <t>業務改善審査結果、報告提案審査結果</t>
    <rPh sb="0" eb="2">
      <t>ギョウム</t>
    </rPh>
    <rPh sb="2" eb="4">
      <t>カイゼン</t>
    </rPh>
    <rPh sb="4" eb="6">
      <t>シンサ</t>
    </rPh>
    <rPh sb="6" eb="8">
      <t>ケッカ</t>
    </rPh>
    <phoneticPr fontId="3"/>
  </si>
  <si>
    <t>業務改善に関する文書</t>
    <rPh sb="0" eb="2">
      <t>ギョウム</t>
    </rPh>
    <rPh sb="2" eb="4">
      <t>カイゼン</t>
    </rPh>
    <rPh sb="5" eb="6">
      <t>カン</t>
    </rPh>
    <rPh sb="8" eb="10">
      <t>ブンショ</t>
    </rPh>
    <phoneticPr fontId="3"/>
  </si>
  <si>
    <t>〇〇年度　職位組織図</t>
    <rPh sb="5" eb="7">
      <t>ショクイ</t>
    </rPh>
    <rPh sb="7" eb="10">
      <t>ソシキズ</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</si>
  <si>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</si>
  <si>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事故報告（自隊内のみ）、長距離運行届、地上安全チェックリストの活用、台風対応に係る官用車両安全運行</t>
    <rPh sb="0" eb="2">
      <t>ジコ</t>
    </rPh>
    <rPh sb="2" eb="4">
      <t>ホウコク</t>
    </rPh>
    <rPh sb="5" eb="7">
      <t>ジタイ</t>
    </rPh>
    <rPh sb="7" eb="8">
      <t>ナイ</t>
    </rPh>
    <phoneticPr fontId="4"/>
  </si>
  <si>
    <t>○○年度　地上事故調査報告書</t>
    <rPh sb="2" eb="3">
      <t>ネン</t>
    </rPh>
    <rPh sb="3" eb="4">
      <t>ド</t>
    </rPh>
    <phoneticPr fontId="3"/>
  </si>
  <si>
    <t>地上事故調査報告書（軽微な事案）</t>
    <rPh sb="0" eb="2">
      <t>チジョウ</t>
    </rPh>
    <rPh sb="2" eb="4">
      <t>ジコ</t>
    </rPh>
    <rPh sb="4" eb="6">
      <t>チョウサ</t>
    </rPh>
    <rPh sb="6" eb="9">
      <t>ホウコクショ</t>
    </rPh>
    <rPh sb="10" eb="12">
      <t>ケイビ</t>
    </rPh>
    <rPh sb="13" eb="15">
      <t>ジアン</t>
    </rPh>
    <phoneticPr fontId="4"/>
  </si>
  <si>
    <t>地上事故防止に関する文書</t>
    <rPh sb="0" eb="2">
      <t>チジョウ</t>
    </rPh>
    <rPh sb="2" eb="4">
      <t>ジコ</t>
    </rPh>
    <rPh sb="4" eb="6">
      <t>ボウシ</t>
    </rPh>
    <rPh sb="7" eb="8">
      <t>カン</t>
    </rPh>
    <rPh sb="10" eb="12">
      <t>ブンショ</t>
    </rPh>
    <phoneticPr fontId="3"/>
  </si>
  <si>
    <t>〇〇年度　航空事故の連鎖防止</t>
    <phoneticPr fontId="3"/>
  </si>
  <si>
    <t>飛行安全（151）</t>
    <rPh sb="0" eb="2">
      <t>ヒコウ</t>
    </rPh>
    <rPh sb="2" eb="4">
      <t>アンゼン</t>
    </rPh>
    <phoneticPr fontId="4"/>
  </si>
  <si>
    <t>航空事故の連鎖防止に関する指示</t>
    <rPh sb="0" eb="2">
      <t>コウクウ</t>
    </rPh>
    <rPh sb="2" eb="4">
      <t>ジコ</t>
    </rPh>
    <rPh sb="5" eb="7">
      <t>レンサ</t>
    </rPh>
    <rPh sb="7" eb="9">
      <t>ボウシ</t>
    </rPh>
    <rPh sb="10" eb="11">
      <t>カン</t>
    </rPh>
    <rPh sb="13" eb="15">
      <t>シジ</t>
    </rPh>
    <phoneticPr fontId="4"/>
  </si>
  <si>
    <t>航空事故の防止等に関する文書</t>
    <rPh sb="0" eb="2">
      <t>コウクウ</t>
    </rPh>
    <rPh sb="2" eb="4">
      <t>ジコ</t>
    </rPh>
    <rPh sb="5" eb="7">
      <t>ボウシ</t>
    </rPh>
    <rPh sb="7" eb="8">
      <t>トウ</t>
    </rPh>
    <rPh sb="9" eb="10">
      <t>カン</t>
    </rPh>
    <rPh sb="12" eb="14">
      <t>ブンショ</t>
    </rPh>
    <phoneticPr fontId="4"/>
  </si>
  <si>
    <t>安全チェックリスト活用、安全活動、航空自衛隊安全の日に関する命令、安全活動実施成果、安全教育実施記録、安全教育実施報告、安全文化醸成施策、基本手順及び厳正な勤務の徹底、交通安全運動実施要領、交通安全業務計画、交通活動成果報告、航空自衛隊安全の日実施要領（１年保存）、現地訓練（裁判所研修）、私有車両購入計画書、防衛省安全業務計画、同種事案再発防止策の徹底、統一事項の処置状況報告、年度事故防止計画、長距離運行届、車両点検表、車両借用届、私有車両保有届</t>
    <rPh sb="9" eb="11">
      <t>カツヨウ</t>
    </rPh>
    <rPh sb="17" eb="19">
      <t>コウクウ</t>
    </rPh>
    <rPh sb="19" eb="22">
      <t>ジエイタイ</t>
    </rPh>
    <rPh sb="22" eb="24">
      <t>アンゼン</t>
    </rPh>
    <rPh sb="25" eb="26">
      <t>ヒ</t>
    </rPh>
    <rPh sb="27" eb="28">
      <t>カン</t>
    </rPh>
    <rPh sb="30" eb="32">
      <t>メイレイ</t>
    </rPh>
    <rPh sb="57" eb="59">
      <t>ホウコク</t>
    </rPh>
    <rPh sb="128" eb="129">
      <t>ネン</t>
    </rPh>
    <rPh sb="129" eb="131">
      <t>ホゾン</t>
    </rPh>
    <rPh sb="133" eb="135">
      <t>ゲンチ</t>
    </rPh>
    <rPh sb="135" eb="137">
      <t>クンレン</t>
    </rPh>
    <rPh sb="190" eb="192">
      <t>ネンド</t>
    </rPh>
    <rPh sb="192" eb="194">
      <t>ジコ</t>
    </rPh>
    <rPh sb="194" eb="196">
      <t>ボウシ</t>
    </rPh>
    <rPh sb="196" eb="198">
      <t>ケイカク</t>
    </rPh>
    <phoneticPr fontId="3"/>
  </si>
  <si>
    <t>安全チェックリスト、航空自衛隊安全の日実施要領（３年保存）、事故防止に係る防衛大臣指示、事故防止計画、隊安全会議議事録、地上事故調査報告書</t>
    <rPh sb="19" eb="21">
      <t>ジッシ</t>
    </rPh>
    <rPh sb="21" eb="23">
      <t>ヨウリョウ</t>
    </rPh>
    <phoneticPr fontId="3"/>
  </si>
  <si>
    <t>安全管理規則解説</t>
    <phoneticPr fontId="3"/>
  </si>
  <si>
    <t>横田基地安全管理規則解説</t>
    <rPh sb="0" eb="2">
      <t>ヨコタ</t>
    </rPh>
    <rPh sb="2" eb="4">
      <t>キチ</t>
    </rPh>
    <phoneticPr fontId="3"/>
  </si>
  <si>
    <t>航空自衛隊安全規則解説、横田基地安全管理</t>
    <phoneticPr fontId="3"/>
  </si>
  <si>
    <t>安全業務に関する文書</t>
    <rPh sb="0" eb="2">
      <t>アンゼン</t>
    </rPh>
    <rPh sb="2" eb="4">
      <t>ギョウム</t>
    </rPh>
    <rPh sb="5" eb="6">
      <t>カン</t>
    </rPh>
    <rPh sb="8" eb="10">
      <t>ブンショ</t>
    </rPh>
    <phoneticPr fontId="3"/>
  </si>
  <si>
    <t>〇〇年度　事故防止計画</t>
    <rPh sb="2" eb="4">
      <t>ネンド</t>
    </rPh>
    <rPh sb="5" eb="7">
      <t>ジコ</t>
    </rPh>
    <rPh sb="7" eb="9">
      <t>ボウシ</t>
    </rPh>
    <rPh sb="9" eb="11">
      <t>ケイカク</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</si>
  <si>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</si>
  <si>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安全管理に関する文書</t>
    <rPh sb="0" eb="2">
      <t>アンゼン</t>
    </rPh>
    <rPh sb="2" eb="4">
      <t>カンリ</t>
    </rPh>
    <rPh sb="5" eb="6">
      <t>カン</t>
    </rPh>
    <rPh sb="8" eb="10">
      <t>ブンショ</t>
    </rPh>
    <phoneticPr fontId="4"/>
  </si>
  <si>
    <t>○○年度　防衛監察計画</t>
    <rPh sb="9" eb="11">
      <t>ケイカク</t>
    </rPh>
    <phoneticPr fontId="3"/>
  </si>
  <si>
    <t>防衛監察計画</t>
    <rPh sb="4" eb="6">
      <t>ケイカク</t>
    </rPh>
    <phoneticPr fontId="3"/>
  </si>
  <si>
    <t>○○年度　防衛監察準備</t>
    <phoneticPr fontId="3"/>
  </si>
  <si>
    <t>防衛監察準備</t>
    <phoneticPr fontId="3"/>
  </si>
  <si>
    <t>監察結果報告</t>
    <rPh sb="0" eb="2">
      <t>カンサツ</t>
    </rPh>
    <rPh sb="2" eb="4">
      <t>ケッカ</t>
    </rPh>
    <rPh sb="4" eb="6">
      <t>ホウコク</t>
    </rPh>
    <phoneticPr fontId="4"/>
  </si>
  <si>
    <t>監察に関する文書</t>
    <rPh sb="0" eb="2">
      <t>カンサツ</t>
    </rPh>
    <rPh sb="3" eb="4">
      <t>カン</t>
    </rPh>
    <rPh sb="6" eb="8">
      <t>ブンショ</t>
    </rPh>
    <phoneticPr fontId="4"/>
  </si>
  <si>
    <t>○○年度　技術的追認</t>
    <phoneticPr fontId="3"/>
  </si>
  <si>
    <t>年度技術的追認に関する通達</t>
    <rPh sb="0" eb="2">
      <t>ネンド</t>
    </rPh>
    <rPh sb="2" eb="5">
      <t>ギジュツテキ</t>
    </rPh>
    <rPh sb="5" eb="7">
      <t>ツイニン</t>
    </rPh>
    <rPh sb="8" eb="9">
      <t>カン</t>
    </rPh>
    <rPh sb="11" eb="13">
      <t>ツウタツ</t>
    </rPh>
    <phoneticPr fontId="3"/>
  </si>
  <si>
    <t>技術的追認に関する文書</t>
    <rPh sb="0" eb="3">
      <t>ギジュツテキ</t>
    </rPh>
    <rPh sb="3" eb="5">
      <t>ツイニン</t>
    </rPh>
    <rPh sb="6" eb="7">
      <t>カン</t>
    </rPh>
    <rPh sb="9" eb="11">
      <t>ブンショ</t>
    </rPh>
    <phoneticPr fontId="3"/>
  </si>
  <si>
    <t>○○年度　技術的追認成果</t>
    <phoneticPr fontId="3"/>
  </si>
  <si>
    <t>地上電子(134)</t>
    <rPh sb="0" eb="2">
      <t>チジョウ</t>
    </rPh>
    <rPh sb="2" eb="4">
      <t>デンシ</t>
    </rPh>
    <phoneticPr fontId="4"/>
  </si>
  <si>
    <t>(4)</t>
    <phoneticPr fontId="4"/>
  </si>
  <si>
    <t>技術(F-10)</t>
    <rPh sb="0" eb="2">
      <t>ギジュツ</t>
    </rPh>
    <phoneticPr fontId="4"/>
  </si>
  <si>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4"/>
  </si>
  <si>
    <t>装備品（地上電子）の試験成果に関する文書</t>
    <rPh sb="4" eb="6">
      <t>チジョウ</t>
    </rPh>
    <rPh sb="6" eb="8">
      <t>デンシ</t>
    </rPh>
    <phoneticPr fontId="4"/>
  </si>
  <si>
    <t>〇〇年度　新型コロナウイルス感染防止に係る措置（運用一般）</t>
    <rPh sb="2" eb="4">
      <t>ネンド</t>
    </rPh>
    <rPh sb="5" eb="7">
      <t>シンガタ</t>
    </rPh>
    <rPh sb="14" eb="16">
      <t>カンセン</t>
    </rPh>
    <rPh sb="16" eb="18">
      <t>ボウシ</t>
    </rPh>
    <rPh sb="19" eb="20">
      <t>カカ</t>
    </rPh>
    <rPh sb="21" eb="23">
      <t>ソチ</t>
    </rPh>
    <phoneticPr fontId="3"/>
  </si>
  <si>
    <t>３０年</t>
    <phoneticPr fontId="4"/>
  </si>
  <si>
    <t>受領検査業務の適格性確保に関する教育</t>
    <phoneticPr fontId="3"/>
  </si>
  <si>
    <t>指揮所運用隊物品供用官基地調達計画、受領検査、基地調達計画、部隊別年間調達要望リスト</t>
    <phoneticPr fontId="3"/>
  </si>
  <si>
    <t>監督・検査実施要領、情報システムの借上に係る撤去役務の取扱いについての細部事項、電子計算機の賃貸借契約に係る借上げ機器の確認実施事項</t>
    <phoneticPr fontId="3"/>
  </si>
  <si>
    <t>調達に関する文書</t>
    <rPh sb="0" eb="2">
      <t>チョウタツ</t>
    </rPh>
    <rPh sb="3" eb="4">
      <t>カン</t>
    </rPh>
    <rPh sb="6" eb="8">
      <t>ブンショ</t>
    </rPh>
    <phoneticPr fontId="3"/>
  </si>
  <si>
    <t>使用責任者報告書、分任支出負担行為担当官補助者任命・解任書、契約担当官補助者指名取消通知</t>
    <phoneticPr fontId="3"/>
  </si>
  <si>
    <t>人事に際し作成される文書</t>
    <rPh sb="0" eb="2">
      <t>ジンジ</t>
    </rPh>
    <rPh sb="3" eb="4">
      <t>サイ</t>
    </rPh>
    <rPh sb="5" eb="7">
      <t>サクセイ</t>
    </rPh>
    <rPh sb="10" eb="12">
      <t>ブンショ</t>
    </rPh>
    <phoneticPr fontId="3"/>
  </si>
  <si>
    <t>当該器材の契約期間満了の日に係る特定日以後５年</t>
    <rPh sb="0" eb="2">
      <t>トウガイ</t>
    </rPh>
    <rPh sb="2" eb="4">
      <t>キザイ</t>
    </rPh>
    <rPh sb="5" eb="7">
      <t>ケイヤク</t>
    </rPh>
    <rPh sb="7" eb="9">
      <t>キカン</t>
    </rPh>
    <rPh sb="9" eb="11">
      <t>マンリョウ</t>
    </rPh>
    <rPh sb="12" eb="13">
      <t>ヒ</t>
    </rPh>
    <rPh sb="14" eb="15">
      <t>カカ</t>
    </rPh>
    <rPh sb="16" eb="19">
      <t>トクテイビ</t>
    </rPh>
    <rPh sb="19" eb="21">
      <t>イゴ</t>
    </rPh>
    <rPh sb="22" eb="23">
      <t>ネン</t>
    </rPh>
    <phoneticPr fontId="4"/>
  </si>
  <si>
    <t>○○年度　△△（△△は【④具体例】から選択）
※具体例にないものは当該器材名を記載　</t>
    <rPh sb="2" eb="4">
      <t>ネンド</t>
    </rPh>
    <rPh sb="13" eb="15">
      <t>グタイ</t>
    </rPh>
    <rPh sb="15" eb="16">
      <t>レイ</t>
    </rPh>
    <rPh sb="19" eb="21">
      <t>センタク</t>
    </rPh>
    <rPh sb="24" eb="26">
      <t>グタイ</t>
    </rPh>
    <rPh sb="26" eb="27">
      <t>レイ</t>
    </rPh>
    <rPh sb="33" eb="35">
      <t>トウガイ</t>
    </rPh>
    <rPh sb="35" eb="37">
      <t>キザイ</t>
    </rPh>
    <rPh sb="37" eb="38">
      <t>メイ</t>
    </rPh>
    <rPh sb="39" eb="41">
      <t>キサイ</t>
    </rPh>
    <phoneticPr fontId="3"/>
  </si>
  <si>
    <t>調達(124)</t>
    <rPh sb="0" eb="2">
      <t>チョウタツ</t>
    </rPh>
    <phoneticPr fontId="4"/>
  </si>
  <si>
    <t>(6)</t>
    <phoneticPr fontId="4"/>
  </si>
  <si>
    <t>契約書飛行管理情報処理システム・統合気象システム借上、契約書カラープリンター、契約書モノクロプリンター、契約書指揮システム借上、契約書飛行管理情報処理システム、通信電子機器複合機の借上空自クラウド用</t>
    <phoneticPr fontId="3"/>
  </si>
  <si>
    <t>契約書</t>
    <rPh sb="0" eb="3">
      <t>ケイヤクショ</t>
    </rPh>
    <phoneticPr fontId="3"/>
  </si>
  <si>
    <t>品質管理(121)</t>
    <rPh sb="0" eb="2">
      <t>ヒンシツ</t>
    </rPh>
    <rPh sb="2" eb="4">
      <t>カンリ</t>
    </rPh>
    <phoneticPr fontId="4"/>
  </si>
  <si>
    <t>品質管理調査、品質管理活動、ＴＯファイル点検、ＱＣサークル活動実施計画、ＱＣサークル活動</t>
    <phoneticPr fontId="3"/>
  </si>
  <si>
    <t>品質管理に関する文書</t>
    <rPh sb="0" eb="2">
      <t>ヒンシツ</t>
    </rPh>
    <rPh sb="2" eb="4">
      <t>カンリ</t>
    </rPh>
    <rPh sb="5" eb="6">
      <t>カン</t>
    </rPh>
    <rPh sb="8" eb="10">
      <t>ブンショ</t>
    </rPh>
    <phoneticPr fontId="4"/>
  </si>
  <si>
    <t>〇〇年度　プログラム改修要求等処置状況</t>
    <phoneticPr fontId="3"/>
  </si>
  <si>
    <t>プログラム改修要求等処置状況</t>
    <phoneticPr fontId="3"/>
  </si>
  <si>
    <t>〇〇年度　ＦＡＤＰプログラム改修役務調達</t>
    <phoneticPr fontId="3"/>
  </si>
  <si>
    <t>ＦＡＤＰプログラム改修役務調達</t>
    <phoneticPr fontId="3"/>
  </si>
  <si>
    <t>プログラム改修に関する文書</t>
    <rPh sb="5" eb="7">
      <t>カイシュウ</t>
    </rPh>
    <rPh sb="8" eb="9">
      <t>カン</t>
    </rPh>
    <rPh sb="11" eb="13">
      <t>ブンショ</t>
    </rPh>
    <phoneticPr fontId="3"/>
  </si>
  <si>
    <t>当該ＴＯの廃止の日に係る特定日以後１年</t>
    <rPh sb="0" eb="2">
      <t>トウガイ</t>
    </rPh>
    <rPh sb="5" eb="7">
      <t>ハイシ</t>
    </rPh>
    <rPh sb="8" eb="9">
      <t>ヒ</t>
    </rPh>
    <rPh sb="10" eb="11">
      <t>カカ</t>
    </rPh>
    <rPh sb="12" eb="15">
      <t>トクテイビ</t>
    </rPh>
    <rPh sb="15" eb="17">
      <t>イゴ</t>
    </rPh>
    <rPh sb="18" eb="19">
      <t>ネン</t>
    </rPh>
    <phoneticPr fontId="3"/>
  </si>
  <si>
    <t>〇〇年度　廃止ＴＯ</t>
    <rPh sb="2" eb="4">
      <t>ネンド</t>
    </rPh>
    <rPh sb="5" eb="7">
      <t>ハイシ</t>
    </rPh>
    <phoneticPr fontId="3"/>
  </si>
  <si>
    <t>廃止となった基本版ＴＯ、廃止となった配信ＴＯ、廃止となった追録版ＴＯ</t>
    <rPh sb="0" eb="2">
      <t>ハイシ</t>
    </rPh>
    <rPh sb="6" eb="8">
      <t>キホン</t>
    </rPh>
    <rPh sb="8" eb="9">
      <t>バン</t>
    </rPh>
    <rPh sb="12" eb="14">
      <t>ハイシ</t>
    </rPh>
    <rPh sb="18" eb="20">
      <t>ハイシン</t>
    </rPh>
    <rPh sb="23" eb="25">
      <t>ハイシ</t>
    </rPh>
    <rPh sb="29" eb="31">
      <t>ツイロク</t>
    </rPh>
    <rPh sb="31" eb="32">
      <t>バン</t>
    </rPh>
    <phoneticPr fontId="3"/>
  </si>
  <si>
    <t>〇〇年度　ＴＯ管理</t>
    <rPh sb="2" eb="4">
      <t>ネンド</t>
    </rPh>
    <rPh sb="7" eb="9">
      <t>カンリ</t>
    </rPh>
    <phoneticPr fontId="3"/>
  </si>
  <si>
    <t>ＴＯ受付簿、端末指定簿、貸出簿、年次点検簿、定例点検簿、教育実施記録簿、プログラム改修要求等処置状況</t>
    <rPh sb="2" eb="5">
      <t>ウケツケボ</t>
    </rPh>
    <rPh sb="6" eb="8">
      <t>タンマツ</t>
    </rPh>
    <rPh sb="8" eb="10">
      <t>シテイ</t>
    </rPh>
    <rPh sb="10" eb="11">
      <t>ボ</t>
    </rPh>
    <rPh sb="12" eb="14">
      <t>カシダシ</t>
    </rPh>
    <rPh sb="14" eb="15">
      <t>ボ</t>
    </rPh>
    <rPh sb="16" eb="18">
      <t>ネンジ</t>
    </rPh>
    <rPh sb="18" eb="20">
      <t>テンケン</t>
    </rPh>
    <rPh sb="20" eb="21">
      <t>ボ</t>
    </rPh>
    <rPh sb="22" eb="24">
      <t>テイレイ</t>
    </rPh>
    <rPh sb="24" eb="26">
      <t>テンケン</t>
    </rPh>
    <rPh sb="26" eb="27">
      <t>ボ</t>
    </rPh>
    <rPh sb="28" eb="30">
      <t>キョウイク</t>
    </rPh>
    <rPh sb="30" eb="32">
      <t>ジッシ</t>
    </rPh>
    <rPh sb="32" eb="34">
      <t>キロク</t>
    </rPh>
    <rPh sb="34" eb="35">
      <t>ボ</t>
    </rPh>
    <phoneticPr fontId="3"/>
  </si>
  <si>
    <t>ＴＯ履歴簿・管理簿</t>
    <rPh sb="2" eb="4">
      <t>リレキ</t>
    </rPh>
    <rPh sb="4" eb="5">
      <t>ボ</t>
    </rPh>
    <rPh sb="6" eb="8">
      <t>カンリ</t>
    </rPh>
    <rPh sb="8" eb="9">
      <t>ボ</t>
    </rPh>
    <phoneticPr fontId="3"/>
  </si>
  <si>
    <t>ＴＯ履歴簿、ＴＯ管理簿</t>
    <rPh sb="2" eb="4">
      <t>リレキ</t>
    </rPh>
    <rPh sb="4" eb="5">
      <t>ボ</t>
    </rPh>
    <rPh sb="8" eb="10">
      <t>カンリ</t>
    </rPh>
    <rPh sb="10" eb="11">
      <t>ボ</t>
    </rPh>
    <phoneticPr fontId="3"/>
  </si>
  <si>
    <t>航空自衛隊技術指令書の管理に関する文書</t>
    <rPh sb="0" eb="2">
      <t>コウクウ</t>
    </rPh>
    <rPh sb="2" eb="5">
      <t>ジエイタイ</t>
    </rPh>
    <rPh sb="5" eb="7">
      <t>ギジュツ</t>
    </rPh>
    <rPh sb="7" eb="10">
      <t>シレイショ</t>
    </rPh>
    <rPh sb="11" eb="13">
      <t>カンリ</t>
    </rPh>
    <rPh sb="14" eb="15">
      <t>カン</t>
    </rPh>
    <rPh sb="17" eb="19">
      <t>ブンショ</t>
    </rPh>
    <phoneticPr fontId="3"/>
  </si>
  <si>
    <t>技術指令書</t>
    <phoneticPr fontId="3"/>
  </si>
  <si>
    <t>航空自衛隊技術指令書</t>
    <rPh sb="0" eb="2">
      <t>コウクウ</t>
    </rPh>
    <rPh sb="2" eb="5">
      <t>ジエイタイ</t>
    </rPh>
    <rPh sb="5" eb="7">
      <t>ギジュツ</t>
    </rPh>
    <rPh sb="7" eb="10">
      <t>シレイショ</t>
    </rPh>
    <phoneticPr fontId="3"/>
  </si>
  <si>
    <t>小火器弾薬の臨時点検、情報システムの借上器材の撤去、装備管理の徹底、物品現況調査実施計画</t>
    <phoneticPr fontId="3"/>
  </si>
  <si>
    <t>プログラム役務改修、武器弾薬使用に関する指示</t>
    <phoneticPr fontId="3"/>
  </si>
  <si>
    <t>補給業務に係る指示に関する文書</t>
    <rPh sb="0" eb="2">
      <t>ホキュウ</t>
    </rPh>
    <rPh sb="2" eb="4">
      <t>ギョウム</t>
    </rPh>
    <rPh sb="5" eb="6">
      <t>カカ</t>
    </rPh>
    <rPh sb="7" eb="9">
      <t>シジ</t>
    </rPh>
    <rPh sb="10" eb="11">
      <t>カン</t>
    </rPh>
    <rPh sb="13" eb="15">
      <t>ブンショ</t>
    </rPh>
    <phoneticPr fontId="3"/>
  </si>
  <si>
    <t>分任監理官指示、図書受払簿（令和元年以降）、業務装備品装備定数表通知</t>
    <rPh sb="0" eb="2">
      <t>ブンニン</t>
    </rPh>
    <rPh sb="2" eb="4">
      <t>カンリ</t>
    </rPh>
    <rPh sb="4" eb="5">
      <t>カン</t>
    </rPh>
    <rPh sb="5" eb="7">
      <t>シジ</t>
    </rPh>
    <rPh sb="14" eb="16">
      <t>レイワ</t>
    </rPh>
    <rPh sb="16" eb="18">
      <t>ガンネン</t>
    </rPh>
    <rPh sb="18" eb="20">
      <t>イコウ</t>
    </rPh>
    <phoneticPr fontId="3"/>
  </si>
  <si>
    <t>当該契約期間が満了した日に係る特定日以後５年</t>
    <rPh sb="0" eb="2">
      <t>トウガイ</t>
    </rPh>
    <rPh sb="2" eb="4">
      <t>ケイヤク</t>
    </rPh>
    <rPh sb="4" eb="6">
      <t>キカン</t>
    </rPh>
    <rPh sb="7" eb="9">
      <t>マンリョウ</t>
    </rPh>
    <rPh sb="11" eb="12">
      <t>ヒ</t>
    </rPh>
    <rPh sb="13" eb="14">
      <t>カカ</t>
    </rPh>
    <rPh sb="15" eb="18">
      <t>トクテイビ</t>
    </rPh>
    <rPh sb="18" eb="20">
      <t>イゴ</t>
    </rPh>
    <rPh sb="21" eb="22">
      <t>ネン</t>
    </rPh>
    <phoneticPr fontId="3"/>
  </si>
  <si>
    <t>契約書、配分カード</t>
    <rPh sb="0" eb="3">
      <t>ケイヤクショ</t>
    </rPh>
    <phoneticPr fontId="3"/>
  </si>
  <si>
    <t>諸記録一覧表、業務装備品定数表、供用記録カード、引き継ぎ書、カード目録、補給証書、供用責任者通知、物品管理検査書、統制台帳、装備品定数表・定現表、図書受払簿（平成３１年度以前）、業務装備品装備定数表、外注洗濯、引継書綴（令和２年度以前）</t>
    <rPh sb="0" eb="1">
      <t>ショ</t>
    </rPh>
    <rPh sb="1" eb="3">
      <t>キロク</t>
    </rPh>
    <rPh sb="3" eb="6">
      <t>イチランヒョウ</t>
    </rPh>
    <rPh sb="7" eb="9">
      <t>ギョウム</t>
    </rPh>
    <rPh sb="9" eb="12">
      <t>ソウビヒン</t>
    </rPh>
    <rPh sb="12" eb="13">
      <t>テイ</t>
    </rPh>
    <rPh sb="13" eb="15">
      <t>スウヒョウ</t>
    </rPh>
    <rPh sb="16" eb="18">
      <t>キョウヨウ</t>
    </rPh>
    <rPh sb="18" eb="20">
      <t>キロク</t>
    </rPh>
    <rPh sb="24" eb="25">
      <t>ヒ</t>
    </rPh>
    <rPh sb="26" eb="27">
      <t>ツ</t>
    </rPh>
    <rPh sb="28" eb="29">
      <t>ショ</t>
    </rPh>
    <rPh sb="33" eb="35">
      <t>モクロク</t>
    </rPh>
    <rPh sb="36" eb="38">
      <t>ホキュウ</t>
    </rPh>
    <rPh sb="38" eb="40">
      <t>ショウショ</t>
    </rPh>
    <rPh sb="41" eb="43">
      <t>キョウヨウ</t>
    </rPh>
    <rPh sb="43" eb="46">
      <t>セキニンシャ</t>
    </rPh>
    <rPh sb="46" eb="48">
      <t>ツウチ</t>
    </rPh>
    <rPh sb="79" eb="81">
      <t>ヘイセイ</t>
    </rPh>
    <rPh sb="83" eb="85">
      <t>ネンド</t>
    </rPh>
    <rPh sb="85" eb="87">
      <t>イゼン</t>
    </rPh>
    <rPh sb="110" eb="112">
      <t>レイワ</t>
    </rPh>
    <rPh sb="113" eb="115">
      <t>ネンド</t>
    </rPh>
    <rPh sb="115" eb="117">
      <t>イゼン</t>
    </rPh>
    <phoneticPr fontId="3"/>
  </si>
  <si>
    <r>
      <rPr>
        <sz val="8"/>
        <rFont val="ＭＳ 明朝"/>
        <family val="1"/>
        <charset val="128"/>
      </rPr>
      <t>(3)</t>
    </r>
    <phoneticPr fontId="4"/>
  </si>
  <si>
    <t>未決綴、航空自衛隊補給出版物制、航空自衛隊物品管理補給手続、航空自衛隊調達規則、引継書綴（令和３年度以降）、横田基地物品管理補給規則</t>
    <rPh sb="45" eb="47">
      <t>レイワ</t>
    </rPh>
    <rPh sb="48" eb="49">
      <t>ネン</t>
    </rPh>
    <rPh sb="49" eb="50">
      <t>ド</t>
    </rPh>
    <rPh sb="50" eb="52">
      <t>イコウ</t>
    </rPh>
    <phoneticPr fontId="3"/>
  </si>
  <si>
    <t>補給業務に使用する帳簿及び証書</t>
    <rPh sb="0" eb="2">
      <t>ホキュウ</t>
    </rPh>
    <rPh sb="2" eb="4">
      <t>ギョウム</t>
    </rPh>
    <rPh sb="5" eb="7">
      <t>シヨウ</t>
    </rPh>
    <rPh sb="9" eb="11">
      <t>チョウボ</t>
    </rPh>
    <rPh sb="11" eb="12">
      <t>オヨ</t>
    </rPh>
    <rPh sb="13" eb="15">
      <t>ショウショ</t>
    </rPh>
    <phoneticPr fontId="3"/>
  </si>
  <si>
    <t>車両操縦訓練、航空自衛隊車両等操縦免許試験、車両等操縦免許証試験</t>
    <phoneticPr fontId="3"/>
  </si>
  <si>
    <t>車両操縦試験に関する文書</t>
    <rPh sb="0" eb="2">
      <t>シャリョウ</t>
    </rPh>
    <rPh sb="2" eb="4">
      <t>ソウジュウ</t>
    </rPh>
    <rPh sb="4" eb="6">
      <t>シケン</t>
    </rPh>
    <rPh sb="7" eb="8">
      <t>カン</t>
    </rPh>
    <rPh sb="10" eb="12">
      <t>ブンショ</t>
    </rPh>
    <phoneticPr fontId="3"/>
  </si>
  <si>
    <t>車両等無事故操縦走行粁証明書、車両等操縦免許証付与申請書、車両等操縦免許証・走行器材類操縦許可確認書</t>
    <phoneticPr fontId="3"/>
  </si>
  <si>
    <t>離職した日に係る特定日以後１年</t>
    <rPh sb="0" eb="2">
      <t>リショク</t>
    </rPh>
    <rPh sb="4" eb="5">
      <t>ヒ</t>
    </rPh>
    <rPh sb="6" eb="7">
      <t>カカ</t>
    </rPh>
    <rPh sb="8" eb="11">
      <t>トクテイビ</t>
    </rPh>
    <rPh sb="11" eb="13">
      <t>イゴ</t>
    </rPh>
    <rPh sb="14" eb="15">
      <t>ネン</t>
    </rPh>
    <phoneticPr fontId="4"/>
  </si>
  <si>
    <t>車両等操縦手資格記録</t>
    <phoneticPr fontId="3"/>
  </si>
  <si>
    <t>車両等操縦手資格記録</t>
    <rPh sb="0" eb="2">
      <t>シャリョウ</t>
    </rPh>
    <rPh sb="2" eb="3">
      <t>トウ</t>
    </rPh>
    <rPh sb="3" eb="5">
      <t>ソウジュウ</t>
    </rPh>
    <rPh sb="5" eb="6">
      <t>シュ</t>
    </rPh>
    <rPh sb="6" eb="8">
      <t>シカク</t>
    </rPh>
    <rPh sb="8" eb="10">
      <t>キロク</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</si>
  <si>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</si>
  <si>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〇〇年度　輸送請求票</t>
    <rPh sb="2" eb="4">
      <t>ネンド</t>
    </rPh>
    <phoneticPr fontId="3"/>
  </si>
  <si>
    <t>輸送（123）</t>
    <rPh sb="0" eb="2">
      <t>ユソウ</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</si>
  <si>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</si>
  <si>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輸送に関するその他証票類</t>
    <rPh sb="0" eb="2">
      <t>ユソウ</t>
    </rPh>
    <rPh sb="3" eb="4">
      <t>カン</t>
    </rPh>
    <rPh sb="8" eb="9">
      <t>タ</t>
    </rPh>
    <rPh sb="9" eb="11">
      <t>ショウヒョウ</t>
    </rPh>
    <rPh sb="11" eb="12">
      <t>ルイ</t>
    </rPh>
    <phoneticPr fontId="4"/>
  </si>
  <si>
    <t>○○年度　調達関係業務対応要領</t>
    <rPh sb="2" eb="4">
      <t>ネンド</t>
    </rPh>
    <phoneticPr fontId="3"/>
  </si>
  <si>
    <t>調達関係業務対応要領</t>
    <phoneticPr fontId="3"/>
  </si>
  <si>
    <t>規則に関する文書</t>
    <rPh sb="0" eb="2">
      <t>キソク</t>
    </rPh>
    <rPh sb="3" eb="4">
      <t>カン</t>
    </rPh>
    <rPh sb="6" eb="8">
      <t>ブンショ</t>
    </rPh>
    <phoneticPr fontId="3"/>
  </si>
  <si>
    <t>車両等操縦免許証・走行器材類操縦許可確認書</t>
  </si>
  <si>
    <t>作業時の基本事項の徹底、品質管理実施計画、品質管理会同、教材配布、補給本部における処置要領、ＴＯ等管理上の処置、ＱＣサークル大会・選考会、ＱＣサークル活動</t>
    <phoneticPr fontId="3"/>
  </si>
  <si>
    <t>品質管理に関する文書</t>
    <rPh sb="0" eb="2">
      <t>ヒンシツ</t>
    </rPh>
    <rPh sb="2" eb="4">
      <t>カンリ</t>
    </rPh>
    <rPh sb="5" eb="6">
      <t>カン</t>
    </rPh>
    <rPh sb="8" eb="10">
      <t>ブンショ</t>
    </rPh>
    <phoneticPr fontId="3"/>
  </si>
  <si>
    <t>○○年度　入札談合防止マニュアル教育
・○○年度　教育実施報告書</t>
    <phoneticPr fontId="3"/>
  </si>
  <si>
    <t>教育資料（入札談合防止）及び実施記録</t>
    <rPh sb="0" eb="2">
      <t>キョウイク</t>
    </rPh>
    <rPh sb="2" eb="4">
      <t>シリョウ</t>
    </rPh>
    <rPh sb="5" eb="7">
      <t>ニュウサツ</t>
    </rPh>
    <rPh sb="7" eb="9">
      <t>ダンゴウ</t>
    </rPh>
    <rPh sb="9" eb="11">
      <t>ボウシ</t>
    </rPh>
    <rPh sb="12" eb="13">
      <t>オヨ</t>
    </rPh>
    <rPh sb="14" eb="16">
      <t>ジッシ</t>
    </rPh>
    <rPh sb="16" eb="18">
      <t>キロク</t>
    </rPh>
    <phoneticPr fontId="3"/>
  </si>
  <si>
    <t>〇〇年度　業界関係者等と接触する場合における対応要領に関する教育等実施報告
・調達等業務従事者教育
・「対価を伴わない修補」の処置要領</t>
    <rPh sb="2" eb="4">
      <t>ネンド</t>
    </rPh>
    <phoneticPr fontId="3"/>
  </si>
  <si>
    <t>調達等関係職員が業界関係者と接触する場合の対応要領に関する文書</t>
    <phoneticPr fontId="4"/>
  </si>
  <si>
    <t>○○年度　装備業務調査報告</t>
    <rPh sb="2" eb="4">
      <t>ネンド</t>
    </rPh>
    <rPh sb="5" eb="7">
      <t>ソウビ</t>
    </rPh>
    <rPh sb="7" eb="9">
      <t>ギョウム</t>
    </rPh>
    <rPh sb="9" eb="11">
      <t>チョウサ</t>
    </rPh>
    <rPh sb="11" eb="13">
      <t>ホウコク</t>
    </rPh>
    <phoneticPr fontId="3"/>
  </si>
  <si>
    <t>装備業務調査報告</t>
    <rPh sb="6" eb="8">
      <t>ホウコク</t>
    </rPh>
    <phoneticPr fontId="3"/>
  </si>
  <si>
    <t>○○年度　装備業務調査</t>
    <rPh sb="5" eb="7">
      <t>ソウビ</t>
    </rPh>
    <rPh sb="7" eb="9">
      <t>ギョウム</t>
    </rPh>
    <rPh sb="9" eb="11">
      <t>チョウサ</t>
    </rPh>
    <phoneticPr fontId="3"/>
  </si>
  <si>
    <t>装備業務調査結果について</t>
    <rPh sb="0" eb="2">
      <t>ソウビ</t>
    </rPh>
    <rPh sb="2" eb="4">
      <t>ギョウム</t>
    </rPh>
    <rPh sb="4" eb="6">
      <t>チョウサ</t>
    </rPh>
    <rPh sb="6" eb="8">
      <t>ケッカ</t>
    </rPh>
    <phoneticPr fontId="4"/>
  </si>
  <si>
    <t>装備業務調査に関する文書</t>
    <rPh sb="0" eb="2">
      <t>ソウビ</t>
    </rPh>
    <rPh sb="2" eb="4">
      <t>ギョウム</t>
    </rPh>
    <rPh sb="4" eb="6">
      <t>チョウサ</t>
    </rPh>
    <rPh sb="7" eb="8">
      <t>カン</t>
    </rPh>
    <rPh sb="10" eb="12">
      <t>ブンショ</t>
    </rPh>
    <phoneticPr fontId="4"/>
  </si>
  <si>
    <t>保全業務、ソーシャルメディア私的利用に関する注意事項</t>
    <phoneticPr fontId="3"/>
  </si>
  <si>
    <t>適格性等確認要領、情報保全</t>
    <phoneticPr fontId="3"/>
  </si>
  <si>
    <t>その他の保全（103）</t>
    <rPh sb="2" eb="3">
      <t>タ</t>
    </rPh>
    <rPh sb="4" eb="6">
      <t>ホゼン</t>
    </rPh>
    <phoneticPr fontId="4"/>
  </si>
  <si>
    <t>部外者からの不自然な働きかけへの対応、部外者・外国政府関係者対応</t>
    <phoneticPr fontId="3"/>
  </si>
  <si>
    <t>保全業務に関する文書</t>
    <rPh sb="0" eb="2">
      <t>ホゼン</t>
    </rPh>
    <rPh sb="2" eb="4">
      <t>ギョウム</t>
    </rPh>
    <rPh sb="5" eb="6">
      <t>カン</t>
    </rPh>
    <rPh sb="8" eb="10">
      <t>ブンショ</t>
    </rPh>
    <phoneticPr fontId="3"/>
  </si>
  <si>
    <t>○○年度　特異事象対処要領</t>
    <rPh sb="2" eb="4">
      <t>ネンド</t>
    </rPh>
    <phoneticPr fontId="3"/>
  </si>
  <si>
    <t>特異事象対処要領</t>
    <phoneticPr fontId="3"/>
  </si>
  <si>
    <t>情報運用規則、航空機識別用写真便覧、航空機通報呼称、ＴＲハンドブック、世界の空軍</t>
    <phoneticPr fontId="3"/>
  </si>
  <si>
    <t>情報態勢に関する資料、収集飛行に関する命令</t>
    <rPh sb="5" eb="6">
      <t>カン</t>
    </rPh>
    <rPh sb="8" eb="10">
      <t>シリョウ</t>
    </rPh>
    <rPh sb="16" eb="17">
      <t>カン</t>
    </rPh>
    <rPh sb="19" eb="21">
      <t>メイレイ</t>
    </rPh>
    <phoneticPr fontId="3"/>
  </si>
  <si>
    <t>情報運用（101）</t>
    <rPh sb="0" eb="2">
      <t>ジョウホウ</t>
    </rPh>
    <rPh sb="2" eb="4">
      <t>ウンヨウ</t>
    </rPh>
    <phoneticPr fontId="4"/>
  </si>
  <si>
    <t>情報収集実施規則、情報資料判別チャート、情報運用規則、情報資料一部変更</t>
    <phoneticPr fontId="3"/>
  </si>
  <si>
    <t>情報運用に係る規則及び業務実施要領に関する文書</t>
    <rPh sb="0" eb="2">
      <t>ジョウホウ</t>
    </rPh>
    <rPh sb="2" eb="4">
      <t>ウンヨウ</t>
    </rPh>
    <phoneticPr fontId="3"/>
  </si>
  <si>
    <t>○○年度　運用器材に係る支援　</t>
    <rPh sb="2" eb="4">
      <t>ネンド</t>
    </rPh>
    <phoneticPr fontId="3"/>
  </si>
  <si>
    <t>運用器材に係る支援に関する通達</t>
    <rPh sb="0" eb="2">
      <t>ウンヨウ</t>
    </rPh>
    <rPh sb="2" eb="4">
      <t>キザイ</t>
    </rPh>
    <rPh sb="5" eb="6">
      <t>カカ</t>
    </rPh>
    <rPh sb="7" eb="9">
      <t>シエン</t>
    </rPh>
    <rPh sb="10" eb="11">
      <t>カン</t>
    </rPh>
    <rPh sb="13" eb="15">
      <t>ツウタツ</t>
    </rPh>
    <phoneticPr fontId="3"/>
  </si>
  <si>
    <t>作戦情報支援システム管理要領、【JACS】ＩＣカード使用記録簿</t>
    <phoneticPr fontId="3"/>
  </si>
  <si>
    <t>情報一般（100）</t>
    <rPh sb="0" eb="2">
      <t>ジョウホウ</t>
    </rPh>
    <rPh sb="2" eb="4">
      <t>イッパン</t>
    </rPh>
    <phoneticPr fontId="4"/>
  </si>
  <si>
    <t>部隊建設業務、情報収集実施規則の一部変更、情報業務実施要領</t>
    <phoneticPr fontId="3"/>
  </si>
  <si>
    <t>情報一般に係る規則及び業務実施要領に関する文書</t>
    <rPh sb="0" eb="2">
      <t>ジョウホウ</t>
    </rPh>
    <rPh sb="2" eb="4">
      <t>イッパン</t>
    </rPh>
    <phoneticPr fontId="3"/>
  </si>
  <si>
    <t>年度保全計画、秘密保全に係る報告、秘密保全規則関連報告書等、秘密保全強化期間、定期秘密保全検査</t>
    <rPh sb="0" eb="2">
      <t>ネンド</t>
    </rPh>
    <rPh sb="2" eb="4">
      <t>ホゼン</t>
    </rPh>
    <rPh sb="4" eb="6">
      <t>ケイカク</t>
    </rPh>
    <rPh sb="39" eb="41">
      <t>テイキ</t>
    </rPh>
    <rPh sb="41" eb="43">
      <t>ヒミツ</t>
    </rPh>
    <rPh sb="43" eb="45">
      <t>ホゼン</t>
    </rPh>
    <rPh sb="45" eb="47">
      <t>ケンサ</t>
    </rPh>
    <phoneticPr fontId="3"/>
  </si>
  <si>
    <t>○○年度　漏えい防止施策</t>
    <rPh sb="2" eb="4">
      <t>ネンド</t>
    </rPh>
    <phoneticPr fontId="3"/>
  </si>
  <si>
    <t>漏えい防止施策に関する通達</t>
    <rPh sb="8" eb="9">
      <t>カン</t>
    </rPh>
    <rPh sb="11" eb="13">
      <t>ツウタツ</t>
    </rPh>
    <phoneticPr fontId="3"/>
  </si>
  <si>
    <t>取扱い上の注意を要する文書の複製記録簿、取扱い上の注意を要する文書の送達簿</t>
    <phoneticPr fontId="3"/>
  </si>
  <si>
    <t>破棄通知、廃棄通知</t>
    <rPh sb="0" eb="2">
      <t>ハキ</t>
    </rPh>
    <rPh sb="2" eb="4">
      <t>ツウチ</t>
    </rPh>
    <rPh sb="5" eb="7">
      <t>ハイキ</t>
    </rPh>
    <rPh sb="7" eb="9">
      <t>ツウチ</t>
    </rPh>
    <phoneticPr fontId="3"/>
  </si>
  <si>
    <t>文書管理に関する文書</t>
    <rPh sb="0" eb="2">
      <t>ブンショ</t>
    </rPh>
    <rPh sb="2" eb="4">
      <t>カンリ</t>
    </rPh>
    <rPh sb="5" eb="6">
      <t>カン</t>
    </rPh>
    <rPh sb="8" eb="10">
      <t>ブンショ</t>
    </rPh>
    <phoneticPr fontId="3"/>
  </si>
  <si>
    <t>サ</t>
    <phoneticPr fontId="5"/>
  </si>
  <si>
    <t>クラウドシステムにおける保全上の措置要領、適性評価の平準化</t>
    <phoneticPr fontId="3"/>
  </si>
  <si>
    <t>秘密保護要領、秘密電子計算機情報の適切な取扱い要領、秘密保全簿冊、適性評価（５年保存）、適格性ハンドブック、特別防衛秘密ハンドブック</t>
    <phoneticPr fontId="3"/>
  </si>
  <si>
    <t>特別装備品等保護要領、保全文書取扱い要領、注意文書取扱要領、保全措置要領、適性評価（１０年保存）</t>
    <rPh sb="44" eb="45">
      <t>ネン</t>
    </rPh>
    <rPh sb="45" eb="47">
      <t>ホゾン</t>
    </rPh>
    <phoneticPr fontId="3"/>
  </si>
  <si>
    <t>秘密保全規則
・適性評価関係規則
・適格性関係規則</t>
    <phoneticPr fontId="3"/>
  </si>
  <si>
    <t>上級部隊等の規則の写しを集約したもの</t>
    <rPh sb="0" eb="2">
      <t>ジョウキュウ</t>
    </rPh>
    <rPh sb="2" eb="4">
      <t>ブタイ</t>
    </rPh>
    <rPh sb="4" eb="5">
      <t>トウ</t>
    </rPh>
    <rPh sb="6" eb="8">
      <t>キソク</t>
    </rPh>
    <rPh sb="9" eb="10">
      <t>ウツ</t>
    </rPh>
    <rPh sb="12" eb="14">
      <t>シュウヤク</t>
    </rPh>
    <phoneticPr fontId="3"/>
  </si>
  <si>
    <t>秘密保全に係る規則及び業務実施要領に関する文書</t>
    <rPh sb="0" eb="2">
      <t>ヒミツ</t>
    </rPh>
    <rPh sb="2" eb="4">
      <t>ホゼン</t>
    </rPh>
    <phoneticPr fontId="3"/>
  </si>
  <si>
    <t>記載ページの満了に係る特定日以後１年</t>
    <rPh sb="0" eb="2">
      <t>キサイ</t>
    </rPh>
    <rPh sb="6" eb="8">
      <t>マンリョウ</t>
    </rPh>
    <rPh sb="9" eb="10">
      <t>カカ</t>
    </rPh>
    <rPh sb="11" eb="14">
      <t>トクテイビ</t>
    </rPh>
    <rPh sb="14" eb="16">
      <t>イゴ</t>
    </rPh>
    <rPh sb="17" eb="18">
      <t>ネン</t>
    </rPh>
    <phoneticPr fontId="3"/>
  </si>
  <si>
    <t>〇〇年度　文字盤組合せ変更記録簿</t>
    <phoneticPr fontId="3"/>
  </si>
  <si>
    <t>文字盤組合せ変更記録簿</t>
    <phoneticPr fontId="3"/>
  </si>
  <si>
    <t>保全教育実施記録、作業用可搬記憶媒体管理簿、日日保全点検表、管理状況及び施錠点検表、基地外持出申請書、講演等発表申請書</t>
    <phoneticPr fontId="3"/>
  </si>
  <si>
    <t>〇〇年度　立入申請</t>
    <rPh sb="2" eb="4">
      <t>ネンド</t>
    </rPh>
    <rPh sb="5" eb="7">
      <t>タチイリ</t>
    </rPh>
    <rPh sb="7" eb="9">
      <t>シンセイ</t>
    </rPh>
    <phoneticPr fontId="3"/>
  </si>
  <si>
    <t>立入申請書</t>
    <phoneticPr fontId="3"/>
  </si>
  <si>
    <t>秘密取扱者名簿、引継証明簿、携帯型情報通信・記録機器持込み申請・許可書</t>
    <rPh sb="0" eb="2">
      <t>ヒミツ</t>
    </rPh>
    <rPh sb="10" eb="12">
      <t>ショウメイ</t>
    </rPh>
    <rPh sb="12" eb="13">
      <t>ボ</t>
    </rPh>
    <phoneticPr fontId="3"/>
  </si>
  <si>
    <t>〇〇年度　特定秘密取扱職員名簿</t>
    <rPh sb="2" eb="4">
      <t>ネンド</t>
    </rPh>
    <phoneticPr fontId="3"/>
  </si>
  <si>
    <t>特定秘密取扱職員名簿</t>
    <phoneticPr fontId="3"/>
  </si>
  <si>
    <t>当該文書に係る職員の転属又は退職に係る特定日以後５年</t>
    <phoneticPr fontId="3"/>
  </si>
  <si>
    <t>秘密保全誓約書
・〇〇年度　秘密保全誓約書</t>
    <rPh sb="0" eb="2">
      <t>ヒミツ</t>
    </rPh>
    <rPh sb="2" eb="4">
      <t>ホゼン</t>
    </rPh>
    <rPh sb="4" eb="7">
      <t>セイヤクショ</t>
    </rPh>
    <rPh sb="11" eb="13">
      <t>ネンド</t>
    </rPh>
    <rPh sb="14" eb="16">
      <t>ヒミツ</t>
    </rPh>
    <rPh sb="16" eb="18">
      <t>ホゼン</t>
    </rPh>
    <rPh sb="18" eb="21">
      <t>セイヤクショ</t>
    </rPh>
    <phoneticPr fontId="3"/>
  </si>
  <si>
    <t>取扱者指定に係る誓約書</t>
    <rPh sb="0" eb="2">
      <t>トリアツカ</t>
    </rPh>
    <rPh sb="2" eb="3">
      <t>シャ</t>
    </rPh>
    <rPh sb="3" eb="5">
      <t>シテイ</t>
    </rPh>
    <rPh sb="6" eb="7">
      <t>カカ</t>
    </rPh>
    <rPh sb="8" eb="11">
      <t>セイヤクショ</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</si>
  <si>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</si>
  <si>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〇〇年度　点検簿</t>
    <rPh sb="5" eb="7">
      <t>テンケン</t>
    </rPh>
    <rPh sb="7" eb="8">
      <t>ボ</t>
    </rPh>
    <phoneticPr fontId="3"/>
  </si>
  <si>
    <t>点検簿</t>
    <phoneticPr fontId="4"/>
  </si>
  <si>
    <t>報告及び照会又は意見に係る文書、秘の指定見直し実施記録簿、貸出簿、閲覧簿、複写記録簿、受領書</t>
    <phoneticPr fontId="3"/>
  </si>
  <si>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</si>
  <si>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〇〇年度　秘密指定等申請書</t>
    <rPh sb="2" eb="4">
      <t>ネンド</t>
    </rPh>
    <phoneticPr fontId="3"/>
  </si>
  <si>
    <t>秘密指定等申請書</t>
    <rPh sb="0" eb="2">
      <t>ヒミツ</t>
    </rPh>
    <rPh sb="2" eb="4">
      <t>シテイ</t>
    </rPh>
    <rPh sb="4" eb="5">
      <t>トウ</t>
    </rPh>
    <rPh sb="5" eb="7">
      <t>シンセイ</t>
    </rPh>
    <rPh sb="7" eb="8">
      <t>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</si>
  <si>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</si>
  <si>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秘密文書の作成等に関する文書</t>
    <rPh sb="0" eb="2">
      <t>ヒミツ</t>
    </rPh>
    <rPh sb="2" eb="4">
      <t>ブンショ</t>
    </rPh>
    <rPh sb="5" eb="7">
      <t>サクセイ</t>
    </rPh>
    <rPh sb="7" eb="8">
      <t>トウ</t>
    </rPh>
    <rPh sb="9" eb="10">
      <t>カン</t>
    </rPh>
    <rPh sb="12" eb="14">
      <t>ブンショ</t>
    </rPh>
    <phoneticPr fontId="4"/>
  </si>
  <si>
    <t>〇〇年度　特定秘密点検簿</t>
    <rPh sb="5" eb="7">
      <t>トクテイ</t>
    </rPh>
    <rPh sb="7" eb="9">
      <t>ヒミツ</t>
    </rPh>
    <rPh sb="9" eb="11">
      <t>テンケン</t>
    </rPh>
    <rPh sb="11" eb="12">
      <t>ボ</t>
    </rPh>
    <phoneticPr fontId="3"/>
  </si>
  <si>
    <t>特定秘密点検簿</t>
    <rPh sb="0" eb="2">
      <t>トクテイ</t>
    </rPh>
    <rPh sb="2" eb="4">
      <t>ヒミツ</t>
    </rPh>
    <rPh sb="4" eb="6">
      <t>テンケン</t>
    </rPh>
    <rPh sb="6" eb="7">
      <t>ボ</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</si>
  <si>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</si>
  <si>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年度を区切って作成したものにあっては、当該文書に係る特定秘密文書等の全てについて、廃棄した日に係る特定日以後１０年</t>
    <phoneticPr fontId="3"/>
  </si>
  <si>
    <t>特定秘密登録簿、特定秘密接受簿、特定秘密保管簿</t>
    <phoneticPr fontId="3"/>
  </si>
  <si>
    <t>特定秘密文書等の作成等に関する文書</t>
    <phoneticPr fontId="3"/>
  </si>
  <si>
    <t>当該文書に記載された特定秘密の全ての指定の有効期間が満了した日又は全ての指定を解除した日に係る特定日以後１０年</t>
    <phoneticPr fontId="3"/>
  </si>
  <si>
    <t>特定秘密点検記録簿</t>
    <phoneticPr fontId="3"/>
  </si>
  <si>
    <t>当該文書に係る特定秘密の指定の有効期間が満了した日又は指定を解除した日に係る特定日以後１０年（当該文書が原本である場合に限る。）</t>
    <phoneticPr fontId="3"/>
  </si>
  <si>
    <t>周知書</t>
    <rPh sb="0" eb="2">
      <t>シュウチ</t>
    </rPh>
    <rPh sb="2" eb="3">
      <t>ショ</t>
    </rPh>
    <phoneticPr fontId="3"/>
  </si>
  <si>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3"/>
  </si>
  <si>
    <t>特定秘密の指定に関する文書</t>
  </si>
  <si>
    <t>全米消防士殉職者追悼行事</t>
    <phoneticPr fontId="3"/>
  </si>
  <si>
    <t>行事に関する文書</t>
    <rPh sb="0" eb="2">
      <t>ギョウジ</t>
    </rPh>
    <rPh sb="3" eb="4">
      <t>カン</t>
    </rPh>
    <rPh sb="6" eb="8">
      <t>ブンショ</t>
    </rPh>
    <phoneticPr fontId="3"/>
  </si>
  <si>
    <t>１年（平成２７年度から）</t>
    <rPh sb="1" eb="2">
      <t>ネン</t>
    </rPh>
    <rPh sb="3" eb="5">
      <t>ヘイセイ</t>
    </rPh>
    <rPh sb="7" eb="9">
      <t>ネンド</t>
    </rPh>
    <phoneticPr fontId="4"/>
  </si>
  <si>
    <t>消防設備等自主点検表、施設日常点検、施設幹部指定解除書、火気使用申請（許可）書、電気器具使用申請書、電気器具使用許可証、停電対処及び給汽設備停止対処、消防用設備等点検</t>
    <rPh sb="0" eb="2">
      <t>ショウボウ</t>
    </rPh>
    <rPh sb="2" eb="4">
      <t>セツビ</t>
    </rPh>
    <rPh sb="4" eb="5">
      <t>トウ</t>
    </rPh>
    <rPh sb="5" eb="7">
      <t>ジシュ</t>
    </rPh>
    <rPh sb="7" eb="9">
      <t>テンケン</t>
    </rPh>
    <rPh sb="9" eb="10">
      <t>ヒョウ</t>
    </rPh>
    <rPh sb="11" eb="13">
      <t>シセツ</t>
    </rPh>
    <rPh sb="13" eb="15">
      <t>ニチジョウ</t>
    </rPh>
    <rPh sb="15" eb="17">
      <t>テンケン</t>
    </rPh>
    <rPh sb="18" eb="20">
      <t>シセツ</t>
    </rPh>
    <rPh sb="20" eb="22">
      <t>カンブ</t>
    </rPh>
    <rPh sb="22" eb="24">
      <t>シテイ</t>
    </rPh>
    <rPh sb="24" eb="26">
      <t>カイジョ</t>
    </rPh>
    <rPh sb="26" eb="27">
      <t>ショ</t>
    </rPh>
    <rPh sb="28" eb="30">
      <t>カキ</t>
    </rPh>
    <rPh sb="30" eb="32">
      <t>シヨウ</t>
    </rPh>
    <rPh sb="32" eb="34">
      <t>シンセイ</t>
    </rPh>
    <rPh sb="35" eb="37">
      <t>キョカ</t>
    </rPh>
    <rPh sb="38" eb="39">
      <t>ショ</t>
    </rPh>
    <phoneticPr fontId="3"/>
  </si>
  <si>
    <t>３年（平成２６年度以前）</t>
    <rPh sb="1" eb="2">
      <t>ネン</t>
    </rPh>
    <rPh sb="3" eb="5">
      <t>ヘイセイ</t>
    </rPh>
    <rPh sb="7" eb="9">
      <t>ネンド</t>
    </rPh>
    <rPh sb="9" eb="11">
      <t>イゼン</t>
    </rPh>
    <phoneticPr fontId="4"/>
  </si>
  <si>
    <t>防災自主点検表、防災及び消防用設備等自主点検表</t>
    <phoneticPr fontId="3"/>
  </si>
  <si>
    <t>施設（C-40）</t>
  </si>
  <si>
    <t>施設管理責任者の指定、施設使用区分</t>
    <phoneticPr fontId="3"/>
  </si>
  <si>
    <t>１年（令和３年度まで）</t>
    <rPh sb="3" eb="5">
      <t>レイワ</t>
    </rPh>
    <rPh sb="6" eb="8">
      <t>ネンド</t>
    </rPh>
    <phoneticPr fontId="4"/>
  </si>
  <si>
    <t>電話番号簿
・○○年度　△△（△△は【④具体例】から選択）</t>
    <phoneticPr fontId="3"/>
  </si>
  <si>
    <t>自動即時番号簿、作戦用電話番号簿、指揮用電話番号簿、通信システム電話番号表、統合電話番号簿</t>
    <rPh sb="0" eb="2">
      <t>ジドウ</t>
    </rPh>
    <rPh sb="2" eb="4">
      <t>ソクジ</t>
    </rPh>
    <rPh sb="4" eb="6">
      <t>バンゴウ</t>
    </rPh>
    <rPh sb="6" eb="7">
      <t>ボ</t>
    </rPh>
    <rPh sb="8" eb="10">
      <t>サクセン</t>
    </rPh>
    <rPh sb="10" eb="11">
      <t>ヨウ</t>
    </rPh>
    <rPh sb="11" eb="13">
      <t>デンワ</t>
    </rPh>
    <rPh sb="13" eb="15">
      <t>バンゴウ</t>
    </rPh>
    <rPh sb="15" eb="16">
      <t>ボ</t>
    </rPh>
    <phoneticPr fontId="3"/>
  </si>
  <si>
    <t>当該電話番号表の廃止に係る日の特定日以後１年（令和４年度まで）</t>
    <rPh sb="0" eb="2">
      <t>トウガイ</t>
    </rPh>
    <rPh sb="2" eb="4">
      <t>デンワ</t>
    </rPh>
    <rPh sb="4" eb="6">
      <t>バンゴウ</t>
    </rPh>
    <rPh sb="6" eb="7">
      <t>ヒョウ</t>
    </rPh>
    <rPh sb="8" eb="10">
      <t>ハイシ</t>
    </rPh>
    <rPh sb="11" eb="12">
      <t>カカ</t>
    </rPh>
    <rPh sb="13" eb="14">
      <t>ヒ</t>
    </rPh>
    <rPh sb="15" eb="18">
      <t>トクテイビ</t>
    </rPh>
    <rPh sb="18" eb="20">
      <t>イゴ</t>
    </rPh>
    <rPh sb="21" eb="22">
      <t>ネン</t>
    </rPh>
    <rPh sb="23" eb="25">
      <t>レイワ</t>
    </rPh>
    <rPh sb="26" eb="28">
      <t>ネンド</t>
    </rPh>
    <phoneticPr fontId="3"/>
  </si>
  <si>
    <t>電話番号簿</t>
    <rPh sb="0" eb="2">
      <t>デンワ</t>
    </rPh>
    <rPh sb="2" eb="4">
      <t>バンゴウ</t>
    </rPh>
    <rPh sb="4" eb="5">
      <t>ボ</t>
    </rPh>
    <phoneticPr fontId="3"/>
  </si>
  <si>
    <t>ト</t>
    <phoneticPr fontId="3"/>
  </si>
  <si>
    <t>〇〇年度　プログラム・ドキュメント保管状況点検簿</t>
    <rPh sb="2" eb="4">
      <t>ネンド</t>
    </rPh>
    <phoneticPr fontId="3"/>
  </si>
  <si>
    <t>プログラム・ドキュメント保管状況点検簿（令和３年度のみ）</t>
    <phoneticPr fontId="3"/>
  </si>
  <si>
    <t>〇〇年度　プログラム・ドキュメント管理</t>
    <rPh sb="2" eb="4">
      <t>ネンド</t>
    </rPh>
    <phoneticPr fontId="3"/>
  </si>
  <si>
    <t>秘等区分が注意以下の廃止となったプログラム又はドキュメント、プログラム管理において、年度で発生する帳簿、プログラム・ドキュメント保管状況点検簿、年次点検、定例点検</t>
    <rPh sb="0" eb="1">
      <t>ヒ</t>
    </rPh>
    <rPh sb="1" eb="2">
      <t>トウ</t>
    </rPh>
    <rPh sb="2" eb="4">
      <t>クブン</t>
    </rPh>
    <rPh sb="5" eb="7">
      <t>チュウイ</t>
    </rPh>
    <rPh sb="7" eb="9">
      <t>イカ</t>
    </rPh>
    <rPh sb="10" eb="12">
      <t>ハイシ</t>
    </rPh>
    <rPh sb="35" eb="37">
      <t>カンリ</t>
    </rPh>
    <rPh sb="42" eb="44">
      <t>ネンド</t>
    </rPh>
    <rPh sb="45" eb="47">
      <t>ハッセイ</t>
    </rPh>
    <rPh sb="49" eb="51">
      <t>チョウボ</t>
    </rPh>
    <rPh sb="72" eb="74">
      <t>ネンジ</t>
    </rPh>
    <rPh sb="74" eb="76">
      <t>テンケン</t>
    </rPh>
    <rPh sb="77" eb="79">
      <t>テイレイ</t>
    </rPh>
    <rPh sb="79" eb="81">
      <t>テンケン</t>
    </rPh>
    <phoneticPr fontId="3"/>
  </si>
  <si>
    <t>プログラム・ドキュメント</t>
    <phoneticPr fontId="3"/>
  </si>
  <si>
    <t>秘等区分が注意以下のプログラム又はドキュメント（令和２年度以前）</t>
    <rPh sb="0" eb="1">
      <t>ヒ</t>
    </rPh>
    <rPh sb="1" eb="2">
      <t>トウ</t>
    </rPh>
    <rPh sb="2" eb="4">
      <t>クブン</t>
    </rPh>
    <rPh sb="5" eb="7">
      <t>チュウイ</t>
    </rPh>
    <rPh sb="7" eb="9">
      <t>イカ</t>
    </rPh>
    <rPh sb="15" eb="16">
      <t>マタ</t>
    </rPh>
    <rPh sb="24" eb="26">
      <t>レイワ</t>
    </rPh>
    <rPh sb="27" eb="28">
      <t>ネン</t>
    </rPh>
    <rPh sb="28" eb="29">
      <t>ド</t>
    </rPh>
    <rPh sb="29" eb="31">
      <t>イゼン</t>
    </rPh>
    <phoneticPr fontId="3"/>
  </si>
  <si>
    <t>プログラム説明書</t>
    <phoneticPr fontId="3"/>
  </si>
  <si>
    <t>秘文書として管理されるドキュメント</t>
    <rPh sb="0" eb="3">
      <t>ヒブンショ</t>
    </rPh>
    <rPh sb="6" eb="8">
      <t>カンリ</t>
    </rPh>
    <phoneticPr fontId="3"/>
  </si>
  <si>
    <t>当該プログラム、ドキュメント廃止に係る日の特定日以後１年</t>
    <rPh sb="0" eb="2">
      <t>トウガイ</t>
    </rPh>
    <rPh sb="14" eb="16">
      <t>ハイシ</t>
    </rPh>
    <rPh sb="17" eb="18">
      <t>カカ</t>
    </rPh>
    <rPh sb="19" eb="20">
      <t>ヒ</t>
    </rPh>
    <rPh sb="21" eb="24">
      <t>トクテイビ</t>
    </rPh>
    <rPh sb="24" eb="26">
      <t>イゴ</t>
    </rPh>
    <rPh sb="27" eb="28">
      <t>ネン</t>
    </rPh>
    <phoneticPr fontId="3"/>
  </si>
  <si>
    <t>プログラム・ドキュメント管理台帳
・プログラム・ドキュメント</t>
    <phoneticPr fontId="3"/>
  </si>
  <si>
    <t>プログラム・ドキュメント管理台帳、注意以下のプログラム又はドキュメント（令和３年度以降）</t>
    <rPh sb="12" eb="14">
      <t>カンリ</t>
    </rPh>
    <rPh sb="14" eb="16">
      <t>ダイチョウ</t>
    </rPh>
    <rPh sb="17" eb="19">
      <t>チュウイ</t>
    </rPh>
    <rPh sb="19" eb="21">
      <t>イカ</t>
    </rPh>
    <rPh sb="36" eb="38">
      <t>レイワ</t>
    </rPh>
    <rPh sb="39" eb="41">
      <t>ネンド</t>
    </rPh>
    <rPh sb="41" eb="43">
      <t>イコウ</t>
    </rPh>
    <phoneticPr fontId="3"/>
  </si>
  <si>
    <t>プログラム・ドキュメント管理に関する文書</t>
    <rPh sb="12" eb="14">
      <t>カンリ</t>
    </rPh>
    <rPh sb="15" eb="16">
      <t>カン</t>
    </rPh>
    <rPh sb="18" eb="20">
      <t>ブンショ</t>
    </rPh>
    <phoneticPr fontId="3"/>
  </si>
  <si>
    <t>テ</t>
    <phoneticPr fontId="4"/>
  </si>
  <si>
    <t>〇〇年度　ＤＩＩデータ通信網通信監査</t>
    <rPh sb="2" eb="4">
      <t>ネンド</t>
    </rPh>
    <phoneticPr fontId="3"/>
  </si>
  <si>
    <t>ＤＩＩデータ通信網通信監査</t>
    <phoneticPr fontId="3"/>
  </si>
  <si>
    <t>○○年度　通信監査指摘事項</t>
    <rPh sb="2" eb="4">
      <t>ネンド</t>
    </rPh>
    <phoneticPr fontId="3"/>
  </si>
  <si>
    <t>通信監査指摘事項</t>
    <phoneticPr fontId="3"/>
  </si>
  <si>
    <t>通信監査に関する文書</t>
    <rPh sb="0" eb="2">
      <t>ツウシン</t>
    </rPh>
    <rPh sb="2" eb="4">
      <t>カンサ</t>
    </rPh>
    <rPh sb="5" eb="6">
      <t>カン</t>
    </rPh>
    <rPh sb="8" eb="10">
      <t>ブンショ</t>
    </rPh>
    <phoneticPr fontId="3"/>
  </si>
  <si>
    <t>ツ</t>
    <phoneticPr fontId="4"/>
  </si>
  <si>
    <t>○○年度　△△（△△は【④具体例】から選択）</t>
    <phoneticPr fontId="3"/>
  </si>
  <si>
    <t>規約等の送達通知、空自クラウド公開文書</t>
    <phoneticPr fontId="3"/>
  </si>
  <si>
    <t>破棄通知</t>
    <phoneticPr fontId="3"/>
  </si>
  <si>
    <t>チ</t>
    <phoneticPr fontId="5"/>
  </si>
  <si>
    <t>プログラム講習、プログラム会議</t>
    <phoneticPr fontId="3"/>
  </si>
  <si>
    <t>航空総隊作成プログラム使用、プログラム作成、プログラム使用、プログラム廃止、プログラム改修要望</t>
    <rPh sb="0" eb="2">
      <t>コウクウ</t>
    </rPh>
    <rPh sb="2" eb="4">
      <t>ソウタイ</t>
    </rPh>
    <rPh sb="4" eb="6">
      <t>サクセイ</t>
    </rPh>
    <rPh sb="19" eb="21">
      <t>サクセイ</t>
    </rPh>
    <rPh sb="27" eb="29">
      <t>シヨウ</t>
    </rPh>
    <rPh sb="35" eb="37">
      <t>ハイシ</t>
    </rPh>
    <rPh sb="43" eb="45">
      <t>カイシュウ</t>
    </rPh>
    <rPh sb="45" eb="47">
      <t>ヨウボウ</t>
    </rPh>
    <phoneticPr fontId="3"/>
  </si>
  <si>
    <t>プログラムの作成、使用に関する文書</t>
    <rPh sb="6" eb="8">
      <t>サクセイ</t>
    </rPh>
    <rPh sb="9" eb="11">
      <t>シヨウ</t>
    </rPh>
    <rPh sb="12" eb="13">
      <t>カン</t>
    </rPh>
    <rPh sb="15" eb="17">
      <t>ブンショ</t>
    </rPh>
    <phoneticPr fontId="3"/>
  </si>
  <si>
    <t>タ</t>
    <phoneticPr fontId="4"/>
  </si>
  <si>
    <t>〇〇年度　航空自衛隊クラウドシステム移行事業</t>
    <rPh sb="2" eb="4">
      <t>ネンド</t>
    </rPh>
    <phoneticPr fontId="3"/>
  </si>
  <si>
    <t>航空自衛隊クラウドシステム移行事業</t>
    <phoneticPr fontId="3"/>
  </si>
  <si>
    <t>〇〇年度　航空自衛隊クラウドシステム移行実施計画</t>
    <rPh sb="2" eb="4">
      <t>ネンド</t>
    </rPh>
    <phoneticPr fontId="3"/>
  </si>
  <si>
    <t>航空自衛隊クラウドシステム移行実施計画</t>
    <phoneticPr fontId="3"/>
  </si>
  <si>
    <t>クラウドシステムに関する文書</t>
    <rPh sb="9" eb="10">
      <t>カン</t>
    </rPh>
    <rPh sb="12" eb="14">
      <t>ブンショ</t>
    </rPh>
    <phoneticPr fontId="3"/>
  </si>
  <si>
    <t>〇〇年度　事務共通システム用借上器材の調査</t>
    <rPh sb="2" eb="4">
      <t>ネンド</t>
    </rPh>
    <phoneticPr fontId="3"/>
  </si>
  <si>
    <t>事務共通システム用借上器材の調査</t>
    <phoneticPr fontId="3"/>
  </si>
  <si>
    <t>事務共通システムに関する文書</t>
    <rPh sb="0" eb="2">
      <t>ジム</t>
    </rPh>
    <rPh sb="2" eb="4">
      <t>キョウツウ</t>
    </rPh>
    <rPh sb="9" eb="10">
      <t>カン</t>
    </rPh>
    <rPh sb="12" eb="14">
      <t>ブンショ</t>
    </rPh>
    <phoneticPr fontId="3"/>
  </si>
  <si>
    <t>セ</t>
    <phoneticPr fontId="4"/>
  </si>
  <si>
    <t>当該文書の廃止の日に係る特定日以後１年</t>
    <rPh sb="0" eb="2">
      <t>トウガイ</t>
    </rPh>
    <rPh sb="2" eb="4">
      <t>ブンショ</t>
    </rPh>
    <rPh sb="5" eb="7">
      <t>ハイシ</t>
    </rPh>
    <rPh sb="8" eb="9">
      <t>ヒ</t>
    </rPh>
    <rPh sb="10" eb="11">
      <t>カカ</t>
    </rPh>
    <phoneticPr fontId="3"/>
  </si>
  <si>
    <t>○○年度　情報支援システム管理要領</t>
    <phoneticPr fontId="3"/>
  </si>
  <si>
    <t>情報支援システム管理要領</t>
    <phoneticPr fontId="3"/>
  </si>
  <si>
    <t>作戦用通信回線統制システム換装事業、機能確認支援計画、運用システム換装、運用システム移行計画、運用器材現地試験、運用器材連接確認、運用試験支援、運用支援、器材立ち上げデータ更新履歴、作戦用通信回線統制システム換装事業、ネットワーク運用、セキュリティ監視装置の整備支援、自動警戒管制システム監査</t>
    <rPh sb="49" eb="51">
      <t>キザイ</t>
    </rPh>
    <phoneticPr fontId="3"/>
  </si>
  <si>
    <t>運用器材に関する文書</t>
    <rPh sb="0" eb="2">
      <t>ウンヨウ</t>
    </rPh>
    <rPh sb="2" eb="4">
      <t>キザイ</t>
    </rPh>
    <rPh sb="5" eb="6">
      <t>カン</t>
    </rPh>
    <rPh sb="8" eb="10">
      <t>ブンショ</t>
    </rPh>
    <phoneticPr fontId="3"/>
  </si>
  <si>
    <t>ス</t>
    <phoneticPr fontId="4"/>
  </si>
  <si>
    <t>○○年度　器材立ち上げデータ</t>
    <phoneticPr fontId="3"/>
  </si>
  <si>
    <t>器材立ち上げデータ</t>
    <phoneticPr fontId="3"/>
  </si>
  <si>
    <t>自動警戒管制システム移行、運用システム事業、システム改修</t>
    <phoneticPr fontId="3"/>
  </si>
  <si>
    <t>〇〇年度　識別装置運用基準</t>
    <rPh sb="2" eb="4">
      <t>ネンド</t>
    </rPh>
    <phoneticPr fontId="3"/>
  </si>
  <si>
    <t>識別装置運用基準</t>
    <phoneticPr fontId="3"/>
  </si>
  <si>
    <t>運用器材（識別装置）に関する文書</t>
    <rPh sb="0" eb="2">
      <t>ウンヨウ</t>
    </rPh>
    <rPh sb="2" eb="4">
      <t>キザイ</t>
    </rPh>
    <rPh sb="5" eb="7">
      <t>シキベツ</t>
    </rPh>
    <rPh sb="7" eb="9">
      <t>ソウチ</t>
    </rPh>
    <rPh sb="11" eb="12">
      <t>カン</t>
    </rPh>
    <rPh sb="14" eb="16">
      <t>ブンショ</t>
    </rPh>
    <phoneticPr fontId="3"/>
  </si>
  <si>
    <t>○○年度　△△（△△は【④具体例】から選択）
・〇〇年度　情報保証業務</t>
    <rPh sb="26" eb="28">
      <t>ネンド</t>
    </rPh>
    <phoneticPr fontId="3"/>
  </si>
  <si>
    <t>対策ソフト適用台数調査、情報流出防止強化週間、情報保証臨時調査、情報保証臨時監査、情報保証計画、情報保証関連規則等遵守意識向上、情報保証活動状況、情報セキュリティ月間、私有可搬記憶媒体等の取扱い、航空自衛隊情報流出防止月間、官品パソコンＯＳのアップデート、サイバー攻撃等対処状況、サイバー攻撃等対処研究会、サイバー攻撃等対処計画、サイバー攻撃対処に係る措置、コミュニケーションアプリの使用について、SNS利用に関する注意、ＦＯ鍵更新</t>
    <phoneticPr fontId="3"/>
  </si>
  <si>
    <t>情報システム現況、情報システム借上器材の撤去に係る保全措置等、ソーシャルメディアの私的利用</t>
    <phoneticPr fontId="3"/>
  </si>
  <si>
    <t>情報セキュリティ教育、航空総隊パソコン基礎教育</t>
    <phoneticPr fontId="3"/>
  </si>
  <si>
    <t>情報保証に係る施策及びその報告に関する文書</t>
    <rPh sb="5" eb="6">
      <t>カカ</t>
    </rPh>
    <rPh sb="7" eb="8">
      <t>セ</t>
    </rPh>
    <rPh sb="8" eb="9">
      <t>サク</t>
    </rPh>
    <rPh sb="9" eb="10">
      <t>オヨ</t>
    </rPh>
    <rPh sb="13" eb="15">
      <t>ホウコク</t>
    </rPh>
    <rPh sb="16" eb="17">
      <t>カン</t>
    </rPh>
    <rPh sb="19" eb="21">
      <t>ブンショ</t>
    </rPh>
    <phoneticPr fontId="3"/>
  </si>
  <si>
    <t>当該隊員の退職の日に係る特定日以後１年</t>
    <rPh sb="0" eb="2">
      <t>トウガイ</t>
    </rPh>
    <rPh sb="2" eb="4">
      <t>タイイン</t>
    </rPh>
    <rPh sb="5" eb="7">
      <t>タイショク</t>
    </rPh>
    <rPh sb="8" eb="9">
      <t>ヒ</t>
    </rPh>
    <rPh sb="10" eb="11">
      <t>カカ</t>
    </rPh>
    <rPh sb="12" eb="15">
      <t>トクテイビ</t>
    </rPh>
    <rPh sb="15" eb="17">
      <t>イゴ</t>
    </rPh>
    <rPh sb="18" eb="19">
      <t>ネン</t>
    </rPh>
    <phoneticPr fontId="3"/>
  </si>
  <si>
    <t>パソコン基礎操作教育修了者名簿</t>
    <phoneticPr fontId="3"/>
  </si>
  <si>
    <t>記載されたパソコン及び可搬記憶媒体が用途廃止となった日に係る特定日以後５年</t>
    <rPh sb="0" eb="2">
      <t>キサイ</t>
    </rPh>
    <rPh sb="9" eb="10">
      <t>オヨ</t>
    </rPh>
    <rPh sb="11" eb="13">
      <t>カハン</t>
    </rPh>
    <rPh sb="13" eb="15">
      <t>キオク</t>
    </rPh>
    <rPh sb="15" eb="17">
      <t>バイタイ</t>
    </rPh>
    <rPh sb="18" eb="20">
      <t>ヨウト</t>
    </rPh>
    <rPh sb="20" eb="22">
      <t>ハイシ</t>
    </rPh>
    <rPh sb="26" eb="27">
      <t>ヒ</t>
    </rPh>
    <rPh sb="28" eb="29">
      <t>カカ</t>
    </rPh>
    <rPh sb="30" eb="33">
      <t>トクテイビ</t>
    </rPh>
    <rPh sb="33" eb="35">
      <t>イゴ</t>
    </rPh>
    <rPh sb="36" eb="37">
      <t>ネン</t>
    </rPh>
    <phoneticPr fontId="3"/>
  </si>
  <si>
    <t>一覧表（パソコン・可搬記憶媒体）</t>
    <phoneticPr fontId="3"/>
  </si>
  <si>
    <t>一覧表（パソコン・可搬記憶媒体）（令和３年以前）</t>
    <rPh sb="17" eb="19">
      <t>レイワ</t>
    </rPh>
    <rPh sb="20" eb="21">
      <t>ネン</t>
    </rPh>
    <rPh sb="21" eb="23">
      <t>イゼン</t>
    </rPh>
    <phoneticPr fontId="3"/>
  </si>
  <si>
    <t>情報保証に係る自己点検、点検実施結果、官品パソコン等日々点検簿、員数点検簿、システム管理台帳</t>
    <phoneticPr fontId="3"/>
  </si>
  <si>
    <t>情報保証に係る自己点検、情報保証教育実施記録</t>
    <phoneticPr fontId="3"/>
  </si>
  <si>
    <t>○○年度　情報保証登録解消分</t>
    <phoneticPr fontId="3"/>
  </si>
  <si>
    <t>情報保証登録解消分</t>
    <phoneticPr fontId="3"/>
  </si>
  <si>
    <t>情報保証業務において点検等に使用される帳簿</t>
    <rPh sb="2" eb="4">
      <t>ホショウ</t>
    </rPh>
    <phoneticPr fontId="3"/>
  </si>
  <si>
    <t>複合機管理要領、航空自衛隊暗号細則一部変更、ビデオ通話利用要領、事務共通システムの管理要領、事務共通システム移行要領（令和元年度以前）、情報保証業務実施要領（令和４年度以降）、通信電子運用（１年保存）、航空自衛隊インターネット運用状況</t>
    <rPh sb="59" eb="61">
      <t>レイワ</t>
    </rPh>
    <rPh sb="61" eb="63">
      <t>ガンネン</t>
    </rPh>
    <rPh sb="63" eb="64">
      <t>ド</t>
    </rPh>
    <rPh sb="64" eb="66">
      <t>イゼン</t>
    </rPh>
    <rPh sb="79" eb="81">
      <t>レイワ</t>
    </rPh>
    <rPh sb="82" eb="84">
      <t>ネンド</t>
    </rPh>
    <rPh sb="84" eb="86">
      <t>イコウ</t>
    </rPh>
    <phoneticPr fontId="3"/>
  </si>
  <si>
    <t>特別装備品の管理運用要領、通信電子規則、通信電子機材運用要領一部変更、暗号書管理要領（３年保存）、運用セキュリティ管理要領、運用セキュリティ管理要領、航空自衛隊インターネット系細部管理運用要領、空自インターネット系細部管理運用要領一部変更、航空自衛隊クラウドシステム管理要領の試行、ＤＩＩ・インターネット管理運用要領、システム統制業務実施要領、事務共通システム維持管理要領（令和２年度以降）、専用回線細部運用要領、通信装置規約管理運用要領、通信電子運用（３年保存）、通信運用（令和４年度以前）、空自Ｃ３Ｉデータネットワーク等の細部運用管理要領、飛行部隊呼び出し符号、個別サービス管理の実施者指定</t>
    <rPh sb="187" eb="189">
      <t>レイワ</t>
    </rPh>
    <rPh sb="190" eb="192">
      <t>ネンド</t>
    </rPh>
    <rPh sb="192" eb="194">
      <t>イコウ</t>
    </rPh>
    <rPh sb="228" eb="229">
      <t>ネン</t>
    </rPh>
    <rPh sb="229" eb="231">
      <t>ホゾン</t>
    </rPh>
    <rPh sb="233" eb="235">
      <t>ツウシン</t>
    </rPh>
    <rPh sb="235" eb="237">
      <t>ウンヨウ</t>
    </rPh>
    <rPh sb="238" eb="240">
      <t>レイワ</t>
    </rPh>
    <rPh sb="241" eb="243">
      <t>ネンド</t>
    </rPh>
    <rPh sb="243" eb="245">
      <t>イゼン</t>
    </rPh>
    <phoneticPr fontId="3"/>
  </si>
  <si>
    <t>米軍通信文様式作成及び伝達要領、統合気象システム維持管理要領、部隊ＬＡＮ管理要領、暗号書管理要領（５年保存）、運用器材管理要領、航空自衛隊指揮システム管理運用要領、航空自衛隊クラウドシステム管理要領、航空自衛隊情報保証運用要領、事務共通システム維持管理（令和元年以前）、自動警戒管制システムパラメーター適用要領、航空総隊指揮システム管理、交話要領（５年保存）</t>
    <rPh sb="50" eb="51">
      <t>ネン</t>
    </rPh>
    <rPh sb="51" eb="53">
      <t>ホゾン</t>
    </rPh>
    <rPh sb="59" eb="61">
      <t>カンリ</t>
    </rPh>
    <rPh sb="61" eb="63">
      <t>ヨウリョウ</t>
    </rPh>
    <rPh sb="127" eb="129">
      <t>レイワ</t>
    </rPh>
    <rPh sb="129" eb="131">
      <t>ガンネン</t>
    </rPh>
    <rPh sb="131" eb="133">
      <t>イゼン</t>
    </rPh>
    <rPh sb="175" eb="176">
      <t>ネン</t>
    </rPh>
    <rPh sb="176" eb="178">
      <t>ホゾン</t>
    </rPh>
    <phoneticPr fontId="3"/>
  </si>
  <si>
    <t>発生事象の通報及び処置要領、暗号運用規則、航跡通報要領、電子計算機情報流出防止施策、交話要領（１０年保存）、プログラム管理規則の一部変更、戦術データ交換システム運用に係る協定書、システム整備に関する方向性の策定</t>
    <rPh sb="49" eb="50">
      <t>ネン</t>
    </rPh>
    <rPh sb="50" eb="52">
      <t>ホゾン</t>
    </rPh>
    <phoneticPr fontId="3"/>
  </si>
  <si>
    <t>通信電子に係る規則及び業務実施要領に関する文書</t>
    <rPh sb="0" eb="2">
      <t>ツウシン</t>
    </rPh>
    <rPh sb="2" eb="4">
      <t>デンシ</t>
    </rPh>
    <phoneticPr fontId="3"/>
  </si>
  <si>
    <t>私有パソコン確認簿</t>
    <phoneticPr fontId="3"/>
  </si>
  <si>
    <t>私有パソコン等確認簿</t>
    <rPh sb="0" eb="2">
      <t>シユウ</t>
    </rPh>
    <phoneticPr fontId="4"/>
  </si>
  <si>
    <t>誓約書が失効した日に係る特定日以後１年</t>
    <phoneticPr fontId="4"/>
  </si>
  <si>
    <t>情報保証誓約書・同意書</t>
    <rPh sb="0" eb="2">
      <t>ジョウホウ</t>
    </rPh>
    <rPh sb="2" eb="4">
      <t>ホショウ</t>
    </rPh>
    <rPh sb="4" eb="7">
      <t>セイヤクショ</t>
    </rPh>
    <rPh sb="8" eb="11">
      <t>ドウイショ</t>
    </rPh>
    <phoneticPr fontId="3"/>
  </si>
  <si>
    <t>誓約書</t>
    <rPh sb="0" eb="3">
      <t>セイヤクショ</t>
    </rPh>
    <phoneticPr fontId="4"/>
  </si>
  <si>
    <t>私有パソコン等確認に関する文書</t>
    <phoneticPr fontId="3"/>
  </si>
  <si>
    <t>〇〇年度　情報保証教育実施記録</t>
    <rPh sb="2" eb="4">
      <t>ネンド</t>
    </rPh>
    <phoneticPr fontId="3"/>
  </si>
  <si>
    <t>情報保証教育に関する文書</t>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</si>
  <si>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</si>
  <si>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当該ソフトウェアを全使用端末でアンインストールした日又は使用端末情報を更新するため新規に作成した日に係る特定日以後１年</t>
    <phoneticPr fontId="3"/>
  </si>
  <si>
    <t>〇〇年度　ソフトウェア管理台帳</t>
    <rPh sb="2" eb="4">
      <t>ネンド</t>
    </rPh>
    <phoneticPr fontId="3"/>
  </si>
  <si>
    <t>ソフトウェア管理台帳</t>
    <phoneticPr fontId="3"/>
  </si>
  <si>
    <t>当該可搬記憶媒体が登録解消された日又は当該可搬記憶媒体の使用者を更新するため新規に作成した日に係る特定日以後５年</t>
    <phoneticPr fontId="4"/>
  </si>
  <si>
    <t>〇〇年度　可搬記憶媒体管理簿</t>
    <rPh sb="2" eb="4">
      <t>ネンド</t>
    </rPh>
    <phoneticPr fontId="3"/>
  </si>
  <si>
    <t>可搬記憶媒体（媒体の種類）管理簿</t>
    <rPh sb="0" eb="2">
      <t>カハン</t>
    </rPh>
    <rPh sb="2" eb="4">
      <t>キオク</t>
    </rPh>
    <rPh sb="4" eb="6">
      <t>バイタイ</t>
    </rPh>
    <rPh sb="7" eb="9">
      <t>バイタイ</t>
    </rPh>
    <rPh sb="10" eb="12">
      <t>シュルイ</t>
    </rPh>
    <rPh sb="13" eb="16">
      <t>カンリボ</t>
    </rPh>
    <phoneticPr fontId="4"/>
  </si>
  <si>
    <t>当該パソコンが登録解消された日又は当該パソコンの使用者を更新するため新規に作成した日に係る特定日以後５年</t>
    <phoneticPr fontId="4"/>
  </si>
  <si>
    <t>〇〇年度　パソコン管理簿</t>
    <rPh sb="2" eb="4">
      <t>ネンド</t>
    </rPh>
    <rPh sb="9" eb="11">
      <t>カンリ</t>
    </rPh>
    <rPh sb="11" eb="12">
      <t>ボ</t>
    </rPh>
    <phoneticPr fontId="3"/>
  </si>
  <si>
    <t>パソコン及び可搬記憶媒体の管理に関する文書</t>
    <rPh sb="4" eb="5">
      <t>オヨ</t>
    </rPh>
    <rPh sb="6" eb="8">
      <t>カハン</t>
    </rPh>
    <rPh sb="8" eb="10">
      <t>キオク</t>
    </rPh>
    <rPh sb="10" eb="12">
      <t>バイタイ</t>
    </rPh>
    <rPh sb="13" eb="15">
      <t>カンリ</t>
    </rPh>
    <phoneticPr fontId="4"/>
  </si>
  <si>
    <t>〇〇年度　暗号化モード解除記録簿</t>
    <rPh sb="2" eb="4">
      <t>ネンド</t>
    </rPh>
    <phoneticPr fontId="3"/>
  </si>
  <si>
    <t>暗号化モード解除記録簿</t>
    <rPh sb="0" eb="3">
      <t>アンゴウカ</t>
    </rPh>
    <rPh sb="6" eb="8">
      <t>カイジョ</t>
    </rPh>
    <rPh sb="8" eb="10">
      <t>キロク</t>
    </rPh>
    <rPh sb="10" eb="11">
      <t>ボ</t>
    </rPh>
    <phoneticPr fontId="4"/>
  </si>
  <si>
    <t>ファイル暗号化ソフトの運用及び維持管理に関する文書</t>
    <rPh sb="4" eb="7">
      <t>アンゴウカ</t>
    </rPh>
    <rPh sb="11" eb="13">
      <t>ウンヨウ</t>
    </rPh>
    <rPh sb="13" eb="14">
      <t>オヨ</t>
    </rPh>
    <rPh sb="15" eb="17">
      <t>イジ</t>
    </rPh>
    <rPh sb="17" eb="19">
      <t>カンリ</t>
    </rPh>
    <phoneticPr fontId="4"/>
  </si>
  <si>
    <t>〇〇年度　救難ＣＯＮＯＰＳ</t>
    <rPh sb="2" eb="4">
      <t>ネンド</t>
    </rPh>
    <rPh sb="5" eb="7">
      <t>キュウナン</t>
    </rPh>
    <phoneticPr fontId="3"/>
  </si>
  <si>
    <t>救難（092）</t>
    <rPh sb="0" eb="2">
      <t>キュウナン</t>
    </rPh>
    <phoneticPr fontId="4"/>
  </si>
  <si>
    <t>救難ＣＯＮＯＰＳ</t>
    <phoneticPr fontId="3"/>
  </si>
  <si>
    <t>救難に関する文書</t>
    <rPh sb="0" eb="2">
      <t>キュウナン</t>
    </rPh>
    <rPh sb="3" eb="4">
      <t>カン</t>
    </rPh>
    <rPh sb="6" eb="8">
      <t>ブンショ</t>
    </rPh>
    <phoneticPr fontId="3"/>
  </si>
  <si>
    <t>〇〇年度　航空機運用</t>
    <rPh sb="2" eb="4">
      <t>ネンド</t>
    </rPh>
    <rPh sb="5" eb="8">
      <t>コウクウキ</t>
    </rPh>
    <rPh sb="8" eb="10">
      <t>ウンヨウ</t>
    </rPh>
    <phoneticPr fontId="3"/>
  </si>
  <si>
    <t>航空機の運用要領</t>
    <rPh sb="0" eb="3">
      <t>コウクウキ</t>
    </rPh>
    <rPh sb="4" eb="6">
      <t>ウンヨウ</t>
    </rPh>
    <rPh sb="6" eb="8">
      <t>ヨウリョウ</t>
    </rPh>
    <phoneticPr fontId="3"/>
  </si>
  <si>
    <t>航空機の運用に関する文書</t>
    <rPh sb="0" eb="3">
      <t>コウクウキ</t>
    </rPh>
    <rPh sb="4" eb="6">
      <t>ウンヨウ</t>
    </rPh>
    <rPh sb="7" eb="8">
      <t>カン</t>
    </rPh>
    <rPh sb="10" eb="12">
      <t>ブンショ</t>
    </rPh>
    <phoneticPr fontId="3"/>
  </si>
  <si>
    <t>〇〇年度　災害派遣計画</t>
    <phoneticPr fontId="3"/>
  </si>
  <si>
    <t>横田基地災害派遣計画</t>
    <rPh sb="0" eb="2">
      <t>ヨコタ</t>
    </rPh>
    <rPh sb="2" eb="4">
      <t>キチ</t>
    </rPh>
    <rPh sb="4" eb="6">
      <t>サイガイ</t>
    </rPh>
    <rPh sb="6" eb="8">
      <t>ハケン</t>
    </rPh>
    <rPh sb="8" eb="10">
      <t>ケイカク</t>
    </rPh>
    <phoneticPr fontId="3"/>
  </si>
  <si>
    <t>〇〇年度　地震発生時の情報収集</t>
    <phoneticPr fontId="3"/>
  </si>
  <si>
    <t>地震発生時の情報収集について定めた文書</t>
    <rPh sb="14" eb="15">
      <t>サダ</t>
    </rPh>
    <rPh sb="17" eb="19">
      <t>ブンショ</t>
    </rPh>
    <phoneticPr fontId="3"/>
  </si>
  <si>
    <t>３０年</t>
    <rPh sb="2" eb="3">
      <t>ネン</t>
    </rPh>
    <phoneticPr fontId="5"/>
  </si>
  <si>
    <t>〇〇年度　災害派遣支援</t>
    <rPh sb="2" eb="4">
      <t>ネンド</t>
    </rPh>
    <phoneticPr fontId="3"/>
  </si>
  <si>
    <t>災害派遣支援支援計画</t>
    <rPh sb="6" eb="8">
      <t>シエン</t>
    </rPh>
    <rPh sb="8" eb="10">
      <t>ケイカク</t>
    </rPh>
    <phoneticPr fontId="3"/>
  </si>
  <si>
    <t>防災業務・災害派遣等計画</t>
    <phoneticPr fontId="3"/>
  </si>
  <si>
    <t>保安（091）</t>
    <rPh sb="0" eb="2">
      <t>ホアン</t>
    </rPh>
    <phoneticPr fontId="4"/>
  </si>
  <si>
    <t>災害派遣に関する文書</t>
    <rPh sb="0" eb="2">
      <t>サイガイ</t>
    </rPh>
    <rPh sb="2" eb="4">
      <t>ハケン</t>
    </rPh>
    <rPh sb="5" eb="6">
      <t>カン</t>
    </rPh>
    <rPh sb="8" eb="10">
      <t>ブンショ</t>
    </rPh>
    <phoneticPr fontId="3"/>
  </si>
  <si>
    <t>〇〇年度　個別命令
・〇〇年度　△△（△△は一般命令又は日日命令命令の件名を記載）</t>
    <rPh sb="2" eb="4">
      <t>ネンド</t>
    </rPh>
    <rPh sb="5" eb="7">
      <t>コベツ</t>
    </rPh>
    <rPh sb="7" eb="9">
      <t>メイレイ</t>
    </rPh>
    <rPh sb="22" eb="24">
      <t>イッパン</t>
    </rPh>
    <rPh sb="24" eb="26">
      <t>メイレイ</t>
    </rPh>
    <rPh sb="26" eb="27">
      <t>マタ</t>
    </rPh>
    <rPh sb="28" eb="30">
      <t>ニチニチ</t>
    </rPh>
    <rPh sb="30" eb="32">
      <t>メイレイ</t>
    </rPh>
    <rPh sb="32" eb="34">
      <t>メイレイ</t>
    </rPh>
    <rPh sb="35" eb="37">
      <t>ケンメイ</t>
    </rPh>
    <rPh sb="38" eb="40">
      <t>キサイ</t>
    </rPh>
    <phoneticPr fontId="3"/>
  </si>
  <si>
    <t>〇〇年度　△△（△△は命令の件名を記載）
・〇〇年度　自衛隊の活動について
・〇〇年度　自衛隊の運用
・〇〇年度　協同要領</t>
    <rPh sb="24" eb="26">
      <t>ネンド</t>
    </rPh>
    <rPh sb="27" eb="30">
      <t>ジエイタイ</t>
    </rPh>
    <rPh sb="31" eb="33">
      <t>カツドウ</t>
    </rPh>
    <phoneticPr fontId="3"/>
  </si>
  <si>
    <t>一般命令（自衛隊の編成等に関するもので軽易なものを除く。）</t>
    <rPh sb="0" eb="2">
      <t>イッパン</t>
    </rPh>
    <rPh sb="2" eb="4">
      <t>メイレイ</t>
    </rPh>
    <rPh sb="19" eb="21">
      <t>ケイイ</t>
    </rPh>
    <phoneticPr fontId="4"/>
  </si>
  <si>
    <t>〇〇年度　△△（△△は命令の件名を記載）
・〇〇年度　自衛隊の活動について
・〇〇年度　自衛隊の運用
・〇〇年度　協同要領</t>
    <rPh sb="24" eb="26">
      <t>ネンド</t>
    </rPh>
    <rPh sb="27" eb="30">
      <t>ジエイタイ</t>
    </rPh>
    <rPh sb="31" eb="33">
      <t>カツドウ</t>
    </rPh>
    <rPh sb="48" eb="50">
      <t>ウンヨウ</t>
    </rPh>
    <rPh sb="54" eb="56">
      <t>ネンド</t>
    </rPh>
    <rPh sb="57" eb="59">
      <t>キョウドウ</t>
    </rPh>
    <rPh sb="59" eb="61">
      <t>ヨウリョウ</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</si>
  <si>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4"/>
  </si>
  <si>
    <t>ニ</t>
    <phoneticPr fontId="3"/>
  </si>
  <si>
    <t>〇〇年度　海賊対処行動の支援</t>
    <phoneticPr fontId="3"/>
  </si>
  <si>
    <t>他部隊の海賊対処の支援に関する写文書</t>
    <rPh sb="0" eb="1">
      <t>タ</t>
    </rPh>
    <rPh sb="1" eb="3">
      <t>ブタイ</t>
    </rPh>
    <rPh sb="4" eb="6">
      <t>カイゾク</t>
    </rPh>
    <rPh sb="6" eb="8">
      <t>タイショ</t>
    </rPh>
    <rPh sb="9" eb="11">
      <t>シエン</t>
    </rPh>
    <rPh sb="12" eb="13">
      <t>カン</t>
    </rPh>
    <rPh sb="15" eb="16">
      <t>ウツシ</t>
    </rPh>
    <rPh sb="16" eb="18">
      <t>ブンショ</t>
    </rPh>
    <phoneticPr fontId="3"/>
  </si>
  <si>
    <t>航空自衛隊の行動に関する文書</t>
    <rPh sb="0" eb="2">
      <t>コウクウ</t>
    </rPh>
    <rPh sb="2" eb="5">
      <t>ジエイタイ</t>
    </rPh>
    <rPh sb="6" eb="8">
      <t>コウドウ</t>
    </rPh>
    <rPh sb="9" eb="10">
      <t>カン</t>
    </rPh>
    <rPh sb="12" eb="14">
      <t>ブンショ</t>
    </rPh>
    <phoneticPr fontId="3"/>
  </si>
  <si>
    <t>〇〇年度　航空作戦基本計画</t>
    <phoneticPr fontId="3"/>
  </si>
  <si>
    <t>航空作戦基本計画</t>
    <phoneticPr fontId="3"/>
  </si>
  <si>
    <t>〇〇年度　航空作戦基本計画
・航空作戦（令和４年度まで）</t>
    <rPh sb="15" eb="17">
      <t>コウクウ</t>
    </rPh>
    <rPh sb="17" eb="19">
      <t>サクセン</t>
    </rPh>
    <rPh sb="20" eb="22">
      <t>レイワ</t>
    </rPh>
    <rPh sb="23" eb="24">
      <t>ネン</t>
    </rPh>
    <rPh sb="24" eb="25">
      <t>ド</t>
    </rPh>
    <phoneticPr fontId="3"/>
  </si>
  <si>
    <t>航空作戦に関する文書</t>
    <rPh sb="0" eb="2">
      <t>コウクウ</t>
    </rPh>
    <rPh sb="2" eb="4">
      <t>サクセン</t>
    </rPh>
    <rPh sb="5" eb="6">
      <t>カン</t>
    </rPh>
    <rPh sb="8" eb="10">
      <t>ブンショ</t>
    </rPh>
    <phoneticPr fontId="3"/>
  </si>
  <si>
    <t>〇〇年度　航空自衛隊ドクトリン</t>
    <phoneticPr fontId="3"/>
  </si>
  <si>
    <t>航空自衛隊ドクトリン</t>
    <phoneticPr fontId="3"/>
  </si>
  <si>
    <t>航空自衛隊の態勢に関する文書</t>
    <rPh sb="0" eb="2">
      <t>コウクウ</t>
    </rPh>
    <rPh sb="2" eb="5">
      <t>ジエイタイ</t>
    </rPh>
    <rPh sb="6" eb="8">
      <t>タイセイ</t>
    </rPh>
    <rPh sb="9" eb="10">
      <t>カン</t>
    </rPh>
    <rPh sb="12" eb="14">
      <t>ブンショ</t>
    </rPh>
    <phoneticPr fontId="3"/>
  </si>
  <si>
    <t>〇〇年度　技術教範</t>
    <rPh sb="5" eb="7">
      <t>ギジュツ</t>
    </rPh>
    <rPh sb="7" eb="9">
      <t>キョウハン</t>
    </rPh>
    <phoneticPr fontId="3"/>
  </si>
  <si>
    <t>秘文書として管理されているもの</t>
    <rPh sb="0" eb="1">
      <t>ヒ</t>
    </rPh>
    <rPh sb="1" eb="3">
      <t>ブンショ</t>
    </rPh>
    <rPh sb="6" eb="8">
      <t>カンリ</t>
    </rPh>
    <phoneticPr fontId="3"/>
  </si>
  <si>
    <t>技術教範に関する文書（教育訓練一般に定められたもの以外）</t>
    <rPh sb="0" eb="2">
      <t>ギジュツ</t>
    </rPh>
    <rPh sb="2" eb="4">
      <t>キョウハン</t>
    </rPh>
    <rPh sb="5" eb="6">
      <t>カン</t>
    </rPh>
    <rPh sb="8" eb="10">
      <t>ブンショ</t>
    </rPh>
    <rPh sb="11" eb="13">
      <t>キョウイク</t>
    </rPh>
    <rPh sb="13" eb="15">
      <t>クンレン</t>
    </rPh>
    <rPh sb="15" eb="17">
      <t>イッパン</t>
    </rPh>
    <rPh sb="18" eb="19">
      <t>サダ</t>
    </rPh>
    <rPh sb="25" eb="27">
      <t>イガイ</t>
    </rPh>
    <phoneticPr fontId="3"/>
  </si>
  <si>
    <t>〇〇年度　訓練検閲</t>
    <rPh sb="2" eb="4">
      <t>ネンド</t>
    </rPh>
    <rPh sb="5" eb="7">
      <t>クンレン</t>
    </rPh>
    <rPh sb="7" eb="9">
      <t>ケンエツ</t>
    </rPh>
    <phoneticPr fontId="3"/>
  </si>
  <si>
    <t>訓練検閲における第２部門に関する指示</t>
    <rPh sb="0" eb="2">
      <t>クンレン</t>
    </rPh>
    <rPh sb="2" eb="4">
      <t>ケンエツ</t>
    </rPh>
    <rPh sb="8" eb="9">
      <t>ダイ</t>
    </rPh>
    <rPh sb="10" eb="11">
      <t>ブ</t>
    </rPh>
    <rPh sb="11" eb="12">
      <t>モン</t>
    </rPh>
    <rPh sb="13" eb="14">
      <t>カン</t>
    </rPh>
    <rPh sb="16" eb="18">
      <t>シジ</t>
    </rPh>
    <phoneticPr fontId="3"/>
  </si>
  <si>
    <t>訓練検閲に関する文書</t>
    <rPh sb="0" eb="2">
      <t>クンレン</t>
    </rPh>
    <rPh sb="2" eb="4">
      <t>ケンエツ</t>
    </rPh>
    <rPh sb="5" eb="6">
      <t>カン</t>
    </rPh>
    <rPh sb="8" eb="10">
      <t>ブンショ</t>
    </rPh>
    <phoneticPr fontId="3"/>
  </si>
  <si>
    <t>〇〇年度　警備態勢</t>
    <rPh sb="2" eb="4">
      <t>ネンド</t>
    </rPh>
    <phoneticPr fontId="3"/>
  </si>
  <si>
    <t>サミット、要人来訪時の基地警備態勢に関する指示</t>
    <rPh sb="5" eb="7">
      <t>ヨウジン</t>
    </rPh>
    <rPh sb="7" eb="9">
      <t>ライホウ</t>
    </rPh>
    <rPh sb="9" eb="10">
      <t>ジ</t>
    </rPh>
    <rPh sb="11" eb="13">
      <t>キチ</t>
    </rPh>
    <rPh sb="13" eb="15">
      <t>ケイビ</t>
    </rPh>
    <rPh sb="15" eb="17">
      <t>タイセイ</t>
    </rPh>
    <rPh sb="18" eb="19">
      <t>カン</t>
    </rPh>
    <rPh sb="21" eb="23">
      <t>シジ</t>
    </rPh>
    <phoneticPr fontId="3"/>
  </si>
  <si>
    <t>警備態勢に関する文書</t>
    <rPh sb="0" eb="2">
      <t>ケイビ</t>
    </rPh>
    <rPh sb="2" eb="4">
      <t>タイセイ</t>
    </rPh>
    <rPh sb="5" eb="6">
      <t>カン</t>
    </rPh>
    <rPh sb="8" eb="10">
      <t>ブンショ</t>
    </rPh>
    <phoneticPr fontId="3"/>
  </si>
  <si>
    <t>〇〇年度　第３３回オリンピック競技大会等協力準備</t>
    <phoneticPr fontId="3"/>
  </si>
  <si>
    <t>オリンピック会場展示飛行計画の写文書</t>
    <rPh sb="6" eb="8">
      <t>カイジョウ</t>
    </rPh>
    <rPh sb="8" eb="10">
      <t>テンジ</t>
    </rPh>
    <rPh sb="10" eb="12">
      <t>ヒコウ</t>
    </rPh>
    <rPh sb="12" eb="14">
      <t>ケイカク</t>
    </rPh>
    <rPh sb="15" eb="16">
      <t>ウツ</t>
    </rPh>
    <rPh sb="16" eb="18">
      <t>ブンショ</t>
    </rPh>
    <phoneticPr fontId="3"/>
  </si>
  <si>
    <t>行事協力に関する文書</t>
    <rPh sb="0" eb="2">
      <t>ギョウジ</t>
    </rPh>
    <rPh sb="2" eb="4">
      <t>キョウリョク</t>
    </rPh>
    <rPh sb="5" eb="6">
      <t>カン</t>
    </rPh>
    <rPh sb="8" eb="10">
      <t>ブンショ</t>
    </rPh>
    <phoneticPr fontId="3"/>
  </si>
  <si>
    <t>〇〇年度　文書保存期間変更</t>
    <rPh sb="2" eb="4">
      <t>ネンド</t>
    </rPh>
    <rPh sb="5" eb="7">
      <t>ブンショ</t>
    </rPh>
    <rPh sb="7" eb="9">
      <t>ホゾン</t>
    </rPh>
    <rPh sb="9" eb="11">
      <t>キカン</t>
    </rPh>
    <rPh sb="11" eb="13">
      <t>ヘンコウ</t>
    </rPh>
    <phoneticPr fontId="3"/>
  </si>
  <si>
    <t>行政文書保存期間変更に関する通達</t>
    <rPh sb="0" eb="2">
      <t>ギョウセイ</t>
    </rPh>
    <rPh sb="2" eb="4">
      <t>ブンショ</t>
    </rPh>
    <rPh sb="4" eb="6">
      <t>ホゾン</t>
    </rPh>
    <rPh sb="6" eb="8">
      <t>キカン</t>
    </rPh>
    <rPh sb="8" eb="10">
      <t>ヘンコウ</t>
    </rPh>
    <rPh sb="11" eb="12">
      <t>カン</t>
    </rPh>
    <rPh sb="14" eb="16">
      <t>ツウタツ</t>
    </rPh>
    <phoneticPr fontId="3"/>
  </si>
  <si>
    <t>〇〇年度　イラク派遣</t>
    <rPh sb="2" eb="4">
      <t>ネンド</t>
    </rPh>
    <rPh sb="8" eb="10">
      <t>ハケン</t>
    </rPh>
    <phoneticPr fontId="3"/>
  </si>
  <si>
    <t>他部隊のイラク派遣に関する写文書</t>
    <rPh sb="0" eb="1">
      <t>タ</t>
    </rPh>
    <rPh sb="1" eb="3">
      <t>ブタイ</t>
    </rPh>
    <rPh sb="7" eb="9">
      <t>ハケン</t>
    </rPh>
    <rPh sb="10" eb="11">
      <t>カン</t>
    </rPh>
    <rPh sb="13" eb="14">
      <t>ウツシ</t>
    </rPh>
    <rPh sb="14" eb="16">
      <t>ブンショ</t>
    </rPh>
    <phoneticPr fontId="3"/>
  </si>
  <si>
    <t>海外派遣に関する文書</t>
    <rPh sb="0" eb="2">
      <t>カイガイ</t>
    </rPh>
    <rPh sb="2" eb="4">
      <t>ハケン</t>
    </rPh>
    <rPh sb="5" eb="6">
      <t>カン</t>
    </rPh>
    <rPh sb="8" eb="10">
      <t>ブンショ</t>
    </rPh>
    <phoneticPr fontId="3"/>
  </si>
  <si>
    <t>〇〇年度　練成訓練実施報告</t>
    <rPh sb="2" eb="4">
      <t>ネンド</t>
    </rPh>
    <phoneticPr fontId="3"/>
  </si>
  <si>
    <t>練成訓練実施報告</t>
    <phoneticPr fontId="3"/>
  </si>
  <si>
    <t>練成訓練に関する文書</t>
    <rPh sb="0" eb="2">
      <t>レンセイ</t>
    </rPh>
    <rPh sb="2" eb="4">
      <t>クンレン</t>
    </rPh>
    <rPh sb="5" eb="6">
      <t>カン</t>
    </rPh>
    <rPh sb="8" eb="10">
      <t>ブンショ</t>
    </rPh>
    <phoneticPr fontId="3"/>
  </si>
  <si>
    <t>緊急参集要員態勢維持訓練実績、総合防災訓練、戦術訓練、戦闘能力点検、態勢移行訓練、対領空侵犯措置訓練、警護訓練</t>
    <phoneticPr fontId="3"/>
  </si>
  <si>
    <t>戦技訓練等の実施、弾道ミサイル対処訓練</t>
    <phoneticPr fontId="3"/>
  </si>
  <si>
    <t>訓練の参加及び実績に関する文書</t>
    <rPh sb="0" eb="2">
      <t>クンレン</t>
    </rPh>
    <rPh sb="3" eb="5">
      <t>サンカ</t>
    </rPh>
    <rPh sb="5" eb="6">
      <t>オヨ</t>
    </rPh>
    <rPh sb="7" eb="9">
      <t>ジッセキ</t>
    </rPh>
    <rPh sb="10" eb="11">
      <t>カン</t>
    </rPh>
    <rPh sb="13" eb="15">
      <t>ブンショ</t>
    </rPh>
    <phoneticPr fontId="3"/>
  </si>
  <si>
    <t>〇〇年度　地震に伴う災害派遣準備</t>
    <rPh sb="2" eb="4">
      <t>ネンド</t>
    </rPh>
    <phoneticPr fontId="3"/>
  </si>
  <si>
    <t>地震に伴う災害派遣準備（自隊における災害派遣の方針を定めるもの）</t>
    <rPh sb="12" eb="14">
      <t>ジタイ</t>
    </rPh>
    <rPh sb="18" eb="20">
      <t>サイガイ</t>
    </rPh>
    <rPh sb="20" eb="22">
      <t>ハケン</t>
    </rPh>
    <rPh sb="23" eb="25">
      <t>ホウシン</t>
    </rPh>
    <rPh sb="26" eb="27">
      <t>サダ</t>
    </rPh>
    <phoneticPr fontId="3"/>
  </si>
  <si>
    <t>〇〇年度　基地災害派遣計画</t>
    <rPh sb="2" eb="4">
      <t>ネンド</t>
    </rPh>
    <phoneticPr fontId="3"/>
  </si>
  <si>
    <t>基地災害派遣計画</t>
    <phoneticPr fontId="3"/>
  </si>
  <si>
    <t>３０年</t>
    <phoneticPr fontId="3"/>
  </si>
  <si>
    <t>〇〇年度　東日本大震災における自衛隊の行動</t>
    <rPh sb="2" eb="4">
      <t>ネンド</t>
    </rPh>
    <phoneticPr fontId="3"/>
  </si>
  <si>
    <t>東日本大震災における自衛隊の行動に関する文書（自隊における運用に係る活動記録）</t>
    <rPh sb="23" eb="25">
      <t>ジタイ</t>
    </rPh>
    <rPh sb="29" eb="31">
      <t>ウンヨウ</t>
    </rPh>
    <rPh sb="32" eb="33">
      <t>カカ</t>
    </rPh>
    <rPh sb="34" eb="36">
      <t>カツドウ</t>
    </rPh>
    <rPh sb="36" eb="38">
      <t>キロク</t>
    </rPh>
    <phoneticPr fontId="3"/>
  </si>
  <si>
    <t>〇〇年度　個人識別符号</t>
    <rPh sb="2" eb="4">
      <t>ネンド</t>
    </rPh>
    <phoneticPr fontId="3"/>
  </si>
  <si>
    <t>識別符号、兵器管制官個人識別符号（自発報告）</t>
    <rPh sb="5" eb="7">
      <t>ヘイキ</t>
    </rPh>
    <rPh sb="7" eb="9">
      <t>カンセイ</t>
    </rPh>
    <rPh sb="9" eb="10">
      <t>カン</t>
    </rPh>
    <rPh sb="10" eb="12">
      <t>コジン</t>
    </rPh>
    <rPh sb="12" eb="14">
      <t>シキベツ</t>
    </rPh>
    <rPh sb="14" eb="16">
      <t>フゴウ</t>
    </rPh>
    <rPh sb="17" eb="19">
      <t>ジハツ</t>
    </rPh>
    <rPh sb="19" eb="21">
      <t>ホウコク</t>
    </rPh>
    <phoneticPr fontId="3"/>
  </si>
  <si>
    <t>〇〇年度　飛行部隊呼び出し符号</t>
    <rPh sb="2" eb="4">
      <t>ネンド</t>
    </rPh>
    <phoneticPr fontId="3"/>
  </si>
  <si>
    <t>飛行部隊呼び出し符号を定めた文書</t>
    <rPh sb="11" eb="12">
      <t>サダ</t>
    </rPh>
    <rPh sb="14" eb="16">
      <t>ブンショ</t>
    </rPh>
    <phoneticPr fontId="3"/>
  </si>
  <si>
    <t>〇〇年度　電話用部隊呼び出し符号</t>
    <rPh sb="2" eb="4">
      <t>ネンド</t>
    </rPh>
    <phoneticPr fontId="3"/>
  </si>
  <si>
    <t>電話用部隊呼び出し符号</t>
    <phoneticPr fontId="3"/>
  </si>
  <si>
    <t>〇〇年度　呼出符号</t>
    <rPh sb="2" eb="4">
      <t>ネンド</t>
    </rPh>
    <phoneticPr fontId="3"/>
  </si>
  <si>
    <t>航空機呼び出し符号</t>
    <rPh sb="0" eb="3">
      <t>コウクウキ</t>
    </rPh>
    <phoneticPr fontId="3"/>
  </si>
  <si>
    <t>呼び出し符号に関する文書</t>
    <rPh sb="0" eb="1">
      <t>ヨ</t>
    </rPh>
    <rPh sb="2" eb="3">
      <t>ダ</t>
    </rPh>
    <rPh sb="4" eb="6">
      <t>フゴウ</t>
    </rPh>
    <rPh sb="7" eb="8">
      <t>カン</t>
    </rPh>
    <rPh sb="10" eb="12">
      <t>ブンショ</t>
    </rPh>
    <phoneticPr fontId="3"/>
  </si>
  <si>
    <t>戦術データリンクシステム運用記録、戦術データリンク巡回教育</t>
    <phoneticPr fontId="3"/>
  </si>
  <si>
    <t>〇〇年度　データリンク巡回教育</t>
    <rPh sb="2" eb="4">
      <t>ネンド</t>
    </rPh>
    <phoneticPr fontId="3"/>
  </si>
  <si>
    <t>データリンク巡回教育</t>
    <phoneticPr fontId="3"/>
  </si>
  <si>
    <t>データリンクに関する文書</t>
    <rPh sb="7" eb="8">
      <t>カン</t>
    </rPh>
    <rPh sb="10" eb="12">
      <t>ブンショ</t>
    </rPh>
    <phoneticPr fontId="3"/>
  </si>
  <si>
    <t>海空協同訓練担当者講習、海空協同訓練実施計画、海空協同訓練</t>
    <phoneticPr fontId="3"/>
  </si>
  <si>
    <t>海空協同訓練に関する文書</t>
    <rPh sb="0" eb="1">
      <t>カイ</t>
    </rPh>
    <rPh sb="1" eb="2">
      <t>クウ</t>
    </rPh>
    <rPh sb="2" eb="4">
      <t>キョウドウ</t>
    </rPh>
    <rPh sb="4" eb="6">
      <t>クンレン</t>
    </rPh>
    <rPh sb="7" eb="8">
      <t>カン</t>
    </rPh>
    <rPh sb="10" eb="12">
      <t>ブンショ</t>
    </rPh>
    <phoneticPr fontId="3"/>
  </si>
  <si>
    <t>日米共同訓練、日米豪共同訓練、日豪共同訓練</t>
    <rPh sb="0" eb="2">
      <t>ニチベイ</t>
    </rPh>
    <rPh sb="2" eb="4">
      <t>キョウドウ</t>
    </rPh>
    <rPh sb="4" eb="6">
      <t>クンレン</t>
    </rPh>
    <rPh sb="7" eb="9">
      <t>ニチベイ</t>
    </rPh>
    <rPh sb="9" eb="10">
      <t>ゴウ</t>
    </rPh>
    <rPh sb="10" eb="12">
      <t>キョウドウ</t>
    </rPh>
    <rPh sb="12" eb="14">
      <t>クンレン</t>
    </rPh>
    <rPh sb="15" eb="17">
      <t>ニチゴウ</t>
    </rPh>
    <rPh sb="17" eb="19">
      <t>キョウドウ</t>
    </rPh>
    <rPh sb="19" eb="21">
      <t>クンレン</t>
    </rPh>
    <phoneticPr fontId="3"/>
  </si>
  <si>
    <t>共同訓練（３年保存）</t>
    <rPh sb="0" eb="2">
      <t>キョウドウ</t>
    </rPh>
    <rPh sb="6" eb="7">
      <t>ネン</t>
    </rPh>
    <rPh sb="7" eb="9">
      <t>ホゾン</t>
    </rPh>
    <phoneticPr fontId="3"/>
  </si>
  <si>
    <t>日米豪共同訓練実施計画（５年保存）、日米共同訓練実施要領、日米共同訓練に関する指示、ＲＦＡ</t>
    <phoneticPr fontId="3"/>
  </si>
  <si>
    <t>日米豪共同訓練実施構想、日米豪共同訓練実施計画（１０年保存）、日米共同訓練（１０年保存）、共同訓練（令和４年度まで）</t>
    <rPh sb="26" eb="27">
      <t>ネン</t>
    </rPh>
    <rPh sb="27" eb="29">
      <t>ホゾン</t>
    </rPh>
    <rPh sb="40" eb="41">
      <t>ネン</t>
    </rPh>
    <rPh sb="41" eb="43">
      <t>ホゾン</t>
    </rPh>
    <rPh sb="45" eb="47">
      <t>キョウドウ</t>
    </rPh>
    <rPh sb="47" eb="49">
      <t>クンレン</t>
    </rPh>
    <rPh sb="50" eb="52">
      <t>レイワ</t>
    </rPh>
    <rPh sb="53" eb="55">
      <t>ネンド</t>
    </rPh>
    <phoneticPr fontId="3"/>
  </si>
  <si>
    <t>○○年度　日米相互運用訓練</t>
    <phoneticPr fontId="3"/>
  </si>
  <si>
    <t>日米相互運用訓練</t>
    <phoneticPr fontId="3"/>
  </si>
  <si>
    <t>共同訓練に関する文書</t>
    <rPh sb="0" eb="2">
      <t>キョウドウ</t>
    </rPh>
    <rPh sb="2" eb="4">
      <t>クンレン</t>
    </rPh>
    <rPh sb="5" eb="6">
      <t>カン</t>
    </rPh>
    <rPh sb="8" eb="10">
      <t>ブンショ</t>
    </rPh>
    <phoneticPr fontId="3"/>
  </si>
  <si>
    <t>廃止器材、運用試験支援、運用支援要員による機能強化</t>
    <phoneticPr fontId="3"/>
  </si>
  <si>
    <t>運用試験、ＪＡＤＧＥログデータ</t>
    <phoneticPr fontId="3"/>
  </si>
  <si>
    <t>運用試験に関する文書</t>
    <rPh sb="0" eb="2">
      <t>ウンヨウ</t>
    </rPh>
    <rPh sb="2" eb="4">
      <t>シケン</t>
    </rPh>
    <rPh sb="5" eb="6">
      <t>カン</t>
    </rPh>
    <rPh sb="8" eb="10">
      <t>ブンショ</t>
    </rPh>
    <phoneticPr fontId="3"/>
  </si>
  <si>
    <t>当該器材の用途廃止の日に係る特定日以後１年（令和４年度まで）</t>
    <rPh sb="0" eb="2">
      <t>トウガイ</t>
    </rPh>
    <rPh sb="2" eb="4">
      <t>キザイ</t>
    </rPh>
    <rPh sb="5" eb="7">
      <t>ヨウト</t>
    </rPh>
    <rPh sb="7" eb="9">
      <t>ハイシ</t>
    </rPh>
    <rPh sb="10" eb="11">
      <t>ヒ</t>
    </rPh>
    <rPh sb="12" eb="13">
      <t>カカ</t>
    </rPh>
    <rPh sb="14" eb="17">
      <t>トクテイビ</t>
    </rPh>
    <rPh sb="17" eb="19">
      <t>イゴ</t>
    </rPh>
    <rPh sb="20" eb="21">
      <t>ネン</t>
    </rPh>
    <rPh sb="22" eb="24">
      <t>レイワ</t>
    </rPh>
    <rPh sb="25" eb="27">
      <t>ネンド</t>
    </rPh>
    <phoneticPr fontId="3"/>
  </si>
  <si>
    <t>運用業務推進委員会、システム試験及び移設要求</t>
    <phoneticPr fontId="3"/>
  </si>
  <si>
    <t>当該器材の用途廃止（改修等）の日に係る特定日以後１年</t>
    <rPh sb="0" eb="2">
      <t>トウガイ</t>
    </rPh>
    <rPh sb="2" eb="4">
      <t>キザイ</t>
    </rPh>
    <rPh sb="5" eb="7">
      <t>ヨウト</t>
    </rPh>
    <rPh sb="7" eb="9">
      <t>ハイシ</t>
    </rPh>
    <rPh sb="10" eb="12">
      <t>カイシュウ</t>
    </rPh>
    <rPh sb="12" eb="13">
      <t>トウ</t>
    </rPh>
    <rPh sb="15" eb="16">
      <t>ヒ</t>
    </rPh>
    <rPh sb="17" eb="18">
      <t>カカ</t>
    </rPh>
    <rPh sb="19" eb="22">
      <t>トクテイビ</t>
    </rPh>
    <rPh sb="22" eb="24">
      <t>イゴ</t>
    </rPh>
    <rPh sb="25" eb="26">
      <t>ネン</t>
    </rPh>
    <phoneticPr fontId="3"/>
  </si>
  <si>
    <t>運用器材操作要領、運用器材操作要領、飛行管理処理システム手順書</t>
    <phoneticPr fontId="3"/>
  </si>
  <si>
    <t>当該データリンクシステム(バージョン)の用途廃止の日に係る特定日以後１年</t>
    <rPh sb="0" eb="2">
      <t>トウガイ</t>
    </rPh>
    <rPh sb="20" eb="22">
      <t>ヨウト</t>
    </rPh>
    <rPh sb="22" eb="24">
      <t>ハイシ</t>
    </rPh>
    <rPh sb="25" eb="26">
      <t>ヒ</t>
    </rPh>
    <rPh sb="27" eb="28">
      <t>カカ</t>
    </rPh>
    <rPh sb="29" eb="32">
      <t>トクテイビ</t>
    </rPh>
    <rPh sb="32" eb="34">
      <t>イゴ</t>
    </rPh>
    <rPh sb="35" eb="36">
      <t>ネン</t>
    </rPh>
    <phoneticPr fontId="3"/>
  </si>
  <si>
    <t>データリンク運用、データリンク教育</t>
    <phoneticPr fontId="3"/>
  </si>
  <si>
    <t>飛行計画要覧</t>
    <phoneticPr fontId="3"/>
  </si>
  <si>
    <t>運用に関する操作手順書に関する文書</t>
    <rPh sb="0" eb="2">
      <t>ウンヨウ</t>
    </rPh>
    <rPh sb="3" eb="4">
      <t>カン</t>
    </rPh>
    <rPh sb="6" eb="8">
      <t>ソウサ</t>
    </rPh>
    <rPh sb="8" eb="10">
      <t>テジュン</t>
    </rPh>
    <rPh sb="10" eb="11">
      <t>ショ</t>
    </rPh>
    <rPh sb="12" eb="13">
      <t>カン</t>
    </rPh>
    <rPh sb="15" eb="17">
      <t>ブンショ</t>
    </rPh>
    <phoneticPr fontId="3"/>
  </si>
  <si>
    <t>対領空侵犯措置規則（１年保存）、対領空侵犯措置（１年保存）、代替運用規則（１年保存）、地上待機規則（１年保存）、電子戦担当隊員の指定基準、台風対策本部勤務要領、情報伝達要領（１年保存）、識別要領（１年保存）、識別符号、作戦規定（１年保存）、国土交通省との協定、訓練空域運用要領改正、運用通達（令和４年度まで）、ネットワーク運用要領（１年保存）、サミット対応要領、部隊運用指針、友軍機等識別情報入手要領、特別な臨時空域の使用、臨時訓練空域</t>
    <phoneticPr fontId="3"/>
  </si>
  <si>
    <t>対領空侵犯措置規則（３年保存）、対領空侵犯措置（３年保存）、態勢移行訓練実施要領（３年保存）、代替運用（３年保存）、弾道ミサイル対処（３年保存）、戦闘機運用基準、戦術基準、情報伝達要領（３年保存）、識別規則（３年保存）、識別要領（３年保存）、指揮所運用規則（３年保存）、作戦規定（３年保存）、三沢沖における飛行訓練実施要領、各種事態対処、交話要領（３年保存）、緊急事態速報要領、警護要領、運用通達（令和４年度まで）、航空自衛隊クラウドシステム指揮統制サービス運用要領、部隊運用、報告実施要領、不測事態発生時の行動基準（３年保存）、専用通信回線の運用</t>
    <rPh sb="68" eb="69">
      <t>ネン</t>
    </rPh>
    <rPh sb="69" eb="71">
      <t>ホゾン</t>
    </rPh>
    <rPh sb="157" eb="159">
      <t>ジッシ</t>
    </rPh>
    <rPh sb="159" eb="161">
      <t>ヨウリョウ</t>
    </rPh>
    <rPh sb="162" eb="164">
      <t>カクシュ</t>
    </rPh>
    <phoneticPr fontId="3"/>
  </si>
  <si>
    <t>対領空侵犯措置規則（５年保存）、対領空侵犯措置（５年保存）、地上待機規則（５年保存）、代替運用規則（５年保存）、弾道ミサイル対処（５年保存）、電子戦機器運用規則、識別規則（５年保存）、指揮所運用規則（５年保存）、部署規則、高射部隊待機基準（５年保存）、航跡情報管理（５年保存）、交話要領（５年保存）、業務処置要領、警戒監視（５年保存）、緊急事態発生時におけるデータ等収集要領及び報告資料作成要領、訓練実施要領、警備基準（５年保存）、警戒監視及び情報収集（５年保存）、協同訓練協定、協同要領、ネットワーク運用要領（５年保存）、航空偵察規程、しょう戒飛行、部署資格等練成基準、不測事態発生時の行動基準（５年保存）、連絡調整要領（５年保存）、連接標準運用基準</t>
    <rPh sb="30" eb="32">
      <t>チジョウ</t>
    </rPh>
    <rPh sb="66" eb="67">
      <t>ネン</t>
    </rPh>
    <rPh sb="67" eb="69">
      <t>ホゾン</t>
    </rPh>
    <rPh sb="211" eb="212">
      <t>ネン</t>
    </rPh>
    <rPh sb="212" eb="214">
      <t>ホゾン</t>
    </rPh>
    <phoneticPr fontId="3"/>
  </si>
  <si>
    <t>対領空侵犯措置規則（１０年保存）、対領空侵犯措置（１０年保存）、態勢移行訓練実施要領（１０年保存）、代替運用規則（１０年保存）、地上待機規則（１０年保存）、弾道ミサイル対処（１０年保存）、識別規則（１０年保存）、識別要領（１０年保存）、事故防止専用回線の運用、事故の予防に関する日露協定、指揮所運用規則（１０年保存）、災害発生時の対処に関する通達、国交省空域調整、高射部隊待機基準（１０年保存）、航跡情報管理（１０年保存）、呼出符号、警戒監視に関する達、警戒監視（１０年保存）
空中給油に関する協定書、空域管理調整要領、警戒監視及び情報収集（１０年保存）、救難・空輸態勢規則、」基地警備実施要領、基地警備、運用関連規則、協定（令和４年度まで）、運用通達（令和４年度まで）、運用要領、運用訓練業務手順、運用業務処理要覧、レーダー助言基本協定、ネットワーク運用要領（１０年保存）、警備基準（１０年保存）、航空保安管制及び気象運用、航空自衛隊・海上自衛隊間の情報交換要領、電波使用調整の実施、部隊行動基準、武器等防護、不法航空活動対処、標準運用手順書、発生事象の通報及び処置要領、発進帰投方式に関する地方協定、連絡調整要領（１０年保存）、電波使用調整の実施、専用回線運用通達、航空機運用、防衛大臣指示（写）</t>
    <rPh sb="12" eb="13">
      <t>ネン</t>
    </rPh>
    <rPh sb="13" eb="15">
      <t>ホゾン</t>
    </rPh>
    <rPh sb="108" eb="110">
      <t>ヨウリョウ</t>
    </rPh>
    <rPh sb="154" eb="155">
      <t>ネン</t>
    </rPh>
    <rPh sb="155" eb="157">
      <t>ホゾン</t>
    </rPh>
    <rPh sb="298" eb="300">
      <t>キチ</t>
    </rPh>
    <rPh sb="300" eb="302">
      <t>ケイビ</t>
    </rPh>
    <rPh sb="310" eb="312">
      <t>キョウテイ</t>
    </rPh>
    <rPh sb="313" eb="315">
      <t>レイワ</t>
    </rPh>
    <rPh sb="316" eb="317">
      <t>ネン</t>
    </rPh>
    <rPh sb="317" eb="318">
      <t>ド</t>
    </rPh>
    <rPh sb="322" eb="324">
      <t>ウンヨウ</t>
    </rPh>
    <rPh sb="324" eb="326">
      <t>ツウタツ</t>
    </rPh>
    <rPh sb="327" eb="329">
      <t>レイワ</t>
    </rPh>
    <rPh sb="330" eb="332">
      <t>ネンド</t>
    </rPh>
    <rPh sb="395" eb="396">
      <t>ネン</t>
    </rPh>
    <rPh sb="396" eb="398">
      <t>ホゾン</t>
    </rPh>
    <phoneticPr fontId="3"/>
  </si>
  <si>
    <t>弾道ミサイル対処（２０年保存）、警戒監視及び情報収集（２０年保存）</t>
    <rPh sb="11" eb="12">
      <t>ネン</t>
    </rPh>
    <rPh sb="12" eb="14">
      <t>ホゾン</t>
    </rPh>
    <phoneticPr fontId="3"/>
  </si>
  <si>
    <t>運用一般(090)</t>
    <rPh sb="0" eb="2">
      <t>ウンヨウ</t>
    </rPh>
    <rPh sb="2" eb="4">
      <t>イッパン</t>
    </rPh>
    <phoneticPr fontId="3"/>
  </si>
  <si>
    <t>対領空侵犯措置規則（３０年保存）、対領空侵犯措置（３０年保存）、弾道ミサイルに関する処置、</t>
    <rPh sb="12" eb="13">
      <t>ネン</t>
    </rPh>
    <rPh sb="13" eb="15">
      <t>ホゾン</t>
    </rPh>
    <phoneticPr fontId="3"/>
  </si>
  <si>
    <t>運用一般に係る規則及び業務実施要領に関する文書</t>
    <rPh sb="0" eb="2">
      <t>ウンヨウ</t>
    </rPh>
    <rPh sb="2" eb="4">
      <t>イッパン</t>
    </rPh>
    <phoneticPr fontId="3"/>
  </si>
  <si>
    <t>研究開発報告会、研究開発実施要領、研究開発実施計画</t>
    <phoneticPr fontId="3"/>
  </si>
  <si>
    <t>○○年度　研究成果</t>
    <rPh sb="7" eb="9">
      <t>セイカ</t>
    </rPh>
    <phoneticPr fontId="3"/>
  </si>
  <si>
    <t>研究成果報告</t>
    <rPh sb="0" eb="2">
      <t>ケンキュウ</t>
    </rPh>
    <rPh sb="2" eb="4">
      <t>セイカ</t>
    </rPh>
    <rPh sb="4" eb="6">
      <t>ホウコク</t>
    </rPh>
    <phoneticPr fontId="3"/>
  </si>
  <si>
    <t>○○年度　研究開発中期計画</t>
    <phoneticPr fontId="3"/>
  </si>
  <si>
    <t>研究開発中期計画</t>
    <phoneticPr fontId="3"/>
  </si>
  <si>
    <t>○○年度　研究開発</t>
    <phoneticPr fontId="3"/>
  </si>
  <si>
    <t>研究開発（083）</t>
    <rPh sb="0" eb="2">
      <t>ケンキュウ</t>
    </rPh>
    <rPh sb="2" eb="4">
      <t>カイハツ</t>
    </rPh>
    <phoneticPr fontId="3"/>
  </si>
  <si>
    <t>研究開発に関する通達（来簡）</t>
    <rPh sb="5" eb="6">
      <t>カン</t>
    </rPh>
    <rPh sb="8" eb="10">
      <t>ツウタツ</t>
    </rPh>
    <rPh sb="11" eb="12">
      <t>ライ</t>
    </rPh>
    <rPh sb="12" eb="13">
      <t>カン</t>
    </rPh>
    <phoneticPr fontId="3"/>
  </si>
  <si>
    <t>研究開発に関する文書</t>
    <rPh sb="0" eb="2">
      <t>ケンキュウ</t>
    </rPh>
    <rPh sb="2" eb="4">
      <t>カイハツ</t>
    </rPh>
    <rPh sb="5" eb="6">
      <t>カン</t>
    </rPh>
    <rPh sb="8" eb="10">
      <t>ブンショ</t>
    </rPh>
    <phoneticPr fontId="3"/>
  </si>
  <si>
    <t>組織編制（081）</t>
    <rPh sb="0" eb="2">
      <t>ソシキ</t>
    </rPh>
    <rPh sb="2" eb="4">
      <t>ヘンセイ</t>
    </rPh>
    <phoneticPr fontId="3"/>
  </si>
  <si>
    <t>部隊編成に係る成果報告書、特技職・特技制度の見直し</t>
    <rPh sb="20" eb="21">
      <t>ド</t>
    </rPh>
    <phoneticPr fontId="3"/>
  </si>
  <si>
    <t>部隊編成に関する文書</t>
    <rPh sb="0" eb="2">
      <t>ブタイ</t>
    </rPh>
    <rPh sb="2" eb="4">
      <t>ヘンセイ</t>
    </rPh>
    <rPh sb="5" eb="6">
      <t>カン</t>
    </rPh>
    <rPh sb="8" eb="10">
      <t>ブンショ</t>
    </rPh>
    <phoneticPr fontId="3"/>
  </si>
  <si>
    <t>〇〇年度　新型コロナウイルス感染防止に係る措置（防衛一般）　</t>
    <rPh sb="2" eb="4">
      <t>ネンド</t>
    </rPh>
    <rPh sb="5" eb="7">
      <t>シンガタ</t>
    </rPh>
    <rPh sb="14" eb="16">
      <t>カンセン</t>
    </rPh>
    <rPh sb="16" eb="18">
      <t>ボウシ</t>
    </rPh>
    <rPh sb="19" eb="20">
      <t>カカ</t>
    </rPh>
    <rPh sb="21" eb="23">
      <t>ソチ</t>
    </rPh>
    <phoneticPr fontId="3"/>
  </si>
  <si>
    <t>〇〇年度　新型コロナウイルス感染防止に係る措置（防衛一般）</t>
    <rPh sb="2" eb="4">
      <t>ネンド</t>
    </rPh>
    <rPh sb="5" eb="7">
      <t>シンガタ</t>
    </rPh>
    <rPh sb="14" eb="16">
      <t>カンセン</t>
    </rPh>
    <rPh sb="16" eb="18">
      <t>ボウシ</t>
    </rPh>
    <rPh sb="19" eb="20">
      <t>カカ</t>
    </rPh>
    <rPh sb="21" eb="23">
      <t>ソチ</t>
    </rPh>
    <phoneticPr fontId="3"/>
  </si>
  <si>
    <t>電波使用調整、電波収集支援</t>
    <phoneticPr fontId="3"/>
  </si>
  <si>
    <t>電波使用調整に関する文書</t>
    <rPh sb="0" eb="2">
      <t>デンパ</t>
    </rPh>
    <rPh sb="2" eb="4">
      <t>シヨウ</t>
    </rPh>
    <rPh sb="4" eb="6">
      <t>チョウセイ</t>
    </rPh>
    <rPh sb="7" eb="8">
      <t>カン</t>
    </rPh>
    <rPh sb="10" eb="12">
      <t>ブンショ</t>
    </rPh>
    <phoneticPr fontId="3"/>
  </si>
  <si>
    <t>○○年度　武器等警護般命</t>
    <phoneticPr fontId="3"/>
  </si>
  <si>
    <t>武器等警護に関する一般命令</t>
    <rPh sb="6" eb="7">
      <t>カン</t>
    </rPh>
    <rPh sb="9" eb="11">
      <t>イッパン</t>
    </rPh>
    <rPh sb="11" eb="13">
      <t>メイレイ</t>
    </rPh>
    <phoneticPr fontId="3"/>
  </si>
  <si>
    <t>○○年度　航空機の警護</t>
    <rPh sb="5" eb="8">
      <t>コウクウキ</t>
    </rPh>
    <rPh sb="9" eb="11">
      <t>ケイゴ</t>
    </rPh>
    <phoneticPr fontId="3"/>
  </si>
  <si>
    <t>航空機の警護に関する一般命令</t>
    <rPh sb="7" eb="8">
      <t>カン</t>
    </rPh>
    <rPh sb="10" eb="12">
      <t>イッパン</t>
    </rPh>
    <rPh sb="12" eb="14">
      <t>メイレイ</t>
    </rPh>
    <phoneticPr fontId="3"/>
  </si>
  <si>
    <t>武器等警護に関する文書</t>
    <rPh sb="0" eb="2">
      <t>ブキ</t>
    </rPh>
    <rPh sb="2" eb="3">
      <t>トウ</t>
    </rPh>
    <rPh sb="3" eb="5">
      <t>ケイゴ</t>
    </rPh>
    <rPh sb="6" eb="7">
      <t>カン</t>
    </rPh>
    <rPh sb="9" eb="11">
      <t>ブンショ</t>
    </rPh>
    <phoneticPr fontId="3"/>
  </si>
  <si>
    <t>・〇〇年度　航空自衛隊ドクトリン</t>
    <phoneticPr fontId="3"/>
  </si>
  <si>
    <t>・〇〇年度　航空総隊の将来展望</t>
    <phoneticPr fontId="3"/>
  </si>
  <si>
    <t>航空総隊の将来展望</t>
    <phoneticPr fontId="3"/>
  </si>
  <si>
    <t>・〇〇年度　勤務支援要員派遣計画</t>
    <phoneticPr fontId="3"/>
  </si>
  <si>
    <t>勤務支援要員派遣計画</t>
    <phoneticPr fontId="3"/>
  </si>
  <si>
    <t>・〇〇年度　支援要員の勤務管理</t>
    <phoneticPr fontId="3"/>
  </si>
  <si>
    <t>支援要員の勤務管理</t>
    <phoneticPr fontId="3"/>
  </si>
  <si>
    <t>勤務管理に関する文書</t>
    <rPh sb="0" eb="2">
      <t>キンム</t>
    </rPh>
    <rPh sb="2" eb="4">
      <t>カンリ</t>
    </rPh>
    <rPh sb="5" eb="6">
      <t>カン</t>
    </rPh>
    <rPh sb="8" eb="10">
      <t>ブンショ</t>
    </rPh>
    <phoneticPr fontId="3"/>
  </si>
  <si>
    <t>・〇〇年度　災害派遣準備指示</t>
    <phoneticPr fontId="3"/>
  </si>
  <si>
    <t>災害派遣準備指示（自隊発簡）</t>
    <rPh sb="9" eb="11">
      <t>ジタイ</t>
    </rPh>
    <rPh sb="11" eb="12">
      <t>ハッ</t>
    </rPh>
    <rPh sb="12" eb="13">
      <t>カン</t>
    </rPh>
    <phoneticPr fontId="3"/>
  </si>
  <si>
    <t>・〇〇年度　災害派遣準備指示</t>
    <rPh sb="3" eb="5">
      <t>ネンド</t>
    </rPh>
    <phoneticPr fontId="3"/>
  </si>
  <si>
    <t>災害派遣準備指示（来簡）</t>
    <rPh sb="9" eb="10">
      <t>ライ</t>
    </rPh>
    <rPh sb="10" eb="11">
      <t>カン</t>
    </rPh>
    <phoneticPr fontId="3"/>
  </si>
  <si>
    <t>熊本地震に対する大規模震災災害派遣の実施、台風15号の被害に伴う災害派遣</t>
    <phoneticPr fontId="3"/>
  </si>
  <si>
    <t>○○年度　東北地方太平洋沖地震発生に伴う活動</t>
    <phoneticPr fontId="3"/>
  </si>
  <si>
    <t>東北地方太平洋沖地震発生に伴う災害派遣行動命令</t>
    <rPh sb="15" eb="17">
      <t>サイガイ</t>
    </rPh>
    <rPh sb="17" eb="19">
      <t>ハケン</t>
    </rPh>
    <rPh sb="19" eb="21">
      <t>コウドウ</t>
    </rPh>
    <rPh sb="21" eb="23">
      <t>メイレイ</t>
    </rPh>
    <phoneticPr fontId="3"/>
  </si>
  <si>
    <t>運用器材換装、自動警戒管制システム講習</t>
    <phoneticPr fontId="3"/>
  </si>
  <si>
    <t>自動警戒管制システム換装計画</t>
    <phoneticPr fontId="3"/>
  </si>
  <si>
    <t>運用器材の換装に関する文書</t>
    <rPh sb="0" eb="2">
      <t>ウンヨウ</t>
    </rPh>
    <rPh sb="2" eb="4">
      <t>キザイ</t>
    </rPh>
    <rPh sb="5" eb="7">
      <t>カンソウ</t>
    </rPh>
    <rPh sb="8" eb="9">
      <t>カン</t>
    </rPh>
    <rPh sb="11" eb="13">
      <t>ブンショ</t>
    </rPh>
    <phoneticPr fontId="3"/>
  </si>
  <si>
    <t>○○年度　作戦規定</t>
    <phoneticPr fontId="3"/>
  </si>
  <si>
    <t>作戦規定</t>
    <phoneticPr fontId="3"/>
  </si>
  <si>
    <t>○○年度　警護に関する規則</t>
    <phoneticPr fontId="3"/>
  </si>
  <si>
    <t>警護に関する規則</t>
    <phoneticPr fontId="3"/>
  </si>
  <si>
    <t>武器等防護規則（１０年保存）、部隊運用規則、指揮所運用規則、事態対処規則、警護に関する規則（１０年保存）、海空協同要領、海空協同要領の廃止、横田基地一斉放送解説、演習実施規則、演習時の呼称設定、部隊新編の計画、兵器管制官練成要領</t>
    <rPh sb="19" eb="21">
      <t>キソク</t>
    </rPh>
    <rPh sb="112" eb="114">
      <t>ヨウリョウ</t>
    </rPh>
    <phoneticPr fontId="3"/>
  </si>
  <si>
    <t>○○年度　武器等防護規則</t>
    <phoneticPr fontId="3"/>
  </si>
  <si>
    <t>防衛一般（080）</t>
    <rPh sb="0" eb="2">
      <t>ボウエイ</t>
    </rPh>
    <rPh sb="2" eb="4">
      <t>イッパン</t>
    </rPh>
    <phoneticPr fontId="3"/>
  </si>
  <si>
    <t>武器等防護規則</t>
    <phoneticPr fontId="3"/>
  </si>
  <si>
    <t>防衛一般に係る規則及び業務実施要領に関する文書</t>
    <rPh sb="0" eb="2">
      <t>ボウエイ</t>
    </rPh>
    <rPh sb="2" eb="4">
      <t>イッパン</t>
    </rPh>
    <phoneticPr fontId="3"/>
  </si>
  <si>
    <t>業務計画要望指針、業務計画要望重視事項、業務計画要望作成要領、業務計画修正要領</t>
    <phoneticPr fontId="3"/>
  </si>
  <si>
    <t>○○年度　△△（△△は【④具体例】から選択）
・〇〇年度　空自外業務被支援事項に関する要望
・〇〇年度　業務計画
（令和４年度まで）　</t>
    <rPh sb="2" eb="4">
      <t>ネンド</t>
    </rPh>
    <rPh sb="13" eb="15">
      <t>グタイ</t>
    </rPh>
    <rPh sb="15" eb="16">
      <t>レイ</t>
    </rPh>
    <rPh sb="19" eb="21">
      <t>センタク</t>
    </rPh>
    <rPh sb="26" eb="28">
      <t>ネンド</t>
    </rPh>
    <rPh sb="49" eb="51">
      <t>ネンド</t>
    </rPh>
    <rPh sb="52" eb="54">
      <t>ギョウム</t>
    </rPh>
    <rPh sb="54" eb="56">
      <t>ケイカク</t>
    </rPh>
    <rPh sb="58" eb="60">
      <t>レイワ</t>
    </rPh>
    <rPh sb="61" eb="62">
      <t>ネン</t>
    </rPh>
    <rPh sb="62" eb="63">
      <t>ド</t>
    </rPh>
    <phoneticPr fontId="3"/>
  </si>
  <si>
    <t>業務計画要望指針、業務計画重視事項、業務計画作成及び修正要領、業務被支援事項に関する要望</t>
    <rPh sb="9" eb="11">
      <t>ギョウム</t>
    </rPh>
    <rPh sb="11" eb="13">
      <t>ケイカク</t>
    </rPh>
    <phoneticPr fontId="3"/>
  </si>
  <si>
    <t>業務計画要望に関する文書</t>
    <rPh sb="0" eb="2">
      <t>ギョウム</t>
    </rPh>
    <rPh sb="2" eb="4">
      <t>ケイカク</t>
    </rPh>
    <rPh sb="4" eb="6">
      <t>ヨウボウ</t>
    </rPh>
    <rPh sb="7" eb="8">
      <t>カン</t>
    </rPh>
    <rPh sb="10" eb="12">
      <t>ブンショ</t>
    </rPh>
    <phoneticPr fontId="3"/>
  </si>
  <si>
    <t>〇〇年度　業務計画
・〇〇年度　業務計画一覧表</t>
    <rPh sb="2" eb="4">
      <t>ネンド</t>
    </rPh>
    <rPh sb="5" eb="7">
      <t>ギョウム</t>
    </rPh>
    <rPh sb="7" eb="9">
      <t>ケイカク</t>
    </rPh>
    <rPh sb="13" eb="15">
      <t>ネンド</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</si>
  <si>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4"/>
  </si>
  <si>
    <t>〇〇年度　車両操縦訓練</t>
    <phoneticPr fontId="3"/>
  </si>
  <si>
    <t>部隊操縦訓練（072）</t>
    <rPh sb="0" eb="2">
      <t>ブタイ</t>
    </rPh>
    <rPh sb="2" eb="4">
      <t>ソウジュウ</t>
    </rPh>
    <rPh sb="4" eb="6">
      <t>クンレン</t>
    </rPh>
    <phoneticPr fontId="4"/>
  </si>
  <si>
    <t>車両操縦訓練実施に関する一般命令</t>
    <rPh sb="0" eb="2">
      <t>シャリョウ</t>
    </rPh>
    <rPh sb="2" eb="4">
      <t>ソウジュウ</t>
    </rPh>
    <rPh sb="4" eb="6">
      <t>クンレン</t>
    </rPh>
    <rPh sb="6" eb="8">
      <t>ジッシ</t>
    </rPh>
    <rPh sb="9" eb="10">
      <t>カン</t>
    </rPh>
    <rPh sb="12" eb="14">
      <t>イッパン</t>
    </rPh>
    <rPh sb="14" eb="16">
      <t>メイレイ</t>
    </rPh>
    <phoneticPr fontId="3"/>
  </si>
  <si>
    <t>車両操縦訓練に関する文書</t>
    <rPh sb="0" eb="2">
      <t>シャリョウ</t>
    </rPh>
    <rPh sb="2" eb="4">
      <t>ソウジュウ</t>
    </rPh>
    <rPh sb="4" eb="6">
      <t>クンレン</t>
    </rPh>
    <rPh sb="7" eb="8">
      <t>カン</t>
    </rPh>
    <rPh sb="10" eb="12">
      <t>ブンショ</t>
    </rPh>
    <phoneticPr fontId="3"/>
  </si>
  <si>
    <t>〇〇年度　教導訓練実施計画</t>
    <rPh sb="2" eb="4">
      <t>ネンド</t>
    </rPh>
    <phoneticPr fontId="3"/>
  </si>
  <si>
    <t>教導訓練実施計画</t>
    <phoneticPr fontId="3"/>
  </si>
  <si>
    <t>〇〇年度　教導訓練の実施
・〇〇年度　教導訓練</t>
    <rPh sb="2" eb="4">
      <t>ネンド</t>
    </rPh>
    <rPh sb="5" eb="7">
      <t>キョウドウ</t>
    </rPh>
    <rPh sb="7" eb="9">
      <t>クンレン</t>
    </rPh>
    <rPh sb="10" eb="12">
      <t>ジッシ</t>
    </rPh>
    <rPh sb="16" eb="18">
      <t>ネンド</t>
    </rPh>
    <rPh sb="19" eb="21">
      <t>キョウドウ</t>
    </rPh>
    <rPh sb="21" eb="23">
      <t>クンレン</t>
    </rPh>
    <phoneticPr fontId="3"/>
  </si>
  <si>
    <t>教導訓練の実施要領</t>
    <rPh sb="0" eb="2">
      <t>キョウドウ</t>
    </rPh>
    <rPh sb="2" eb="4">
      <t>クンレン</t>
    </rPh>
    <rPh sb="5" eb="7">
      <t>ジッシ</t>
    </rPh>
    <rPh sb="7" eb="9">
      <t>ヨウリョウ</t>
    </rPh>
    <phoneticPr fontId="4"/>
  </si>
  <si>
    <t>協同訓練に関する文書</t>
    <rPh sb="0" eb="2">
      <t>キョウドウ</t>
    </rPh>
    <rPh sb="2" eb="4">
      <t>クンレン</t>
    </rPh>
    <rPh sb="5" eb="6">
      <t>カン</t>
    </rPh>
    <rPh sb="8" eb="10">
      <t>ブンショ</t>
    </rPh>
    <phoneticPr fontId="4"/>
  </si>
  <si>
    <t>〇〇年度　補助衛生要員訓練</t>
    <rPh sb="2" eb="4">
      <t>ネンド</t>
    </rPh>
    <phoneticPr fontId="3"/>
  </si>
  <si>
    <t>補助衛生要員訓練</t>
    <phoneticPr fontId="3"/>
  </si>
  <si>
    <t>補助衛生要員養成に関する文書</t>
    <rPh sb="0" eb="2">
      <t>ホジョ</t>
    </rPh>
    <rPh sb="2" eb="4">
      <t>エイセイ</t>
    </rPh>
    <rPh sb="4" eb="6">
      <t>ヨウイン</t>
    </rPh>
    <rPh sb="6" eb="8">
      <t>ヨウセイ</t>
    </rPh>
    <rPh sb="9" eb="10">
      <t>カン</t>
    </rPh>
    <rPh sb="12" eb="14">
      <t>ブンショ</t>
    </rPh>
    <phoneticPr fontId="3"/>
  </si>
  <si>
    <t>〇〇年度　緊急参集態勢維持のための訓練実績</t>
    <rPh sb="2" eb="4">
      <t>ネンド</t>
    </rPh>
    <phoneticPr fontId="3"/>
  </si>
  <si>
    <t>緊急態勢維持訓練実績</t>
    <phoneticPr fontId="3"/>
  </si>
  <si>
    <t>緊急態勢維持訓練に関する文書</t>
    <rPh sb="9" eb="10">
      <t>カン</t>
    </rPh>
    <rPh sb="12" eb="14">
      <t>ブンショ</t>
    </rPh>
    <phoneticPr fontId="3"/>
  </si>
  <si>
    <t>○○年度　△△（△△は【④具体例】から選択）
・〇〇年度　基地警備訓練　</t>
    <rPh sb="2" eb="4">
      <t>ネンド</t>
    </rPh>
    <rPh sb="13" eb="15">
      <t>グタイ</t>
    </rPh>
    <rPh sb="15" eb="16">
      <t>レイ</t>
    </rPh>
    <rPh sb="19" eb="21">
      <t>センタク</t>
    </rPh>
    <rPh sb="26" eb="28">
      <t>ネンド</t>
    </rPh>
    <rPh sb="29" eb="31">
      <t>キチ</t>
    </rPh>
    <rPh sb="31" eb="33">
      <t>ケイビ</t>
    </rPh>
    <rPh sb="33" eb="35">
      <t>クンレン</t>
    </rPh>
    <phoneticPr fontId="3"/>
  </si>
  <si>
    <t>基地警備訓練、基地警備演習、基地警備競技会、基地警備増強要員養成訓練、基地警備要員養成訓練、基地警備要員養成訓練検定結果</t>
    <phoneticPr fontId="3"/>
  </si>
  <si>
    <t>基地警備訓練に関する文書</t>
    <rPh sb="0" eb="2">
      <t>キチ</t>
    </rPh>
    <rPh sb="2" eb="4">
      <t>ケイビ</t>
    </rPh>
    <rPh sb="4" eb="6">
      <t>クンレン</t>
    </rPh>
    <rPh sb="7" eb="8">
      <t>カン</t>
    </rPh>
    <rPh sb="10" eb="12">
      <t>ブンショ</t>
    </rPh>
    <phoneticPr fontId="3"/>
  </si>
  <si>
    <t>○○年度　△△（△△は【④具体例】から選択）
・〇〇年度　防災訓練</t>
    <rPh sb="2" eb="4">
      <t>ネンド</t>
    </rPh>
    <rPh sb="13" eb="15">
      <t>グタイ</t>
    </rPh>
    <rPh sb="15" eb="16">
      <t>レイ</t>
    </rPh>
    <rPh sb="19" eb="21">
      <t>センタク</t>
    </rPh>
    <rPh sb="26" eb="28">
      <t>ネンド</t>
    </rPh>
    <rPh sb="29" eb="31">
      <t>ボウサイ</t>
    </rPh>
    <rPh sb="31" eb="33">
      <t>クンレン</t>
    </rPh>
    <phoneticPr fontId="3"/>
  </si>
  <si>
    <t>自衛隊統合防災訓練、応急対処訓練</t>
    <phoneticPr fontId="3"/>
  </si>
  <si>
    <t>防災訓練に関する文書</t>
    <rPh sb="0" eb="2">
      <t>ボウサイ</t>
    </rPh>
    <rPh sb="2" eb="4">
      <t>クンレン</t>
    </rPh>
    <rPh sb="5" eb="6">
      <t>カン</t>
    </rPh>
    <rPh sb="8" eb="10">
      <t>ブンショ</t>
    </rPh>
    <phoneticPr fontId="3"/>
  </si>
  <si>
    <t>〇〇年度　現地訓練</t>
    <rPh sb="2" eb="4">
      <t>ネンド</t>
    </rPh>
    <rPh sb="5" eb="7">
      <t>ゲンチ</t>
    </rPh>
    <rPh sb="7" eb="9">
      <t>クンレン</t>
    </rPh>
    <phoneticPr fontId="3"/>
  </si>
  <si>
    <t>現地訓練、校外訓練、暫定代替指揮所訓練、代替指揮所訓練</t>
    <rPh sb="5" eb="7">
      <t>コウガイ</t>
    </rPh>
    <rPh sb="7" eb="9">
      <t>クンレン</t>
    </rPh>
    <phoneticPr fontId="3"/>
  </si>
  <si>
    <t>現地訓練に関する文書</t>
    <rPh sb="0" eb="2">
      <t>ゲンチ</t>
    </rPh>
    <rPh sb="2" eb="4">
      <t>クンレン</t>
    </rPh>
    <rPh sb="5" eb="6">
      <t>カン</t>
    </rPh>
    <rPh sb="8" eb="10">
      <t>ブンショ</t>
    </rPh>
    <phoneticPr fontId="3"/>
  </si>
  <si>
    <t>運用能力点検、態勢移行訓練、戦闘能力点検、不測事態対処訓練</t>
    <phoneticPr fontId="3"/>
  </si>
  <si>
    <t>自隊計画訓練に関する文書</t>
    <rPh sb="0" eb="2">
      <t>ジタイ</t>
    </rPh>
    <rPh sb="2" eb="4">
      <t>ケイカク</t>
    </rPh>
    <rPh sb="4" eb="6">
      <t>クンレン</t>
    </rPh>
    <rPh sb="7" eb="8">
      <t>カン</t>
    </rPh>
    <rPh sb="10" eb="12">
      <t>ブンショ</t>
    </rPh>
    <phoneticPr fontId="3"/>
  </si>
  <si>
    <t>航空総隊総合訓練、模擬組織訓練、防空戦闘訓練、防空訓練支援</t>
    <phoneticPr fontId="3"/>
  </si>
  <si>
    <t>他隊において計画された訓練の参加又は支援に関する文書</t>
    <rPh sb="0" eb="1">
      <t>タ</t>
    </rPh>
    <rPh sb="1" eb="2">
      <t>タイ</t>
    </rPh>
    <rPh sb="6" eb="8">
      <t>ケイカク</t>
    </rPh>
    <rPh sb="11" eb="13">
      <t>クンレン</t>
    </rPh>
    <rPh sb="14" eb="16">
      <t>サンカ</t>
    </rPh>
    <rPh sb="16" eb="17">
      <t>マタ</t>
    </rPh>
    <rPh sb="18" eb="20">
      <t>シエン</t>
    </rPh>
    <rPh sb="21" eb="22">
      <t>カン</t>
    </rPh>
    <rPh sb="24" eb="26">
      <t>ブンショ</t>
    </rPh>
    <phoneticPr fontId="3"/>
  </si>
  <si>
    <t>〇〇年度　海空データリンク連接訓練</t>
    <rPh sb="2" eb="4">
      <t>ネンド</t>
    </rPh>
    <phoneticPr fontId="3"/>
  </si>
  <si>
    <t>海空データリンク連接訓練</t>
    <phoneticPr fontId="3"/>
  </si>
  <si>
    <t>○○年度　△△（△△は【④具体例】から選択）　
・○○年度　日米共同訓練</t>
    <rPh sb="2" eb="4">
      <t>ネンド</t>
    </rPh>
    <rPh sb="13" eb="15">
      <t>グタイ</t>
    </rPh>
    <rPh sb="15" eb="16">
      <t>レイ</t>
    </rPh>
    <rPh sb="19" eb="21">
      <t>センタク</t>
    </rPh>
    <rPh sb="27" eb="29">
      <t>ネンド</t>
    </rPh>
    <rPh sb="30" eb="32">
      <t>ニチベイ</t>
    </rPh>
    <rPh sb="32" eb="34">
      <t>キョウドウ</t>
    </rPh>
    <rPh sb="34" eb="36">
      <t>クンレン</t>
    </rPh>
    <phoneticPr fontId="3"/>
  </si>
  <si>
    <t>日米統合防空・防衛訓練、日米共同統合防衛訓練</t>
    <phoneticPr fontId="3"/>
  </si>
  <si>
    <t>○○年度　日米共同統合訓練</t>
    <rPh sb="2" eb="4">
      <t>ネンド</t>
    </rPh>
    <phoneticPr fontId="3"/>
  </si>
  <si>
    <t>日米共同統合訓練</t>
    <phoneticPr fontId="3"/>
  </si>
  <si>
    <t>日米共同訓練に関する文書</t>
    <rPh sb="0" eb="2">
      <t>ニチベイ</t>
    </rPh>
    <rPh sb="2" eb="4">
      <t>キョウドウ</t>
    </rPh>
    <rPh sb="4" eb="6">
      <t>クンレン</t>
    </rPh>
    <rPh sb="7" eb="8">
      <t>カン</t>
    </rPh>
    <rPh sb="10" eb="12">
      <t>ブンショ</t>
    </rPh>
    <phoneticPr fontId="3"/>
  </si>
  <si>
    <t>○○年度　△△（△△は【④具体例】から選択）
・〇〇年度　集合訓練　</t>
    <rPh sb="2" eb="4">
      <t>ネンド</t>
    </rPh>
    <rPh sb="13" eb="15">
      <t>グタイ</t>
    </rPh>
    <rPh sb="15" eb="16">
      <t>レイ</t>
    </rPh>
    <rPh sb="19" eb="21">
      <t>センタク</t>
    </rPh>
    <rPh sb="26" eb="28">
      <t>ネンド</t>
    </rPh>
    <rPh sb="29" eb="31">
      <t>シュウゴウ</t>
    </rPh>
    <rPh sb="31" eb="33">
      <t>クンレン</t>
    </rPh>
    <phoneticPr fontId="3"/>
  </si>
  <si>
    <t>戦術データリンク集合訓練、データリンク集合訓練、監視集合訓練、</t>
    <phoneticPr fontId="3"/>
  </si>
  <si>
    <t>集合訓練に関する文書</t>
    <rPh sb="0" eb="2">
      <t>シュウゴウ</t>
    </rPh>
    <rPh sb="2" eb="4">
      <t>クンレン</t>
    </rPh>
    <rPh sb="5" eb="6">
      <t>カン</t>
    </rPh>
    <rPh sb="8" eb="10">
      <t>ブンショ</t>
    </rPh>
    <phoneticPr fontId="3"/>
  </si>
  <si>
    <t>○○年度　△△（△△は【④具体例】から選択）　
・演習参加計画</t>
    <rPh sb="2" eb="4">
      <t>ネンド</t>
    </rPh>
    <rPh sb="13" eb="15">
      <t>グタイ</t>
    </rPh>
    <rPh sb="15" eb="16">
      <t>レイ</t>
    </rPh>
    <rPh sb="19" eb="21">
      <t>センタク</t>
    </rPh>
    <rPh sb="25" eb="27">
      <t>エンシュウ</t>
    </rPh>
    <rPh sb="27" eb="29">
      <t>サンカ</t>
    </rPh>
    <rPh sb="29" eb="31">
      <t>ケイカク</t>
    </rPh>
    <phoneticPr fontId="3"/>
  </si>
  <si>
    <t>演習計画、演習実施計画、演習参加成果、日米共同統合演習、日米共同演習、統合防災演習、自衛隊統合演習</t>
    <phoneticPr fontId="3"/>
  </si>
  <si>
    <t>演習の参加に関する文書</t>
    <rPh sb="0" eb="2">
      <t>エンシュウ</t>
    </rPh>
    <rPh sb="3" eb="5">
      <t>サンカ</t>
    </rPh>
    <rPh sb="6" eb="7">
      <t>カン</t>
    </rPh>
    <rPh sb="9" eb="11">
      <t>ブンショ</t>
    </rPh>
    <phoneticPr fontId="3"/>
  </si>
  <si>
    <t>航空総隊訓練呼称設定、日米相互訓練実施要領、航空総隊演習実施規則、演習等実施規則、演習規定</t>
    <phoneticPr fontId="3"/>
  </si>
  <si>
    <t>部隊訓練に係る規則及び業務実施要領に関する文書</t>
    <rPh sb="0" eb="2">
      <t>ブタイ</t>
    </rPh>
    <rPh sb="2" eb="4">
      <t>クンレン</t>
    </rPh>
    <rPh sb="5" eb="6">
      <t>カカ</t>
    </rPh>
    <rPh sb="7" eb="9">
      <t>キソク</t>
    </rPh>
    <rPh sb="9" eb="10">
      <t>オヨ</t>
    </rPh>
    <rPh sb="11" eb="13">
      <t>ギョウム</t>
    </rPh>
    <rPh sb="13" eb="15">
      <t>ジッシ</t>
    </rPh>
    <rPh sb="15" eb="17">
      <t>ヨウリョウ</t>
    </rPh>
    <rPh sb="18" eb="19">
      <t>カン</t>
    </rPh>
    <rPh sb="21" eb="23">
      <t>ブンショ</t>
    </rPh>
    <phoneticPr fontId="3"/>
  </si>
  <si>
    <t>訓練記録その１</t>
    <phoneticPr fontId="3"/>
  </si>
  <si>
    <t>部隊訓練に関する記録</t>
    <rPh sb="0" eb="2">
      <t>ブタイ</t>
    </rPh>
    <rPh sb="2" eb="4">
      <t>クンレン</t>
    </rPh>
    <rPh sb="5" eb="6">
      <t>カン</t>
    </rPh>
    <rPh sb="8" eb="10">
      <t>キロク</t>
    </rPh>
    <phoneticPr fontId="3"/>
  </si>
  <si>
    <t>部署資格管理その１
・部署資格管理その２
・部署資格管理その３
・部署資格管理その４</t>
    <phoneticPr fontId="3"/>
  </si>
  <si>
    <t>部隊訓練一般（071）</t>
    <rPh sb="0" eb="2">
      <t>ブタイ</t>
    </rPh>
    <rPh sb="2" eb="4">
      <t>クンレン</t>
    </rPh>
    <rPh sb="4" eb="6">
      <t>イッパン</t>
    </rPh>
    <phoneticPr fontId="4"/>
  </si>
  <si>
    <t>部署資格管理</t>
    <rPh sb="0" eb="2">
      <t>ブショ</t>
    </rPh>
    <rPh sb="2" eb="4">
      <t>シカク</t>
    </rPh>
    <rPh sb="4" eb="6">
      <t>カンリ</t>
    </rPh>
    <phoneticPr fontId="3"/>
  </si>
  <si>
    <t>部隊訓練記録に関する文書</t>
    <rPh sb="0" eb="2">
      <t>ブタイ</t>
    </rPh>
    <rPh sb="2" eb="4">
      <t>クンレン</t>
    </rPh>
    <rPh sb="4" eb="6">
      <t>キロク</t>
    </rPh>
    <rPh sb="7" eb="8">
      <t>カン</t>
    </rPh>
    <rPh sb="10" eb="12">
      <t>ブンショ</t>
    </rPh>
    <phoneticPr fontId="3"/>
  </si>
  <si>
    <t>〇〇年度　新型コロナウイルス感染防止に係る措置（教育訓一般）　</t>
    <rPh sb="2" eb="4">
      <t>ネンド</t>
    </rPh>
    <rPh sb="5" eb="7">
      <t>シンガタ</t>
    </rPh>
    <rPh sb="14" eb="16">
      <t>カンセン</t>
    </rPh>
    <rPh sb="16" eb="18">
      <t>ボウシ</t>
    </rPh>
    <rPh sb="19" eb="20">
      <t>カカ</t>
    </rPh>
    <rPh sb="21" eb="23">
      <t>ソチ</t>
    </rPh>
    <phoneticPr fontId="3"/>
  </si>
  <si>
    <t>〇〇年度　新型コロナウイルス感染防止に係る措置（教育訓一般）</t>
    <rPh sb="2" eb="4">
      <t>ネンド</t>
    </rPh>
    <rPh sb="5" eb="7">
      <t>シンガタ</t>
    </rPh>
    <rPh sb="14" eb="16">
      <t>カンセン</t>
    </rPh>
    <rPh sb="16" eb="18">
      <t>ボウシ</t>
    </rPh>
    <rPh sb="19" eb="20">
      <t>カカ</t>
    </rPh>
    <rPh sb="21" eb="23">
      <t>ソチ</t>
    </rPh>
    <phoneticPr fontId="3"/>
  </si>
  <si>
    <t>リ</t>
    <phoneticPr fontId="3"/>
  </si>
  <si>
    <t>〇〇年度　訓練検閲</t>
    <rPh sb="5" eb="7">
      <t>クンレン</t>
    </rPh>
    <rPh sb="7" eb="9">
      <t>ケンエツ</t>
    </rPh>
    <phoneticPr fontId="3"/>
  </si>
  <si>
    <t>訓練検閲実施に関する命令</t>
    <rPh sb="0" eb="2">
      <t>クンレン</t>
    </rPh>
    <rPh sb="2" eb="4">
      <t>ケンエツ</t>
    </rPh>
    <rPh sb="4" eb="6">
      <t>ジッシ</t>
    </rPh>
    <rPh sb="7" eb="8">
      <t>カン</t>
    </rPh>
    <rPh sb="10" eb="12">
      <t>メイレイ</t>
    </rPh>
    <phoneticPr fontId="3"/>
  </si>
  <si>
    <t>訓練検閲準備通達、訓練検閲実施結果</t>
    <rPh sb="0" eb="2">
      <t>クンレン</t>
    </rPh>
    <rPh sb="2" eb="4">
      <t>ケンエツ</t>
    </rPh>
    <rPh sb="4" eb="6">
      <t>ジュンビ</t>
    </rPh>
    <rPh sb="6" eb="8">
      <t>ツウタツ</t>
    </rPh>
    <rPh sb="9" eb="11">
      <t>クンレン</t>
    </rPh>
    <rPh sb="11" eb="13">
      <t>ケンエツ</t>
    </rPh>
    <rPh sb="13" eb="15">
      <t>ジッシ</t>
    </rPh>
    <rPh sb="15" eb="17">
      <t>ケッカ</t>
    </rPh>
    <phoneticPr fontId="3"/>
  </si>
  <si>
    <t>ラ</t>
    <phoneticPr fontId="3"/>
  </si>
  <si>
    <t>基地警備競技会強化訓練</t>
    <phoneticPr fontId="3"/>
  </si>
  <si>
    <t>基地警備増強要員訓練、基地警備増強要員検定記録簿</t>
    <rPh sb="0" eb="2">
      <t>キチ</t>
    </rPh>
    <rPh sb="2" eb="4">
      <t>ケイビ</t>
    </rPh>
    <rPh sb="11" eb="13">
      <t>キチ</t>
    </rPh>
    <rPh sb="13" eb="15">
      <t>ケイビ</t>
    </rPh>
    <rPh sb="15" eb="17">
      <t>ゾウキョウ</t>
    </rPh>
    <rPh sb="17" eb="19">
      <t>ヨウイン</t>
    </rPh>
    <phoneticPr fontId="3"/>
  </si>
  <si>
    <t>ヨ</t>
    <phoneticPr fontId="3"/>
  </si>
  <si>
    <t>術科教育実施計画表、術科教育実施予定表、年度教育実施予定表の事務共通システム業務移行、一般教育実施予定表、指揮幕僚課程選抜試験、指揮幕僚課程研修、指揮幕僚課程応用研究研修参加</t>
    <rPh sb="16" eb="18">
      <t>ヨテイ</t>
    </rPh>
    <rPh sb="21" eb="22">
      <t>ド</t>
    </rPh>
    <phoneticPr fontId="3"/>
  </si>
  <si>
    <t>戦術課程の試行、第3術科学校先駆け教育コンテンツの配信</t>
    <phoneticPr fontId="3"/>
  </si>
  <si>
    <t>〇〇年度　秘密を取り扱う課程一覧　</t>
    <rPh sb="2" eb="4">
      <t>ネンド</t>
    </rPh>
    <phoneticPr fontId="3"/>
  </si>
  <si>
    <t>秘密を取り扱う課程一覧</t>
    <phoneticPr fontId="3"/>
  </si>
  <si>
    <t>術科教育、課程教育に関する文書</t>
    <rPh sb="0" eb="1">
      <t>ジュツ</t>
    </rPh>
    <rPh sb="1" eb="2">
      <t>カ</t>
    </rPh>
    <rPh sb="2" eb="4">
      <t>キョウイク</t>
    </rPh>
    <rPh sb="5" eb="7">
      <t>カテイ</t>
    </rPh>
    <rPh sb="7" eb="9">
      <t>キョウイク</t>
    </rPh>
    <rPh sb="10" eb="11">
      <t>カン</t>
    </rPh>
    <rPh sb="13" eb="15">
      <t>ブンショ</t>
    </rPh>
    <phoneticPr fontId="3"/>
  </si>
  <si>
    <t>ユ</t>
    <phoneticPr fontId="3"/>
  </si>
  <si>
    <t>〇〇年度　校外評価</t>
    <rPh sb="2" eb="4">
      <t>ネンド</t>
    </rPh>
    <phoneticPr fontId="3"/>
  </si>
  <si>
    <t>校外評価</t>
  </si>
  <si>
    <t>校外評価に関する文書</t>
    <rPh sb="5" eb="6">
      <t>カン</t>
    </rPh>
    <rPh sb="8" eb="10">
      <t>ブンショ</t>
    </rPh>
    <phoneticPr fontId="3"/>
  </si>
  <si>
    <t>ヤ</t>
    <phoneticPr fontId="3"/>
  </si>
  <si>
    <t>〇〇年度　航空総隊司令官訓話参加指示</t>
    <rPh sb="2" eb="4">
      <t>ネンド</t>
    </rPh>
    <phoneticPr fontId="3"/>
  </si>
  <si>
    <t>航空総隊司令官訓話参加指示</t>
    <phoneticPr fontId="3"/>
  </si>
  <si>
    <t>航空総隊司令官訓話参加に関する文書</t>
    <rPh sb="0" eb="2">
      <t>コウクウ</t>
    </rPh>
    <rPh sb="2" eb="3">
      <t>ソウ</t>
    </rPh>
    <rPh sb="3" eb="4">
      <t>タイ</t>
    </rPh>
    <rPh sb="4" eb="7">
      <t>シレイカン</t>
    </rPh>
    <rPh sb="7" eb="9">
      <t>クンワ</t>
    </rPh>
    <rPh sb="9" eb="11">
      <t>サンカ</t>
    </rPh>
    <rPh sb="12" eb="13">
      <t>カン</t>
    </rPh>
    <rPh sb="15" eb="17">
      <t>ブンショ</t>
    </rPh>
    <phoneticPr fontId="3"/>
  </si>
  <si>
    <t>モ</t>
    <phoneticPr fontId="3"/>
  </si>
  <si>
    <t>警備火器射撃訓練、警備火器射撃訓練実施結果、射撃指導者養成訓練</t>
    <phoneticPr fontId="3"/>
  </si>
  <si>
    <t>警備火器射撃訓練に関する文書</t>
    <rPh sb="0" eb="2">
      <t>ケイビ</t>
    </rPh>
    <rPh sb="2" eb="4">
      <t>カキ</t>
    </rPh>
    <rPh sb="4" eb="6">
      <t>シャゲキ</t>
    </rPh>
    <rPh sb="6" eb="8">
      <t>クンレン</t>
    </rPh>
    <rPh sb="9" eb="10">
      <t>カン</t>
    </rPh>
    <rPh sb="12" eb="14">
      <t>ブンショ</t>
    </rPh>
    <phoneticPr fontId="3"/>
  </si>
  <si>
    <t>メ</t>
    <phoneticPr fontId="3"/>
  </si>
  <si>
    <t>体力測定、駅伝大会、持続走、持続走強化訓練、球技指導者養成訓練、体力向上訓練、体力練成訓練、球技集合訓練</t>
    <rPh sb="0" eb="2">
      <t>タイリョク</t>
    </rPh>
    <rPh sb="2" eb="4">
      <t>ソクテイ</t>
    </rPh>
    <rPh sb="5" eb="7">
      <t>エキデン</t>
    </rPh>
    <rPh sb="7" eb="9">
      <t>タイカイ</t>
    </rPh>
    <rPh sb="10" eb="12">
      <t>ジゾク</t>
    </rPh>
    <rPh sb="12" eb="13">
      <t>ソウ</t>
    </rPh>
    <rPh sb="22" eb="24">
      <t>キュウギ</t>
    </rPh>
    <rPh sb="24" eb="27">
      <t>シドウシャ</t>
    </rPh>
    <rPh sb="27" eb="29">
      <t>ヨウセイ</t>
    </rPh>
    <rPh sb="29" eb="31">
      <t>クンレン</t>
    </rPh>
    <rPh sb="32" eb="34">
      <t>タイリョク</t>
    </rPh>
    <rPh sb="34" eb="36">
      <t>コウジョウ</t>
    </rPh>
    <rPh sb="36" eb="38">
      <t>クンレン</t>
    </rPh>
    <phoneticPr fontId="3"/>
  </si>
  <si>
    <t>体力測定又は体育訓練に関する文書</t>
    <rPh sb="0" eb="2">
      <t>タイリョク</t>
    </rPh>
    <rPh sb="2" eb="4">
      <t>ソクテイ</t>
    </rPh>
    <rPh sb="4" eb="5">
      <t>マタ</t>
    </rPh>
    <rPh sb="6" eb="8">
      <t>タイイク</t>
    </rPh>
    <rPh sb="8" eb="10">
      <t>クンレン</t>
    </rPh>
    <rPh sb="11" eb="12">
      <t>カン</t>
    </rPh>
    <rPh sb="14" eb="16">
      <t>ブンショ</t>
    </rPh>
    <phoneticPr fontId="3"/>
  </si>
  <si>
    <t>ム</t>
    <phoneticPr fontId="3"/>
  </si>
  <si>
    <t>英語技能確認試験、英語技能確検定試験、英語技能確認試験結果、英語競技会、英語検定外のＴＯＥＩＣ受験者の特例認定、英語能力確認試験、英語能力向上訓練</t>
    <phoneticPr fontId="3"/>
  </si>
  <si>
    <t>英語技能検定に関する文書</t>
    <rPh sb="0" eb="2">
      <t>エイゴ</t>
    </rPh>
    <rPh sb="2" eb="4">
      <t>ギノウ</t>
    </rPh>
    <rPh sb="4" eb="6">
      <t>ケンテイ</t>
    </rPh>
    <rPh sb="7" eb="8">
      <t>カン</t>
    </rPh>
    <rPh sb="10" eb="12">
      <t>ブンショ</t>
    </rPh>
    <phoneticPr fontId="3"/>
  </si>
  <si>
    <t>ミ</t>
    <phoneticPr fontId="3"/>
  </si>
  <si>
    <t>〇〇年度　戦闘能力点検</t>
    <rPh sb="2" eb="4">
      <t>ネンド</t>
    </rPh>
    <phoneticPr fontId="3"/>
  </si>
  <si>
    <t>戦闘能力点検</t>
    <phoneticPr fontId="3"/>
  </si>
  <si>
    <t>マ</t>
    <phoneticPr fontId="3"/>
  </si>
  <si>
    <t>〇〇年度　海空協同訓練</t>
    <rPh sb="2" eb="4">
      <t>ネンド</t>
    </rPh>
    <phoneticPr fontId="3"/>
  </si>
  <si>
    <t>海空協同訓練</t>
    <phoneticPr fontId="3"/>
  </si>
  <si>
    <t>ホ</t>
    <phoneticPr fontId="3"/>
  </si>
  <si>
    <t>〇〇年度　秘文書の枚数変更</t>
    <rPh sb="2" eb="4">
      <t>ネンド</t>
    </rPh>
    <phoneticPr fontId="3"/>
  </si>
  <si>
    <t>秘文書の枚数変更</t>
    <phoneticPr fontId="3"/>
  </si>
  <si>
    <t>ヘ</t>
    <phoneticPr fontId="3"/>
  </si>
  <si>
    <t>幹部教育、隊付教育、幹部提言</t>
    <phoneticPr fontId="3"/>
  </si>
  <si>
    <t>〇〇年度　作戦サイクル講習</t>
    <rPh sb="2" eb="4">
      <t>ネンド</t>
    </rPh>
    <phoneticPr fontId="3"/>
  </si>
  <si>
    <t>作戦サイクル講習</t>
    <phoneticPr fontId="3"/>
  </si>
  <si>
    <t>集合教育に関する文書</t>
    <rPh sb="0" eb="2">
      <t>シュウゴウ</t>
    </rPh>
    <rPh sb="2" eb="4">
      <t>キョウイク</t>
    </rPh>
    <rPh sb="5" eb="6">
      <t>カン</t>
    </rPh>
    <rPh sb="8" eb="10">
      <t>ブンショ</t>
    </rPh>
    <phoneticPr fontId="3"/>
  </si>
  <si>
    <t>フ</t>
    <phoneticPr fontId="3"/>
  </si>
  <si>
    <t>〇〇年度　応用研究演習支援</t>
    <rPh sb="2" eb="4">
      <t>ネンド</t>
    </rPh>
    <phoneticPr fontId="3"/>
  </si>
  <si>
    <t>応用研究演習支援命令</t>
    <rPh sb="8" eb="10">
      <t>メイレイ</t>
    </rPh>
    <phoneticPr fontId="3"/>
  </si>
  <si>
    <t>応用研究演習に関する文書</t>
    <rPh sb="0" eb="2">
      <t>オウヨウ</t>
    </rPh>
    <rPh sb="2" eb="4">
      <t>ケンキュウ</t>
    </rPh>
    <rPh sb="4" eb="6">
      <t>エンシュウ</t>
    </rPh>
    <rPh sb="7" eb="8">
      <t>カン</t>
    </rPh>
    <rPh sb="10" eb="12">
      <t>ブンショ</t>
    </rPh>
    <phoneticPr fontId="3"/>
  </si>
  <si>
    <t>ヒ</t>
    <phoneticPr fontId="3"/>
  </si>
  <si>
    <t>レジリエンス・トレーナー養成訓練、レジリエンス・トレーニング実施成果</t>
    <phoneticPr fontId="3"/>
  </si>
  <si>
    <t>レジリエンストレーニングに関する文書</t>
    <rPh sb="13" eb="14">
      <t>カン</t>
    </rPh>
    <rPh sb="16" eb="18">
      <t>ブンショ</t>
    </rPh>
    <phoneticPr fontId="3"/>
  </si>
  <si>
    <t>ハ</t>
    <phoneticPr fontId="3"/>
  </si>
  <si>
    <t>〇〇年度　システム統一研修
・〇〇年度　総務省情報システム統一研修</t>
    <rPh sb="2" eb="4">
      <t>ネンド</t>
    </rPh>
    <rPh sb="17" eb="19">
      <t>ネンド</t>
    </rPh>
    <phoneticPr fontId="3"/>
  </si>
  <si>
    <t>システム統一研修参加者名簿</t>
    <rPh sb="8" eb="10">
      <t>サンカ</t>
    </rPh>
    <rPh sb="10" eb="11">
      <t>シャ</t>
    </rPh>
    <rPh sb="11" eb="13">
      <t>メイボ</t>
    </rPh>
    <phoneticPr fontId="3"/>
  </si>
  <si>
    <t>システム統一研修に関する文書</t>
    <rPh sb="4" eb="6">
      <t>トウイツ</t>
    </rPh>
    <rPh sb="6" eb="8">
      <t>ケンシュウ</t>
    </rPh>
    <rPh sb="9" eb="10">
      <t>カン</t>
    </rPh>
    <rPh sb="12" eb="14">
      <t>ブンショ</t>
    </rPh>
    <phoneticPr fontId="3"/>
  </si>
  <si>
    <t>ノ</t>
    <phoneticPr fontId="3"/>
  </si>
  <si>
    <t>ネ</t>
    <phoneticPr fontId="3"/>
  </si>
  <si>
    <t>〇〇年度　個人訓練実施記録表</t>
    <rPh sb="2" eb="4">
      <t>ネンド</t>
    </rPh>
    <phoneticPr fontId="3"/>
  </si>
  <si>
    <t>当該年度の個人訓練記録</t>
    <rPh sb="0" eb="2">
      <t>トウガイ</t>
    </rPh>
    <rPh sb="2" eb="4">
      <t>ネンド</t>
    </rPh>
    <rPh sb="5" eb="7">
      <t>コジン</t>
    </rPh>
    <rPh sb="7" eb="9">
      <t>クンレン</t>
    </rPh>
    <rPh sb="9" eb="11">
      <t>キロク</t>
    </rPh>
    <phoneticPr fontId="3"/>
  </si>
  <si>
    <t>常用（無期限）</t>
    <phoneticPr fontId="6"/>
  </si>
  <si>
    <t>常用（無期限）</t>
    <phoneticPr fontId="3"/>
  </si>
  <si>
    <t>個人訓練記録
・隊員個人訓練記録表</t>
    <phoneticPr fontId="3"/>
  </si>
  <si>
    <t>個人訓練記録（人事記録）、隊員個人訓練記録表</t>
    <rPh sb="0" eb="2">
      <t>コジン</t>
    </rPh>
    <rPh sb="2" eb="4">
      <t>クンレン</t>
    </rPh>
    <rPh sb="4" eb="6">
      <t>キロク</t>
    </rPh>
    <rPh sb="7" eb="9">
      <t>ジンジ</t>
    </rPh>
    <rPh sb="9" eb="11">
      <t>キロク</t>
    </rPh>
    <phoneticPr fontId="3"/>
  </si>
  <si>
    <t>訓練記録に関する文書</t>
    <rPh sb="0" eb="2">
      <t>クンレン</t>
    </rPh>
    <rPh sb="2" eb="4">
      <t>キロク</t>
    </rPh>
    <rPh sb="5" eb="6">
      <t>カン</t>
    </rPh>
    <rPh sb="8" eb="10">
      <t>ブンショ</t>
    </rPh>
    <phoneticPr fontId="3"/>
  </si>
  <si>
    <t>ヌ</t>
    <phoneticPr fontId="3"/>
  </si>
  <si>
    <t>○○年度　△△（△△は【④具体例】から選択）
・〇〇年度　集合訓練　</t>
    <rPh sb="2" eb="4">
      <t>ネンド</t>
    </rPh>
    <rPh sb="13" eb="15">
      <t>グタイ</t>
    </rPh>
    <rPh sb="15" eb="16">
      <t>レイ</t>
    </rPh>
    <rPh sb="19" eb="21">
      <t>センタク</t>
    </rPh>
    <rPh sb="26" eb="28">
      <t>ネンド</t>
    </rPh>
    <phoneticPr fontId="3"/>
  </si>
  <si>
    <t>遠隔地就職補導訓練、下士官資質向上訓練、基地警備要員養成訓練、データリンク集合訓練、データリンク担当者集合訓練、戦術データ・リンク米国委託教育、後方競技会、災害派遣訓練、野外行動訓練、編成単位部隊長集合訓練、２曹集合訓練、部外委託教育</t>
    <rPh sb="18" eb="19">
      <t>レン</t>
    </rPh>
    <phoneticPr fontId="3"/>
  </si>
  <si>
    <t>ナ</t>
    <phoneticPr fontId="6"/>
  </si>
  <si>
    <t>ナ</t>
    <phoneticPr fontId="3"/>
  </si>
  <si>
    <t>教範管理要領、基地警備要員の養成及び管理要領の試行、練成訓練実施基準一部変更</t>
    <phoneticPr fontId="3"/>
  </si>
  <si>
    <t>練成訓練評価要領、体力測定等実施要領の試行、体力測定等実施の試行結果報告、基地警備要員の養成及び管理要領、業務計画要望、航空作戦指揮所運用講習の試行、練成訓練計画</t>
    <phoneticPr fontId="3"/>
  </si>
  <si>
    <t>基地警備火器射撃訓練時における弾薬管理要領、教範等管理及び教育要領、警備火器射撃訓練時の弾薬管理要領、個人訓練優秀者の掲示要領等、レジリエンス・トレーニング、警備火器射撃訓練管理、練成訓練、練成訓練に関する達、練成訓練基準</t>
    <phoneticPr fontId="3"/>
  </si>
  <si>
    <t>部外競技会参加要領及び実績、航空総隊練成訓練実施基準、作運隊練成訓練実施基準、体力測定実施基準、練成訓練指針</t>
    <phoneticPr fontId="3"/>
  </si>
  <si>
    <t>気象教育実施要領</t>
    <phoneticPr fontId="3"/>
  </si>
  <si>
    <t xml:space="preserve">訓練規則２
</t>
    <phoneticPr fontId="3"/>
  </si>
  <si>
    <t>訓練管理に関する規則（来簡・写）</t>
    <rPh sb="0" eb="2">
      <t>クンレン</t>
    </rPh>
    <rPh sb="2" eb="4">
      <t>カンリ</t>
    </rPh>
    <rPh sb="5" eb="6">
      <t>カン</t>
    </rPh>
    <rPh sb="8" eb="10">
      <t>キソク</t>
    </rPh>
    <rPh sb="11" eb="12">
      <t>ライ</t>
    </rPh>
    <rPh sb="12" eb="13">
      <t>カン</t>
    </rPh>
    <rPh sb="14" eb="15">
      <t>ウツ</t>
    </rPh>
    <phoneticPr fontId="3"/>
  </si>
  <si>
    <t>教育訓練に係る規則又は業務実施要領に関する文書</t>
    <rPh sb="0" eb="2">
      <t>キョウイク</t>
    </rPh>
    <rPh sb="2" eb="4">
      <t>クンレン</t>
    </rPh>
    <rPh sb="5" eb="6">
      <t>カカ</t>
    </rPh>
    <rPh sb="7" eb="9">
      <t>キソク</t>
    </rPh>
    <rPh sb="9" eb="10">
      <t>マタ</t>
    </rPh>
    <rPh sb="11" eb="13">
      <t>ギョウム</t>
    </rPh>
    <rPh sb="13" eb="15">
      <t>ジッシ</t>
    </rPh>
    <rPh sb="15" eb="17">
      <t>ヨウリョウ</t>
    </rPh>
    <rPh sb="18" eb="19">
      <t>カン</t>
    </rPh>
    <rPh sb="21" eb="23">
      <t>ブンショ</t>
    </rPh>
    <phoneticPr fontId="3"/>
  </si>
  <si>
    <t>教範意見照会、教範改正に係る意見聴取、訓練資料改正に係る意見照会</t>
    <phoneticPr fontId="3"/>
  </si>
  <si>
    <t>当該ページに記録された最終の返納日に係る特定日以後１年</t>
    <rPh sb="18" eb="19">
      <t>カカ</t>
    </rPh>
    <rPh sb="20" eb="23">
      <t>トクテイビ</t>
    </rPh>
    <rPh sb="23" eb="25">
      <t>イゴ</t>
    </rPh>
    <phoneticPr fontId="4"/>
  </si>
  <si>
    <t>教範貸出簿</t>
    <rPh sb="0" eb="2">
      <t>キョウハン</t>
    </rPh>
    <rPh sb="2" eb="4">
      <t>カシダシ</t>
    </rPh>
    <rPh sb="4" eb="5">
      <t>ボ</t>
    </rPh>
    <phoneticPr fontId="3"/>
  </si>
  <si>
    <t>部隊保有教範等貸出簿</t>
    <phoneticPr fontId="4"/>
  </si>
  <si>
    <t>当該ページに記録された最終の点検日に係る特定日以後１年</t>
    <rPh sb="18" eb="19">
      <t>カカ</t>
    </rPh>
    <rPh sb="20" eb="23">
      <t>トクテイビ</t>
    </rPh>
    <rPh sb="23" eb="25">
      <t>イゴ</t>
    </rPh>
    <phoneticPr fontId="4"/>
  </si>
  <si>
    <t>教範管理簿</t>
    <rPh sb="0" eb="2">
      <t>キョウハン</t>
    </rPh>
    <rPh sb="2" eb="4">
      <t>カンリ</t>
    </rPh>
    <rPh sb="4" eb="5">
      <t>ボ</t>
    </rPh>
    <phoneticPr fontId="3"/>
  </si>
  <si>
    <t>部隊保有教範等管理簿</t>
    <phoneticPr fontId="4"/>
  </si>
  <si>
    <t>教範の作成、管理に関する文書</t>
    <rPh sb="0" eb="2">
      <t>キョウハン</t>
    </rPh>
    <rPh sb="3" eb="5">
      <t>サクセイ</t>
    </rPh>
    <rPh sb="6" eb="8">
      <t>カンリ</t>
    </rPh>
    <rPh sb="9" eb="10">
      <t>カン</t>
    </rPh>
    <rPh sb="12" eb="13">
      <t>ブン</t>
    </rPh>
    <rPh sb="13" eb="14">
      <t>ショ</t>
    </rPh>
    <phoneticPr fontId="5"/>
  </si>
  <si>
    <t>ク</t>
    <phoneticPr fontId="5"/>
  </si>
  <si>
    <t>〇〇年度　練成訓練計画（△△）（△△は部隊名を記載）</t>
    <rPh sb="2" eb="4">
      <t>ネンド</t>
    </rPh>
    <rPh sb="5" eb="7">
      <t>レンセイ</t>
    </rPh>
    <rPh sb="7" eb="9">
      <t>クンレン</t>
    </rPh>
    <rPh sb="9" eb="11">
      <t>ケイカク</t>
    </rPh>
    <rPh sb="19" eb="21">
      <t>ブタイ</t>
    </rPh>
    <rPh sb="21" eb="22">
      <t>メイ</t>
    </rPh>
    <rPh sb="23" eb="25">
      <t>キサイ</t>
    </rPh>
    <phoneticPr fontId="3"/>
  </si>
  <si>
    <t>練成訓練競技会、練成訓練競技会結果</t>
    <phoneticPr fontId="3"/>
  </si>
  <si>
    <t>訓練実施基準</t>
    <phoneticPr fontId="3"/>
  </si>
  <si>
    <t>実務訓練細部計画、ＯＪＴ開始申請、ＯＪＴ終了申請</t>
    <rPh sb="14" eb="16">
      <t>シンセイ</t>
    </rPh>
    <phoneticPr fontId="3"/>
  </si>
  <si>
    <t>委託実務訓練申請書、正規実務訓練申請書、実務訓練申請書</t>
    <phoneticPr fontId="3"/>
  </si>
  <si>
    <t>実務訓練記録</t>
    <rPh sb="0" eb="2">
      <t>ジツム</t>
    </rPh>
    <rPh sb="2" eb="4">
      <t>クンレン</t>
    </rPh>
    <rPh sb="4" eb="6">
      <t>キロク</t>
    </rPh>
    <phoneticPr fontId="3"/>
  </si>
  <si>
    <t>実務訓練基準細目
・実務訓練指導書</t>
    <phoneticPr fontId="3"/>
  </si>
  <si>
    <t>実務訓練基準細目、実務訓練指導書、空曹・空士の実務訓練基準</t>
    <phoneticPr fontId="4"/>
  </si>
  <si>
    <t>教育訓練要覧
・指揮官教育資料（令和４年まで）</t>
    <rPh sb="0" eb="2">
      <t>キョウイク</t>
    </rPh>
    <rPh sb="2" eb="4">
      <t>クンレン</t>
    </rPh>
    <rPh sb="4" eb="6">
      <t>ヨウラン</t>
    </rPh>
    <rPh sb="16" eb="18">
      <t>レイワ</t>
    </rPh>
    <rPh sb="19" eb="20">
      <t>ネン</t>
    </rPh>
    <phoneticPr fontId="3"/>
  </si>
  <si>
    <t>教育訓練要覧</t>
    <rPh sb="0" eb="2">
      <t>キョウイク</t>
    </rPh>
    <rPh sb="2" eb="4">
      <t>クンレン</t>
    </rPh>
    <rPh sb="4" eb="6">
      <t>ヨウラン</t>
    </rPh>
    <phoneticPr fontId="3"/>
  </si>
  <si>
    <t>(1)</t>
  </si>
  <si>
    <t>就職援助活動、就職援護施策、進路指導・就職補導、就職補導訓練</t>
    <phoneticPr fontId="3"/>
  </si>
  <si>
    <t>就職に関する施策又は訓練に関する文書</t>
    <rPh sb="0" eb="2">
      <t>シュウショク</t>
    </rPh>
    <rPh sb="3" eb="4">
      <t>カン</t>
    </rPh>
    <rPh sb="6" eb="7">
      <t>セ</t>
    </rPh>
    <rPh sb="7" eb="8">
      <t>サク</t>
    </rPh>
    <rPh sb="8" eb="9">
      <t>マタ</t>
    </rPh>
    <rPh sb="10" eb="12">
      <t>クンレン</t>
    </rPh>
    <rPh sb="13" eb="14">
      <t>カン</t>
    </rPh>
    <rPh sb="16" eb="18">
      <t>ブンショ</t>
    </rPh>
    <phoneticPr fontId="4"/>
  </si>
  <si>
    <t>〇〇年度　就職援護月間</t>
    <rPh sb="2" eb="4">
      <t>ネンド</t>
    </rPh>
    <phoneticPr fontId="3"/>
  </si>
  <si>
    <t>就職援護月間に係る取組</t>
    <rPh sb="7" eb="8">
      <t>カカ</t>
    </rPh>
    <rPh sb="9" eb="11">
      <t>トリクミ</t>
    </rPh>
    <phoneticPr fontId="3"/>
  </si>
  <si>
    <t>〇〇年度　航空自衛隊における再就職等に係る申請及び届出業務事務処理要領</t>
    <rPh sb="2" eb="4">
      <t>ネンド</t>
    </rPh>
    <phoneticPr fontId="3"/>
  </si>
  <si>
    <t>航空自衛隊における再就職等に係る申請及び届出業務事務処理要領</t>
    <phoneticPr fontId="3"/>
  </si>
  <si>
    <t>〇〇年度　就職援助実施要領</t>
    <rPh sb="2" eb="4">
      <t>ネンド</t>
    </rPh>
    <phoneticPr fontId="3"/>
  </si>
  <si>
    <t>就職援助実施要領</t>
    <phoneticPr fontId="4"/>
  </si>
  <si>
    <t>就職援護に係る業務実施要領に関する文書</t>
    <rPh sb="0" eb="2">
      <t>シュウショク</t>
    </rPh>
    <rPh sb="2" eb="4">
      <t>エンゴ</t>
    </rPh>
    <phoneticPr fontId="3"/>
  </si>
  <si>
    <t>遺族援護（058）</t>
    <rPh sb="0" eb="2">
      <t>イゾク</t>
    </rPh>
    <rPh sb="2" eb="4">
      <t>エンゴ</t>
    </rPh>
    <phoneticPr fontId="3"/>
  </si>
  <si>
    <t>(7)</t>
    <phoneticPr fontId="3"/>
  </si>
  <si>
    <t>自衛隊殉職隊員追悼式、ともしび会支援</t>
    <phoneticPr fontId="3"/>
  </si>
  <si>
    <t>順諸隊員に関する文書</t>
    <rPh sb="0" eb="1">
      <t>ジュン</t>
    </rPh>
    <rPh sb="1" eb="2">
      <t>ショ</t>
    </rPh>
    <rPh sb="2" eb="3">
      <t>タイ</t>
    </rPh>
    <rPh sb="3" eb="4">
      <t>イン</t>
    </rPh>
    <rPh sb="5" eb="6">
      <t>カン</t>
    </rPh>
    <rPh sb="8" eb="10">
      <t>ブンショ</t>
    </rPh>
    <phoneticPr fontId="3"/>
  </si>
  <si>
    <t>〇〇年度　派遣隊員等に対する委任状作成</t>
    <phoneticPr fontId="3"/>
  </si>
  <si>
    <t>共済組合（055）</t>
    <rPh sb="0" eb="2">
      <t>キョウサイ</t>
    </rPh>
    <rPh sb="2" eb="4">
      <t>クミアイ</t>
    </rPh>
    <phoneticPr fontId="3"/>
  </si>
  <si>
    <t>(6)</t>
  </si>
  <si>
    <t>派遣隊員等に対する委任状作成</t>
    <phoneticPr fontId="3"/>
  </si>
  <si>
    <t>派遣隊員等に対する委任状に関する文書</t>
    <rPh sb="13" eb="14">
      <t>カン</t>
    </rPh>
    <rPh sb="16" eb="18">
      <t>ブンショ</t>
    </rPh>
    <phoneticPr fontId="3"/>
  </si>
  <si>
    <t>〇〇年度　作運隊無料宿舎入居者態勢保持要領</t>
    <phoneticPr fontId="3"/>
  </si>
  <si>
    <t>公務員宿舎（054）</t>
    <rPh sb="0" eb="3">
      <t>コウムイン</t>
    </rPh>
    <rPh sb="3" eb="5">
      <t>シュクシャ</t>
    </rPh>
    <phoneticPr fontId="3"/>
  </si>
  <si>
    <t>(5)</t>
  </si>
  <si>
    <t>作運隊無料宿舎入居者態勢保持要領</t>
    <phoneticPr fontId="3"/>
  </si>
  <si>
    <t>公務員宿舎に係る業務実施要領に関する文書</t>
    <rPh sb="0" eb="3">
      <t>コウムイン</t>
    </rPh>
    <rPh sb="3" eb="5">
      <t>シュクシャ</t>
    </rPh>
    <phoneticPr fontId="3"/>
  </si>
  <si>
    <t>給食計画、調理競技会、人員通報責任者補助者通知</t>
    <phoneticPr fontId="3"/>
  </si>
  <si>
    <t>給食業務に関する文書</t>
    <rPh sb="0" eb="2">
      <t>キュウショク</t>
    </rPh>
    <rPh sb="2" eb="4">
      <t>ギョウム</t>
    </rPh>
    <rPh sb="5" eb="6">
      <t>カン</t>
    </rPh>
    <rPh sb="8" eb="10">
      <t>ブンショ</t>
    </rPh>
    <phoneticPr fontId="3"/>
  </si>
  <si>
    <t>〇〇年度　給食支給台帳</t>
    <rPh sb="2" eb="4">
      <t>ネンド</t>
    </rPh>
    <phoneticPr fontId="3"/>
  </si>
  <si>
    <t>給食支給台帳</t>
    <rPh sb="0" eb="2">
      <t>キュウショク</t>
    </rPh>
    <rPh sb="2" eb="4">
      <t>シキュウ</t>
    </rPh>
    <rPh sb="4" eb="6">
      <t>ダイチョウ</t>
    </rPh>
    <phoneticPr fontId="3"/>
  </si>
  <si>
    <t>５年（令和４年度まで）</t>
    <rPh sb="1" eb="2">
      <t>ネン</t>
    </rPh>
    <phoneticPr fontId="3"/>
  </si>
  <si>
    <t xml:space="preserve">〇〇年度　食需伝票
</t>
    <rPh sb="2" eb="4">
      <t>ネンド</t>
    </rPh>
    <phoneticPr fontId="3"/>
  </si>
  <si>
    <t>食需伝票</t>
    <phoneticPr fontId="3"/>
  </si>
  <si>
    <t>〇〇年度　給食通報発行台帳</t>
    <rPh sb="2" eb="4">
      <t>ネンド</t>
    </rPh>
    <phoneticPr fontId="3"/>
  </si>
  <si>
    <t>給養（053）</t>
    <rPh sb="0" eb="2">
      <t>キュウヨウ</t>
    </rPh>
    <phoneticPr fontId="3"/>
  </si>
  <si>
    <t>給食通報発行台帳</t>
    <phoneticPr fontId="3"/>
  </si>
  <si>
    <t>給養管理システムで作成される帳簿</t>
    <rPh sb="0" eb="2">
      <t>キュウヨウ</t>
    </rPh>
    <rPh sb="2" eb="4">
      <t>カンリ</t>
    </rPh>
    <rPh sb="9" eb="11">
      <t>サクセイ</t>
    </rPh>
    <rPh sb="14" eb="16">
      <t>チョウボ</t>
    </rPh>
    <phoneticPr fontId="3"/>
  </si>
  <si>
    <t>〇〇年度　保育に係るアンケート調査</t>
    <rPh sb="2" eb="4">
      <t>ネンド</t>
    </rPh>
    <phoneticPr fontId="3"/>
  </si>
  <si>
    <t>厚生一般（050）</t>
    <rPh sb="0" eb="2">
      <t>コウセイ</t>
    </rPh>
    <rPh sb="2" eb="4">
      <t>イッパン</t>
    </rPh>
    <phoneticPr fontId="3"/>
  </si>
  <si>
    <t>保育に係るアンケート調査</t>
    <phoneticPr fontId="3"/>
  </si>
  <si>
    <t>保育に関する文書</t>
    <rPh sb="0" eb="2">
      <t>ホイク</t>
    </rPh>
    <rPh sb="3" eb="4">
      <t>カン</t>
    </rPh>
    <rPh sb="6" eb="8">
      <t>ブンショ</t>
    </rPh>
    <phoneticPr fontId="3"/>
  </si>
  <si>
    <t>当該補償の決定に係る日の特定日以後５年</t>
    <rPh sb="0" eb="2">
      <t>トウガイ</t>
    </rPh>
    <rPh sb="2" eb="4">
      <t>ホショウ</t>
    </rPh>
    <rPh sb="5" eb="7">
      <t>ケッテイ</t>
    </rPh>
    <rPh sb="8" eb="9">
      <t>カカ</t>
    </rPh>
    <rPh sb="10" eb="11">
      <t>ヒ</t>
    </rPh>
    <rPh sb="12" eb="15">
      <t>トクテイビ</t>
    </rPh>
    <rPh sb="15" eb="17">
      <t>イゴ</t>
    </rPh>
    <rPh sb="18" eb="19">
      <t>ネン</t>
    </rPh>
    <phoneticPr fontId="3"/>
  </si>
  <si>
    <t>障害等級決定通知書、補償金等支給決定通知書、通勤災害補償認定</t>
    <phoneticPr fontId="3"/>
  </si>
  <si>
    <t>○○年度　治癒認定</t>
    <rPh sb="2" eb="4">
      <t>ネンド</t>
    </rPh>
    <rPh sb="5" eb="7">
      <t>チユ</t>
    </rPh>
    <rPh sb="7" eb="9">
      <t>ニンテイ</t>
    </rPh>
    <phoneticPr fontId="3"/>
  </si>
  <si>
    <t>治癒認定</t>
    <phoneticPr fontId="3"/>
  </si>
  <si>
    <t>恩償（051）</t>
    <rPh sb="0" eb="1">
      <t>オン</t>
    </rPh>
    <rPh sb="1" eb="2">
      <t>ショウ</t>
    </rPh>
    <phoneticPr fontId="3"/>
  </si>
  <si>
    <t>厚生（B-20）</t>
    <rPh sb="0" eb="2">
      <t>コウセイ</t>
    </rPh>
    <phoneticPr fontId="3"/>
  </si>
  <si>
    <t>通勤災害発生通知、公務災害認定、公務災害通知書</t>
    <rPh sb="0" eb="2">
      <t>ツウキン</t>
    </rPh>
    <rPh sb="2" eb="4">
      <t>サイガイ</t>
    </rPh>
    <rPh sb="4" eb="6">
      <t>ハッセイ</t>
    </rPh>
    <rPh sb="6" eb="8">
      <t>ツウチ</t>
    </rPh>
    <rPh sb="9" eb="11">
      <t>コウム</t>
    </rPh>
    <rPh sb="11" eb="13">
      <t>サイガイ</t>
    </rPh>
    <rPh sb="13" eb="15">
      <t>ニンテイ</t>
    </rPh>
    <phoneticPr fontId="3"/>
  </si>
  <si>
    <t>通勤災害に関する文書</t>
    <rPh sb="0" eb="2">
      <t>ツウキン</t>
    </rPh>
    <rPh sb="2" eb="4">
      <t>サイガイ</t>
    </rPh>
    <rPh sb="5" eb="6">
      <t>カン</t>
    </rPh>
    <rPh sb="8" eb="10">
      <t>ブンショ</t>
    </rPh>
    <phoneticPr fontId="3"/>
  </si>
  <si>
    <t>○○年度　障がい者活躍推進計画</t>
    <rPh sb="2" eb="4">
      <t>ネンド</t>
    </rPh>
    <phoneticPr fontId="3"/>
  </si>
  <si>
    <t>(9)</t>
    <phoneticPr fontId="4"/>
  </si>
  <si>
    <t>障がい者活躍推進計画</t>
    <phoneticPr fontId="3"/>
  </si>
  <si>
    <t>障がい者活躍推進計画に関する文書</t>
    <rPh sb="0" eb="1">
      <t>ショウ</t>
    </rPh>
    <rPh sb="3" eb="4">
      <t>シャ</t>
    </rPh>
    <rPh sb="4" eb="6">
      <t>カツヤク</t>
    </rPh>
    <rPh sb="6" eb="8">
      <t>スイシン</t>
    </rPh>
    <rPh sb="8" eb="10">
      <t>ケイカク</t>
    </rPh>
    <rPh sb="11" eb="12">
      <t>カン</t>
    </rPh>
    <rPh sb="14" eb="16">
      <t>ブンショ</t>
    </rPh>
    <phoneticPr fontId="3"/>
  </si>
  <si>
    <t>(8)</t>
    <phoneticPr fontId="4"/>
  </si>
  <si>
    <t>隊員募集広報業務、隊員自主募集強化期間、自主募集施策、自主募集施策報告、自衛隊家族会加入指示</t>
    <phoneticPr fontId="3"/>
  </si>
  <si>
    <t>隊員自主募集に係る各種施策に関する文書</t>
    <rPh sb="0" eb="2">
      <t>タイイン</t>
    </rPh>
    <rPh sb="2" eb="4">
      <t>ジシュ</t>
    </rPh>
    <rPh sb="4" eb="6">
      <t>ボシュウ</t>
    </rPh>
    <rPh sb="7" eb="8">
      <t>カカ</t>
    </rPh>
    <rPh sb="9" eb="11">
      <t>カクシュ</t>
    </rPh>
    <rPh sb="11" eb="12">
      <t>セ</t>
    </rPh>
    <rPh sb="12" eb="13">
      <t>サク</t>
    </rPh>
    <rPh sb="14" eb="15">
      <t>カン</t>
    </rPh>
    <rPh sb="17" eb="19">
      <t>ブンショ</t>
    </rPh>
    <phoneticPr fontId="3"/>
  </si>
  <si>
    <t>懲戒調査等、懲戒処分等基準、懲戒処分等の業務実施要領、戒処分等の基準制定、相談窓口設置</t>
    <phoneticPr fontId="3"/>
  </si>
  <si>
    <t>懲戒に係る規則又は業務実施要領に関する文書</t>
    <rPh sb="0" eb="2">
      <t>チョウカイ</t>
    </rPh>
    <phoneticPr fontId="3"/>
  </si>
  <si>
    <t>〇〇年度　表彰・精勤章</t>
    <rPh sb="2" eb="4">
      <t>ネンド</t>
    </rPh>
    <phoneticPr fontId="3"/>
  </si>
  <si>
    <t>表彰・精勤章授与式日日命令</t>
    <rPh sb="6" eb="8">
      <t>ジュヨ</t>
    </rPh>
    <rPh sb="8" eb="9">
      <t>シキ</t>
    </rPh>
    <rPh sb="9" eb="11">
      <t>ニチニチ</t>
    </rPh>
    <rPh sb="11" eb="13">
      <t>メイレイ</t>
    </rPh>
    <phoneticPr fontId="3"/>
  </si>
  <si>
    <t>〇〇年度　表彰式実施要領</t>
    <rPh sb="2" eb="4">
      <t>ネンド</t>
    </rPh>
    <phoneticPr fontId="3"/>
  </si>
  <si>
    <t>表彰式実施要領</t>
    <phoneticPr fontId="4"/>
  </si>
  <si>
    <t>表彰式に関する文書</t>
    <rPh sb="0" eb="3">
      <t>ヒョウショウシキ</t>
    </rPh>
    <rPh sb="4" eb="5">
      <t>カン</t>
    </rPh>
    <rPh sb="7" eb="9">
      <t>ブンショ</t>
    </rPh>
    <phoneticPr fontId="3"/>
  </si>
  <si>
    <t>〇〇年度　新型コロナウイルス感染防止に係る措置（人事一般）　</t>
    <rPh sb="2" eb="4">
      <t>ネンド</t>
    </rPh>
    <rPh sb="5" eb="7">
      <t>シンガタ</t>
    </rPh>
    <rPh sb="14" eb="16">
      <t>カンセン</t>
    </rPh>
    <rPh sb="16" eb="18">
      <t>ボウシ</t>
    </rPh>
    <rPh sb="19" eb="20">
      <t>カカ</t>
    </rPh>
    <rPh sb="21" eb="23">
      <t>ソチ</t>
    </rPh>
    <phoneticPr fontId="3"/>
  </si>
  <si>
    <t>〇〇年度　候補者等推薦</t>
    <rPh sb="2" eb="4">
      <t>ネンド</t>
    </rPh>
    <rPh sb="5" eb="8">
      <t>コウホシャ</t>
    </rPh>
    <rPh sb="8" eb="9">
      <t>トウ</t>
    </rPh>
    <rPh sb="9" eb="11">
      <t>スイセン</t>
    </rPh>
    <phoneticPr fontId="3"/>
  </si>
  <si>
    <t>課程等の入校候補者依頼及び通知、補職に関する人員推薦依頼及び通知、集合訓練等参加者推薦依頼及び通知</t>
    <rPh sb="0" eb="2">
      <t>カテイ</t>
    </rPh>
    <rPh sb="2" eb="3">
      <t>トウ</t>
    </rPh>
    <rPh sb="4" eb="6">
      <t>ニュウコウ</t>
    </rPh>
    <rPh sb="6" eb="9">
      <t>コウホシャ</t>
    </rPh>
    <rPh sb="9" eb="11">
      <t>イライ</t>
    </rPh>
    <rPh sb="11" eb="12">
      <t>オヨ</t>
    </rPh>
    <rPh sb="13" eb="15">
      <t>ツウチ</t>
    </rPh>
    <rPh sb="16" eb="18">
      <t>ホショク</t>
    </rPh>
    <rPh sb="19" eb="20">
      <t>カン</t>
    </rPh>
    <rPh sb="22" eb="24">
      <t>ジンイン</t>
    </rPh>
    <rPh sb="24" eb="26">
      <t>スイセン</t>
    </rPh>
    <rPh sb="26" eb="28">
      <t>イライ</t>
    </rPh>
    <rPh sb="28" eb="29">
      <t>オヨ</t>
    </rPh>
    <rPh sb="30" eb="32">
      <t>ツウチ</t>
    </rPh>
    <rPh sb="33" eb="35">
      <t>シュウゴウ</t>
    </rPh>
    <rPh sb="35" eb="37">
      <t>クンレン</t>
    </rPh>
    <rPh sb="37" eb="38">
      <t>トウ</t>
    </rPh>
    <rPh sb="38" eb="40">
      <t>サンカ</t>
    </rPh>
    <rPh sb="40" eb="41">
      <t>シャ</t>
    </rPh>
    <rPh sb="41" eb="43">
      <t>スイセン</t>
    </rPh>
    <rPh sb="43" eb="45">
      <t>イライ</t>
    </rPh>
    <rPh sb="45" eb="46">
      <t>オヨ</t>
    </rPh>
    <rPh sb="47" eb="49">
      <t>ツウチ</t>
    </rPh>
    <phoneticPr fontId="3"/>
  </si>
  <si>
    <t>要員等の推薦に関する文書</t>
    <rPh sb="0" eb="2">
      <t>ヨウイン</t>
    </rPh>
    <rPh sb="2" eb="3">
      <t>トウ</t>
    </rPh>
    <rPh sb="4" eb="6">
      <t>スイセン</t>
    </rPh>
    <rPh sb="7" eb="8">
      <t>カン</t>
    </rPh>
    <rPh sb="10" eb="12">
      <t>ブンショ</t>
    </rPh>
    <phoneticPr fontId="3"/>
  </si>
  <si>
    <t>〇〇年度　昇任試験</t>
    <rPh sb="2" eb="4">
      <t>ネンド</t>
    </rPh>
    <rPh sb="5" eb="7">
      <t>ショウニン</t>
    </rPh>
    <rPh sb="7" eb="9">
      <t>シケン</t>
    </rPh>
    <phoneticPr fontId="3"/>
  </si>
  <si>
    <t>曹昇任筆記試験日日命令、昇任試験日日命令、部内幹部候補生受験等、部内幹部候補生選抜試験</t>
    <rPh sb="0" eb="1">
      <t>ソウ</t>
    </rPh>
    <rPh sb="1" eb="3">
      <t>ショウニン</t>
    </rPh>
    <rPh sb="3" eb="5">
      <t>ヒッキ</t>
    </rPh>
    <rPh sb="5" eb="7">
      <t>シケン</t>
    </rPh>
    <rPh sb="7" eb="9">
      <t>ニチニチ</t>
    </rPh>
    <rPh sb="9" eb="11">
      <t>メイレイ</t>
    </rPh>
    <rPh sb="12" eb="14">
      <t>ショウニン</t>
    </rPh>
    <rPh sb="14" eb="16">
      <t>シケン</t>
    </rPh>
    <rPh sb="16" eb="18">
      <t>ニチニチ</t>
    </rPh>
    <rPh sb="18" eb="20">
      <t>メイレイ</t>
    </rPh>
    <phoneticPr fontId="3"/>
  </si>
  <si>
    <t>昇任試験に関する文書</t>
    <rPh sb="0" eb="2">
      <t>ショウニン</t>
    </rPh>
    <rPh sb="2" eb="4">
      <t>シケン</t>
    </rPh>
    <rPh sb="5" eb="6">
      <t>カン</t>
    </rPh>
    <rPh sb="8" eb="10">
      <t>ブンショ</t>
    </rPh>
    <phoneticPr fontId="3"/>
  </si>
  <si>
    <t>幹部自衛官異動資料、隊員の異動に関する人員通知、入校計画、入校等上申、配員計画、准曹士隊員の異動、術科教育等課程の入校</t>
    <rPh sb="10" eb="12">
      <t>タイイン</t>
    </rPh>
    <rPh sb="13" eb="15">
      <t>イドウ</t>
    </rPh>
    <rPh sb="16" eb="17">
      <t>カン</t>
    </rPh>
    <rPh sb="19" eb="21">
      <t>ジンイン</t>
    </rPh>
    <rPh sb="21" eb="23">
      <t>ツウチ</t>
    </rPh>
    <rPh sb="24" eb="26">
      <t>ニュウコウ</t>
    </rPh>
    <rPh sb="26" eb="28">
      <t>ケイカク</t>
    </rPh>
    <rPh sb="35" eb="37">
      <t>ハイイン</t>
    </rPh>
    <rPh sb="37" eb="39">
      <t>ケイカク</t>
    </rPh>
    <phoneticPr fontId="3"/>
  </si>
  <si>
    <t>隊員の異動、入校に関する文書</t>
    <rPh sb="0" eb="2">
      <t>タイイン</t>
    </rPh>
    <rPh sb="3" eb="5">
      <t>イドウ</t>
    </rPh>
    <rPh sb="6" eb="8">
      <t>ニュウコウ</t>
    </rPh>
    <rPh sb="9" eb="10">
      <t>カン</t>
    </rPh>
    <rPh sb="12" eb="14">
      <t>ブンショ</t>
    </rPh>
    <phoneticPr fontId="3"/>
  </si>
  <si>
    <t>特技制見直し、特技ローテーション細部実施要領</t>
    <phoneticPr fontId="3"/>
  </si>
  <si>
    <t>特技制度に係る規則又は業務実施要領に関する文書</t>
    <rPh sb="0" eb="2">
      <t>トクギ</t>
    </rPh>
    <rPh sb="2" eb="4">
      <t>セイド</t>
    </rPh>
    <phoneticPr fontId="3"/>
  </si>
  <si>
    <t>特技試験実施に関する日日命令、特技試験受験者見込み通知</t>
    <rPh sb="0" eb="2">
      <t>トクギ</t>
    </rPh>
    <rPh sb="2" eb="4">
      <t>シケン</t>
    </rPh>
    <rPh sb="4" eb="6">
      <t>ジッシ</t>
    </rPh>
    <rPh sb="7" eb="8">
      <t>カン</t>
    </rPh>
    <rPh sb="10" eb="12">
      <t>ニチニチ</t>
    </rPh>
    <rPh sb="12" eb="14">
      <t>メイレイ</t>
    </rPh>
    <rPh sb="15" eb="17">
      <t>トクギ</t>
    </rPh>
    <rPh sb="17" eb="19">
      <t>シケン</t>
    </rPh>
    <rPh sb="19" eb="22">
      <t>ジュケンシャ</t>
    </rPh>
    <rPh sb="22" eb="24">
      <t>ミコ</t>
    </rPh>
    <rPh sb="25" eb="27">
      <t>ツウチ</t>
    </rPh>
    <phoneticPr fontId="3"/>
  </si>
  <si>
    <t>特技試験に関する文書</t>
    <rPh sb="0" eb="2">
      <t>トクギ</t>
    </rPh>
    <rPh sb="2" eb="4">
      <t>シケン</t>
    </rPh>
    <rPh sb="5" eb="6">
      <t>カン</t>
    </rPh>
    <rPh sb="8" eb="10">
      <t>ブンショ</t>
    </rPh>
    <phoneticPr fontId="3"/>
  </si>
  <si>
    <t>５年（来簡）</t>
    <rPh sb="1" eb="2">
      <t>ネン</t>
    </rPh>
    <rPh sb="3" eb="4">
      <t>ライ</t>
    </rPh>
    <rPh sb="4" eb="5">
      <t>カン</t>
    </rPh>
    <phoneticPr fontId="4"/>
  </si>
  <si>
    <t>〇〇年度　特技付与等通知</t>
    <rPh sb="2" eb="4">
      <t>ネンド</t>
    </rPh>
    <rPh sb="5" eb="7">
      <t>トクギ</t>
    </rPh>
    <rPh sb="7" eb="9">
      <t>フヨ</t>
    </rPh>
    <rPh sb="9" eb="10">
      <t>トウ</t>
    </rPh>
    <rPh sb="10" eb="12">
      <t>ツウチ</t>
    </rPh>
    <phoneticPr fontId="3"/>
  </si>
  <si>
    <t>特技付与等通知書（原議に限る。）、特技付与申請書</t>
    <rPh sb="9" eb="11">
      <t>ゲンギ</t>
    </rPh>
    <rPh sb="12" eb="13">
      <t>カギ</t>
    </rPh>
    <rPh sb="21" eb="24">
      <t>シンセイショ</t>
    </rPh>
    <phoneticPr fontId="4"/>
  </si>
  <si>
    <t>〇〇年度　新型コロナウイルス感染防止に係る措置（服務規律）</t>
    <rPh sb="2" eb="4">
      <t>ネンド</t>
    </rPh>
    <rPh sb="5" eb="7">
      <t>シンガタ</t>
    </rPh>
    <rPh sb="14" eb="16">
      <t>カンセン</t>
    </rPh>
    <rPh sb="16" eb="18">
      <t>ボウシ</t>
    </rPh>
    <rPh sb="19" eb="20">
      <t>カカ</t>
    </rPh>
    <rPh sb="21" eb="23">
      <t>ソチ</t>
    </rPh>
    <phoneticPr fontId="3"/>
  </si>
  <si>
    <t>私的な会の運用要領に関するチェックリスト、チェックリスト、運営要領運営要領</t>
    <rPh sb="33" eb="35">
      <t>ウンエイ</t>
    </rPh>
    <rPh sb="35" eb="37">
      <t>ヨウリョウ</t>
    </rPh>
    <phoneticPr fontId="3"/>
  </si>
  <si>
    <t>私的な会の管理に関する文書</t>
    <rPh sb="0" eb="2">
      <t>シテキ</t>
    </rPh>
    <rPh sb="3" eb="4">
      <t>カイ</t>
    </rPh>
    <rPh sb="5" eb="7">
      <t>カンリ</t>
    </rPh>
    <rPh sb="8" eb="9">
      <t>カン</t>
    </rPh>
    <rPh sb="11" eb="13">
      <t>ブンショ</t>
    </rPh>
    <phoneticPr fontId="3"/>
  </si>
  <si>
    <t>外出申請許可証、下宿許可申請</t>
    <phoneticPr fontId="3"/>
  </si>
  <si>
    <t>自隊規則に基づき作成される文書</t>
    <rPh sb="0" eb="2">
      <t>ジタイ</t>
    </rPh>
    <rPh sb="2" eb="4">
      <t>キソク</t>
    </rPh>
    <rPh sb="5" eb="6">
      <t>モト</t>
    </rPh>
    <rPh sb="8" eb="10">
      <t>サクセイ</t>
    </rPh>
    <rPh sb="13" eb="15">
      <t>ブンショ</t>
    </rPh>
    <phoneticPr fontId="3"/>
  </si>
  <si>
    <t>勤務実態調査、現場指揮官等意識調査、宅直指定表</t>
    <phoneticPr fontId="3"/>
  </si>
  <si>
    <t>勤務及び実態調査に関する文書</t>
    <rPh sb="0" eb="2">
      <t>キンム</t>
    </rPh>
    <rPh sb="2" eb="3">
      <t>オヨ</t>
    </rPh>
    <rPh sb="4" eb="6">
      <t>ジッタイ</t>
    </rPh>
    <rPh sb="6" eb="8">
      <t>チョウサ</t>
    </rPh>
    <rPh sb="9" eb="10">
      <t>カン</t>
    </rPh>
    <rPh sb="12" eb="14">
      <t>ブンショ</t>
    </rPh>
    <phoneticPr fontId="3"/>
  </si>
  <si>
    <t>○○年度　服務事故防止自己点検チェックリストの活用　</t>
    <rPh sb="2" eb="4">
      <t>ネンド</t>
    </rPh>
    <phoneticPr fontId="3"/>
  </si>
  <si>
    <t>服務事故防止自己点検チェックリストの活用</t>
    <phoneticPr fontId="3"/>
  </si>
  <si>
    <t>服務規律に係る規則又は業務実施要領に関する文書</t>
    <rPh sb="0" eb="2">
      <t>フクム</t>
    </rPh>
    <rPh sb="2" eb="4">
      <t>キリツ</t>
    </rPh>
    <phoneticPr fontId="3"/>
  </si>
  <si>
    <t>ケ</t>
    <phoneticPr fontId="5"/>
  </si>
  <si>
    <t>特別休暇付与要領、隊員の休暇の運用について等の一部改正に伴う留意点、飲酒運転根絶に係る誓約書の作成、夏の生活スタイル変革、パワー・ハラスメント施策及び同一部変更、７月豪雨に係る休暇付与</t>
    <rPh sb="73" eb="74">
      <t>オヨ</t>
    </rPh>
    <rPh sb="75" eb="76">
      <t>ドウ</t>
    </rPh>
    <rPh sb="76" eb="78">
      <t>イチブ</t>
    </rPh>
    <rPh sb="78" eb="80">
      <t>ヘンコウ</t>
    </rPh>
    <phoneticPr fontId="3"/>
  </si>
  <si>
    <t>営内者の電気料金取扱い、育児休暇・休業に伴う取組及び人事評価、府中基地服務要領改正、服装及び挙措容儀基準、ハラスメントの防止</t>
    <rPh sb="60" eb="62">
      <t>ボウシ</t>
    </rPh>
    <phoneticPr fontId="3"/>
  </si>
  <si>
    <t>〇〇年度　海外渡航</t>
    <rPh sb="2" eb="4">
      <t>ネンド</t>
    </rPh>
    <rPh sb="5" eb="7">
      <t>カイガイ</t>
    </rPh>
    <rPh sb="7" eb="9">
      <t>トコウ</t>
    </rPh>
    <phoneticPr fontId="3"/>
  </si>
  <si>
    <t>海外渡航申請書、海外渡航許可書、海外渡航昇進申請状況報告</t>
    <rPh sb="0" eb="2">
      <t>カイガイ</t>
    </rPh>
    <rPh sb="2" eb="4">
      <t>トコウ</t>
    </rPh>
    <rPh sb="4" eb="7">
      <t>シンセイショ</t>
    </rPh>
    <rPh sb="8" eb="10">
      <t>カイガイ</t>
    </rPh>
    <rPh sb="10" eb="12">
      <t>トコウ</t>
    </rPh>
    <rPh sb="12" eb="15">
      <t>キョカショ</t>
    </rPh>
    <rPh sb="16" eb="18">
      <t>カイガイ</t>
    </rPh>
    <rPh sb="18" eb="20">
      <t>トコウ</t>
    </rPh>
    <rPh sb="20" eb="22">
      <t>ショウシン</t>
    </rPh>
    <rPh sb="22" eb="24">
      <t>シンセイ</t>
    </rPh>
    <rPh sb="24" eb="26">
      <t>ジョウキョウ</t>
    </rPh>
    <rPh sb="26" eb="28">
      <t>ホウコク</t>
    </rPh>
    <phoneticPr fontId="3"/>
  </si>
  <si>
    <t>海外渡航に関する文書</t>
    <rPh sb="0" eb="2">
      <t>カイガイ</t>
    </rPh>
    <rPh sb="2" eb="4">
      <t>トコウ</t>
    </rPh>
    <rPh sb="5" eb="6">
      <t>カン</t>
    </rPh>
    <rPh sb="8" eb="10">
      <t>ブンショ</t>
    </rPh>
    <phoneticPr fontId="3"/>
  </si>
  <si>
    <t>航空自衛隊「挨拶、掃除、身だしなみ」励行週間、現地訓練（裁判所研修）、コミュニケーション技法向上集合訓練</t>
    <rPh sb="23" eb="25">
      <t>ゲンチ</t>
    </rPh>
    <rPh sb="25" eb="27">
      <t>クンレン</t>
    </rPh>
    <rPh sb="28" eb="31">
      <t>サイバンショ</t>
    </rPh>
    <rPh sb="31" eb="33">
      <t>ケンシュウ</t>
    </rPh>
    <phoneticPr fontId="3"/>
  </si>
  <si>
    <t>○○年度　服務活動　</t>
    <rPh sb="2" eb="4">
      <t>ネンド</t>
    </rPh>
    <rPh sb="5" eb="7">
      <t>フクム</t>
    </rPh>
    <rPh sb="7" eb="9">
      <t>カツドウ</t>
    </rPh>
    <phoneticPr fontId="3"/>
  </si>
  <si>
    <t>年度服務計画及び報告、月間服務活動報告、防衛省薬物乱用防止月間、倫理週間、コンプライアンス強化週間、服務事故防止自己点検チェックリストの活用、服装容儀点検、選挙における服務規律の確保、メンタルヘルス施策強化期間、自殺事故防止施策、各種ハラスメント防止施策、メンタルヘルス強化期間、服装容儀点検</t>
    <rPh sb="0" eb="2">
      <t>ネンド</t>
    </rPh>
    <rPh sb="2" eb="4">
      <t>フクム</t>
    </rPh>
    <rPh sb="4" eb="6">
      <t>ケイカク</t>
    </rPh>
    <rPh sb="6" eb="7">
      <t>オヨ</t>
    </rPh>
    <rPh sb="8" eb="10">
      <t>ホウコク</t>
    </rPh>
    <rPh sb="11" eb="13">
      <t>ゲッカン</t>
    </rPh>
    <rPh sb="13" eb="15">
      <t>フクム</t>
    </rPh>
    <rPh sb="15" eb="17">
      <t>カツドウ</t>
    </rPh>
    <rPh sb="17" eb="19">
      <t>ホウコク</t>
    </rPh>
    <rPh sb="32" eb="34">
      <t>リンリ</t>
    </rPh>
    <rPh sb="34" eb="36">
      <t>シュウカン</t>
    </rPh>
    <rPh sb="45" eb="47">
      <t>キョウカ</t>
    </rPh>
    <rPh sb="47" eb="49">
      <t>シュウカン</t>
    </rPh>
    <rPh sb="123" eb="125">
      <t>ボウシ</t>
    </rPh>
    <rPh sb="125" eb="126">
      <t>セ</t>
    </rPh>
    <rPh sb="126" eb="127">
      <t>サク</t>
    </rPh>
    <phoneticPr fontId="3"/>
  </si>
  <si>
    <t>苦情相談等状況報告、各種ハラスメント報告、ハラスメント防止教育、ハラスメント防止教育実施成果、レジリエンス・トレーニング、前述以外の服務違反防止</t>
    <rPh sb="61" eb="63">
      <t>ゼンジュツ</t>
    </rPh>
    <rPh sb="63" eb="65">
      <t>イガイ</t>
    </rPh>
    <phoneticPr fontId="3"/>
  </si>
  <si>
    <t>〇〇年度　服務に係る施策</t>
    <rPh sb="2" eb="4">
      <t>ネンド</t>
    </rPh>
    <phoneticPr fontId="3"/>
  </si>
  <si>
    <t>服務に係る自隊施策（挨拶、掃除、身だしなみ励行運動、懲戒処分）</t>
    <rPh sb="0" eb="2">
      <t>フクム</t>
    </rPh>
    <rPh sb="3" eb="4">
      <t>カカ</t>
    </rPh>
    <rPh sb="5" eb="7">
      <t>ジタイ</t>
    </rPh>
    <rPh sb="7" eb="8">
      <t>セ</t>
    </rPh>
    <rPh sb="8" eb="9">
      <t>サク</t>
    </rPh>
    <rPh sb="10" eb="12">
      <t>アイサツ</t>
    </rPh>
    <rPh sb="13" eb="15">
      <t>ソウジ</t>
    </rPh>
    <rPh sb="16" eb="17">
      <t>ミ</t>
    </rPh>
    <rPh sb="21" eb="23">
      <t>レイコウ</t>
    </rPh>
    <rPh sb="23" eb="25">
      <t>ウンドウ</t>
    </rPh>
    <rPh sb="26" eb="28">
      <t>チョウカイ</t>
    </rPh>
    <rPh sb="28" eb="30">
      <t>ショブン</t>
    </rPh>
    <phoneticPr fontId="3"/>
  </si>
  <si>
    <t>飲酒運転絶無誓約書</t>
    <phoneticPr fontId="3"/>
  </si>
  <si>
    <t>服務活動及びその報告に関する文書</t>
    <rPh sb="0" eb="2">
      <t>フクム</t>
    </rPh>
    <rPh sb="2" eb="4">
      <t>カツドウ</t>
    </rPh>
    <rPh sb="4" eb="5">
      <t>オヨ</t>
    </rPh>
    <rPh sb="8" eb="10">
      <t>ホウコク</t>
    </rPh>
    <rPh sb="11" eb="12">
      <t>カン</t>
    </rPh>
    <rPh sb="14" eb="16">
      <t>ブンショ</t>
    </rPh>
    <phoneticPr fontId="3"/>
  </si>
  <si>
    <t>隊員身上票</t>
    <phoneticPr fontId="3"/>
  </si>
  <si>
    <t>隊員の身上掌握に関する文書</t>
    <rPh sb="0" eb="2">
      <t>タイイン</t>
    </rPh>
    <rPh sb="3" eb="5">
      <t>シンジョウ</t>
    </rPh>
    <rPh sb="5" eb="7">
      <t>ショウアク</t>
    </rPh>
    <rPh sb="8" eb="9">
      <t>カン</t>
    </rPh>
    <rPh sb="11" eb="13">
      <t>ブンショ</t>
    </rPh>
    <phoneticPr fontId="3"/>
  </si>
  <si>
    <t>〇〇年度　休暇簿
・〇〇年度　代休簿</t>
    <rPh sb="2" eb="4">
      <t>ネンド</t>
    </rPh>
    <rPh sb="5" eb="7">
      <t>キュウカ</t>
    </rPh>
    <rPh sb="7" eb="8">
      <t>ボ</t>
    </rPh>
    <rPh sb="12" eb="14">
      <t>ネンド</t>
    </rPh>
    <rPh sb="15" eb="17">
      <t>ダイキュウ</t>
    </rPh>
    <rPh sb="17" eb="18">
      <t>ボ</t>
    </rPh>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</si>
  <si>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</si>
  <si>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〇〇年度　出勤簿
・〇〇年度　割振簿</t>
    <rPh sb="2" eb="4">
      <t>ネンド</t>
    </rPh>
    <rPh sb="5" eb="7">
      <t>シュッキン</t>
    </rPh>
    <rPh sb="7" eb="8">
      <t>ボ</t>
    </rPh>
    <rPh sb="15" eb="17">
      <t>ワリフ</t>
    </rPh>
    <rPh sb="17" eb="18">
      <t>ボ</t>
    </rPh>
    <phoneticPr fontId="3"/>
  </si>
  <si>
    <t>〇〇年度　文書保存期間変更</t>
    <rPh sb="2" eb="4">
      <t>ネンド</t>
    </rPh>
    <phoneticPr fontId="3"/>
  </si>
  <si>
    <t>文書保存期間変更</t>
    <phoneticPr fontId="3"/>
  </si>
  <si>
    <t>ト</t>
    <phoneticPr fontId="4"/>
  </si>
  <si>
    <t>隊員の異動、休職発令上申書</t>
    <phoneticPr fontId="3"/>
  </si>
  <si>
    <t>〇〇年度　選考による昇任</t>
    <rPh sb="2" eb="4">
      <t>ネンド</t>
    </rPh>
    <phoneticPr fontId="3"/>
  </si>
  <si>
    <t>選考による昇任</t>
    <phoneticPr fontId="3"/>
  </si>
  <si>
    <t>兵器管制幹部養成管理基準、要撃管制幹部等養成管理基準</t>
    <phoneticPr fontId="3"/>
  </si>
  <si>
    <t>隊員の人事管理に関する文書</t>
    <rPh sb="0" eb="2">
      <t>タイイン</t>
    </rPh>
    <rPh sb="3" eb="5">
      <t>ジンジ</t>
    </rPh>
    <rPh sb="5" eb="7">
      <t>カンリ</t>
    </rPh>
    <rPh sb="8" eb="9">
      <t>カン</t>
    </rPh>
    <rPh sb="11" eb="13">
      <t>ブンショ</t>
    </rPh>
    <phoneticPr fontId="3"/>
  </si>
  <si>
    <t>幹部教育、部内選抜試験に係る教育</t>
    <phoneticPr fontId="3"/>
  </si>
  <si>
    <t>教育に関する文書</t>
    <rPh sb="0" eb="2">
      <t>キョウイク</t>
    </rPh>
    <rPh sb="3" eb="4">
      <t>カン</t>
    </rPh>
    <rPh sb="6" eb="8">
      <t>ブンショ</t>
    </rPh>
    <phoneticPr fontId="3"/>
  </si>
  <si>
    <t>○○年度　発令等通知</t>
    <rPh sb="2" eb="4">
      <t>ネンド</t>
    </rPh>
    <rPh sb="5" eb="7">
      <t>ハツレイ</t>
    </rPh>
    <rPh sb="7" eb="8">
      <t>トウ</t>
    </rPh>
    <rPh sb="8" eb="10">
      <t>ツウチ</t>
    </rPh>
    <phoneticPr fontId="3"/>
  </si>
  <si>
    <t>発令等通知、人事発令</t>
    <rPh sb="0" eb="2">
      <t>ハツレイ</t>
    </rPh>
    <rPh sb="2" eb="3">
      <t>トウ</t>
    </rPh>
    <rPh sb="3" eb="5">
      <t>ツウチ</t>
    </rPh>
    <phoneticPr fontId="3"/>
  </si>
  <si>
    <t>１年（来簡）（平成２７年以降）</t>
    <rPh sb="1" eb="2">
      <t>ネン</t>
    </rPh>
    <rPh sb="7" eb="9">
      <t>ヘイセイ</t>
    </rPh>
    <rPh sb="11" eb="12">
      <t>ネン</t>
    </rPh>
    <rPh sb="12" eb="14">
      <t>イコウ</t>
    </rPh>
    <phoneticPr fontId="3"/>
  </si>
  <si>
    <t>○○年度　個別命令</t>
    <rPh sb="5" eb="7">
      <t>コベツ</t>
    </rPh>
    <rPh sb="7" eb="9">
      <t>メイレイ</t>
    </rPh>
    <phoneticPr fontId="3"/>
  </si>
  <si>
    <t>個別命令</t>
    <rPh sb="0" eb="2">
      <t>コベツ</t>
    </rPh>
    <rPh sb="2" eb="4">
      <t>メイレイ</t>
    </rPh>
    <phoneticPr fontId="4"/>
  </si>
  <si>
    <t>３０年（来簡）（平成２６年度以前）</t>
    <rPh sb="2" eb="3">
      <t>ネン</t>
    </rPh>
    <rPh sb="4" eb="5">
      <t>ライ</t>
    </rPh>
    <rPh sb="5" eb="6">
      <t>カン</t>
    </rPh>
    <rPh sb="8" eb="10">
      <t>ヘイセイ</t>
    </rPh>
    <rPh sb="12" eb="14">
      <t>ネンド</t>
    </rPh>
    <rPh sb="14" eb="16">
      <t>イゼン</t>
    </rPh>
    <phoneticPr fontId="3"/>
  </si>
  <si>
    <t xml:space="preserve">○○年度　人事発令
・○○年度　人事記録
</t>
    <rPh sb="5" eb="7">
      <t>ジンジ</t>
    </rPh>
    <rPh sb="7" eb="9">
      <t>ハツレイ</t>
    </rPh>
    <rPh sb="18" eb="20">
      <t>キロク</t>
    </rPh>
    <phoneticPr fontId="3"/>
  </si>
  <si>
    <t>人事発令（給与号俸、発令等通知）</t>
    <rPh sb="0" eb="2">
      <t>ジンジ</t>
    </rPh>
    <rPh sb="2" eb="4">
      <t>ハツレイ</t>
    </rPh>
    <rPh sb="5" eb="7">
      <t>キュウヨ</t>
    </rPh>
    <rPh sb="7" eb="9">
      <t>ゴウホウ</t>
    </rPh>
    <rPh sb="10" eb="12">
      <t>ハツレイ</t>
    </rPh>
    <rPh sb="12" eb="13">
      <t>トウ</t>
    </rPh>
    <rPh sb="13" eb="15">
      <t>ツウチ</t>
    </rPh>
    <phoneticPr fontId="4"/>
  </si>
  <si>
    <t>人事発令（人事一般に関する事項）に関する文書</t>
    <rPh sb="0" eb="2">
      <t>ジンジ</t>
    </rPh>
    <rPh sb="2" eb="4">
      <t>ハツレイ</t>
    </rPh>
    <rPh sb="17" eb="18">
      <t>カン</t>
    </rPh>
    <rPh sb="20" eb="22">
      <t>ブンショ</t>
    </rPh>
    <phoneticPr fontId="3"/>
  </si>
  <si>
    <t>任期制士の進路指導、定年退職予定者の付発令、隊員意識調査、隊員意識調査結果、早期退職に係る意向調査</t>
    <rPh sb="35" eb="37">
      <t>ケッカ</t>
    </rPh>
    <phoneticPr fontId="3"/>
  </si>
  <si>
    <t>隊員の退職又は再就職に関する文書</t>
    <rPh sb="0" eb="2">
      <t>タイイン</t>
    </rPh>
    <rPh sb="3" eb="5">
      <t>タイショク</t>
    </rPh>
    <rPh sb="5" eb="6">
      <t>マタ</t>
    </rPh>
    <rPh sb="7" eb="10">
      <t>サイシュウショク</t>
    </rPh>
    <rPh sb="11" eb="12">
      <t>カン</t>
    </rPh>
    <rPh sb="14" eb="16">
      <t>ブンショ</t>
    </rPh>
    <phoneticPr fontId="3"/>
  </si>
  <si>
    <t>再任用に関する追加調査、再任用に関する部隊要望、再任用意向調査、再任用配置指定要望</t>
    <phoneticPr fontId="3"/>
  </si>
  <si>
    <t>隊員の再任用に関する文書</t>
    <rPh sb="0" eb="2">
      <t>タイイン</t>
    </rPh>
    <rPh sb="3" eb="4">
      <t>サイ</t>
    </rPh>
    <rPh sb="4" eb="6">
      <t>ニンヨウ</t>
    </rPh>
    <rPh sb="7" eb="8">
      <t>カン</t>
    </rPh>
    <rPh sb="10" eb="12">
      <t>ブンショ</t>
    </rPh>
    <phoneticPr fontId="3"/>
  </si>
  <si>
    <t>当該年度の人事評価の実施、当該年度の幹部自衛官性格評価の実施、当該年度の幹部・准曹士個人申告の実施</t>
    <rPh sb="0" eb="2">
      <t>トウガイ</t>
    </rPh>
    <rPh sb="2" eb="4">
      <t>ネンド</t>
    </rPh>
    <rPh sb="10" eb="12">
      <t>ジッシ</t>
    </rPh>
    <rPh sb="13" eb="15">
      <t>トウガイ</t>
    </rPh>
    <rPh sb="15" eb="17">
      <t>ネンド</t>
    </rPh>
    <rPh sb="28" eb="30">
      <t>ジッシ</t>
    </rPh>
    <rPh sb="31" eb="33">
      <t>トウガイ</t>
    </rPh>
    <rPh sb="33" eb="35">
      <t>ネンド</t>
    </rPh>
    <rPh sb="36" eb="38">
      <t>カンブ</t>
    </rPh>
    <rPh sb="39" eb="40">
      <t>ジュン</t>
    </rPh>
    <rPh sb="40" eb="41">
      <t>ソウ</t>
    </rPh>
    <rPh sb="41" eb="42">
      <t>シ</t>
    </rPh>
    <rPh sb="42" eb="44">
      <t>コジン</t>
    </rPh>
    <rPh sb="44" eb="46">
      <t>シンコク</t>
    </rPh>
    <rPh sb="47" eb="49">
      <t>ジッシ</t>
    </rPh>
    <phoneticPr fontId="3"/>
  </si>
  <si>
    <t>勤務管理、勤務計画、勤務時間管理証明書</t>
    <rPh sb="5" eb="7">
      <t>キンム</t>
    </rPh>
    <rPh sb="7" eb="9">
      <t>ケイカク</t>
    </rPh>
    <phoneticPr fontId="3"/>
  </si>
  <si>
    <t>勤務に関する文書</t>
    <rPh sb="0" eb="2">
      <t>キンム</t>
    </rPh>
    <rPh sb="3" eb="4">
      <t>カン</t>
    </rPh>
    <rPh sb="6" eb="8">
      <t>ブンショ</t>
    </rPh>
    <phoneticPr fontId="3"/>
  </si>
  <si>
    <t>人事評価の細部実施要領、選挙当日における便宜供与の禁止、厳正な服務規律の維持</t>
    <rPh sb="28" eb="30">
      <t>ゲンセイ</t>
    </rPh>
    <rPh sb="31" eb="33">
      <t>フクム</t>
    </rPh>
    <rPh sb="33" eb="35">
      <t>キリツ</t>
    </rPh>
    <rPh sb="36" eb="38">
      <t>イジ</t>
    </rPh>
    <phoneticPr fontId="3"/>
  </si>
  <si>
    <t>〇〇年度　再就職支援に係る手続要領</t>
    <rPh sb="2" eb="4">
      <t>ネンド</t>
    </rPh>
    <phoneticPr fontId="3"/>
  </si>
  <si>
    <t>再就職支援に係る手続要領、フレックスタイム制の運用の手引き</t>
    <phoneticPr fontId="3"/>
  </si>
  <si>
    <t>警衛業務従事者就業規則、営利企業の役員等との兼業の運用、自衛隊法の解釈及び達の廃止、隊員の勤務時間の運用、人事評価</t>
    <rPh sb="0" eb="2">
      <t>ケイエイ</t>
    </rPh>
    <rPh sb="2" eb="4">
      <t>ギョウム</t>
    </rPh>
    <rPh sb="4" eb="7">
      <t>ジュウジシャ</t>
    </rPh>
    <rPh sb="7" eb="9">
      <t>シュウギョウ</t>
    </rPh>
    <rPh sb="9" eb="11">
      <t>キソク</t>
    </rPh>
    <rPh sb="53" eb="55">
      <t>ジンジ</t>
    </rPh>
    <rPh sb="55" eb="57">
      <t>ヒョウカ</t>
    </rPh>
    <phoneticPr fontId="3"/>
  </si>
  <si>
    <t>人事に係る規則又は業務実施要領に関する文書</t>
    <rPh sb="0" eb="2">
      <t>ジンジ</t>
    </rPh>
    <rPh sb="3" eb="4">
      <t>カカ</t>
    </rPh>
    <rPh sb="5" eb="7">
      <t>キソク</t>
    </rPh>
    <rPh sb="7" eb="8">
      <t>マタ</t>
    </rPh>
    <rPh sb="9" eb="11">
      <t>ギョウム</t>
    </rPh>
    <rPh sb="11" eb="13">
      <t>ジッシ</t>
    </rPh>
    <rPh sb="13" eb="15">
      <t>ヨウリョウ</t>
    </rPh>
    <rPh sb="16" eb="17">
      <t>カン</t>
    </rPh>
    <rPh sb="19" eb="21">
      <t>ブンショ</t>
    </rPh>
    <phoneticPr fontId="3"/>
  </si>
  <si>
    <t>調達職員名簿、調達職員人事管理</t>
    <rPh sb="0" eb="2">
      <t>チョウタツ</t>
    </rPh>
    <rPh sb="2" eb="4">
      <t>ショクイン</t>
    </rPh>
    <rPh sb="4" eb="6">
      <t>メイボ</t>
    </rPh>
    <rPh sb="7" eb="9">
      <t>チョウタツ</t>
    </rPh>
    <rPh sb="9" eb="11">
      <t>ショクイン</t>
    </rPh>
    <rPh sb="11" eb="13">
      <t>ジンジ</t>
    </rPh>
    <rPh sb="13" eb="15">
      <t>カンリ</t>
    </rPh>
    <phoneticPr fontId="3"/>
  </si>
  <si>
    <t>○○年度　入札談合防止教育及び調達職員の人事管理　</t>
    <rPh sb="2" eb="4">
      <t>ネンド</t>
    </rPh>
    <phoneticPr fontId="3"/>
  </si>
  <si>
    <t>入札談合防止教育及び調達職員の人事管理に関する通達</t>
    <rPh sb="0" eb="2">
      <t>ニュウサツ</t>
    </rPh>
    <rPh sb="2" eb="4">
      <t>ダンゴウ</t>
    </rPh>
    <rPh sb="4" eb="6">
      <t>ボウシ</t>
    </rPh>
    <rPh sb="6" eb="8">
      <t>キョウイク</t>
    </rPh>
    <rPh sb="8" eb="9">
      <t>オヨ</t>
    </rPh>
    <rPh sb="10" eb="12">
      <t>チョウタツ</t>
    </rPh>
    <rPh sb="12" eb="14">
      <t>ショクイン</t>
    </rPh>
    <rPh sb="15" eb="17">
      <t>ジンジ</t>
    </rPh>
    <rPh sb="17" eb="19">
      <t>カンリ</t>
    </rPh>
    <rPh sb="20" eb="21">
      <t>カン</t>
    </rPh>
    <rPh sb="23" eb="25">
      <t>ツウタツ</t>
    </rPh>
    <phoneticPr fontId="3"/>
  </si>
  <si>
    <t>調達職員に関する文書</t>
    <rPh sb="0" eb="2">
      <t>チョウタツ</t>
    </rPh>
    <rPh sb="2" eb="4">
      <t>ショクイン</t>
    </rPh>
    <rPh sb="5" eb="6">
      <t>カン</t>
    </rPh>
    <rPh sb="8" eb="10">
      <t>ブンショ</t>
    </rPh>
    <phoneticPr fontId="3"/>
  </si>
  <si>
    <t>○○年度　△△（△△は【④具体例】から選択）
・〇〇年度　人事施策　</t>
    <rPh sb="2" eb="4">
      <t>ネンド</t>
    </rPh>
    <rPh sb="13" eb="15">
      <t>グタイ</t>
    </rPh>
    <rPh sb="15" eb="16">
      <t>レイ</t>
    </rPh>
    <rPh sb="19" eb="21">
      <t>センタク</t>
    </rPh>
    <rPh sb="26" eb="28">
      <t>ネンド</t>
    </rPh>
    <rPh sb="29" eb="31">
      <t>ジンジ</t>
    </rPh>
    <rPh sb="31" eb="32">
      <t>セ</t>
    </rPh>
    <rPh sb="32" eb="33">
      <t>サク</t>
    </rPh>
    <phoneticPr fontId="3"/>
  </si>
  <si>
    <t>准曹士先任制活用、女性に対する暴力をなくす運動、人的戦力強化、ワークライフバランス、コミュニケーション教育、絆の日（小集団活動）、人的戦力強化推進施策、隊員の健康管理に関する調査、准曹士先任制運用、作戦システム運用隊准曹士先任配置計画、現地訓練（裁判所研修）</t>
    <rPh sb="24" eb="26">
      <t>ジンテキ</t>
    </rPh>
    <rPh sb="26" eb="28">
      <t>センリョク</t>
    </rPh>
    <rPh sb="28" eb="30">
      <t>キョウカ</t>
    </rPh>
    <rPh sb="51" eb="53">
      <t>キョウイク</t>
    </rPh>
    <rPh sb="58" eb="61">
      <t>ショウシュウダン</t>
    </rPh>
    <rPh sb="61" eb="63">
      <t>カツドウ</t>
    </rPh>
    <rPh sb="123" eb="126">
      <t>サイバンショ</t>
    </rPh>
    <rPh sb="126" eb="128">
      <t>ケンシュウ</t>
    </rPh>
    <phoneticPr fontId="3"/>
  </si>
  <si>
    <t>人的戦力強化推進に係る取り組み、准曹士先任制度</t>
    <rPh sb="22" eb="23">
      <t>ド</t>
    </rPh>
    <phoneticPr fontId="3"/>
  </si>
  <si>
    <t>○○年度　人的戦力強化推進要綱</t>
    <rPh sb="2" eb="4">
      <t>ネンド</t>
    </rPh>
    <phoneticPr fontId="3"/>
  </si>
  <si>
    <t>人的戦力強化推進要綱</t>
    <phoneticPr fontId="3"/>
  </si>
  <si>
    <t>人事施策に関する文書</t>
    <rPh sb="0" eb="2">
      <t>ジンジ</t>
    </rPh>
    <rPh sb="2" eb="3">
      <t>セ</t>
    </rPh>
    <rPh sb="3" eb="4">
      <t>サク</t>
    </rPh>
    <rPh sb="5" eb="6">
      <t>カン</t>
    </rPh>
    <rPh sb="8" eb="10">
      <t>ブンショ</t>
    </rPh>
    <phoneticPr fontId="3"/>
  </si>
  <si>
    <t>メンター解除又はメンターの異動の日に係る特定日以後１年</t>
    <rPh sb="4" eb="6">
      <t>カイジョ</t>
    </rPh>
    <rPh sb="6" eb="7">
      <t>マタ</t>
    </rPh>
    <rPh sb="13" eb="15">
      <t>イドウ</t>
    </rPh>
    <rPh sb="16" eb="17">
      <t>ヒ</t>
    </rPh>
    <rPh sb="18" eb="19">
      <t>カカ</t>
    </rPh>
    <rPh sb="20" eb="23">
      <t>トクテイビ</t>
    </rPh>
    <rPh sb="23" eb="25">
      <t>イゴ</t>
    </rPh>
    <rPh sb="26" eb="27">
      <t>ネン</t>
    </rPh>
    <phoneticPr fontId="3"/>
  </si>
  <si>
    <t>メンター登録申請書</t>
    <phoneticPr fontId="3"/>
  </si>
  <si>
    <t>働き方改革推進強化月間、男女共同参画、育児休業等の取得状況調査</t>
    <rPh sb="0" eb="1">
      <t>ハタラ</t>
    </rPh>
    <rPh sb="2" eb="3">
      <t>カタ</t>
    </rPh>
    <rPh sb="3" eb="5">
      <t>カイカク</t>
    </rPh>
    <rPh sb="5" eb="7">
      <t>スイシン</t>
    </rPh>
    <rPh sb="7" eb="9">
      <t>キョウカ</t>
    </rPh>
    <rPh sb="9" eb="11">
      <t>ゲッカン</t>
    </rPh>
    <rPh sb="12" eb="14">
      <t>ダンジョ</t>
    </rPh>
    <rPh sb="14" eb="16">
      <t>キョウドウ</t>
    </rPh>
    <rPh sb="16" eb="18">
      <t>サンカク</t>
    </rPh>
    <phoneticPr fontId="3"/>
  </si>
  <si>
    <t>○○年度 早出遅出勤務請求書　</t>
    <phoneticPr fontId="3"/>
  </si>
  <si>
    <t>早出遅出勤務請求書</t>
    <phoneticPr fontId="3"/>
  </si>
  <si>
    <t>要介護者状況申出書、養育状況申出書、申告・割り振り簿、働き方改革・育児教育、長時間労働是正の取組、航空自衛隊メンター制度、早出遅出、フレックス、働き方改革・育児教育等の試行</t>
    <rPh sb="0" eb="1">
      <t>ヨウ</t>
    </rPh>
    <rPh sb="1" eb="4">
      <t>カイゴシャ</t>
    </rPh>
    <rPh sb="4" eb="6">
      <t>ジョウキョウ</t>
    </rPh>
    <rPh sb="6" eb="9">
      <t>モウシデショ</t>
    </rPh>
    <rPh sb="10" eb="12">
      <t>ヨウイク</t>
    </rPh>
    <rPh sb="12" eb="14">
      <t>ジョウキョウ</t>
    </rPh>
    <rPh sb="14" eb="17">
      <t>モウシデショ</t>
    </rPh>
    <rPh sb="18" eb="20">
      <t>シンコク</t>
    </rPh>
    <rPh sb="21" eb="22">
      <t>ワ</t>
    </rPh>
    <rPh sb="23" eb="24">
      <t>フ</t>
    </rPh>
    <rPh sb="25" eb="26">
      <t>ボ</t>
    </rPh>
    <rPh sb="27" eb="28">
      <t>ハタラ</t>
    </rPh>
    <rPh sb="29" eb="30">
      <t>カタ</t>
    </rPh>
    <rPh sb="30" eb="32">
      <t>カイカク</t>
    </rPh>
    <rPh sb="33" eb="35">
      <t>イクジ</t>
    </rPh>
    <rPh sb="35" eb="37">
      <t>キョウイク</t>
    </rPh>
    <rPh sb="38" eb="41">
      <t>チョウジカン</t>
    </rPh>
    <rPh sb="41" eb="43">
      <t>ロウドウ</t>
    </rPh>
    <rPh sb="43" eb="45">
      <t>ゼセイ</t>
    </rPh>
    <rPh sb="46" eb="48">
      <t>トリクミ</t>
    </rPh>
    <rPh sb="49" eb="51">
      <t>コウクウ</t>
    </rPh>
    <rPh sb="51" eb="54">
      <t>ジエイタイ</t>
    </rPh>
    <rPh sb="58" eb="60">
      <t>セイド</t>
    </rPh>
    <rPh sb="61" eb="63">
      <t>ハヤデ</t>
    </rPh>
    <rPh sb="63" eb="65">
      <t>オソデ</t>
    </rPh>
    <phoneticPr fontId="3"/>
  </si>
  <si>
    <t>○○年度 超過勤務縮減施策</t>
    <rPh sb="2" eb="4">
      <t>ネンド</t>
    </rPh>
    <phoneticPr fontId="3"/>
  </si>
  <si>
    <t>超過勤務縮減施策</t>
    <phoneticPr fontId="3"/>
  </si>
  <si>
    <t>ワークライフバランスに関する文書</t>
    <rPh sb="11" eb="12">
      <t>カン</t>
    </rPh>
    <rPh sb="14" eb="16">
      <t>ブンショ</t>
    </rPh>
    <phoneticPr fontId="3"/>
  </si>
  <si>
    <t>〇〇年度　出張簿
・〇〇年度　旅行伺い</t>
    <rPh sb="2" eb="4">
      <t>ネンド</t>
    </rPh>
    <rPh sb="5" eb="7">
      <t>シュッチョウ</t>
    </rPh>
    <rPh sb="7" eb="8">
      <t>ボ</t>
    </rPh>
    <rPh sb="15" eb="17">
      <t>リョコウ</t>
    </rPh>
    <rPh sb="17" eb="18">
      <t>ウカガ</t>
    </rPh>
    <phoneticPr fontId="3"/>
  </si>
  <si>
    <t>出張簿、旅行伺い</t>
    <rPh sb="0" eb="2">
      <t>シュッチョウ</t>
    </rPh>
    <rPh sb="2" eb="3">
      <t>ボ</t>
    </rPh>
    <rPh sb="4" eb="6">
      <t>リョコウ</t>
    </rPh>
    <rPh sb="6" eb="7">
      <t>ウカガ</t>
    </rPh>
    <phoneticPr fontId="3"/>
  </si>
  <si>
    <t>私金立替払請求書、私金立替払使用伺い</t>
    <rPh sb="0" eb="1">
      <t>ワタシ</t>
    </rPh>
    <rPh sb="1" eb="2">
      <t>カネ</t>
    </rPh>
    <rPh sb="2" eb="4">
      <t>タテカエ</t>
    </rPh>
    <rPh sb="4" eb="5">
      <t>ハラ</t>
    </rPh>
    <rPh sb="5" eb="8">
      <t>セイキュウショ</t>
    </rPh>
    <rPh sb="9" eb="10">
      <t>ワタクシ</t>
    </rPh>
    <rPh sb="14" eb="16">
      <t>シヨウ</t>
    </rPh>
    <rPh sb="16" eb="17">
      <t>ウカガ</t>
    </rPh>
    <phoneticPr fontId="3"/>
  </si>
  <si>
    <t>旅費業務において使用される帳簿</t>
    <rPh sb="0" eb="2">
      <t>リョヒ</t>
    </rPh>
    <rPh sb="2" eb="4">
      <t>ギョウム</t>
    </rPh>
    <rPh sb="8" eb="10">
      <t>シヨウ</t>
    </rPh>
    <rPh sb="13" eb="15">
      <t>チョウボ</t>
    </rPh>
    <phoneticPr fontId="3"/>
  </si>
  <si>
    <t>〇〇年度　旅行命令簿</t>
    <rPh sb="2" eb="4">
      <t>ネンド</t>
    </rPh>
    <rPh sb="5" eb="7">
      <t>リョコウ</t>
    </rPh>
    <rPh sb="7" eb="9">
      <t>メイレイ</t>
    </rPh>
    <rPh sb="9" eb="10">
      <t>ボ</t>
    </rPh>
    <phoneticPr fontId="3"/>
  </si>
  <si>
    <t xml:space="preserve">(7) </t>
    <phoneticPr fontId="4"/>
  </si>
  <si>
    <t>旅費に関する帳簿</t>
    <rPh sb="0" eb="2">
      <t>リョヒ</t>
    </rPh>
    <rPh sb="3" eb="4">
      <t>カン</t>
    </rPh>
    <rPh sb="6" eb="8">
      <t>チョウボ</t>
    </rPh>
    <phoneticPr fontId="4"/>
  </si>
  <si>
    <t>〇〇年度　特殊勤務命令簿
・〇〇年度　管理職員特別勤務実績簿</t>
    <rPh sb="2" eb="4">
      <t>ネンド</t>
    </rPh>
    <rPh sb="5" eb="7">
      <t>トクシュ</t>
    </rPh>
    <rPh sb="7" eb="9">
      <t>キンム</t>
    </rPh>
    <rPh sb="9" eb="11">
      <t>メイレイ</t>
    </rPh>
    <rPh sb="11" eb="12">
      <t>ボ</t>
    </rPh>
    <rPh sb="16" eb="18">
      <t>ネンド</t>
    </rPh>
    <rPh sb="19" eb="21">
      <t>カンリ</t>
    </rPh>
    <rPh sb="21" eb="23">
      <t>ショクイン</t>
    </rPh>
    <rPh sb="23" eb="25">
      <t>トクベツ</t>
    </rPh>
    <rPh sb="25" eb="27">
      <t>キンム</t>
    </rPh>
    <rPh sb="27" eb="29">
      <t>ジッセキ</t>
    </rPh>
    <rPh sb="29" eb="30">
      <t>ボ</t>
    </rPh>
    <phoneticPr fontId="3"/>
  </si>
  <si>
    <t>給与の支払に関する帳簿等</t>
    <rPh sb="0" eb="2">
      <t>キュウヨ</t>
    </rPh>
    <rPh sb="3" eb="5">
      <t>シハラ</t>
    </rPh>
    <rPh sb="6" eb="7">
      <t>カン</t>
    </rPh>
    <rPh sb="9" eb="11">
      <t>チョウボ</t>
    </rPh>
    <rPh sb="11" eb="12">
      <t>トウ</t>
    </rPh>
    <phoneticPr fontId="4"/>
  </si>
  <si>
    <t xml:space="preserve">(8) </t>
    <phoneticPr fontId="4"/>
  </si>
  <si>
    <t>契約成立通知書、検査指令書、役務等調達要求書</t>
    <phoneticPr fontId="3"/>
  </si>
  <si>
    <t>契約又は役務に関する文書</t>
    <rPh sb="0" eb="2">
      <t>ケイヤク</t>
    </rPh>
    <rPh sb="2" eb="3">
      <t>マタ</t>
    </rPh>
    <rPh sb="4" eb="6">
      <t>エキム</t>
    </rPh>
    <rPh sb="7" eb="8">
      <t>カン</t>
    </rPh>
    <rPh sb="10" eb="12">
      <t>ブンショ</t>
    </rPh>
    <phoneticPr fontId="3"/>
  </si>
  <si>
    <t xml:space="preserve">(5) </t>
    <phoneticPr fontId="4"/>
  </si>
  <si>
    <t>〇〇年度　電気料金徴収申告票</t>
    <rPh sb="2" eb="4">
      <t>ネンド</t>
    </rPh>
    <phoneticPr fontId="3"/>
  </si>
  <si>
    <t>電気料金徴収申告票</t>
    <rPh sb="0" eb="2">
      <t>デンキ</t>
    </rPh>
    <rPh sb="2" eb="4">
      <t>リョウキン</t>
    </rPh>
    <rPh sb="4" eb="6">
      <t>チョウシュウ</t>
    </rPh>
    <rPh sb="6" eb="8">
      <t>シンコク</t>
    </rPh>
    <rPh sb="8" eb="9">
      <t>ヒョウ</t>
    </rPh>
    <phoneticPr fontId="3"/>
  </si>
  <si>
    <t>〇〇年度　電気料金徴収集計表</t>
    <rPh sb="2" eb="4">
      <t>ネンド</t>
    </rPh>
    <phoneticPr fontId="3"/>
  </si>
  <si>
    <t>電気料金徴収集計表</t>
    <rPh sb="0" eb="2">
      <t>デンキ</t>
    </rPh>
    <rPh sb="2" eb="4">
      <t>リョウキン</t>
    </rPh>
    <rPh sb="4" eb="6">
      <t>チョウシュウ</t>
    </rPh>
    <rPh sb="6" eb="8">
      <t>シュウケイ</t>
    </rPh>
    <rPh sb="8" eb="9">
      <t>ヒョウ</t>
    </rPh>
    <phoneticPr fontId="3"/>
  </si>
  <si>
    <t>電気料金に関する文書</t>
    <rPh sb="0" eb="2">
      <t>デンキ</t>
    </rPh>
    <rPh sb="2" eb="4">
      <t>リョウキン</t>
    </rPh>
    <rPh sb="5" eb="6">
      <t>カン</t>
    </rPh>
    <rPh sb="8" eb="10">
      <t>ブンショ</t>
    </rPh>
    <phoneticPr fontId="3"/>
  </si>
  <si>
    <t>〇〇年度　債権発生通知</t>
    <rPh sb="2" eb="4">
      <t>ネンド</t>
    </rPh>
    <rPh sb="5" eb="7">
      <t>サイケン</t>
    </rPh>
    <rPh sb="7" eb="9">
      <t>ハッセイ</t>
    </rPh>
    <rPh sb="9" eb="11">
      <t>ツウチ</t>
    </rPh>
    <phoneticPr fontId="3"/>
  </si>
  <si>
    <t xml:space="preserve">会計（A-40）
</t>
    <rPh sb="0" eb="2">
      <t>カイケイ</t>
    </rPh>
    <phoneticPr fontId="4"/>
  </si>
  <si>
    <t>債権、歳入に関する文書</t>
    <rPh sb="0" eb="2">
      <t>サイケン</t>
    </rPh>
    <rPh sb="3" eb="5">
      <t>サイニュウ</t>
    </rPh>
    <rPh sb="6" eb="7">
      <t>カン</t>
    </rPh>
    <rPh sb="9" eb="11">
      <t>ブンショ</t>
    </rPh>
    <phoneticPr fontId="4"/>
  </si>
  <si>
    <t>○○年度　防犯標語</t>
    <rPh sb="2" eb="4">
      <t>ネンド</t>
    </rPh>
    <rPh sb="5" eb="7">
      <t>ボウハン</t>
    </rPh>
    <rPh sb="7" eb="9">
      <t>ヒョウゴ</t>
    </rPh>
    <phoneticPr fontId="3"/>
  </si>
  <si>
    <t>警務（048）</t>
    <rPh sb="0" eb="2">
      <t>ケイム</t>
    </rPh>
    <phoneticPr fontId="3"/>
  </si>
  <si>
    <t>防犯標語の募集</t>
    <rPh sb="0" eb="2">
      <t>ボウハン</t>
    </rPh>
    <rPh sb="2" eb="4">
      <t>ヒョウゴ</t>
    </rPh>
    <rPh sb="5" eb="7">
      <t>ボシュウ</t>
    </rPh>
    <phoneticPr fontId="3"/>
  </si>
  <si>
    <t>防犯に関する文書</t>
    <rPh sb="0" eb="2">
      <t>ボウハン</t>
    </rPh>
    <rPh sb="3" eb="4">
      <t>カン</t>
    </rPh>
    <rPh sb="6" eb="8">
      <t>ブンショ</t>
    </rPh>
    <phoneticPr fontId="3"/>
  </si>
  <si>
    <t>○○年度　広報活動</t>
    <rPh sb="2" eb="4">
      <t>ネンド</t>
    </rPh>
    <rPh sb="5" eb="7">
      <t>コウホウ</t>
    </rPh>
    <rPh sb="7" eb="9">
      <t>カツドウ</t>
    </rPh>
    <phoneticPr fontId="3"/>
  </si>
  <si>
    <t>日米友好祭、日米観桜会、国民の自衛隊に対する協力、新年互礼会、地方協力本部が実施する広報活動の支援</t>
    <rPh sb="0" eb="2">
      <t>ニチベイ</t>
    </rPh>
    <rPh sb="2" eb="5">
      <t>ユウコウサイ</t>
    </rPh>
    <rPh sb="6" eb="8">
      <t>ニチベイ</t>
    </rPh>
    <rPh sb="8" eb="11">
      <t>カンオウカイ</t>
    </rPh>
    <rPh sb="12" eb="14">
      <t>コクミン</t>
    </rPh>
    <rPh sb="15" eb="18">
      <t>ジエイタイ</t>
    </rPh>
    <rPh sb="19" eb="20">
      <t>タイ</t>
    </rPh>
    <rPh sb="22" eb="24">
      <t>キョウリョク</t>
    </rPh>
    <rPh sb="25" eb="27">
      <t>シンネン</t>
    </rPh>
    <rPh sb="27" eb="30">
      <t>ゴレイカイ</t>
    </rPh>
    <rPh sb="31" eb="33">
      <t>チホウ</t>
    </rPh>
    <rPh sb="33" eb="35">
      <t>キョウリョク</t>
    </rPh>
    <rPh sb="35" eb="37">
      <t>ホンブ</t>
    </rPh>
    <rPh sb="38" eb="40">
      <t>ジッシ</t>
    </rPh>
    <rPh sb="42" eb="44">
      <t>コウホウ</t>
    </rPh>
    <rPh sb="44" eb="46">
      <t>カツドウ</t>
    </rPh>
    <rPh sb="47" eb="49">
      <t>シエン</t>
    </rPh>
    <phoneticPr fontId="3"/>
  </si>
  <si>
    <t>広報活動行事に関する文書</t>
    <rPh sb="0" eb="2">
      <t>コウホウ</t>
    </rPh>
    <rPh sb="2" eb="4">
      <t>カツドウ</t>
    </rPh>
    <rPh sb="4" eb="6">
      <t>ギョウジ</t>
    </rPh>
    <rPh sb="7" eb="8">
      <t>カン</t>
    </rPh>
    <rPh sb="10" eb="12">
      <t>ブンショ</t>
    </rPh>
    <phoneticPr fontId="3"/>
  </si>
  <si>
    <t>〇〇年度　外国の空軍司令官招へい</t>
    <rPh sb="2" eb="4">
      <t>ネンド</t>
    </rPh>
    <phoneticPr fontId="3"/>
  </si>
  <si>
    <t>外国の空軍司令官招へい</t>
    <phoneticPr fontId="3"/>
  </si>
  <si>
    <t>外国の空軍司令官招へいに関する文書</t>
    <rPh sb="12" eb="13">
      <t>カン</t>
    </rPh>
    <rPh sb="15" eb="17">
      <t>ブンショ</t>
    </rPh>
    <phoneticPr fontId="3"/>
  </si>
  <si>
    <t>渉外（016）</t>
    <rPh sb="0" eb="2">
      <t>ショウガイ</t>
    </rPh>
    <phoneticPr fontId="3"/>
  </si>
  <si>
    <t>「kokujieitai」標の記使用範囲、部隊の英語表記</t>
    <phoneticPr fontId="3"/>
  </si>
  <si>
    <t>部隊の英語表記に関する文書</t>
    <rPh sb="0" eb="2">
      <t>ブタイ</t>
    </rPh>
    <rPh sb="3" eb="5">
      <t>エイゴ</t>
    </rPh>
    <rPh sb="5" eb="7">
      <t>ヒョウキ</t>
    </rPh>
    <rPh sb="8" eb="9">
      <t>カン</t>
    </rPh>
    <rPh sb="11" eb="13">
      <t>ブンショ</t>
    </rPh>
    <phoneticPr fontId="3"/>
  </si>
  <si>
    <t>車両標識使用の施行</t>
    <phoneticPr fontId="3"/>
  </si>
  <si>
    <t>服制、旗章、標識（015）</t>
    <rPh sb="0" eb="2">
      <t>フクセイ</t>
    </rPh>
    <rPh sb="3" eb="4">
      <t>ハタ</t>
    </rPh>
    <rPh sb="4" eb="5">
      <t>ショウ</t>
    </rPh>
    <rPh sb="6" eb="8">
      <t>ヒョウシキ</t>
    </rPh>
    <phoneticPr fontId="3"/>
  </si>
  <si>
    <t>車両標識に関する文書</t>
    <rPh sb="0" eb="2">
      <t>シャリョウ</t>
    </rPh>
    <rPh sb="2" eb="4">
      <t>ヒョウシキ</t>
    </rPh>
    <rPh sb="5" eb="6">
      <t>カン</t>
    </rPh>
    <rPh sb="8" eb="10">
      <t>ブンショ</t>
    </rPh>
    <phoneticPr fontId="3"/>
  </si>
  <si>
    <t>礼式（014）</t>
    <rPh sb="0" eb="2">
      <t>レイシキ</t>
    </rPh>
    <phoneticPr fontId="3"/>
  </si>
  <si>
    <t>離着任行事、表彰式、葬送式</t>
    <rPh sb="0" eb="2">
      <t>リチャク</t>
    </rPh>
    <rPh sb="2" eb="3">
      <t>ニン</t>
    </rPh>
    <rPh sb="3" eb="5">
      <t>ギョウジ</t>
    </rPh>
    <rPh sb="6" eb="9">
      <t>ヒョウショウシキ</t>
    </rPh>
    <rPh sb="10" eb="12">
      <t>ソウソウ</t>
    </rPh>
    <rPh sb="12" eb="13">
      <t>シキ</t>
    </rPh>
    <phoneticPr fontId="3"/>
  </si>
  <si>
    <t>行事の参加に関する文書</t>
    <rPh sb="0" eb="2">
      <t>ギョウジ</t>
    </rPh>
    <rPh sb="3" eb="5">
      <t>サンカ</t>
    </rPh>
    <rPh sb="6" eb="7">
      <t>カン</t>
    </rPh>
    <rPh sb="9" eb="11">
      <t>ブンショ</t>
    </rPh>
    <phoneticPr fontId="3"/>
  </si>
  <si>
    <t>〇〇年度　ＳＮＳ利用のガイドライン</t>
    <rPh sb="2" eb="4">
      <t>ネンド</t>
    </rPh>
    <phoneticPr fontId="3"/>
  </si>
  <si>
    <t>ＳＮＳ利用のガイドライン</t>
    <rPh sb="3" eb="5">
      <t>リヨウ</t>
    </rPh>
    <phoneticPr fontId="4"/>
  </si>
  <si>
    <t>ＳＮＳに関する文書</t>
    <rPh sb="4" eb="5">
      <t>カン</t>
    </rPh>
    <rPh sb="7" eb="9">
      <t>ブンショ</t>
    </rPh>
    <phoneticPr fontId="4"/>
  </si>
  <si>
    <t>〇〇年度　広報及び地域活動</t>
    <rPh sb="2" eb="4">
      <t>ネンド</t>
    </rPh>
    <phoneticPr fontId="3"/>
  </si>
  <si>
    <t>広報（012）</t>
    <rPh sb="0" eb="2">
      <t>コウホウ</t>
    </rPh>
    <phoneticPr fontId="4"/>
  </si>
  <si>
    <t>地域活動（瑞穂産業まつり）参加に関する日日命令</t>
    <rPh sb="0" eb="2">
      <t>チイキ</t>
    </rPh>
    <rPh sb="2" eb="4">
      <t>カツドウ</t>
    </rPh>
    <rPh sb="5" eb="7">
      <t>ミズホ</t>
    </rPh>
    <rPh sb="7" eb="9">
      <t>サンギョウ</t>
    </rPh>
    <rPh sb="13" eb="15">
      <t>サンカ</t>
    </rPh>
    <rPh sb="16" eb="17">
      <t>カン</t>
    </rPh>
    <rPh sb="19" eb="21">
      <t>ニチニチ</t>
    </rPh>
    <rPh sb="21" eb="23">
      <t>メイレイ</t>
    </rPh>
    <phoneticPr fontId="3"/>
  </si>
  <si>
    <t>広報及び地域活動に関する文書</t>
    <rPh sb="0" eb="2">
      <t>コウホウ</t>
    </rPh>
    <rPh sb="2" eb="3">
      <t>オヨ</t>
    </rPh>
    <rPh sb="4" eb="6">
      <t>チイキ</t>
    </rPh>
    <rPh sb="6" eb="8">
      <t>カツドウ</t>
    </rPh>
    <rPh sb="9" eb="10">
      <t>カン</t>
    </rPh>
    <rPh sb="12" eb="14">
      <t>ブンショ</t>
    </rPh>
    <phoneticPr fontId="4"/>
  </si>
  <si>
    <t>〇〇年度　新型コロナウイルス感染防止に係る措置（文書、郵政）</t>
    <rPh sb="2" eb="4">
      <t>ネンド</t>
    </rPh>
    <rPh sb="5" eb="7">
      <t>シンガタ</t>
    </rPh>
    <rPh sb="14" eb="16">
      <t>カンセン</t>
    </rPh>
    <rPh sb="16" eb="18">
      <t>ボウシ</t>
    </rPh>
    <rPh sb="19" eb="20">
      <t>カカ</t>
    </rPh>
    <rPh sb="21" eb="23">
      <t>ソチ</t>
    </rPh>
    <phoneticPr fontId="3"/>
  </si>
  <si>
    <t>代決簿、文書配布表</t>
    <rPh sb="0" eb="2">
      <t>ダイケツ</t>
    </rPh>
    <rPh sb="2" eb="3">
      <t>ボ</t>
    </rPh>
    <rPh sb="4" eb="6">
      <t>ブンショ</t>
    </rPh>
    <rPh sb="6" eb="8">
      <t>ハイフ</t>
    </rPh>
    <rPh sb="8" eb="9">
      <t>ヒョウ</t>
    </rPh>
    <phoneticPr fontId="3"/>
  </si>
  <si>
    <t>行政文書管理に使用する帳簿</t>
    <rPh sb="0" eb="2">
      <t>ギョウセイ</t>
    </rPh>
    <rPh sb="2" eb="4">
      <t>ブンショ</t>
    </rPh>
    <rPh sb="4" eb="6">
      <t>カンリ</t>
    </rPh>
    <rPh sb="7" eb="9">
      <t>シヨウ</t>
    </rPh>
    <rPh sb="11" eb="13">
      <t>チョウボ</t>
    </rPh>
    <phoneticPr fontId="3"/>
  </si>
  <si>
    <t>ケ</t>
    <phoneticPr fontId="4"/>
  </si>
  <si>
    <t>廃止に係る特定日以後１年（令和４年まで）</t>
    <rPh sb="0" eb="2">
      <t>ハイシ</t>
    </rPh>
    <rPh sb="3" eb="4">
      <t>カカ</t>
    </rPh>
    <rPh sb="5" eb="8">
      <t>トクテイビ</t>
    </rPh>
    <rPh sb="8" eb="10">
      <t>イゴ</t>
    </rPh>
    <rPh sb="11" eb="12">
      <t>ネン</t>
    </rPh>
    <phoneticPr fontId="3"/>
  </si>
  <si>
    <t>・文書総括宛先表</t>
    <phoneticPr fontId="3"/>
  </si>
  <si>
    <t>文書総括宛先表</t>
    <phoneticPr fontId="12"/>
  </si>
  <si>
    <t>行政文書管理点検、行政文書臨時点検、行政文書ファイル移管作業、共有フォルダ整理、共有フォルダ管理、行政文書ファイル名称是正、ＲＳ審査依頼、標準文書保存期間基準の改定、押印・書面提出制の慣行見直し、公用文等における姓名のローマ字表記、行政文書管理研修行政文書管理研修、行政文書管理状況調査、総務省情報システム統一研修、特定行政文書等の保存期間</t>
    <rPh sb="0" eb="2">
      <t>ギョウセイ</t>
    </rPh>
    <rPh sb="2" eb="4">
      <t>ブンショ</t>
    </rPh>
    <rPh sb="4" eb="6">
      <t>カンリ</t>
    </rPh>
    <rPh sb="6" eb="8">
      <t>テンケン</t>
    </rPh>
    <rPh sb="9" eb="11">
      <t>ギョウセイ</t>
    </rPh>
    <rPh sb="11" eb="13">
      <t>ブンショ</t>
    </rPh>
    <rPh sb="13" eb="15">
      <t>リンジ</t>
    </rPh>
    <rPh sb="15" eb="17">
      <t>テンケン</t>
    </rPh>
    <rPh sb="18" eb="20">
      <t>ギョウセイ</t>
    </rPh>
    <rPh sb="20" eb="22">
      <t>ブンショ</t>
    </rPh>
    <rPh sb="26" eb="28">
      <t>イカン</t>
    </rPh>
    <rPh sb="28" eb="30">
      <t>サギョウ</t>
    </rPh>
    <rPh sb="31" eb="33">
      <t>キョウユウ</t>
    </rPh>
    <rPh sb="37" eb="39">
      <t>セイリ</t>
    </rPh>
    <rPh sb="49" eb="51">
      <t>ギョウセイ</t>
    </rPh>
    <rPh sb="51" eb="53">
      <t>ブンショ</t>
    </rPh>
    <rPh sb="57" eb="59">
      <t>メイショウ</t>
    </rPh>
    <rPh sb="59" eb="61">
      <t>ゼセイ</t>
    </rPh>
    <rPh sb="64" eb="66">
      <t>シンサ</t>
    </rPh>
    <rPh sb="66" eb="68">
      <t>イライ</t>
    </rPh>
    <rPh sb="137" eb="139">
      <t>カンリ</t>
    </rPh>
    <phoneticPr fontId="3"/>
  </si>
  <si>
    <t>行政文書管理状況調査、公文書管理要領に関する指示、公文書管理法第８条の２に基づく廃棄、押印書面の見直し、押印・書面提出制の慣行見直し、航空自衛隊基地所在地、行政文書ファイル等名称是正、行政文書の適正な手続きの徹底、行政文書探索及び報告、他省庁等法令根拠の部内手続き調査、行政文書紛失時等の対応要領、公文書管理取扱い要領、行政文書管理・情報公開等に係る指示</t>
    <rPh sb="11" eb="14">
      <t>コウブンショ</t>
    </rPh>
    <rPh sb="14" eb="16">
      <t>カンリ</t>
    </rPh>
    <rPh sb="16" eb="18">
      <t>ヨウリョウ</t>
    </rPh>
    <rPh sb="19" eb="20">
      <t>カン</t>
    </rPh>
    <rPh sb="22" eb="24">
      <t>シジ</t>
    </rPh>
    <rPh sb="25" eb="28">
      <t>コウブンショ</t>
    </rPh>
    <rPh sb="28" eb="31">
      <t>カンリホウ</t>
    </rPh>
    <rPh sb="31" eb="32">
      <t>ダイ</t>
    </rPh>
    <rPh sb="33" eb="34">
      <t>ジョウ</t>
    </rPh>
    <rPh sb="37" eb="38">
      <t>モト</t>
    </rPh>
    <rPh sb="40" eb="42">
      <t>ハイキ</t>
    </rPh>
    <phoneticPr fontId="3"/>
  </si>
  <si>
    <t>行政文書管理推進月間における取組、起案簿の要否に関する調査、押印・書面提出制・慣行見直し、電子的文書作成・保存時の留意事項、文書管理規則に定める帳簿の現況調査、行政文書電子的管理の基本方針、公文書管理の取扱い要領、、保存及び名称付与標準化マニュアル、共有フォルダ整理標準化マニュアル</t>
    <phoneticPr fontId="3"/>
  </si>
  <si>
    <t>押印の省略に関する通達、押印・書面提出制の慣行見直し、公文書監理官による管理及び措置事項、航空自衛隊報の発行に関する達の適用停止、行政文書の適正な管理に関する通達、部隊名称の略号制定、統幕主席参事官定時報告の一元管理要領、文書宛先総括表一部変更、文書総括宛先表（令和５年以降）</t>
    <rPh sb="6" eb="7">
      <t>カン</t>
    </rPh>
    <rPh sb="9" eb="11">
      <t>ツウタツ</t>
    </rPh>
    <rPh sb="76" eb="77">
      <t>カン</t>
    </rPh>
    <rPh sb="79" eb="81">
      <t>ツウタツ</t>
    </rPh>
    <rPh sb="89" eb="91">
      <t>セイテイ</t>
    </rPh>
    <phoneticPr fontId="3"/>
  </si>
  <si>
    <t>行政文書管理に係る業務及びその報告に関する文書</t>
    <rPh sb="0" eb="2">
      <t>ギョウセイ</t>
    </rPh>
    <rPh sb="2" eb="4">
      <t>ブンショ</t>
    </rPh>
    <rPh sb="4" eb="6">
      <t>カンリ</t>
    </rPh>
    <rPh sb="7" eb="8">
      <t>カカ</t>
    </rPh>
    <rPh sb="9" eb="11">
      <t>ギョウム</t>
    </rPh>
    <rPh sb="11" eb="12">
      <t>オヨ</t>
    </rPh>
    <rPh sb="15" eb="17">
      <t>ホウコク</t>
    </rPh>
    <rPh sb="18" eb="19">
      <t>カン</t>
    </rPh>
    <rPh sb="21" eb="23">
      <t>ブンショ</t>
    </rPh>
    <phoneticPr fontId="4"/>
  </si>
  <si>
    <t>〇〇年度　文書管理担当者（補助者）指定（解除）通知</t>
    <rPh sb="9" eb="12">
      <t>タントウシャ</t>
    </rPh>
    <rPh sb="13" eb="16">
      <t>ホジョシャ</t>
    </rPh>
    <rPh sb="17" eb="19">
      <t>シテイ</t>
    </rPh>
    <rPh sb="20" eb="22">
      <t>カイジョ</t>
    </rPh>
    <rPh sb="23" eb="25">
      <t>ツウチ</t>
    </rPh>
    <phoneticPr fontId="3"/>
  </si>
  <si>
    <t>文書管理担当者の指定報告</t>
    <phoneticPr fontId="3"/>
  </si>
  <si>
    <t>行政文書の管理体制に関する文書</t>
    <phoneticPr fontId="3"/>
  </si>
  <si>
    <t>引継ぎを受けた文書管理者が後任者に引継ぎを行った日に係る特定日以後１年</t>
    <rPh sb="26" eb="27">
      <t>カカ</t>
    </rPh>
    <rPh sb="28" eb="31">
      <t>トクテイビ</t>
    </rPh>
    <rPh sb="31" eb="33">
      <t>イゴ</t>
    </rPh>
    <rPh sb="34" eb="35">
      <t>ネン</t>
    </rPh>
    <phoneticPr fontId="4"/>
  </si>
  <si>
    <t>〇〇年度　文書管理者引継報告書</t>
    <phoneticPr fontId="3"/>
  </si>
  <si>
    <t>人事異動に付随して作成する文書</t>
    <rPh sb="0" eb="2">
      <t>ジンジ</t>
    </rPh>
    <rPh sb="2" eb="4">
      <t>イドウ</t>
    </rPh>
    <rPh sb="5" eb="7">
      <t>フズイ</t>
    </rPh>
    <rPh sb="9" eb="11">
      <t>サクセイ</t>
    </rPh>
    <rPh sb="13" eb="14">
      <t>ブン</t>
    </rPh>
    <rPh sb="14" eb="15">
      <t>ショ</t>
    </rPh>
    <phoneticPr fontId="4"/>
  </si>
  <si>
    <t>〇〇年度　行政文書管理監査</t>
    <phoneticPr fontId="3"/>
  </si>
  <si>
    <t>行政文書管理監査実施通達</t>
    <phoneticPr fontId="4"/>
  </si>
  <si>
    <t>○○年度　行政文書管理監査</t>
    <rPh sb="2" eb="4">
      <t>ネンド</t>
    </rPh>
    <rPh sb="5" eb="7">
      <t>ギョウセイ</t>
    </rPh>
    <rPh sb="7" eb="9">
      <t>ブンショ</t>
    </rPh>
    <rPh sb="9" eb="11">
      <t>カンリ</t>
    </rPh>
    <rPh sb="11" eb="13">
      <t>カンサ</t>
    </rPh>
    <phoneticPr fontId="3"/>
  </si>
  <si>
    <t>行政文書管理監査計画、行政文書管理監査結果</t>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</si>
  <si>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</si>
  <si>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標準文書保存期間基準</t>
    <phoneticPr fontId="3"/>
  </si>
  <si>
    <t>文書、郵政</t>
    <rPh sb="0" eb="2">
      <t>ブンショ</t>
    </rPh>
    <rPh sb="3" eb="5">
      <t>ユウセイ</t>
    </rPh>
    <phoneticPr fontId="4"/>
  </si>
  <si>
    <t>文書、郵政（011）（２２の項に掲げるものを除く。）</t>
    <rPh sb="0" eb="2">
      <t>ブンショ</t>
    </rPh>
    <rPh sb="3" eb="5">
      <t>ユウセイ</t>
    </rPh>
    <phoneticPr fontId="4"/>
  </si>
  <si>
    <t>〇〇年度　宿泊通知</t>
    <rPh sb="2" eb="4">
      <t>ネンド</t>
    </rPh>
    <rPh sb="5" eb="7">
      <t>シュクハク</t>
    </rPh>
    <rPh sb="7" eb="9">
      <t>ツウチ</t>
    </rPh>
    <phoneticPr fontId="3"/>
  </si>
  <si>
    <t>宿泊不能通知、宿泊再開通知、日課変更通知</t>
    <rPh sb="4" eb="6">
      <t>ツウチ</t>
    </rPh>
    <rPh sb="7" eb="9">
      <t>シュクハク</t>
    </rPh>
    <rPh sb="18" eb="20">
      <t>ツウチ</t>
    </rPh>
    <phoneticPr fontId="3"/>
  </si>
  <si>
    <t>基地の宿泊及び日課に関する文書</t>
    <rPh sb="0" eb="2">
      <t>キチ</t>
    </rPh>
    <rPh sb="3" eb="5">
      <t>シュクハク</t>
    </rPh>
    <rPh sb="5" eb="6">
      <t>オヨ</t>
    </rPh>
    <rPh sb="7" eb="9">
      <t>ニッカ</t>
    </rPh>
    <rPh sb="10" eb="11">
      <t>カン</t>
    </rPh>
    <rPh sb="13" eb="15">
      <t>ブンショ</t>
    </rPh>
    <phoneticPr fontId="3"/>
  </si>
  <si>
    <t>〇〇年度　新型コロナウイルス感染防止に係る措置（総務一般）</t>
    <rPh sb="2" eb="4">
      <t>ネンド</t>
    </rPh>
    <rPh sb="5" eb="7">
      <t>シンガタ</t>
    </rPh>
    <rPh sb="14" eb="16">
      <t>カンセン</t>
    </rPh>
    <rPh sb="16" eb="18">
      <t>ボウシ</t>
    </rPh>
    <rPh sb="19" eb="20">
      <t>カカ</t>
    </rPh>
    <rPh sb="21" eb="23">
      <t>ソチ</t>
    </rPh>
    <phoneticPr fontId="3"/>
  </si>
  <si>
    <t>職務命令履行要領、借上器材の撤去調査</t>
    <phoneticPr fontId="3"/>
  </si>
  <si>
    <t>速報伝達訓練参加要領、緊急事態等発生速報、個人情報ハンドブック</t>
    <phoneticPr fontId="3"/>
  </si>
  <si>
    <t>個人情報ファイル保有に関する実施要領、情報公開開示請求対応要領、業務計画要望調査の回答、横田基地入出門要領</t>
    <rPh sb="16" eb="18">
      <t>ヨウリョウ</t>
    </rPh>
    <phoneticPr fontId="3"/>
  </si>
  <si>
    <t>電波使用調整に関する業務処理手順、体力測定実施要領一部変更</t>
    <phoneticPr fontId="3"/>
  </si>
  <si>
    <t>作戦システム運用隊規則
・横田基地規則
・情報公開規則
・部隊運用規則
・文書作成要領
・服制ハンドブック</t>
    <rPh sb="0" eb="2">
      <t>サクセン</t>
    </rPh>
    <rPh sb="6" eb="8">
      <t>ウンヨウ</t>
    </rPh>
    <rPh sb="8" eb="9">
      <t>タイ</t>
    </rPh>
    <rPh sb="9" eb="11">
      <t>キソク</t>
    </rPh>
    <rPh sb="13" eb="15">
      <t>ヨコタ</t>
    </rPh>
    <rPh sb="15" eb="17">
      <t>キチ</t>
    </rPh>
    <rPh sb="17" eb="19">
      <t>キソク</t>
    </rPh>
    <rPh sb="21" eb="23">
      <t>ジョウホウ</t>
    </rPh>
    <rPh sb="23" eb="25">
      <t>コウカイ</t>
    </rPh>
    <rPh sb="25" eb="27">
      <t>キソク</t>
    </rPh>
    <rPh sb="29" eb="31">
      <t>ブタイ</t>
    </rPh>
    <rPh sb="31" eb="33">
      <t>ウンヨウ</t>
    </rPh>
    <rPh sb="33" eb="35">
      <t>キソク</t>
    </rPh>
    <rPh sb="37" eb="39">
      <t>ブンショ</t>
    </rPh>
    <rPh sb="39" eb="41">
      <t>サクセイ</t>
    </rPh>
    <rPh sb="41" eb="43">
      <t>ヨウリョウ</t>
    </rPh>
    <phoneticPr fontId="3"/>
  </si>
  <si>
    <t>法律、防衛省訓令、航空自衛隊達、上級部隊規則、他部隊規則</t>
    <rPh sb="0" eb="2">
      <t>ホウリツ</t>
    </rPh>
    <rPh sb="3" eb="5">
      <t>ボウエイ</t>
    </rPh>
    <rPh sb="5" eb="6">
      <t>ショウ</t>
    </rPh>
    <rPh sb="6" eb="8">
      <t>クンレイ</t>
    </rPh>
    <rPh sb="9" eb="11">
      <t>コウクウ</t>
    </rPh>
    <rPh sb="11" eb="14">
      <t>ジエイタイ</t>
    </rPh>
    <rPh sb="14" eb="15">
      <t>タツ</t>
    </rPh>
    <rPh sb="16" eb="18">
      <t>ジョウキュウ</t>
    </rPh>
    <rPh sb="18" eb="20">
      <t>ブタイ</t>
    </rPh>
    <rPh sb="20" eb="22">
      <t>キソク</t>
    </rPh>
    <rPh sb="23" eb="24">
      <t>タ</t>
    </rPh>
    <rPh sb="24" eb="26">
      <t>ブタイ</t>
    </rPh>
    <rPh sb="26" eb="28">
      <t>キソク</t>
    </rPh>
    <phoneticPr fontId="3"/>
  </si>
  <si>
    <t>規則及び業務実施要領を定めた文書</t>
    <rPh sb="0" eb="2">
      <t>キソク</t>
    </rPh>
    <rPh sb="2" eb="3">
      <t>オヨ</t>
    </rPh>
    <rPh sb="4" eb="6">
      <t>ギョウム</t>
    </rPh>
    <rPh sb="6" eb="8">
      <t>ジッシ</t>
    </rPh>
    <rPh sb="8" eb="10">
      <t>ヨウリョウ</t>
    </rPh>
    <rPh sb="11" eb="12">
      <t>サダ</t>
    </rPh>
    <rPh sb="14" eb="16">
      <t>ブンショ</t>
    </rPh>
    <phoneticPr fontId="3"/>
  </si>
  <si>
    <t>○○年度　殉職者に対する弔意表明　</t>
    <rPh sb="2" eb="4">
      <t>ネンド</t>
    </rPh>
    <phoneticPr fontId="3"/>
  </si>
  <si>
    <t>殉職者に対する弔意表明</t>
    <rPh sb="0" eb="3">
      <t>ジュンショクシャ</t>
    </rPh>
    <rPh sb="4" eb="5">
      <t>タイ</t>
    </rPh>
    <rPh sb="7" eb="9">
      <t>チョウイ</t>
    </rPh>
    <rPh sb="9" eb="11">
      <t>ヒョウメイ</t>
    </rPh>
    <phoneticPr fontId="3"/>
  </si>
  <si>
    <t>殉職者に対する弔意表明に関する文書</t>
    <rPh sb="12" eb="13">
      <t>カン</t>
    </rPh>
    <rPh sb="15" eb="17">
      <t>ブンショ</t>
    </rPh>
    <phoneticPr fontId="3"/>
  </si>
  <si>
    <t>航空機搭乗依頼、部外講師講話依頼、写真業務依頼書</t>
    <rPh sb="0" eb="3">
      <t>コウクウキ</t>
    </rPh>
    <rPh sb="3" eb="5">
      <t>トウジョウ</t>
    </rPh>
    <rPh sb="5" eb="7">
      <t>イライ</t>
    </rPh>
    <rPh sb="8" eb="10">
      <t>ブガイ</t>
    </rPh>
    <rPh sb="10" eb="12">
      <t>コウシ</t>
    </rPh>
    <rPh sb="12" eb="14">
      <t>コウワ</t>
    </rPh>
    <rPh sb="14" eb="16">
      <t>イライ</t>
    </rPh>
    <rPh sb="17" eb="19">
      <t>シャシン</t>
    </rPh>
    <rPh sb="19" eb="21">
      <t>ギョウム</t>
    </rPh>
    <rPh sb="21" eb="24">
      <t>イライショ</t>
    </rPh>
    <phoneticPr fontId="3"/>
  </si>
  <si>
    <t>他隊等への依頼事項に関する文書</t>
    <rPh sb="0" eb="1">
      <t>タ</t>
    </rPh>
    <rPh sb="1" eb="2">
      <t>タイ</t>
    </rPh>
    <rPh sb="2" eb="3">
      <t>トウ</t>
    </rPh>
    <rPh sb="5" eb="7">
      <t>イライ</t>
    </rPh>
    <rPh sb="7" eb="9">
      <t>ジコウ</t>
    </rPh>
    <rPh sb="10" eb="11">
      <t>カン</t>
    </rPh>
    <rPh sb="13" eb="15">
      <t>ブンショ</t>
    </rPh>
    <phoneticPr fontId="3"/>
  </si>
  <si>
    <t>○○年度　導入教育</t>
    <rPh sb="5" eb="7">
      <t>ドウニュウ</t>
    </rPh>
    <rPh sb="7" eb="9">
      <t>キョウイク</t>
    </rPh>
    <phoneticPr fontId="3"/>
  </si>
  <si>
    <t>自隊計画導入教育実施計画、成果報告</t>
    <rPh sb="0" eb="2">
      <t>ジタイ</t>
    </rPh>
    <rPh sb="2" eb="4">
      <t>ケイカク</t>
    </rPh>
    <rPh sb="4" eb="6">
      <t>ドウニュウ</t>
    </rPh>
    <rPh sb="6" eb="8">
      <t>キョウイク</t>
    </rPh>
    <rPh sb="8" eb="10">
      <t>ジッシ</t>
    </rPh>
    <rPh sb="10" eb="12">
      <t>ケイカク</t>
    </rPh>
    <rPh sb="13" eb="15">
      <t>セイカ</t>
    </rPh>
    <rPh sb="15" eb="17">
      <t>ホウコク</t>
    </rPh>
    <phoneticPr fontId="3"/>
  </si>
  <si>
    <t>導入教育に関する文書</t>
    <rPh sb="0" eb="2">
      <t>ドウニュウ</t>
    </rPh>
    <rPh sb="2" eb="4">
      <t>キョウイク</t>
    </rPh>
    <rPh sb="5" eb="6">
      <t>カン</t>
    </rPh>
    <rPh sb="8" eb="10">
      <t>ブンショ</t>
    </rPh>
    <phoneticPr fontId="3"/>
  </si>
  <si>
    <t>○○年度　部隊の英語表記</t>
    <rPh sb="5" eb="7">
      <t>ブタイ</t>
    </rPh>
    <rPh sb="8" eb="10">
      <t>エイゴ</t>
    </rPh>
    <rPh sb="10" eb="12">
      <t>ヒョウキ</t>
    </rPh>
    <phoneticPr fontId="3"/>
  </si>
  <si>
    <t>部隊の英語表記要領を示したもの</t>
    <rPh sb="0" eb="2">
      <t>ブタイ</t>
    </rPh>
    <rPh sb="3" eb="5">
      <t>エイゴ</t>
    </rPh>
    <rPh sb="5" eb="7">
      <t>ヒョウキ</t>
    </rPh>
    <rPh sb="7" eb="9">
      <t>ヨウリョウ</t>
    </rPh>
    <rPh sb="10" eb="11">
      <t>シメ</t>
    </rPh>
    <phoneticPr fontId="3"/>
  </si>
  <si>
    <t>保有個人情報管理状況調査結果、保有個人情報管理状況調査結果報告</t>
    <rPh sb="0" eb="2">
      <t>ホユウ</t>
    </rPh>
    <rPh sb="2" eb="4">
      <t>コジン</t>
    </rPh>
    <rPh sb="4" eb="6">
      <t>ジョウホウ</t>
    </rPh>
    <rPh sb="6" eb="8">
      <t>カンリ</t>
    </rPh>
    <rPh sb="8" eb="10">
      <t>ジョウキョウ</t>
    </rPh>
    <rPh sb="10" eb="12">
      <t>チョウサ</t>
    </rPh>
    <rPh sb="12" eb="14">
      <t>ケッカ</t>
    </rPh>
    <rPh sb="27" eb="29">
      <t>ケッカ</t>
    </rPh>
    <rPh sb="29" eb="31">
      <t>ホウコク</t>
    </rPh>
    <phoneticPr fontId="3"/>
  </si>
  <si>
    <t>個人情報保護強化月間、保有個人情報現況調査、管理状況調査結果、定期調査、臨時調査</t>
    <rPh sb="0" eb="2">
      <t>コジン</t>
    </rPh>
    <rPh sb="2" eb="4">
      <t>ジョウホウ</t>
    </rPh>
    <rPh sb="4" eb="6">
      <t>ホゴ</t>
    </rPh>
    <rPh sb="6" eb="8">
      <t>キョウカ</t>
    </rPh>
    <rPh sb="8" eb="10">
      <t>ゲッカン</t>
    </rPh>
    <rPh sb="11" eb="13">
      <t>ホユウ</t>
    </rPh>
    <rPh sb="13" eb="15">
      <t>コジン</t>
    </rPh>
    <rPh sb="15" eb="17">
      <t>ジョウホウ</t>
    </rPh>
    <rPh sb="17" eb="19">
      <t>ゲンキョウ</t>
    </rPh>
    <rPh sb="19" eb="21">
      <t>チョウサ</t>
    </rPh>
    <rPh sb="22" eb="24">
      <t>カンリ</t>
    </rPh>
    <rPh sb="24" eb="26">
      <t>ジョウキョウ</t>
    </rPh>
    <rPh sb="26" eb="28">
      <t>チョウサ</t>
    </rPh>
    <rPh sb="28" eb="30">
      <t>ケッカ</t>
    </rPh>
    <rPh sb="31" eb="33">
      <t>テイキ</t>
    </rPh>
    <rPh sb="33" eb="35">
      <t>チョウサ</t>
    </rPh>
    <rPh sb="36" eb="38">
      <t>リンジ</t>
    </rPh>
    <rPh sb="38" eb="40">
      <t>チョウサ</t>
    </rPh>
    <phoneticPr fontId="3"/>
  </si>
  <si>
    <t>〇〇年度　個人情報年度報告</t>
    <rPh sb="2" eb="4">
      <t>ネンド</t>
    </rPh>
    <rPh sb="5" eb="7">
      <t>コジン</t>
    </rPh>
    <rPh sb="7" eb="9">
      <t>ジョウホウ</t>
    </rPh>
    <rPh sb="9" eb="11">
      <t>ネンド</t>
    </rPh>
    <rPh sb="11" eb="13">
      <t>ホウコク</t>
    </rPh>
    <phoneticPr fontId="3"/>
  </si>
  <si>
    <t>個人情報年度報告、、情報公開の手引き、コンプライアンスの手引き、</t>
    <rPh sb="0" eb="2">
      <t>コジン</t>
    </rPh>
    <rPh sb="2" eb="4">
      <t>ジョウホウ</t>
    </rPh>
    <rPh sb="4" eb="6">
      <t>ネンド</t>
    </rPh>
    <rPh sb="6" eb="8">
      <t>ホウコク</t>
    </rPh>
    <phoneticPr fontId="3"/>
  </si>
  <si>
    <t>○○年度　△△（△△は通達名又は通達の内容の概略を記載）　</t>
    <rPh sb="2" eb="4">
      <t>ネンド</t>
    </rPh>
    <rPh sb="11" eb="13">
      <t>ツウタツ</t>
    </rPh>
    <rPh sb="13" eb="14">
      <t>メイ</t>
    </rPh>
    <rPh sb="14" eb="15">
      <t>マタ</t>
    </rPh>
    <rPh sb="16" eb="18">
      <t>ツウタツ</t>
    </rPh>
    <rPh sb="19" eb="21">
      <t>ナイヨウ</t>
    </rPh>
    <rPh sb="22" eb="24">
      <t>ガイリャク</t>
    </rPh>
    <rPh sb="25" eb="27">
      <t>キサイ</t>
    </rPh>
    <phoneticPr fontId="3"/>
  </si>
  <si>
    <t>保有個人情報管理に関する指示</t>
    <rPh sb="0" eb="2">
      <t>ホユウ</t>
    </rPh>
    <rPh sb="2" eb="4">
      <t>コジン</t>
    </rPh>
    <rPh sb="4" eb="6">
      <t>ジョウホウ</t>
    </rPh>
    <rPh sb="6" eb="8">
      <t>カンリ</t>
    </rPh>
    <rPh sb="9" eb="10">
      <t>カン</t>
    </rPh>
    <rPh sb="12" eb="14">
      <t>シジ</t>
    </rPh>
    <phoneticPr fontId="3"/>
  </si>
  <si>
    <t>情報公開及び個人情報保護業務に関する通達類及びその報告に関する文書</t>
    <rPh sb="6" eb="8">
      <t>コジン</t>
    </rPh>
    <rPh sb="8" eb="10">
      <t>ジョウホウ</t>
    </rPh>
    <rPh sb="10" eb="12">
      <t>ホゴ</t>
    </rPh>
    <rPh sb="12" eb="14">
      <t>ギョウム</t>
    </rPh>
    <rPh sb="15" eb="16">
      <t>カン</t>
    </rPh>
    <rPh sb="18" eb="20">
      <t>ツウタツ</t>
    </rPh>
    <rPh sb="20" eb="21">
      <t>ルイ</t>
    </rPh>
    <rPh sb="21" eb="22">
      <t>オヨ</t>
    </rPh>
    <rPh sb="25" eb="27">
      <t>ホウコク</t>
    </rPh>
    <rPh sb="28" eb="29">
      <t>カン</t>
    </rPh>
    <rPh sb="31" eb="33">
      <t>ブンショ</t>
    </rPh>
    <phoneticPr fontId="3"/>
  </si>
  <si>
    <t>○○年度　特別勤務　</t>
    <rPh sb="2" eb="4">
      <t>ネンド</t>
    </rPh>
    <rPh sb="5" eb="7">
      <t>トクベツ</t>
    </rPh>
    <rPh sb="7" eb="9">
      <t>キンム</t>
    </rPh>
    <phoneticPr fontId="3"/>
  </si>
  <si>
    <t>特別勤務に関する日日命令</t>
    <rPh sb="0" eb="2">
      <t>トクベツ</t>
    </rPh>
    <rPh sb="2" eb="4">
      <t>キンム</t>
    </rPh>
    <rPh sb="5" eb="6">
      <t>カン</t>
    </rPh>
    <rPh sb="8" eb="10">
      <t>ニチニチ</t>
    </rPh>
    <rPh sb="10" eb="12">
      <t>メイレイ</t>
    </rPh>
    <phoneticPr fontId="3"/>
  </si>
  <si>
    <t>在宅勤務計画、在宅勤務日誌</t>
    <rPh sb="0" eb="2">
      <t>ザイタク</t>
    </rPh>
    <rPh sb="2" eb="4">
      <t>キンム</t>
    </rPh>
    <rPh sb="4" eb="6">
      <t>ケイカク</t>
    </rPh>
    <rPh sb="7" eb="9">
      <t>ザイタク</t>
    </rPh>
    <rPh sb="9" eb="11">
      <t>キンム</t>
    </rPh>
    <rPh sb="11" eb="13">
      <t>ニッシ</t>
    </rPh>
    <phoneticPr fontId="3"/>
  </si>
  <si>
    <t>○○年度　△△（△△は【④具体例】から選択又は行事名称を記載）　
・〇〇年度　行事等計画
・〇〇年度　行事予定</t>
    <rPh sb="2" eb="4">
      <t>ネンド</t>
    </rPh>
    <rPh sb="13" eb="15">
      <t>グタイ</t>
    </rPh>
    <rPh sb="15" eb="16">
      <t>レイ</t>
    </rPh>
    <rPh sb="19" eb="21">
      <t>センタク</t>
    </rPh>
    <rPh sb="21" eb="22">
      <t>マタ</t>
    </rPh>
    <rPh sb="23" eb="25">
      <t>ギョウジ</t>
    </rPh>
    <rPh sb="25" eb="27">
      <t>メイショウ</t>
    </rPh>
    <rPh sb="28" eb="30">
      <t>キサイ</t>
    </rPh>
    <rPh sb="36" eb="38">
      <t>ネンド</t>
    </rPh>
    <rPh sb="39" eb="41">
      <t>ギョウジ</t>
    </rPh>
    <rPh sb="41" eb="42">
      <t>トウ</t>
    </rPh>
    <rPh sb="42" eb="44">
      <t>ケイカク</t>
    </rPh>
    <rPh sb="48" eb="50">
      <t>ネンド</t>
    </rPh>
    <rPh sb="51" eb="53">
      <t>ギョウジ</t>
    </rPh>
    <rPh sb="53" eb="55">
      <t>ヨテイ</t>
    </rPh>
    <phoneticPr fontId="3"/>
  </si>
  <si>
    <t>日本まつり行事、航空観閲式、全国戦没者追悼式、自衛隊記念日記念行事、基地記念行事、基地餅つき、賀詞交歓会、定年退官行事、日米エアフォース友好協会表彰行事、米国消防士殉職者追悼イベント、離着任行事、部隊視察、表彰式、年末点検、隊会同、総隊直轄部隊長及び方面隊司令官会同、司令官等会同、基地広報、年頭の辞</t>
    <rPh sb="8" eb="10">
      <t>コウクウ</t>
    </rPh>
    <rPh sb="10" eb="13">
      <t>カンエツシキ</t>
    </rPh>
    <rPh sb="103" eb="106">
      <t>ヒョウショウシキ</t>
    </rPh>
    <rPh sb="107" eb="109">
      <t>ネンマツ</t>
    </rPh>
    <rPh sb="109" eb="111">
      <t>テンケン</t>
    </rPh>
    <rPh sb="112" eb="113">
      <t>タイ</t>
    </rPh>
    <rPh sb="113" eb="115">
      <t>カイドウ</t>
    </rPh>
    <rPh sb="132" eb="133">
      <t>ドウ</t>
    </rPh>
    <rPh sb="134" eb="137">
      <t>シレイカン</t>
    </rPh>
    <rPh sb="137" eb="138">
      <t>トウ</t>
    </rPh>
    <rPh sb="138" eb="140">
      <t>カイドウ</t>
    </rPh>
    <rPh sb="141" eb="143">
      <t>キチ</t>
    </rPh>
    <rPh sb="143" eb="145">
      <t>コウホウ</t>
    </rPh>
    <rPh sb="146" eb="148">
      <t>ネントウ</t>
    </rPh>
    <rPh sb="149" eb="150">
      <t>ジ</t>
    </rPh>
    <phoneticPr fontId="3"/>
  </si>
  <si>
    <t>○○年度　他省庁施策協力</t>
    <rPh sb="2" eb="4">
      <t>ネンド</t>
    </rPh>
    <rPh sb="5" eb="6">
      <t>タ</t>
    </rPh>
    <rPh sb="6" eb="8">
      <t>ショウチョウ</t>
    </rPh>
    <rPh sb="8" eb="9">
      <t>セ</t>
    </rPh>
    <rPh sb="9" eb="10">
      <t>サク</t>
    </rPh>
    <rPh sb="10" eb="12">
      <t>キョウリョク</t>
    </rPh>
    <phoneticPr fontId="3"/>
  </si>
  <si>
    <t>さわやか行政サービス運動、赤い羽根募金、緑の羽根募金、社会を明るくする運動、環境方針、全国火災予防運動、他省庁取組等への協力</t>
    <rPh sb="13" eb="14">
      <t>アカ</t>
    </rPh>
    <rPh sb="15" eb="17">
      <t>ハネ</t>
    </rPh>
    <rPh sb="17" eb="19">
      <t>ボキン</t>
    </rPh>
    <rPh sb="20" eb="21">
      <t>ミドリ</t>
    </rPh>
    <rPh sb="22" eb="24">
      <t>ハネ</t>
    </rPh>
    <rPh sb="24" eb="26">
      <t>ボキン</t>
    </rPh>
    <rPh sb="38" eb="40">
      <t>カンキョウ</t>
    </rPh>
    <rPh sb="40" eb="42">
      <t>ホウシン</t>
    </rPh>
    <phoneticPr fontId="3"/>
  </si>
  <si>
    <t>防衛省及び他省庁における各種施策の協力依頼に関する文書</t>
    <rPh sb="0" eb="2">
      <t>ボウエイ</t>
    </rPh>
    <rPh sb="2" eb="3">
      <t>ショウ</t>
    </rPh>
    <rPh sb="3" eb="4">
      <t>オヨ</t>
    </rPh>
    <rPh sb="5" eb="6">
      <t>タ</t>
    </rPh>
    <rPh sb="6" eb="8">
      <t>ショウチョウ</t>
    </rPh>
    <rPh sb="12" eb="14">
      <t>カクシュ</t>
    </rPh>
    <rPh sb="14" eb="15">
      <t>セ</t>
    </rPh>
    <rPh sb="15" eb="16">
      <t>サク</t>
    </rPh>
    <rPh sb="17" eb="19">
      <t>キョウリョク</t>
    </rPh>
    <rPh sb="19" eb="21">
      <t>イライ</t>
    </rPh>
    <rPh sb="22" eb="23">
      <t>カン</t>
    </rPh>
    <rPh sb="25" eb="27">
      <t>ブンショ</t>
    </rPh>
    <phoneticPr fontId="3"/>
  </si>
  <si>
    <t>2(2)ア(ウ)</t>
    <phoneticPr fontId="12"/>
  </si>
  <si>
    <t>３０年（来簡）</t>
    <rPh sb="2" eb="3">
      <t>ネン</t>
    </rPh>
    <rPh sb="4" eb="5">
      <t>ライ</t>
    </rPh>
    <rPh sb="5" eb="6">
      <t>カン</t>
    </rPh>
    <phoneticPr fontId="3"/>
  </si>
  <si>
    <t>○○年度　△△（△△は【④具体例】から選択又は行事名称を記載）　</t>
    <rPh sb="2" eb="4">
      <t>ネンド</t>
    </rPh>
    <rPh sb="13" eb="15">
      <t>グタイ</t>
    </rPh>
    <rPh sb="15" eb="16">
      <t>レイ</t>
    </rPh>
    <rPh sb="19" eb="21">
      <t>センタク</t>
    </rPh>
    <rPh sb="21" eb="22">
      <t>マタ</t>
    </rPh>
    <rPh sb="23" eb="25">
      <t>ギョウジ</t>
    </rPh>
    <rPh sb="25" eb="27">
      <t>メイショウ</t>
    </rPh>
    <rPh sb="28" eb="30">
      <t>キサイ</t>
    </rPh>
    <phoneticPr fontId="3"/>
  </si>
  <si>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</si>
  <si>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行事への協力等に関する文書</t>
    <rPh sb="0" eb="2">
      <t>ギョウジ</t>
    </rPh>
    <rPh sb="4" eb="6">
      <t>キョウリョク</t>
    </rPh>
    <rPh sb="6" eb="7">
      <t>トウ</t>
    </rPh>
    <rPh sb="8" eb="9">
      <t>カン</t>
    </rPh>
    <rPh sb="11" eb="13">
      <t>ブンショ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</si>
  <si>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</si>
  <si>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保護責任者等指定（解除）書
・○○年度　保護責任者解除書</t>
    <rPh sb="17" eb="19">
      <t>ネンド</t>
    </rPh>
    <rPh sb="25" eb="27">
      <t>カイジョ</t>
    </rPh>
    <rPh sb="27" eb="28">
      <t>ショ</t>
    </rPh>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</si>
  <si>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</si>
  <si>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〇〇年度　個人情報管理</t>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</si>
  <si>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3"/>
  </si>
  <si>
    <t>〇〇年度　個人情報管理</t>
    <rPh sb="5" eb="7">
      <t>コジン</t>
    </rPh>
    <rPh sb="7" eb="9">
      <t>ジョウホウ</t>
    </rPh>
    <rPh sb="9" eb="11">
      <t>カンリ</t>
    </rPh>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</si>
  <si>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</si>
  <si>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〇〇年度　情報公開実施担当者名簿</t>
    <rPh sb="2" eb="4">
      <t>ネンド</t>
    </rPh>
    <phoneticPr fontId="3"/>
  </si>
  <si>
    <t>情報公開実施担当者名簿</t>
    <rPh sb="0" eb="2">
      <t>ジョウホウ</t>
    </rPh>
    <rPh sb="2" eb="4">
      <t>コウカイ</t>
    </rPh>
    <rPh sb="4" eb="6">
      <t>ジッシ</t>
    </rPh>
    <rPh sb="6" eb="9">
      <t>タントウシャ</t>
    </rPh>
    <rPh sb="9" eb="11">
      <t>メイボ</t>
    </rPh>
    <phoneticPr fontId="3"/>
  </si>
  <si>
    <t>移管</t>
    <phoneticPr fontId="4"/>
  </si>
  <si>
    <t>2(1)ア27</t>
    <phoneticPr fontId="4"/>
  </si>
  <si>
    <t>指示書に基づく対応に係る重要な事項</t>
    <phoneticPr fontId="4"/>
  </si>
  <si>
    <t>指示書に基づく対応に係る重要な事項</t>
  </si>
  <si>
    <t>指示書、回答、報告</t>
    <rPh sb="0" eb="3">
      <t>シジショ</t>
    </rPh>
    <rPh sb="4" eb="6">
      <t>カイトウ</t>
    </rPh>
    <rPh sb="7" eb="9">
      <t>ホウコク</t>
    </rPh>
    <phoneticPr fontId="3"/>
  </si>
  <si>
    <t>指示書及び当該指示書を受けて作成された文書並びにこれらの作成過程が記録された文書</t>
    <phoneticPr fontId="4"/>
  </si>
  <si>
    <t>移管・廃棄簿</t>
    <rPh sb="0" eb="2">
      <t>イカン</t>
    </rPh>
    <rPh sb="3" eb="5">
      <t>ハイキ</t>
    </rPh>
    <rPh sb="5" eb="6">
      <t>ボ</t>
    </rPh>
    <phoneticPr fontId="3"/>
  </si>
  <si>
    <t>移管・廃棄簿</t>
    <phoneticPr fontId="3"/>
  </si>
  <si>
    <t>行政文書ファイル等の移管又は廃棄の状況が記録された帳簿</t>
    <phoneticPr fontId="4"/>
  </si>
  <si>
    <t>３０年</t>
  </si>
  <si>
    <t>〇〇年度　文書台帳</t>
    <rPh sb="5" eb="7">
      <t>ブンショ</t>
    </rPh>
    <rPh sb="7" eb="9">
      <t>ダイチョウ</t>
    </rPh>
    <phoneticPr fontId="3"/>
  </si>
  <si>
    <t>〇〇年度　来簡簿</t>
    <rPh sb="2" eb="4">
      <t>ネンド</t>
    </rPh>
    <rPh sb="5" eb="6">
      <t>ライ</t>
    </rPh>
    <rPh sb="6" eb="7">
      <t>カン</t>
    </rPh>
    <rPh sb="7" eb="8">
      <t>ボ</t>
    </rPh>
    <phoneticPr fontId="3"/>
  </si>
  <si>
    <t>行政文書ファイル管理簿</t>
    <rPh sb="0" eb="2">
      <t>ギョウセイ</t>
    </rPh>
    <rPh sb="2" eb="4">
      <t>ブンショ</t>
    </rPh>
    <rPh sb="8" eb="10">
      <t>カンリ</t>
    </rPh>
    <rPh sb="10" eb="11">
      <t>ボ</t>
    </rPh>
    <phoneticPr fontId="3"/>
  </si>
  <si>
    <t xml:space="preserve">文書の管理等
</t>
    <phoneticPr fontId="4"/>
  </si>
  <si>
    <t>許認可等の効力が消滅する日に係る特定日以後５年</t>
    <phoneticPr fontId="3"/>
  </si>
  <si>
    <t>〇〇年度　開示請求対応</t>
    <rPh sb="2" eb="3">
      <t>ネン</t>
    </rPh>
    <rPh sb="3" eb="4">
      <t>ド</t>
    </rPh>
    <rPh sb="5" eb="7">
      <t>カイジ</t>
    </rPh>
    <rPh sb="7" eb="9">
      <t>セイキュウ</t>
    </rPh>
    <rPh sb="9" eb="11">
      <t>タイオウ</t>
    </rPh>
    <phoneticPr fontId="3"/>
  </si>
  <si>
    <t xml:space="preserve">許認可等
</t>
    <rPh sb="0" eb="4">
      <t>キョニンカトウ</t>
    </rPh>
    <phoneticPr fontId="4"/>
  </si>
  <si>
    <t xml:space="preserve">個人の権利義務
</t>
    <phoneticPr fontId="4"/>
  </si>
  <si>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3"/>
  </si>
  <si>
    <t>許認可等をするための決裁文書その他許認可等に至る過程が記録された文書</t>
    <phoneticPr fontId="3"/>
  </si>
  <si>
    <t>許認可等
（行政手続法第２条第３号の許認可等（以下「許認可等」という。）に関する重要な経緯）</t>
    <rPh sb="0" eb="4">
      <t>キョニンカトウ</t>
    </rPh>
    <phoneticPr fontId="4"/>
  </si>
  <si>
    <t>個人の権利義務
（個人の権利義務の得喪及びその経緯）</t>
    <phoneticPr fontId="4"/>
  </si>
  <si>
    <t>⑩保存期間満了時の措置</t>
    <rPh sb="1" eb="3">
      <t>ホゾン</t>
    </rPh>
    <rPh sb="3" eb="5">
      <t>キカン</t>
    </rPh>
    <rPh sb="5" eb="7">
      <t>マンリョウ</t>
    </rPh>
    <rPh sb="7" eb="8">
      <t>ジ</t>
    </rPh>
    <rPh sb="9" eb="11">
      <t>ソチ</t>
    </rPh>
    <phoneticPr fontId="4"/>
  </si>
  <si>
    <t>⑨訓令別表第２の該当項</t>
    <rPh sb="1" eb="3">
      <t>クンレイ</t>
    </rPh>
    <rPh sb="3" eb="5">
      <t>ベッピョウ</t>
    </rPh>
    <rPh sb="5" eb="6">
      <t>ダイ</t>
    </rPh>
    <rPh sb="8" eb="10">
      <t>ガイトウ</t>
    </rPh>
    <rPh sb="10" eb="11">
      <t>コウ</t>
    </rPh>
    <phoneticPr fontId="4"/>
  </si>
  <si>
    <t>⑧保存期間</t>
    <rPh sb="1" eb="3">
      <t>ホゾン</t>
    </rPh>
    <rPh sb="3" eb="5">
      <t>キカン</t>
    </rPh>
    <phoneticPr fontId="4"/>
  </si>
  <si>
    <t>⑦小分類（行政文書ファイルの名称）</t>
    <rPh sb="1" eb="2">
      <t>ショウ</t>
    </rPh>
    <rPh sb="2" eb="4">
      <t>ブンルイ</t>
    </rPh>
    <rPh sb="5" eb="7">
      <t>ギョウセイ</t>
    </rPh>
    <rPh sb="7" eb="9">
      <t>ブンショ</t>
    </rPh>
    <rPh sb="14" eb="16">
      <t>メイショウ</t>
    </rPh>
    <phoneticPr fontId="3"/>
  </si>
  <si>
    <t>⑥中分類</t>
    <rPh sb="1" eb="2">
      <t>チュウ</t>
    </rPh>
    <rPh sb="2" eb="4">
      <t>ブンルイ</t>
    </rPh>
    <phoneticPr fontId="4"/>
  </si>
  <si>
    <t>⑤大分類</t>
    <rPh sb="1" eb="2">
      <t>ダイ</t>
    </rPh>
    <rPh sb="2" eb="4">
      <t>ブンルイ</t>
    </rPh>
    <phoneticPr fontId="4"/>
  </si>
  <si>
    <t>③行政文書の類型</t>
    <rPh sb="1" eb="3">
      <t>ギョウセイ</t>
    </rPh>
    <phoneticPr fontId="4"/>
  </si>
  <si>
    <t>①事項</t>
    <rPh sb="1" eb="3">
      <t>ジコウ</t>
    </rPh>
    <phoneticPr fontId="4"/>
  </si>
  <si>
    <t>文書管理者：指揮所運用隊長</t>
    <rPh sb="0" eb="2">
      <t>ブンショ</t>
    </rPh>
    <rPh sb="2" eb="4">
      <t>カンリ</t>
    </rPh>
    <rPh sb="4" eb="5">
      <t>シャ</t>
    </rPh>
    <rPh sb="6" eb="8">
      <t>シキ</t>
    </rPh>
    <rPh sb="8" eb="9">
      <t>ショ</t>
    </rPh>
    <rPh sb="9" eb="11">
      <t>ウンヨウ</t>
    </rPh>
    <rPh sb="11" eb="13">
      <t>タイチョウ</t>
    </rPh>
    <phoneticPr fontId="3"/>
  </si>
  <si>
    <t>（令和５年４月１日から適用）</t>
    <rPh sb="1" eb="3">
      <t>レイワ</t>
    </rPh>
    <rPh sb="4" eb="5">
      <t>ネン</t>
    </rPh>
    <rPh sb="6" eb="7">
      <t>ガツ</t>
    </rPh>
    <rPh sb="8" eb="9">
      <t>ニチ</t>
    </rPh>
    <rPh sb="11" eb="13">
      <t>テキヨウ</t>
    </rPh>
    <phoneticPr fontId="3"/>
  </si>
  <si>
    <t>航空総隊作戦システム運用隊指揮所運用隊標準文書保存期間基準（保存期間表）</t>
    <rPh sb="0" eb="2">
      <t>コウクウ</t>
    </rPh>
    <rPh sb="2" eb="4">
      <t>ソウタイ</t>
    </rPh>
    <rPh sb="4" eb="6">
      <t>サクセン</t>
    </rPh>
    <rPh sb="10" eb="12">
      <t>ウンヨウ</t>
    </rPh>
    <rPh sb="12" eb="13">
      <t>タイ</t>
    </rPh>
    <rPh sb="13" eb="15">
      <t>シキ</t>
    </rPh>
    <rPh sb="15" eb="16">
      <t>ショ</t>
    </rPh>
    <rPh sb="16" eb="18">
      <t>ウンヨウ</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3"/>
  </si>
  <si>
    <t>　</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</si>
  <si>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08" eb="309">
      <t>マタ</t>
    </rPh>
    <rPh sb="320" eb="321">
      <t>ナラ</t>
    </rPh>
    <rPh sb="340" eb="341">
      <t>マタ</t>
    </rPh>
    <rPh sb="614" eb="616">
      <t>ホゾン</t>
    </rPh>
    <rPh sb="616" eb="618">
      <t>キカン</t>
    </rPh>
    <rPh sb="618" eb="619">
      <t>ヒョウ</t>
    </rPh>
    <rPh sb="624" eb="626">
      <t>ホゾン</t>
    </rPh>
    <rPh sb="626" eb="628">
      <t>キカン</t>
    </rPh>
    <rPh sb="630" eb="631">
      <t>ネン</t>
    </rPh>
    <rPh sb="631" eb="633">
      <t>ミマン</t>
    </rPh>
    <rPh sb="634" eb="636">
      <t>セッテイ</t>
    </rPh>
    <rPh sb="641" eb="643">
      <t>テキトウ</t>
    </rPh>
    <rPh sb="650" eb="652">
      <t>ギョウム</t>
    </rPh>
    <rPh sb="652" eb="654">
      <t>タンイ</t>
    </rPh>
    <rPh sb="655" eb="658">
      <t>グタイテキ</t>
    </rPh>
    <rPh sb="659" eb="660">
      <t>サダ</t>
    </rPh>
    <rPh sb="664" eb="666">
      <t>ブンショ</t>
    </rPh>
    <rPh sb="667" eb="669">
      <t>クンレイ</t>
    </rPh>
    <rPh sb="669" eb="670">
      <t>ダイ</t>
    </rPh>
    <rPh sb="672" eb="673">
      <t>ジョウ</t>
    </rPh>
    <rPh sb="673" eb="674">
      <t>ダイ</t>
    </rPh>
    <rPh sb="675" eb="676">
      <t>コウ</t>
    </rPh>
    <rPh sb="679" eb="680">
      <t>ガ</t>
    </rPh>
    <rPh sb="681" eb="683">
      <t>キテイ</t>
    </rPh>
    <rPh sb="686" eb="688">
      <t>ソウカツ</t>
    </rPh>
    <rPh sb="688" eb="690">
      <t>ブンショ</t>
    </rPh>
    <rPh sb="690" eb="692">
      <t>カンリ</t>
    </rPh>
    <rPh sb="692" eb="693">
      <t>シャ</t>
    </rPh>
    <rPh sb="694" eb="696">
      <t>キョウギ</t>
    </rPh>
    <rPh sb="701" eb="702">
      <t>カギ</t>
    </rPh>
    <rPh sb="765" eb="766">
      <t>タ</t>
    </rPh>
    <rPh sb="774" eb="775">
      <t>マタ</t>
    </rPh>
    <rPh sb="827" eb="828">
      <t>ネン</t>
    </rPh>
    <rPh sb="828" eb="830">
      <t>ミマン</t>
    </rPh>
    <rPh sb="839" eb="841">
      <t>ギョウセイ</t>
    </rPh>
    <rPh sb="841" eb="843">
      <t>ブンショ</t>
    </rPh>
    <rPh sb="844" eb="846">
      <t>ホゾン</t>
    </rPh>
    <rPh sb="846" eb="848">
      <t>キカン</t>
    </rPh>
    <rPh sb="880" eb="882">
      <t>ベット</t>
    </rPh>
    <rPh sb="883" eb="885">
      <t>セイホン</t>
    </rPh>
    <rPh sb="886" eb="888">
      <t>カンリ</t>
    </rPh>
    <rPh sb="893" eb="895">
      <t>ギョウセイ</t>
    </rPh>
    <rPh sb="895" eb="897">
      <t>ブンショ</t>
    </rPh>
    <rPh sb="898" eb="899">
      <t>ウツ</t>
    </rPh>
    <rPh sb="903" eb="904">
      <t>ツギ</t>
    </rPh>
    <rPh sb="905" eb="906">
      <t>カカ</t>
    </rPh>
    <rPh sb="912" eb="914">
      <t>ホゾン</t>
    </rPh>
    <rPh sb="914" eb="916">
      <t>キカン</t>
    </rPh>
    <rPh sb="917" eb="920">
      <t>キサンビ</t>
    </rPh>
    <rPh sb="921" eb="923">
      <t>ギョウセイ</t>
    </rPh>
    <rPh sb="923" eb="925">
      <t>ブンショ</t>
    </rPh>
    <rPh sb="926" eb="928">
      <t>サクセイ</t>
    </rPh>
    <rPh sb="928" eb="929">
      <t>マタ</t>
    </rPh>
    <rPh sb="930" eb="932">
      <t>シュトク</t>
    </rPh>
    <rPh sb="933" eb="934">
      <t>カカ</t>
    </rPh>
    <rPh sb="935" eb="936">
      <t>ヒ</t>
    </rPh>
    <rPh sb="950" eb="952">
      <t>ジュシン</t>
    </rPh>
    <rPh sb="954" eb="956">
      <t>デンシ</t>
    </rPh>
    <rPh sb="964" eb="965">
      <t>ダイ</t>
    </rPh>
    <rPh sb="965" eb="967">
      <t>ベッシ</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6" eb="1008">
      <t>ベッシ</t>
    </rPh>
    <rPh sb="1009" eb="1010">
      <t>ショウ</t>
    </rPh>
    <rPh sb="1010" eb="1011">
      <t>ダイ</t>
    </rPh>
    <rPh sb="1012" eb="1013">
      <t>ダイ</t>
    </rPh>
    <rPh sb="1014" eb="1015">
      <t>コウ</t>
    </rPh>
    <rPh sb="1015" eb="1016">
      <t>ダイ</t>
    </rPh>
    <rPh sb="1017" eb="1018">
      <t>ゴウ</t>
    </rPh>
    <rPh sb="1019" eb="1021">
      <t>キテイ</t>
    </rPh>
    <rPh sb="1030" eb="1032">
      <t>キサイ</t>
    </rPh>
    <rPh sb="1035" eb="1036">
      <t>ア</t>
    </rPh>
    <rPh sb="1041" eb="1042">
      <t>ダイ</t>
    </rPh>
    <rPh sb="1043" eb="1044">
      <t>コウ</t>
    </rPh>
    <rPh sb="1044" eb="1046">
      <t>カクゴウ</t>
    </rPh>
    <rPh sb="1047" eb="1049">
      <t>ガイトウ</t>
    </rPh>
    <rPh sb="1057" eb="1058">
      <t>ネン</t>
    </rPh>
    <rPh sb="1058" eb="1060">
      <t>ミマン</t>
    </rPh>
    <rPh sb="1063" eb="1065">
      <t>ギョウセイ</t>
    </rPh>
    <rPh sb="1065" eb="1067">
      <t>ブンショ</t>
    </rPh>
    <rPh sb="1068" eb="1070">
      <t>ホゾン</t>
    </rPh>
    <rPh sb="1070" eb="1072">
      <t>キカン</t>
    </rPh>
    <rPh sb="1223" eb="1224">
      <t>ナラ</t>
    </rPh>
    <rPh sb="1243" eb="1244">
      <t>マタ</t>
    </rPh>
    <rPh sb="1258" eb="1259">
      <t>マタ</t>
    </rPh>
    <rPh sb="1294" eb="1295">
      <t>マタ</t>
    </rPh>
    <rPh sb="1352" eb="1354">
      <t>ベッシ</t>
    </rPh>
    <rPh sb="1355" eb="1356">
      <t>ショウ</t>
    </rPh>
    <rPh sb="1356" eb="1357">
      <t>ダイ</t>
    </rPh>
    <rPh sb="1361" eb="1362">
      <t>ダイ</t>
    </rPh>
    <rPh sb="1363" eb="1364">
      <t>ゴウ</t>
    </rPh>
    <phoneticPr fontId="3"/>
  </si>
  <si>
    <t>身体歴</t>
    <rPh sb="0" eb="3">
      <t>シンタイレキ</t>
    </rPh>
    <phoneticPr fontId="3"/>
  </si>
  <si>
    <t>○○年度基地内乗入申請
○○年度事故報告（部隊内）
○○年度地上事故防止チェックリストの活用の実施</t>
    <rPh sb="0" eb="4">
      <t>マルマルネンド</t>
    </rPh>
    <rPh sb="4" eb="11">
      <t>キチナイノリイレシンセイ</t>
    </rPh>
    <rPh sb="12" eb="16">
      <t>マルマルネンド</t>
    </rPh>
    <rPh sb="16" eb="20">
      <t>ジコホウコク</t>
    </rPh>
    <rPh sb="21" eb="24">
      <t>ブタイナイ</t>
    </rPh>
    <rPh sb="26" eb="30">
      <t>マルマルネンド</t>
    </rPh>
    <rPh sb="30" eb="36">
      <t>チジョウジコボウシ</t>
    </rPh>
    <rPh sb="44" eb="46">
      <t>カツヨウ</t>
    </rPh>
    <rPh sb="47" eb="49">
      <t>ジッシ</t>
    </rPh>
    <phoneticPr fontId="3"/>
  </si>
  <si>
    <t>○○年度地上事故防止チェックリストの活用について</t>
  </si>
  <si>
    <t>９年</t>
    <rPh sb="1" eb="2">
      <t>ネン</t>
    </rPh>
    <phoneticPr fontId="3"/>
  </si>
  <si>
    <t>車両乗入データベース
自転車登録データベース</t>
    <phoneticPr fontId="3"/>
  </si>
  <si>
    <t>基地内乗入申請、事故報告、地上事故防止チェックリストの活用について、車両等乗入データベース</t>
    <rPh sb="0" eb="3">
      <t>キチナイ</t>
    </rPh>
    <rPh sb="3" eb="7">
      <t>ノリイレシンセイ</t>
    </rPh>
    <rPh sb="8" eb="12">
      <t>ジコホウコク</t>
    </rPh>
    <rPh sb="13" eb="15">
      <t>チジョウ</t>
    </rPh>
    <rPh sb="15" eb="19">
      <t>ジコボウシ</t>
    </rPh>
    <rPh sb="27" eb="29">
      <t>カツヨウ</t>
    </rPh>
    <rPh sb="34" eb="37">
      <t>シャリョウトウ</t>
    </rPh>
    <rPh sb="37" eb="39">
      <t>ノリイレ</t>
    </rPh>
    <phoneticPr fontId="3"/>
  </si>
  <si>
    <t>地上安全管理に関する文書</t>
    <rPh sb="0" eb="6">
      <t>チジョウアンゼンカンリ</t>
    </rPh>
    <rPh sb="7" eb="8">
      <t>カン</t>
    </rPh>
    <rPh sb="10" eb="12">
      <t>ブンショ</t>
    </rPh>
    <phoneticPr fontId="3"/>
  </si>
  <si>
    <t>○○年度地上事故月報</t>
    <rPh sb="4" eb="10">
      <t>チジョウジコゲッポウ</t>
    </rPh>
    <phoneticPr fontId="3"/>
  </si>
  <si>
    <t>地上事故月報</t>
    <rPh sb="0" eb="2">
      <t>チジョウ</t>
    </rPh>
    <rPh sb="2" eb="4">
      <t>ジコ</t>
    </rPh>
    <rPh sb="4" eb="6">
      <t>ゲッポウ</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</si>
  <si>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</si>
  <si>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1(4)</t>
  </si>
  <si>
    <t>○○年度地上事故調査報告</t>
    <rPh sb="2" eb="4">
      <t>ネンド</t>
    </rPh>
    <rPh sb="4" eb="12">
      <t>チジョウジコチョウサホウコク</t>
    </rPh>
    <phoneticPr fontId="3"/>
  </si>
  <si>
    <t>地上事故の調査等に関する文書</t>
    <rPh sb="0" eb="2">
      <t>チジョウ</t>
    </rPh>
    <rPh sb="2" eb="4">
      <t>ジコ</t>
    </rPh>
    <rPh sb="5" eb="7">
      <t>チョウサ</t>
    </rPh>
    <rPh sb="7" eb="8">
      <t>トウ</t>
    </rPh>
    <rPh sb="9" eb="10">
      <t>カン</t>
    </rPh>
    <rPh sb="12" eb="14">
      <t>ブンショ</t>
    </rPh>
    <phoneticPr fontId="4"/>
  </si>
  <si>
    <t>横田基地内における道路の通行要領について（原義）
横田基地安全管理規則の一部を改正する達（廃）</t>
    <rPh sb="0" eb="5">
      <t>ヨコタキチナイ</t>
    </rPh>
    <rPh sb="9" eb="11">
      <t>ドウロ</t>
    </rPh>
    <rPh sb="12" eb="16">
      <t>ツウコウヨウリョウ</t>
    </rPh>
    <rPh sb="21" eb="23">
      <t>ゲンギ</t>
    </rPh>
    <rPh sb="25" eb="29">
      <t>ヨコタキチ</t>
    </rPh>
    <rPh sb="29" eb="35">
      <t>アンゼンカンリキソク</t>
    </rPh>
    <rPh sb="36" eb="38">
      <t>イチブ</t>
    </rPh>
    <rPh sb="39" eb="41">
      <t>カイセイ</t>
    </rPh>
    <rPh sb="43" eb="44">
      <t>タツ</t>
    </rPh>
    <rPh sb="45" eb="46">
      <t>ハイ</t>
    </rPh>
    <phoneticPr fontId="3"/>
  </si>
  <si>
    <t>安全規則類集</t>
    <rPh sb="0" eb="6">
      <t>アンゼンキソクルイシュウ</t>
    </rPh>
    <phoneticPr fontId="3"/>
  </si>
  <si>
    <t>規則類</t>
    <rPh sb="0" eb="3">
      <t>キソクルイ</t>
    </rPh>
    <phoneticPr fontId="3"/>
  </si>
  <si>
    <t>○○年度安全活動
○○年度安全教育実施記録</t>
    <rPh sb="4" eb="8">
      <t>アンゼンカツドウ</t>
    </rPh>
    <rPh sb="13" eb="21">
      <t>アンゼンキョウイクジッシキロク</t>
    </rPh>
    <phoneticPr fontId="3"/>
  </si>
  <si>
    <t>○○年度安全活動実施計画、報告
○○年度安全会議議事録</t>
    <phoneticPr fontId="3"/>
  </si>
  <si>
    <t>○○年度服務安全監察</t>
  </si>
  <si>
    <t>服務安全監察</t>
    <rPh sb="0" eb="2">
      <t>フクム</t>
    </rPh>
    <rPh sb="2" eb="4">
      <t>アンゼン</t>
    </rPh>
    <rPh sb="4" eb="6">
      <t>カンサツ</t>
    </rPh>
    <phoneticPr fontId="3"/>
  </si>
  <si>
    <t>○○年度監察
○○年度監察等実施計画・結果</t>
    <rPh sb="0" eb="4">
      <t>マルマルネンド</t>
    </rPh>
    <rPh sb="4" eb="6">
      <t>カンサツ</t>
    </rPh>
    <rPh sb="9" eb="11">
      <t>ネンド</t>
    </rPh>
    <rPh sb="11" eb="18">
      <t>カンサツトウジッシケイカク</t>
    </rPh>
    <rPh sb="19" eb="21">
      <t>ケッカ</t>
    </rPh>
    <phoneticPr fontId="5"/>
  </si>
  <si>
    <t>離職した日に係る特定日以降１年</t>
    <rPh sb="0" eb="2">
      <t>リショク</t>
    </rPh>
    <rPh sb="4" eb="5">
      <t>ヒ</t>
    </rPh>
    <rPh sb="6" eb="7">
      <t>カカワ</t>
    </rPh>
    <rPh sb="8" eb="13">
      <t>トクテイビイコウ</t>
    </rPh>
    <rPh sb="14" eb="15">
      <t>ネン</t>
    </rPh>
    <phoneticPr fontId="3"/>
  </si>
  <si>
    <t>車両等操縦手資格記録</t>
    <rPh sb="0" eb="6">
      <t>シャリョウトウソウジュウシュ</t>
    </rPh>
    <rPh sb="6" eb="10">
      <t>シカクキロク</t>
    </rPh>
    <phoneticPr fontId="3"/>
  </si>
  <si>
    <t>文書等送達簿</t>
    <rPh sb="0" eb="3">
      <t>ブンショトウ</t>
    </rPh>
    <rPh sb="3" eb="6">
      <t>ソウタツボ</t>
    </rPh>
    <phoneticPr fontId="3"/>
  </si>
  <si>
    <t>取扱い上の注意を要する文書等の送達簿</t>
    <rPh sb="0" eb="2">
      <t>トリアツカイ</t>
    </rPh>
    <rPh sb="3" eb="4">
      <t>ジョウ</t>
    </rPh>
    <rPh sb="5" eb="7">
      <t>チュウイ</t>
    </rPh>
    <rPh sb="8" eb="9">
      <t>ヨウ</t>
    </rPh>
    <rPh sb="11" eb="14">
      <t>ブンショトウ</t>
    </rPh>
    <rPh sb="15" eb="18">
      <t>ソウタツボ</t>
    </rPh>
    <phoneticPr fontId="3"/>
  </si>
  <si>
    <t>－</t>
    <phoneticPr fontId="4"/>
  </si>
  <si>
    <t>秘密の取扱い</t>
    <rPh sb="0" eb="2">
      <t>ヒミツ</t>
    </rPh>
    <rPh sb="3" eb="5">
      <t>トリアツカ</t>
    </rPh>
    <phoneticPr fontId="3"/>
  </si>
  <si>
    <t>秘密保全業務に関する文書</t>
    <rPh sb="0" eb="6">
      <t>ヒミツホゼンギョウム</t>
    </rPh>
    <rPh sb="7" eb="8">
      <t>カン</t>
    </rPh>
    <rPh sb="10" eb="12">
      <t>ブンショ</t>
    </rPh>
    <phoneticPr fontId="3"/>
  </si>
  <si>
    <t>電気器具使用許可書</t>
    <rPh sb="0" eb="2">
      <t>デンキ</t>
    </rPh>
    <rPh sb="2" eb="4">
      <t>キグ</t>
    </rPh>
    <rPh sb="4" eb="6">
      <t>シヨウ</t>
    </rPh>
    <rPh sb="6" eb="8">
      <t>キョカ</t>
    </rPh>
    <rPh sb="8" eb="9">
      <t>ショ</t>
    </rPh>
    <phoneticPr fontId="3"/>
  </si>
  <si>
    <t>電気器具使用に関する文書</t>
    <rPh sb="0" eb="6">
      <t>デンキキグシヨウ</t>
    </rPh>
    <rPh sb="7" eb="8">
      <t>カン</t>
    </rPh>
    <rPh sb="10" eb="12">
      <t>ブンショ</t>
    </rPh>
    <phoneticPr fontId="3"/>
  </si>
  <si>
    <t>施設日常点検基準表</t>
    <rPh sb="0" eb="4">
      <t>シセツニチジョウ</t>
    </rPh>
    <rPh sb="4" eb="6">
      <t>テンケン</t>
    </rPh>
    <rPh sb="6" eb="9">
      <t>キジュンヒョウ</t>
    </rPh>
    <phoneticPr fontId="3"/>
  </si>
  <si>
    <t>防災自主点検表</t>
    <rPh sb="0" eb="7">
      <t>ボウサイジシュテンケンヒョウ</t>
    </rPh>
    <phoneticPr fontId="3"/>
  </si>
  <si>
    <t>消防用設備等自主点検表</t>
    <rPh sb="0" eb="6">
      <t>ショウボウヨウセツビトウ</t>
    </rPh>
    <rPh sb="6" eb="11">
      <t>ジシュテンケンヒョウ</t>
    </rPh>
    <phoneticPr fontId="3"/>
  </si>
  <si>
    <t>消防用設備等自主点検表、防災自主点検表</t>
    <rPh sb="0" eb="6">
      <t>ショウボウヨウセツビトウ</t>
    </rPh>
    <rPh sb="6" eb="10">
      <t>ジシュテンケン</t>
    </rPh>
    <rPh sb="10" eb="11">
      <t>ヒョウ</t>
    </rPh>
    <rPh sb="12" eb="19">
      <t>ボウサイジシュテンケンヒョウ</t>
    </rPh>
    <phoneticPr fontId="3"/>
  </si>
  <si>
    <t>施設点検に関する文書</t>
    <rPh sb="0" eb="4">
      <t>シセツテンケン</t>
    </rPh>
    <rPh sb="5" eb="6">
      <t>カン</t>
    </rPh>
    <rPh sb="8" eb="10">
      <t>ブンショ</t>
    </rPh>
    <phoneticPr fontId="4"/>
  </si>
  <si>
    <t>通信電子
情報セキュリティ
情報保証達の解釈及び運用</t>
    <rPh sb="0" eb="4">
      <t>ツウシンデンシ</t>
    </rPh>
    <rPh sb="5" eb="7">
      <t>ジョウホウ</t>
    </rPh>
    <rPh sb="14" eb="19">
      <t>ジョウホウホショウタツ</t>
    </rPh>
    <rPh sb="20" eb="22">
      <t>カイシャク</t>
    </rPh>
    <rPh sb="22" eb="23">
      <t>オヨ</t>
    </rPh>
    <rPh sb="24" eb="26">
      <t>ウンヨウ</t>
    </rPh>
    <phoneticPr fontId="3"/>
  </si>
  <si>
    <t>業務実施要領</t>
    <rPh sb="0" eb="6">
      <t>ギョウムジッシヨウリョウ</t>
    </rPh>
    <phoneticPr fontId="3"/>
  </si>
  <si>
    <t>情報保証規則類</t>
    <rPh sb="0" eb="7">
      <t>ジョウホウホショウキソクルイ</t>
    </rPh>
    <phoneticPr fontId="3"/>
  </si>
  <si>
    <t>情報保証に関する文書</t>
    <rPh sb="0" eb="4">
      <t>ジョウホウホショウ</t>
    </rPh>
    <rPh sb="5" eb="6">
      <t>カン</t>
    </rPh>
    <rPh sb="8" eb="10">
      <t>ブンショ</t>
    </rPh>
    <phoneticPr fontId="4"/>
  </si>
  <si>
    <t>誓約書・同意書</t>
    <rPh sb="0" eb="3">
      <t>セイヤクショ</t>
    </rPh>
    <rPh sb="4" eb="7">
      <t>ドウイショ</t>
    </rPh>
    <phoneticPr fontId="3"/>
  </si>
  <si>
    <t>当該ページに登録したユーザが全て登録解消された日に係る特定日以降１年</t>
    <rPh sb="0" eb="2">
      <t>トウガイ</t>
    </rPh>
    <rPh sb="6" eb="8">
      <t>トウロク</t>
    </rPh>
    <rPh sb="14" eb="15">
      <t>スベ</t>
    </rPh>
    <rPh sb="16" eb="20">
      <t>トウロクカイショウ</t>
    </rPh>
    <rPh sb="23" eb="24">
      <t>ヒ</t>
    </rPh>
    <rPh sb="25" eb="26">
      <t>カカワ</t>
    </rPh>
    <rPh sb="27" eb="32">
      <t>トクテイビイコウ</t>
    </rPh>
    <rPh sb="33" eb="34">
      <t>ネン</t>
    </rPh>
    <phoneticPr fontId="3"/>
  </si>
  <si>
    <t>パソコン基礎教育</t>
    <rPh sb="4" eb="8">
      <t>キソキョウイク</t>
    </rPh>
    <phoneticPr fontId="3"/>
  </si>
  <si>
    <t>情報保証教育</t>
    <rPh sb="0" eb="6">
      <t>ジョウホウホショウキョウイク</t>
    </rPh>
    <phoneticPr fontId="3"/>
  </si>
  <si>
    <t>○○年度情報保証教育記録</t>
    <rPh sb="4" eb="8">
      <t>ジョウホウホショウ</t>
    </rPh>
    <rPh sb="8" eb="12">
      <t>キョウイクキロク</t>
    </rPh>
    <phoneticPr fontId="3"/>
  </si>
  <si>
    <t>○○年度パソコン持出簿
○○年度可搬記憶媒体使用記録簿
○○年度パソコン等員数点検簿
○○年度定期及び臨時点検
○○年度官品パソコン等日々点検簿
○○年度点検実施結果
○○年度情報保証登録解消分</t>
    <rPh sb="8" eb="11">
      <t>モチダシボ</t>
    </rPh>
    <rPh sb="16" eb="27">
      <t>カハンキオクバイタイシヨウキロクボ</t>
    </rPh>
    <rPh sb="36" eb="37">
      <t>トウ</t>
    </rPh>
    <rPh sb="37" eb="41">
      <t>インズウテンケン</t>
    </rPh>
    <rPh sb="41" eb="42">
      <t>ボ</t>
    </rPh>
    <rPh sb="47" eb="50">
      <t>テイキオヨ</t>
    </rPh>
    <rPh sb="60" eb="62">
      <t>カンピン</t>
    </rPh>
    <rPh sb="66" eb="67">
      <t>トウ</t>
    </rPh>
    <rPh sb="67" eb="69">
      <t>ニチニチ</t>
    </rPh>
    <rPh sb="69" eb="72">
      <t>テンケンボ</t>
    </rPh>
    <rPh sb="77" eb="83">
      <t>テンケンジッシケッカ</t>
    </rPh>
    <rPh sb="88" eb="97">
      <t>ジョウホウホショウトウロクカイショウブン</t>
    </rPh>
    <phoneticPr fontId="3"/>
  </si>
  <si>
    <t>○○年度可搬記憶媒体管理簿</t>
    <rPh sb="4" eb="6">
      <t>カハン</t>
    </rPh>
    <rPh sb="6" eb="8">
      <t>キオク</t>
    </rPh>
    <rPh sb="8" eb="10">
      <t>バイタイ</t>
    </rPh>
    <rPh sb="10" eb="13">
      <t>カンリボ</t>
    </rPh>
    <phoneticPr fontId="4"/>
  </si>
  <si>
    <t xml:space="preserve">○○年度パソコン管理簿
○○年度情報保証管理簿
</t>
    <rPh sb="8" eb="11">
      <t>カンリボ</t>
    </rPh>
    <rPh sb="16" eb="23">
      <t>ジョウホウホショウカンリボ</t>
    </rPh>
    <phoneticPr fontId="4"/>
  </si>
  <si>
    <t>隊員身上票</t>
    <rPh sb="0" eb="5">
      <t>タイインシンジョウヒョウ</t>
    </rPh>
    <phoneticPr fontId="3"/>
  </si>
  <si>
    <t>人事記録、報告（044）</t>
    <rPh sb="0" eb="2">
      <t>ジンジ</t>
    </rPh>
    <rPh sb="2" eb="4">
      <t>キロク</t>
    </rPh>
    <rPh sb="5" eb="7">
      <t>ホウコク</t>
    </rPh>
    <phoneticPr fontId="4"/>
  </si>
  <si>
    <t>勤務記録表、任用記録</t>
    <rPh sb="0" eb="2">
      <t>キンム</t>
    </rPh>
    <rPh sb="2" eb="4">
      <t>キロク</t>
    </rPh>
    <rPh sb="4" eb="5">
      <t>ヒョウ</t>
    </rPh>
    <rPh sb="6" eb="8">
      <t>ニンヨウ</t>
    </rPh>
    <rPh sb="8" eb="10">
      <t>キロク</t>
    </rPh>
    <phoneticPr fontId="4"/>
  </si>
  <si>
    <t>人事記録に関する文書</t>
    <rPh sb="0" eb="2">
      <t>ジンジ</t>
    </rPh>
    <rPh sb="2" eb="4">
      <t>キロク</t>
    </rPh>
    <rPh sb="5" eb="6">
      <t>カン</t>
    </rPh>
    <rPh sb="8" eb="10">
      <t>ブンショ</t>
    </rPh>
    <phoneticPr fontId="4"/>
  </si>
  <si>
    <t xml:space="preserve">(5) </t>
  </si>
  <si>
    <t>○○年度休暇簿
○○年度休日の代休日指定簿
○○年度振替（代休）管理簿</t>
    <rPh sb="0" eb="4">
      <t>マルマルネンド</t>
    </rPh>
    <rPh sb="17" eb="18">
      <t>ビ</t>
    </rPh>
    <rPh sb="26" eb="27">
      <t>フ</t>
    </rPh>
    <rPh sb="27" eb="28">
      <t>カ</t>
    </rPh>
    <rPh sb="29" eb="31">
      <t>ダイキュウ</t>
    </rPh>
    <rPh sb="32" eb="34">
      <t>カンリ</t>
    </rPh>
    <rPh sb="34" eb="35">
      <t>カンリボ</t>
    </rPh>
    <phoneticPr fontId="5"/>
  </si>
  <si>
    <t>○○年度出勤簿</t>
    <rPh sb="2" eb="4">
      <t>ネンド</t>
    </rPh>
    <rPh sb="4" eb="7">
      <t>シュッキンボ</t>
    </rPh>
    <phoneticPr fontId="5"/>
  </si>
  <si>
    <t>(2)</t>
  </si>
  <si>
    <t>○○年度特殊勤務命令簿</t>
    <rPh sb="2" eb="4">
      <t>ネンド</t>
    </rPh>
    <rPh sb="4" eb="11">
      <t>トクシュキンムメイレイボ</t>
    </rPh>
    <phoneticPr fontId="3"/>
  </si>
  <si>
    <t>会計（A-40）</t>
  </si>
  <si>
    <t>会計（A-40）
（１５の項及び２４の項に掲げるものを除く。）</t>
    <phoneticPr fontId="3"/>
  </si>
  <si>
    <t>行政文書管理推進月間自己点検状況</t>
    <rPh sb="6" eb="10">
      <t>スイシンゲッカン</t>
    </rPh>
    <rPh sb="10" eb="14">
      <t>ジコテンケン</t>
    </rPh>
    <rPh sb="14" eb="16">
      <t>ジョウキョウ</t>
    </rPh>
    <phoneticPr fontId="6"/>
  </si>
  <si>
    <t>行政文書管理推進月間点検</t>
    <rPh sb="0" eb="2">
      <t>ギョウセイ</t>
    </rPh>
    <rPh sb="2" eb="4">
      <t>ブンショ</t>
    </rPh>
    <rPh sb="4" eb="6">
      <t>カンリ</t>
    </rPh>
    <rPh sb="6" eb="8">
      <t>スイシン</t>
    </rPh>
    <rPh sb="8" eb="10">
      <t>ゲッカン</t>
    </rPh>
    <rPh sb="10" eb="12">
      <t>テンケン</t>
    </rPh>
    <phoneticPr fontId="6"/>
  </si>
  <si>
    <t>行政文書の管理に関する文書</t>
    <rPh sb="0" eb="4">
      <t>ギョウセイブンショ</t>
    </rPh>
    <rPh sb="5" eb="7">
      <t>カンリ</t>
    </rPh>
    <rPh sb="8" eb="9">
      <t>カン</t>
    </rPh>
    <rPh sb="11" eb="13">
      <t>ブンショ</t>
    </rPh>
    <phoneticPr fontId="6"/>
  </si>
  <si>
    <t>防空指揮群規則綴</t>
    <rPh sb="0" eb="5">
      <t>ボウクウシキグン</t>
    </rPh>
    <rPh sb="5" eb="8">
      <t>キソクツヅリ</t>
    </rPh>
    <phoneticPr fontId="6"/>
  </si>
  <si>
    <t>総務人事服務等規則綴</t>
    <rPh sb="0" eb="4">
      <t>ソウムジンジ</t>
    </rPh>
    <rPh sb="4" eb="7">
      <t>フクムトウ</t>
    </rPh>
    <rPh sb="7" eb="10">
      <t>キソク</t>
    </rPh>
    <phoneticPr fontId="3"/>
  </si>
  <si>
    <t>例規通達類</t>
    <rPh sb="0" eb="5">
      <t>レイキツウタツルイ</t>
    </rPh>
    <phoneticPr fontId="3"/>
  </si>
  <si>
    <t>作戦システム運用隊規則綴</t>
    <rPh sb="0" eb="2">
      <t>サクセン</t>
    </rPh>
    <rPh sb="6" eb="9">
      <t>ウンヨウタイ</t>
    </rPh>
    <rPh sb="9" eb="12">
      <t>キソクツヅリ</t>
    </rPh>
    <phoneticPr fontId="3"/>
  </si>
  <si>
    <t>横田基地規則綴</t>
    <rPh sb="0" eb="4">
      <t>ヨコタキチ</t>
    </rPh>
    <rPh sb="4" eb="7">
      <t>キソクツヅリ</t>
    </rPh>
    <phoneticPr fontId="3"/>
  </si>
  <si>
    <t>横田基地における入出門等に関する手続実施要領について</t>
    <rPh sb="0" eb="4">
      <t>ヨコタキチ</t>
    </rPh>
    <rPh sb="8" eb="11">
      <t>ニュウシュツモン</t>
    </rPh>
    <rPh sb="11" eb="12">
      <t>トウ</t>
    </rPh>
    <rPh sb="13" eb="14">
      <t>カン</t>
    </rPh>
    <rPh sb="16" eb="22">
      <t>テツヅキジッシヨウリョウ</t>
    </rPh>
    <phoneticPr fontId="3"/>
  </si>
  <si>
    <t>規則類</t>
    <rPh sb="0" eb="3">
      <t>キソクルイ</t>
    </rPh>
    <phoneticPr fontId="6"/>
  </si>
  <si>
    <t>基地内の入出門に関する文書</t>
    <rPh sb="0" eb="3">
      <t>キチナイ</t>
    </rPh>
    <rPh sb="4" eb="7">
      <t>ニュウシュツモン</t>
    </rPh>
    <rPh sb="8" eb="9">
      <t>カン</t>
    </rPh>
    <rPh sb="11" eb="13">
      <t>ブンショ</t>
    </rPh>
    <phoneticPr fontId="6"/>
  </si>
  <si>
    <t>2(2)ア（ア）</t>
    <phoneticPr fontId="3"/>
  </si>
  <si>
    <t>〇〇年度新型コロナウイルス感染症対策</t>
    <rPh sb="2" eb="4">
      <t>ネンド</t>
    </rPh>
    <rPh sb="4" eb="6">
      <t>シンガタ</t>
    </rPh>
    <rPh sb="13" eb="18">
      <t>カンセンショウタイサク</t>
    </rPh>
    <phoneticPr fontId="3"/>
  </si>
  <si>
    <t>新型コロナウイルス感染症対策</t>
    <rPh sb="0" eb="2">
      <t>シンガタ</t>
    </rPh>
    <rPh sb="9" eb="12">
      <t>カンセンショウ</t>
    </rPh>
    <rPh sb="12" eb="14">
      <t>タイサク</t>
    </rPh>
    <phoneticPr fontId="3"/>
  </si>
  <si>
    <t>新型コロナウイルスに関する文書</t>
    <rPh sb="0" eb="2">
      <t>シンガタ</t>
    </rPh>
    <rPh sb="10" eb="11">
      <t>カン</t>
    </rPh>
    <rPh sb="13" eb="15">
      <t>ブンショ</t>
    </rPh>
    <phoneticPr fontId="3"/>
  </si>
  <si>
    <t>○○年度指定（解除）書</t>
    <rPh sb="2" eb="4">
      <t>ネンド</t>
    </rPh>
    <rPh sb="4" eb="6">
      <t>シテイ</t>
    </rPh>
    <rPh sb="7" eb="9">
      <t>カイジョ</t>
    </rPh>
    <rPh sb="10" eb="11">
      <t>ショ</t>
    </rPh>
    <phoneticPr fontId="3"/>
  </si>
  <si>
    <t>・指示書
・回答
・報告</t>
    <rPh sb="1" eb="4">
      <t>シジショ</t>
    </rPh>
    <rPh sb="6" eb="8">
      <t>カイトウ</t>
    </rPh>
    <rPh sb="10" eb="12">
      <t>ホウコク</t>
    </rPh>
    <phoneticPr fontId="4"/>
  </si>
  <si>
    <t>２０年</t>
    <phoneticPr fontId="3"/>
  </si>
  <si>
    <t>〇〇年度移管廃棄簿</t>
    <phoneticPr fontId="3"/>
  </si>
  <si>
    <t>移管廃棄簿</t>
    <phoneticPr fontId="3"/>
  </si>
  <si>
    <t>〇〇年起案簿（令和４年１月１日以降）</t>
    <rPh sb="3" eb="6">
      <t>キアンボ</t>
    </rPh>
    <rPh sb="7" eb="9">
      <t>レイワ</t>
    </rPh>
    <rPh sb="10" eb="11">
      <t>ネン</t>
    </rPh>
    <rPh sb="12" eb="13">
      <t>ツキ</t>
    </rPh>
    <rPh sb="14" eb="15">
      <t>ヒ</t>
    </rPh>
    <rPh sb="15" eb="17">
      <t>イコウ</t>
    </rPh>
    <phoneticPr fontId="3"/>
  </si>
  <si>
    <t>〇〇年起案簿（令和３年１２月３１日以前）</t>
    <rPh sb="3" eb="6">
      <t>キアンボ</t>
    </rPh>
    <rPh sb="7" eb="9">
      <t>レイワ</t>
    </rPh>
    <rPh sb="10" eb="11">
      <t>ネン</t>
    </rPh>
    <rPh sb="13" eb="14">
      <t>ツキ</t>
    </rPh>
    <rPh sb="16" eb="17">
      <t>ヒ</t>
    </rPh>
    <rPh sb="17" eb="19">
      <t>イゼン</t>
    </rPh>
    <phoneticPr fontId="3"/>
  </si>
  <si>
    <t>決裁簿</t>
    <phoneticPr fontId="3"/>
  </si>
  <si>
    <t>〇〇年来簡簿</t>
    <rPh sb="3" eb="6">
      <t>ライカンボ</t>
    </rPh>
    <phoneticPr fontId="3"/>
  </si>
  <si>
    <t>文書の管理等</t>
    <rPh sb="0" eb="2">
      <t>ブンショ</t>
    </rPh>
    <rPh sb="3" eb="6">
      <t>カンリトウ</t>
    </rPh>
    <phoneticPr fontId="3"/>
  </si>
  <si>
    <t>保存期間満了時の措置</t>
    <rPh sb="0" eb="2">
      <t>ホゾン</t>
    </rPh>
    <rPh sb="2" eb="4">
      <t>キカン</t>
    </rPh>
    <rPh sb="4" eb="6">
      <t>マンリョウ</t>
    </rPh>
    <rPh sb="6" eb="7">
      <t>ジ</t>
    </rPh>
    <rPh sb="8" eb="10">
      <t>ソチ</t>
    </rPh>
    <phoneticPr fontId="4"/>
  </si>
  <si>
    <t>訓令別表第２
該当項</t>
    <rPh sb="0" eb="2">
      <t>クンレイ</t>
    </rPh>
    <rPh sb="2" eb="4">
      <t>ベッピョウ</t>
    </rPh>
    <rPh sb="4" eb="5">
      <t>ダイ</t>
    </rPh>
    <rPh sb="7" eb="9">
      <t>ガイトウ</t>
    </rPh>
    <rPh sb="9" eb="10">
      <t>コウ</t>
    </rPh>
    <phoneticPr fontId="4"/>
  </si>
  <si>
    <t>保存期間</t>
    <rPh sb="0" eb="2">
      <t>ホゾン</t>
    </rPh>
    <rPh sb="2" eb="4">
      <t>キカン</t>
    </rPh>
    <phoneticPr fontId="4"/>
  </si>
  <si>
    <t>小分類
（行政文書ファイルの名称）</t>
    <rPh sb="0" eb="3">
      <t>ショウブンルイ</t>
    </rPh>
    <rPh sb="5" eb="9">
      <t>ギョウセイブンショ</t>
    </rPh>
    <rPh sb="14" eb="16">
      <t>メイショウ</t>
    </rPh>
    <phoneticPr fontId="3"/>
  </si>
  <si>
    <t>中分類</t>
    <rPh sb="0" eb="3">
      <t>チュウブンルイ</t>
    </rPh>
    <phoneticPr fontId="3"/>
  </si>
  <si>
    <t>大分類</t>
    <rPh sb="0" eb="3">
      <t>ダイブンルイ</t>
    </rPh>
    <phoneticPr fontId="3"/>
  </si>
  <si>
    <t>具体例</t>
    <rPh sb="0" eb="2">
      <t>グタイ</t>
    </rPh>
    <rPh sb="2" eb="3">
      <t>レイ</t>
    </rPh>
    <phoneticPr fontId="3"/>
  </si>
  <si>
    <t>行政文書ファイル等に編綴する主な行政文書の類型</t>
    <rPh sb="0" eb="2">
      <t>ギョウセイ</t>
    </rPh>
    <rPh sb="2" eb="4">
      <t>ブンショ</t>
    </rPh>
    <rPh sb="8" eb="9">
      <t>トウ</t>
    </rPh>
    <rPh sb="10" eb="12">
      <t>ヘンテツ</t>
    </rPh>
    <rPh sb="14" eb="15">
      <t>オモ</t>
    </rPh>
    <phoneticPr fontId="4"/>
  </si>
  <si>
    <t>業務の区分</t>
    <phoneticPr fontId="4"/>
  </si>
  <si>
    <t>事項</t>
    <phoneticPr fontId="4"/>
  </si>
  <si>
    <t>文書管理者：安全班長</t>
    <rPh sb="0" eb="5">
      <t>ブンショカンリシャ</t>
    </rPh>
    <rPh sb="6" eb="10">
      <t>アンゼンハンチョウ</t>
    </rPh>
    <phoneticPr fontId="3"/>
  </si>
  <si>
    <t>航空総隊作戦システム運用隊本部安全班標準文書保存期間基準（保存期間表）</t>
    <rPh sb="0" eb="4">
      <t>コウクウソウタイ</t>
    </rPh>
    <rPh sb="4" eb="6">
      <t>サクセン</t>
    </rPh>
    <rPh sb="10" eb="13">
      <t>ウンヨウタイ</t>
    </rPh>
    <rPh sb="13" eb="18">
      <t>ホンブアンゼンハン</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</si>
  <si>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 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6" eb="618">
      <t>ホゾン</t>
    </rPh>
    <rPh sb="618" eb="620">
      <t>キカン</t>
    </rPh>
    <rPh sb="620" eb="621">
      <t>ヒョウ</t>
    </rPh>
    <rPh sb="626" eb="628">
      <t>ホゾン</t>
    </rPh>
    <rPh sb="628" eb="630">
      <t>キカン</t>
    </rPh>
    <rPh sb="632" eb="633">
      <t>ネン</t>
    </rPh>
    <rPh sb="633" eb="635">
      <t>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ガ</t>
    </rPh>
    <rPh sb="683" eb="685">
      <t>キテイ</t>
    </rPh>
    <rPh sb="688" eb="690">
      <t>ソウカツ</t>
    </rPh>
    <rPh sb="690" eb="692">
      <t>ブンショ</t>
    </rPh>
    <rPh sb="692" eb="694">
      <t>カンリ</t>
    </rPh>
    <rPh sb="694" eb="695">
      <t>シャ</t>
    </rPh>
    <rPh sb="696" eb="698">
      <t>キョウギ</t>
    </rPh>
    <rPh sb="703" eb="704">
      <t>カギ</t>
    </rPh>
    <rPh sb="767" eb="768">
      <t>タ</t>
    </rPh>
    <rPh sb="776" eb="777">
      <t>マタ</t>
    </rPh>
    <rPh sb="829" eb="830">
      <t>ネン</t>
    </rPh>
    <rPh sb="830" eb="832">
      <t>ミマン</t>
    </rPh>
    <rPh sb="841" eb="843">
      <t>ギョウセイ</t>
    </rPh>
    <rPh sb="843" eb="845">
      <t>ブンショ</t>
    </rPh>
    <rPh sb="846" eb="848">
      <t>ホゾン</t>
    </rPh>
    <rPh sb="848" eb="850">
      <t>キカン</t>
    </rPh>
    <rPh sb="882" eb="884">
      <t>ベット</t>
    </rPh>
    <rPh sb="885" eb="887">
      <t>セイホン</t>
    </rPh>
    <rPh sb="888" eb="890">
      <t>カンリ</t>
    </rPh>
    <rPh sb="895" eb="897">
      <t>ギョウセイ</t>
    </rPh>
    <rPh sb="897" eb="899">
      <t>ブンショ</t>
    </rPh>
    <rPh sb="900" eb="901">
      <t>ウツ</t>
    </rPh>
    <rPh sb="905" eb="906">
      <t>ツギ</t>
    </rPh>
    <rPh sb="907" eb="908">
      <t>カカ</t>
    </rPh>
    <rPh sb="914" eb="916">
      <t>ホゾン</t>
    </rPh>
    <rPh sb="916" eb="918">
      <t>キカン</t>
    </rPh>
    <rPh sb="919" eb="922">
      <t>キサンビ</t>
    </rPh>
    <rPh sb="923" eb="925">
      <t>ギョウセイ</t>
    </rPh>
    <rPh sb="925" eb="927">
      <t>ブンショ</t>
    </rPh>
    <rPh sb="928" eb="930">
      <t>サクセイ</t>
    </rPh>
    <rPh sb="930" eb="931">
      <t>マタ</t>
    </rPh>
    <rPh sb="932" eb="934">
      <t>シュトク</t>
    </rPh>
    <rPh sb="935" eb="936">
      <t>カカ</t>
    </rPh>
    <rPh sb="937" eb="938">
      <t>ヒ</t>
    </rPh>
    <rPh sb="952" eb="954">
      <t>ジュシン</t>
    </rPh>
    <rPh sb="956" eb="958">
      <t>デンシ</t>
    </rPh>
    <rPh sb="965" eb="967">
      <t>サイソク</t>
    </rPh>
    <rPh sb="967" eb="968">
      <t>ダイ</t>
    </rPh>
    <rPh sb="969" eb="970">
      <t>ショウ</t>
    </rPh>
    <rPh sb="970" eb="971">
      <t>ダイ</t>
    </rPh>
    <rPh sb="972" eb="973">
      <t>ダイ</t>
    </rPh>
    <rPh sb="974" eb="975">
      <t>コウ</t>
    </rPh>
    <rPh sb="975" eb="976">
      <t>ダイ</t>
    </rPh>
    <rPh sb="977" eb="978">
      <t>ゴウ</t>
    </rPh>
    <rPh sb="979" eb="981">
      <t>キテイ</t>
    </rPh>
    <rPh sb="985" eb="986">
      <t>ネン</t>
    </rPh>
    <rPh sb="986" eb="988">
      <t>ミマン</t>
    </rPh>
    <rPh sb="989" eb="991">
      <t>ホゾン</t>
    </rPh>
    <rPh sb="991" eb="993">
      <t>キカン</t>
    </rPh>
    <rPh sb="994" eb="996">
      <t>セッテイ</t>
    </rPh>
    <rPh sb="998" eb="999">
      <t>カミ</t>
    </rPh>
    <rPh sb="999" eb="1001">
      <t>ブンショ</t>
    </rPh>
    <rPh sb="1004" eb="1006">
      <t>サイソク</t>
    </rPh>
    <rPh sb="1006" eb="1007">
      <t>ダイ</t>
    </rPh>
    <rPh sb="1008" eb="1009">
      <t>ショウ</t>
    </rPh>
    <rPh sb="1009" eb="1010">
      <t>ダイ</t>
    </rPh>
    <rPh sb="1011" eb="1012">
      <t>ダイ</t>
    </rPh>
    <rPh sb="1013" eb="1014">
      <t>コウ</t>
    </rPh>
    <rPh sb="1014" eb="1015">
      <t>ダイ</t>
    </rPh>
    <rPh sb="1016" eb="1017">
      <t>ゴウ</t>
    </rPh>
    <rPh sb="1018" eb="1020">
      <t>キテイ</t>
    </rPh>
    <rPh sb="1029" eb="1031">
      <t>キサイ</t>
    </rPh>
    <rPh sb="1034" eb="1035">
      <t>ア</t>
    </rPh>
    <rPh sb="1040" eb="1041">
      <t>ダイ</t>
    </rPh>
    <rPh sb="1042" eb="1043">
      <t>コウ</t>
    </rPh>
    <rPh sb="1043" eb="1045">
      <t>カクゴウ</t>
    </rPh>
    <rPh sb="1046" eb="1048">
      <t>ガイトウ</t>
    </rPh>
    <rPh sb="1056" eb="1057">
      <t>ネン</t>
    </rPh>
    <rPh sb="1057" eb="1059">
      <t>ミマン</t>
    </rPh>
    <rPh sb="1062" eb="1064">
      <t>ギョウセイ</t>
    </rPh>
    <rPh sb="1064" eb="1066">
      <t>ブンショ</t>
    </rPh>
    <rPh sb="1067" eb="1069">
      <t>ホゾン</t>
    </rPh>
    <rPh sb="1069" eb="1071">
      <t>キカン</t>
    </rPh>
    <rPh sb="1222" eb="1223">
      <t>ナラ</t>
    </rPh>
    <rPh sb="1242" eb="1243">
      <t>マタ</t>
    </rPh>
    <rPh sb="1257" eb="1258">
      <t>マタ</t>
    </rPh>
    <rPh sb="1285" eb="1286">
      <t>タ</t>
    </rPh>
    <rPh sb="1294" eb="1295">
      <t>マタ</t>
    </rPh>
    <rPh sb="1353" eb="1354">
      <t>ショウ</t>
    </rPh>
    <rPh sb="1354" eb="1355">
      <t>ダイ</t>
    </rPh>
    <phoneticPr fontId="3"/>
  </si>
  <si>
    <t>・〇〇年度航空生理訓練</t>
    <rPh sb="3" eb="5">
      <t>ネンド</t>
    </rPh>
    <rPh sb="5" eb="9">
      <t>コウクウセイリ</t>
    </rPh>
    <rPh sb="9" eb="11">
      <t>クンレン</t>
    </rPh>
    <phoneticPr fontId="3"/>
  </si>
  <si>
    <t>航空生理訓練</t>
    <rPh sb="0" eb="6">
      <t>コウクウセイリクンレン</t>
    </rPh>
    <phoneticPr fontId="3"/>
  </si>
  <si>
    <t>身体歴</t>
    <phoneticPr fontId="3"/>
  </si>
  <si>
    <t>・賠償等業務用スマートフォン管理記録簿</t>
    <phoneticPr fontId="3"/>
  </si>
  <si>
    <t>賠償等業務用スマートフォン管理記録簿</t>
    <rPh sb="13" eb="15">
      <t>カンリ</t>
    </rPh>
    <rPh sb="15" eb="18">
      <t>キロクボ</t>
    </rPh>
    <phoneticPr fontId="3"/>
  </si>
  <si>
    <t>・賠償等業務用スマートフォンの運用要領</t>
    <phoneticPr fontId="3"/>
  </si>
  <si>
    <t>賠償等業務用スマートフォンの運用要領</t>
    <rPh sb="14" eb="16">
      <t>ウンヨウ</t>
    </rPh>
    <rPh sb="16" eb="18">
      <t>ヨウリョウ</t>
    </rPh>
    <phoneticPr fontId="3"/>
  </si>
  <si>
    <t>賠償等業務用スマートフォンに関する文書</t>
    <rPh sb="0" eb="2">
      <t>バイショウ</t>
    </rPh>
    <rPh sb="2" eb="3">
      <t>トウ</t>
    </rPh>
    <rPh sb="3" eb="6">
      <t>ギョウムヨウ</t>
    </rPh>
    <rPh sb="14" eb="15">
      <t>カン</t>
    </rPh>
    <rPh sb="17" eb="19">
      <t>ブンショ</t>
    </rPh>
    <phoneticPr fontId="3"/>
  </si>
  <si>
    <t>・〇〇年度法務訓練・講習</t>
    <rPh sb="3" eb="4">
      <t>ネン</t>
    </rPh>
    <rPh sb="4" eb="5">
      <t>ド</t>
    </rPh>
    <rPh sb="5" eb="7">
      <t>ホウム</t>
    </rPh>
    <rPh sb="7" eb="9">
      <t>クンレン</t>
    </rPh>
    <rPh sb="10" eb="12">
      <t>コウシュウ</t>
    </rPh>
    <phoneticPr fontId="3"/>
  </si>
  <si>
    <t>法務一般（017）</t>
    <phoneticPr fontId="3"/>
  </si>
  <si>
    <t>法務訓練・講習</t>
    <rPh sb="0" eb="2">
      <t>ホウム</t>
    </rPh>
    <rPh sb="2" eb="4">
      <t>クンレン</t>
    </rPh>
    <rPh sb="5" eb="7">
      <t>コウシュウ</t>
    </rPh>
    <phoneticPr fontId="3"/>
  </si>
  <si>
    <t>法務訓練及び講習に関する文書</t>
    <phoneticPr fontId="3"/>
  </si>
  <si>
    <t>法務一般（017）</t>
    <rPh sb="0" eb="2">
      <t>ホウム</t>
    </rPh>
    <rPh sb="2" eb="4">
      <t>イッパン</t>
    </rPh>
    <phoneticPr fontId="3"/>
  </si>
  <si>
    <t>・職務法規提要</t>
    <rPh sb="1" eb="3">
      <t>ショクム</t>
    </rPh>
    <rPh sb="3" eb="5">
      <t>ホウキ</t>
    </rPh>
    <rPh sb="5" eb="7">
      <t>テイヨウ</t>
    </rPh>
    <phoneticPr fontId="3"/>
  </si>
  <si>
    <t>職務法規提要（加除式）</t>
    <rPh sb="0" eb="2">
      <t>ショクム</t>
    </rPh>
    <rPh sb="2" eb="4">
      <t>ホウキ</t>
    </rPh>
    <rPh sb="4" eb="6">
      <t>テイヨウ</t>
    </rPh>
    <rPh sb="7" eb="9">
      <t>カジョ</t>
    </rPh>
    <rPh sb="9" eb="10">
      <t>シキ</t>
    </rPh>
    <phoneticPr fontId="3"/>
  </si>
  <si>
    <t>法規類等を要約した文書</t>
    <rPh sb="5" eb="7">
      <t>ヨウヤク</t>
    </rPh>
    <rPh sb="9" eb="11">
      <t>ブンショ</t>
    </rPh>
    <phoneticPr fontId="4"/>
  </si>
  <si>
    <t>・発生報告書　              　　　　　　</t>
    <rPh sb="1" eb="3">
      <t>ハッセイ</t>
    </rPh>
    <rPh sb="3" eb="6">
      <t>ホウコクショ</t>
    </rPh>
    <phoneticPr fontId="4"/>
  </si>
  <si>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4"/>
  </si>
  <si>
    <t>・賠償実施結果</t>
    <rPh sb="1" eb="3">
      <t>バイショウ</t>
    </rPh>
    <rPh sb="3" eb="5">
      <t>ジッシ</t>
    </rPh>
    <rPh sb="5" eb="7">
      <t>ケッカ</t>
    </rPh>
    <phoneticPr fontId="3"/>
  </si>
  <si>
    <t>賠償、訴訟、損失補償（018）</t>
    <phoneticPr fontId="3"/>
  </si>
  <si>
    <t>法務（A-20）</t>
    <phoneticPr fontId="3"/>
  </si>
  <si>
    <t>賠償実施結果</t>
    <rPh sb="0" eb="2">
      <t>バイショウ</t>
    </rPh>
    <rPh sb="2" eb="4">
      <t>ジッシ</t>
    </rPh>
    <rPh sb="4" eb="6">
      <t>ケッカ</t>
    </rPh>
    <phoneticPr fontId="3"/>
  </si>
  <si>
    <t>損害賠償等に関する文書</t>
    <phoneticPr fontId="3"/>
  </si>
  <si>
    <t>・会計検査院法第２７条等に基づく速やか報告</t>
    <phoneticPr fontId="3"/>
  </si>
  <si>
    <t>会計検査院法第２７条等に基づく速やか報告</t>
    <rPh sb="0" eb="2">
      <t>カイケイ</t>
    </rPh>
    <rPh sb="2" eb="4">
      <t>ケンサ</t>
    </rPh>
    <rPh sb="4" eb="5">
      <t>イン</t>
    </rPh>
    <rPh sb="5" eb="6">
      <t>ホウ</t>
    </rPh>
    <rPh sb="6" eb="7">
      <t>ダイ</t>
    </rPh>
    <rPh sb="9" eb="10">
      <t>ジョウ</t>
    </rPh>
    <rPh sb="10" eb="11">
      <t>トウ</t>
    </rPh>
    <rPh sb="12" eb="13">
      <t>モト</t>
    </rPh>
    <rPh sb="15" eb="16">
      <t>スミ</t>
    </rPh>
    <rPh sb="18" eb="20">
      <t>ホウコク</t>
    </rPh>
    <phoneticPr fontId="3"/>
  </si>
  <si>
    <t>会計検査院法に関する文書</t>
    <rPh sb="2" eb="4">
      <t>ケンサ</t>
    </rPh>
    <rPh sb="4" eb="5">
      <t>イン</t>
    </rPh>
    <rPh sb="5" eb="6">
      <t>ホウ</t>
    </rPh>
    <rPh sb="7" eb="8">
      <t>カン</t>
    </rPh>
    <rPh sb="10" eb="12">
      <t>ブンショ</t>
    </rPh>
    <phoneticPr fontId="3"/>
  </si>
  <si>
    <t>・〇〇年度会計実地監査　　　　　　　　　　　　　　　　      ・〇〇年度会計実地検査</t>
    <rPh sb="3" eb="5">
      <t>ネンド</t>
    </rPh>
    <rPh sb="36" eb="38">
      <t>ネンド</t>
    </rPh>
    <rPh sb="38" eb="40">
      <t>カイケイ</t>
    </rPh>
    <rPh sb="40" eb="42">
      <t>ジッチ</t>
    </rPh>
    <rPh sb="42" eb="44">
      <t>ケンサ</t>
    </rPh>
    <phoneticPr fontId="4"/>
  </si>
  <si>
    <t>会計監査に関する文書</t>
    <phoneticPr fontId="3"/>
  </si>
  <si>
    <t>・〇〇年度隊員意識調査　　　　　　　　　　　　　　　　　　　　　　　　　・〇〇年度隊員エンゲージメント調査</t>
    <rPh sb="3" eb="5">
      <t>ネンド</t>
    </rPh>
    <rPh sb="5" eb="7">
      <t>タイイン</t>
    </rPh>
    <rPh sb="7" eb="11">
      <t>イシキチョウサ</t>
    </rPh>
    <rPh sb="39" eb="41">
      <t>ネンド</t>
    </rPh>
    <rPh sb="41" eb="43">
      <t>タイイン</t>
    </rPh>
    <rPh sb="51" eb="53">
      <t>チョウサ</t>
    </rPh>
    <phoneticPr fontId="3"/>
  </si>
  <si>
    <t>管理分析（021)</t>
    <phoneticPr fontId="3"/>
  </si>
  <si>
    <t>意識調査、エンゲージメント調査</t>
    <rPh sb="0" eb="4">
      <t>イシキチョウサ</t>
    </rPh>
    <rPh sb="13" eb="15">
      <t>チョウサ</t>
    </rPh>
    <phoneticPr fontId="3"/>
  </si>
  <si>
    <t>隊員の調査に関する文書</t>
    <rPh sb="0" eb="2">
      <t>タイイン</t>
    </rPh>
    <rPh sb="3" eb="5">
      <t>チョウサ</t>
    </rPh>
    <rPh sb="6" eb="7">
      <t>カン</t>
    </rPh>
    <rPh sb="9" eb="11">
      <t>ブンショ</t>
    </rPh>
    <phoneticPr fontId="3"/>
  </si>
  <si>
    <t>管理分析（021)</t>
    <rPh sb="0" eb="4">
      <t>カンリブンセキ</t>
    </rPh>
    <phoneticPr fontId="3"/>
  </si>
  <si>
    <t>・優良提案集</t>
    <rPh sb="1" eb="3">
      <t>ユウリョウ</t>
    </rPh>
    <rPh sb="3" eb="5">
      <t>テイアン</t>
    </rPh>
    <rPh sb="5" eb="6">
      <t>シュウ</t>
    </rPh>
    <phoneticPr fontId="3"/>
  </si>
  <si>
    <t>優良提案集に関する文書</t>
    <rPh sb="0" eb="2">
      <t>ユウリョウ</t>
    </rPh>
    <rPh sb="2" eb="4">
      <t>テイアン</t>
    </rPh>
    <rPh sb="4" eb="5">
      <t>シュウ</t>
    </rPh>
    <rPh sb="6" eb="7">
      <t>カン</t>
    </rPh>
    <rPh sb="9" eb="11">
      <t>ブンショ</t>
    </rPh>
    <phoneticPr fontId="3"/>
  </si>
  <si>
    <t>・業務効率化への取組</t>
    <rPh sb="1" eb="3">
      <t>ギョウム</t>
    </rPh>
    <rPh sb="3" eb="6">
      <t>コウリツカ</t>
    </rPh>
    <rPh sb="8" eb="10">
      <t>トリクミ</t>
    </rPh>
    <phoneticPr fontId="3"/>
  </si>
  <si>
    <t>業務効率化への取組</t>
    <rPh sb="2" eb="5">
      <t>コウリツカ</t>
    </rPh>
    <rPh sb="7" eb="9">
      <t>トリクミ</t>
    </rPh>
    <phoneticPr fontId="3"/>
  </si>
  <si>
    <t>業務効率に関する文書</t>
    <rPh sb="2" eb="4">
      <t>コウリツ</t>
    </rPh>
    <rPh sb="5" eb="6">
      <t>カン</t>
    </rPh>
    <rPh sb="8" eb="10">
      <t>ブンショ</t>
    </rPh>
    <phoneticPr fontId="3"/>
  </si>
  <si>
    <t>・〇〇年度職位組織図</t>
    <rPh sb="3" eb="5">
      <t>ネンド</t>
    </rPh>
    <rPh sb="5" eb="7">
      <t>ショクイ</t>
    </rPh>
    <rPh sb="7" eb="10">
      <t>ソシキズ</t>
    </rPh>
    <phoneticPr fontId="4"/>
  </si>
  <si>
    <t>・職位組織図の送付要領について　　　　　　　　　　　　　　　　　　　　　　　　</t>
    <rPh sb="1" eb="3">
      <t>ショクイ</t>
    </rPh>
    <rPh sb="3" eb="6">
      <t>ソシキズ</t>
    </rPh>
    <rPh sb="7" eb="9">
      <t>ソウフ</t>
    </rPh>
    <rPh sb="9" eb="11">
      <t>ヨウリョウ</t>
    </rPh>
    <phoneticPr fontId="4"/>
  </si>
  <si>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4"/>
  </si>
  <si>
    <t>・〇〇年度業務改善提案状況報告</t>
    <rPh sb="3" eb="5">
      <t>ネンド</t>
    </rPh>
    <rPh sb="11" eb="13">
      <t>ジョウキョウ</t>
    </rPh>
    <phoneticPr fontId="3"/>
  </si>
  <si>
    <t>・〇〇年度業務改善提案審査</t>
    <rPh sb="3" eb="5">
      <t>ネンド</t>
    </rPh>
    <phoneticPr fontId="3"/>
  </si>
  <si>
    <t>業務改善提案状況報告</t>
    <phoneticPr fontId="3"/>
  </si>
  <si>
    <t>業務改善の年度の活動状況に関する文書</t>
    <phoneticPr fontId="3"/>
  </si>
  <si>
    <t>・〇〇年度業務改善提案報告</t>
    <rPh sb="3" eb="5">
      <t>ネンド</t>
    </rPh>
    <rPh sb="5" eb="7">
      <t>ギョウム</t>
    </rPh>
    <rPh sb="7" eb="9">
      <t>カイゼン</t>
    </rPh>
    <rPh sb="9" eb="11">
      <t>テイアン</t>
    </rPh>
    <rPh sb="11" eb="13">
      <t>ホウコク</t>
    </rPh>
    <phoneticPr fontId="3"/>
  </si>
  <si>
    <t>監理一般（020）</t>
    <phoneticPr fontId="3"/>
  </si>
  <si>
    <t>監理（A-30）</t>
    <phoneticPr fontId="3"/>
  </si>
  <si>
    <t>報告提案、業務改善提案上申書</t>
    <rPh sb="0" eb="2">
      <t>ホウコク</t>
    </rPh>
    <rPh sb="2" eb="4">
      <t>テイアン</t>
    </rPh>
    <rPh sb="5" eb="7">
      <t>ギョウム</t>
    </rPh>
    <rPh sb="7" eb="9">
      <t>カイゼン</t>
    </rPh>
    <rPh sb="9" eb="11">
      <t>テイアン</t>
    </rPh>
    <rPh sb="11" eb="14">
      <t>ジョウシンショ</t>
    </rPh>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</si>
  <si>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</si>
  <si>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・〇〇年度事故報告</t>
    <rPh sb="3" eb="5">
      <t>ネンド</t>
    </rPh>
    <rPh sb="5" eb="7">
      <t>ジコ</t>
    </rPh>
    <rPh sb="7" eb="9">
      <t>ホウコク</t>
    </rPh>
    <phoneticPr fontId="3"/>
  </si>
  <si>
    <t>安全（150）</t>
    <phoneticPr fontId="3"/>
  </si>
  <si>
    <t>安全（G-20）</t>
    <phoneticPr fontId="3"/>
  </si>
  <si>
    <t>事故報告</t>
    <rPh sb="0" eb="4">
      <t>ジコホウコク</t>
    </rPh>
    <phoneticPr fontId="3"/>
  </si>
  <si>
    <t>安全管理に関する文書</t>
    <rPh sb="0" eb="2">
      <t>アンゼン</t>
    </rPh>
    <rPh sb="2" eb="4">
      <t>カンリ</t>
    </rPh>
    <rPh sb="5" eb="6">
      <t>カン</t>
    </rPh>
    <rPh sb="8" eb="10">
      <t>ブンショ</t>
    </rPh>
    <phoneticPr fontId="3"/>
  </si>
  <si>
    <t>安全（150）</t>
    <rPh sb="0" eb="2">
      <t>アンゼン</t>
    </rPh>
    <phoneticPr fontId="3"/>
  </si>
  <si>
    <t>安全（G-20）</t>
    <rPh sb="0" eb="2">
      <t>アンゼン</t>
    </rPh>
    <phoneticPr fontId="3"/>
  </si>
  <si>
    <t>・〇〇年度監察アンケート調査</t>
    <rPh sb="3" eb="5">
      <t>ネンド</t>
    </rPh>
    <rPh sb="5" eb="7">
      <t>カンサツ</t>
    </rPh>
    <rPh sb="11" eb="13">
      <t>チョウサ</t>
    </rPh>
    <phoneticPr fontId="3"/>
  </si>
  <si>
    <t>監察アンケート調査</t>
    <rPh sb="0" eb="2">
      <t>カンサツ</t>
    </rPh>
    <rPh sb="7" eb="9">
      <t>チョウサ</t>
    </rPh>
    <phoneticPr fontId="3"/>
  </si>
  <si>
    <t>・〇〇年度防衛監察計画</t>
    <rPh sb="3" eb="5">
      <t>ネンド</t>
    </rPh>
    <rPh sb="5" eb="7">
      <t>ボウエイ</t>
    </rPh>
    <rPh sb="7" eb="9">
      <t>カンサツ</t>
    </rPh>
    <rPh sb="8" eb="10">
      <t>ケイカク</t>
    </rPh>
    <phoneticPr fontId="3"/>
  </si>
  <si>
    <t>・〇〇年度監察実施計画</t>
    <rPh sb="3" eb="5">
      <t>ネンド</t>
    </rPh>
    <rPh sb="5" eb="7">
      <t>カンサツ</t>
    </rPh>
    <rPh sb="6" eb="8">
      <t>ジッシ</t>
    </rPh>
    <rPh sb="8" eb="10">
      <t>ケイカク</t>
    </rPh>
    <phoneticPr fontId="3"/>
  </si>
  <si>
    <t>・〇〇年度特別防衛監察</t>
    <rPh sb="5" eb="7">
      <t>トクベツ</t>
    </rPh>
    <rPh sb="7" eb="9">
      <t>ボウエイ</t>
    </rPh>
    <rPh sb="9" eb="11">
      <t>カンサツ</t>
    </rPh>
    <phoneticPr fontId="3"/>
  </si>
  <si>
    <t>監察（140）</t>
    <rPh sb="0" eb="2">
      <t>カンサツ</t>
    </rPh>
    <phoneticPr fontId="3"/>
  </si>
  <si>
    <t>監察（G-10）</t>
    <rPh sb="0" eb="2">
      <t>カンサツ</t>
    </rPh>
    <phoneticPr fontId="3"/>
  </si>
  <si>
    <t>監察結果報告</t>
    <rPh sb="0" eb="2">
      <t>カンサツ</t>
    </rPh>
    <rPh sb="2" eb="4">
      <t>ケッカ</t>
    </rPh>
    <rPh sb="4" eb="6">
      <t>ホウコク</t>
    </rPh>
    <phoneticPr fontId="3"/>
  </si>
  <si>
    <t>監察に関する文書</t>
    <rPh sb="0" eb="2">
      <t>カンサツ</t>
    </rPh>
    <rPh sb="3" eb="4">
      <t>カン</t>
    </rPh>
    <rPh sb="6" eb="8">
      <t>ブンショ</t>
    </rPh>
    <phoneticPr fontId="3"/>
  </si>
  <si>
    <t>・契約担当官補助者指名・指名取消通知書</t>
    <phoneticPr fontId="3"/>
  </si>
  <si>
    <t>契約担当官補助者指名・指名取消通知書</t>
    <rPh sb="0" eb="2">
      <t>ケイヤク</t>
    </rPh>
    <rPh sb="2" eb="5">
      <t>タントウカン</t>
    </rPh>
    <rPh sb="5" eb="8">
      <t>ホジョシャ</t>
    </rPh>
    <rPh sb="8" eb="10">
      <t>シメイ</t>
    </rPh>
    <rPh sb="11" eb="13">
      <t>シメイ</t>
    </rPh>
    <rPh sb="13" eb="15">
      <t>トリケシ</t>
    </rPh>
    <rPh sb="15" eb="18">
      <t>ツウチショ</t>
    </rPh>
    <phoneticPr fontId="3"/>
  </si>
  <si>
    <t>契約担当官補助者(指名・指名取消)に関する文書</t>
    <rPh sb="4" eb="5">
      <t>カン</t>
    </rPh>
    <rPh sb="5" eb="8">
      <t>ホジョシャ</t>
    </rPh>
    <phoneticPr fontId="3"/>
  </si>
  <si>
    <t>基地行事の役務調達不要決定に係る特定日以後５年</t>
    <rPh sb="0" eb="4">
      <t>キチギョウジ</t>
    </rPh>
    <rPh sb="5" eb="7">
      <t>エキム</t>
    </rPh>
    <rPh sb="7" eb="9">
      <t>チョウタツ</t>
    </rPh>
    <rPh sb="9" eb="13">
      <t>フヨウケッテイ</t>
    </rPh>
    <rPh sb="14" eb="15">
      <t>カカ</t>
    </rPh>
    <rPh sb="16" eb="19">
      <t>トクテイビ</t>
    </rPh>
    <rPh sb="19" eb="21">
      <t>イゴ</t>
    </rPh>
    <rPh sb="22" eb="23">
      <t>ネン</t>
    </rPh>
    <phoneticPr fontId="3"/>
  </si>
  <si>
    <t>・航空自衛隊仕様書</t>
    <rPh sb="1" eb="6">
      <t>コウクウジエイタイ</t>
    </rPh>
    <rPh sb="6" eb="9">
      <t>シヨウショ</t>
    </rPh>
    <phoneticPr fontId="3"/>
  </si>
  <si>
    <t>調達（124）</t>
    <phoneticPr fontId="3"/>
  </si>
  <si>
    <t>航空自衛隊仕様書</t>
    <rPh sb="0" eb="5">
      <t>コウクウジエイタイ</t>
    </rPh>
    <rPh sb="5" eb="8">
      <t>シヨウショ</t>
    </rPh>
    <phoneticPr fontId="3"/>
  </si>
  <si>
    <t>仕様書に関する文書</t>
    <rPh sb="0" eb="3">
      <t>シヨウショ</t>
    </rPh>
    <rPh sb="4" eb="5">
      <t>カン</t>
    </rPh>
    <rPh sb="7" eb="9">
      <t>ブンショ</t>
    </rPh>
    <phoneticPr fontId="3"/>
  </si>
  <si>
    <t>・〇〇年互礼会輸送支援</t>
    <rPh sb="3" eb="4">
      <t>トシ</t>
    </rPh>
    <rPh sb="4" eb="7">
      <t>ゴレイカイ</t>
    </rPh>
    <rPh sb="7" eb="9">
      <t>ユソウ</t>
    </rPh>
    <rPh sb="9" eb="11">
      <t>シエン</t>
    </rPh>
    <phoneticPr fontId="3"/>
  </si>
  <si>
    <t>互礼会輸送支援</t>
    <rPh sb="0" eb="3">
      <t>ゴレイカイ</t>
    </rPh>
    <rPh sb="3" eb="7">
      <t>ユソウシエン</t>
    </rPh>
    <phoneticPr fontId="3"/>
  </si>
  <si>
    <t>輸送支援に関する文書</t>
    <rPh sb="0" eb="4">
      <t>ユソウシエン</t>
    </rPh>
    <rPh sb="5" eb="6">
      <t>カン</t>
    </rPh>
    <rPh sb="8" eb="10">
      <t>ブンショ</t>
    </rPh>
    <phoneticPr fontId="3"/>
  </si>
  <si>
    <t>離職した日に係る特定日以後１年</t>
    <rPh sb="4" eb="5">
      <t>ヒ</t>
    </rPh>
    <rPh sb="6" eb="7">
      <t>カカ</t>
    </rPh>
    <rPh sb="8" eb="10">
      <t>トクテイ</t>
    </rPh>
    <rPh sb="10" eb="11">
      <t>ビ</t>
    </rPh>
    <rPh sb="11" eb="13">
      <t>イゴ</t>
    </rPh>
    <rPh sb="14" eb="15">
      <t>ネン</t>
    </rPh>
    <phoneticPr fontId="4"/>
  </si>
  <si>
    <t>・車両等操縦手資格記録</t>
    <rPh sb="1" eb="3">
      <t>シャリョウ</t>
    </rPh>
    <rPh sb="3" eb="4">
      <t>トウ</t>
    </rPh>
    <rPh sb="4" eb="6">
      <t>ソウジュウ</t>
    </rPh>
    <rPh sb="6" eb="7">
      <t>シュ</t>
    </rPh>
    <rPh sb="7" eb="9">
      <t>シカク</t>
    </rPh>
    <rPh sb="9" eb="11">
      <t>キロク</t>
    </rPh>
    <phoneticPr fontId="4"/>
  </si>
  <si>
    <t>・〇〇年度輸送請求票　　　　　　　　　　　　　　　　　　　　・〇〇年度輸送請求発行台帳</t>
    <rPh sb="5" eb="7">
      <t>ユソウ</t>
    </rPh>
    <rPh sb="7" eb="9">
      <t>セイキュウ</t>
    </rPh>
    <rPh sb="9" eb="10">
      <t>ヒョウ</t>
    </rPh>
    <rPh sb="35" eb="37">
      <t>ユソウ</t>
    </rPh>
    <rPh sb="37" eb="39">
      <t>セイキュウ</t>
    </rPh>
    <rPh sb="39" eb="41">
      <t>ハッコウ</t>
    </rPh>
    <rPh sb="41" eb="43">
      <t>ダイチョウ</t>
    </rPh>
    <phoneticPr fontId="4"/>
  </si>
  <si>
    <t>輸送（123）</t>
    <rPh sb="0" eb="2">
      <t>ユソウ</t>
    </rPh>
    <phoneticPr fontId="3"/>
  </si>
  <si>
    <t>輸送（123）</t>
    <phoneticPr fontId="3"/>
  </si>
  <si>
    <t>・注意文書送達簿</t>
    <rPh sb="1" eb="5">
      <t>チュウイブンショ</t>
    </rPh>
    <rPh sb="5" eb="7">
      <t>ソウタツ</t>
    </rPh>
    <rPh sb="7" eb="8">
      <t>ボ</t>
    </rPh>
    <phoneticPr fontId="3"/>
  </si>
  <si>
    <t>秘密保全（102）</t>
    <phoneticPr fontId="3"/>
  </si>
  <si>
    <t>情報（D-10）</t>
    <phoneticPr fontId="3"/>
  </si>
  <si>
    <t>注意文書送達簿</t>
    <rPh sb="0" eb="4">
      <t>チュウイブンショ</t>
    </rPh>
    <rPh sb="4" eb="6">
      <t>ソウタツ</t>
    </rPh>
    <rPh sb="6" eb="7">
      <t>ボ</t>
    </rPh>
    <phoneticPr fontId="3"/>
  </si>
  <si>
    <t>文書の送達に関する文書</t>
    <rPh sb="0" eb="2">
      <t>ブンショ</t>
    </rPh>
    <rPh sb="3" eb="5">
      <t>ソウタツ</t>
    </rPh>
    <rPh sb="6" eb="7">
      <t>カン</t>
    </rPh>
    <rPh sb="9" eb="11">
      <t>ブンショ</t>
    </rPh>
    <phoneticPr fontId="3"/>
  </si>
  <si>
    <t>秘密保全（102）</t>
    <rPh sb="0" eb="4">
      <t>ヒミツホゼン</t>
    </rPh>
    <phoneticPr fontId="3"/>
  </si>
  <si>
    <t>情報（D-10）</t>
    <rPh sb="0" eb="2">
      <t>ジョウホウ</t>
    </rPh>
    <phoneticPr fontId="3"/>
  </si>
  <si>
    <t>・〇〇年度施設日常点検基準表</t>
    <rPh sb="5" eb="7">
      <t>シセツ</t>
    </rPh>
    <rPh sb="7" eb="9">
      <t>ニチジョウ</t>
    </rPh>
    <rPh sb="9" eb="11">
      <t>テンケン</t>
    </rPh>
    <rPh sb="11" eb="13">
      <t>キジュン</t>
    </rPh>
    <rPh sb="13" eb="14">
      <t>ヒョウ</t>
    </rPh>
    <phoneticPr fontId="3"/>
  </si>
  <si>
    <t>・〇〇年度防災自主点検表　　　　　　　　　　　　　　　　　　・〇〇年度消防用設備等自主点検表</t>
    <rPh sb="5" eb="7">
      <t>ボウサイ</t>
    </rPh>
    <rPh sb="7" eb="9">
      <t>ジシュ</t>
    </rPh>
    <rPh sb="9" eb="11">
      <t>テンケン</t>
    </rPh>
    <rPh sb="11" eb="12">
      <t>ヒョウ</t>
    </rPh>
    <rPh sb="35" eb="37">
      <t>ショウボウ</t>
    </rPh>
    <rPh sb="37" eb="38">
      <t>ヨウ</t>
    </rPh>
    <rPh sb="38" eb="40">
      <t>セツビ</t>
    </rPh>
    <rPh sb="40" eb="41">
      <t>トウ</t>
    </rPh>
    <rPh sb="41" eb="43">
      <t>ジシュ</t>
    </rPh>
    <rPh sb="43" eb="46">
      <t>テンケンヒョウ</t>
    </rPh>
    <phoneticPr fontId="4"/>
  </si>
  <si>
    <t>施設一般（113）</t>
    <rPh sb="0" eb="2">
      <t>シセツ</t>
    </rPh>
    <rPh sb="2" eb="4">
      <t>イッパン</t>
    </rPh>
    <phoneticPr fontId="4"/>
  </si>
  <si>
    <t>施設（C-40）</t>
    <phoneticPr fontId="3"/>
  </si>
  <si>
    <t>防災自主点検表、消防用設備等自主点検表、施設日常点検基準表</t>
    <rPh sb="0" eb="2">
      <t>ボウサイ</t>
    </rPh>
    <rPh sb="2" eb="4">
      <t>ジシュ</t>
    </rPh>
    <rPh sb="4" eb="6">
      <t>テンケン</t>
    </rPh>
    <rPh sb="6" eb="7">
      <t>ヒョウ</t>
    </rPh>
    <rPh sb="8" eb="11">
      <t>ショウボウヨウ</t>
    </rPh>
    <rPh sb="11" eb="13">
      <t>セツビ</t>
    </rPh>
    <rPh sb="13" eb="14">
      <t>トウ</t>
    </rPh>
    <rPh sb="14" eb="16">
      <t>ジシュ</t>
    </rPh>
    <rPh sb="16" eb="18">
      <t>テンケン</t>
    </rPh>
    <rPh sb="18" eb="19">
      <t>ヒョウ</t>
    </rPh>
    <rPh sb="20" eb="22">
      <t>シセツ</t>
    </rPh>
    <rPh sb="22" eb="24">
      <t>ニチジョウ</t>
    </rPh>
    <rPh sb="24" eb="26">
      <t>テンケン</t>
    </rPh>
    <rPh sb="26" eb="28">
      <t>キジュン</t>
    </rPh>
    <rPh sb="28" eb="29">
      <t>ヒョウ</t>
    </rPh>
    <phoneticPr fontId="4"/>
  </si>
  <si>
    <t>点検に関する文書</t>
    <rPh sb="0" eb="2">
      <t>テンケン</t>
    </rPh>
    <rPh sb="3" eb="4">
      <t>カン</t>
    </rPh>
    <rPh sb="6" eb="8">
      <t>ブンショ</t>
    </rPh>
    <phoneticPr fontId="3"/>
  </si>
  <si>
    <t>・非常勤務職員等管理台帳　　　　　　　　　　　　　　　　　　　・端末等配置図（廃止分）</t>
    <rPh sb="1" eb="3">
      <t>ヒジョウ</t>
    </rPh>
    <rPh sb="3" eb="5">
      <t>キンム</t>
    </rPh>
    <rPh sb="5" eb="7">
      <t>ショクイン</t>
    </rPh>
    <rPh sb="7" eb="8">
      <t>トウ</t>
    </rPh>
    <rPh sb="8" eb="10">
      <t>カンリ</t>
    </rPh>
    <rPh sb="10" eb="12">
      <t>ダイチョウ</t>
    </rPh>
    <rPh sb="32" eb="34">
      <t>タンマツ</t>
    </rPh>
    <rPh sb="34" eb="35">
      <t>トウ</t>
    </rPh>
    <rPh sb="35" eb="38">
      <t>ハイチズ</t>
    </rPh>
    <rPh sb="39" eb="42">
      <t>ハイシブン</t>
    </rPh>
    <phoneticPr fontId="3"/>
  </si>
  <si>
    <t>更新を要することとなった日又は本システムが廃止された日に係る特定日以後１年</t>
    <rPh sb="0" eb="2">
      <t>コウシン</t>
    </rPh>
    <rPh sb="3" eb="4">
      <t>ヨウ</t>
    </rPh>
    <rPh sb="12" eb="13">
      <t>ヒ</t>
    </rPh>
    <rPh sb="13" eb="14">
      <t>マタ</t>
    </rPh>
    <rPh sb="15" eb="16">
      <t>ホン</t>
    </rPh>
    <rPh sb="21" eb="23">
      <t>ハイシ</t>
    </rPh>
    <rPh sb="26" eb="27">
      <t>ヒ</t>
    </rPh>
    <rPh sb="28" eb="29">
      <t>カカ</t>
    </rPh>
    <rPh sb="30" eb="33">
      <t>トクテイビ</t>
    </rPh>
    <rPh sb="33" eb="35">
      <t>イゴ</t>
    </rPh>
    <rPh sb="36" eb="37">
      <t>ネン</t>
    </rPh>
    <phoneticPr fontId="3"/>
  </si>
  <si>
    <t>・端末等管理台帳
・端末等配置図</t>
    <rPh sb="1" eb="3">
      <t>タンマツ</t>
    </rPh>
    <rPh sb="3" eb="4">
      <t>トウ</t>
    </rPh>
    <rPh sb="4" eb="6">
      <t>カンリ</t>
    </rPh>
    <rPh sb="6" eb="8">
      <t>ダイチョウ</t>
    </rPh>
    <phoneticPr fontId="3"/>
  </si>
  <si>
    <t>端末等管理台帳、端末等配置図</t>
    <rPh sb="0" eb="2">
      <t>タンマツ</t>
    </rPh>
    <rPh sb="2" eb="3">
      <t>トウ</t>
    </rPh>
    <rPh sb="3" eb="5">
      <t>カンリ</t>
    </rPh>
    <rPh sb="5" eb="7">
      <t>ダイチョウ</t>
    </rPh>
    <phoneticPr fontId="3"/>
  </si>
  <si>
    <t>事務共通システム端末管理に関する文書</t>
    <rPh sb="0" eb="4">
      <t>ジムキョウツウ</t>
    </rPh>
    <rPh sb="8" eb="10">
      <t>タンマツ</t>
    </rPh>
    <rPh sb="10" eb="12">
      <t>カンリ</t>
    </rPh>
    <rPh sb="13" eb="14">
      <t>カン</t>
    </rPh>
    <rPh sb="16" eb="18">
      <t>ブンショ</t>
    </rPh>
    <phoneticPr fontId="3"/>
  </si>
  <si>
    <t>・空自クラウドシムテム管理要領</t>
    <phoneticPr fontId="3"/>
  </si>
  <si>
    <t>空自クラウドシムテム管理要領</t>
    <rPh sb="0" eb="2">
      <t>クウジ</t>
    </rPh>
    <rPh sb="10" eb="12">
      <t>カンリ</t>
    </rPh>
    <rPh sb="12" eb="14">
      <t>ヨウリョウ</t>
    </rPh>
    <phoneticPr fontId="3"/>
  </si>
  <si>
    <t>空自クラウドシステムに関する文書</t>
    <rPh sb="0" eb="2">
      <t>クウジ</t>
    </rPh>
    <rPh sb="11" eb="12">
      <t>カン</t>
    </rPh>
    <rPh sb="14" eb="16">
      <t>ブンショ</t>
    </rPh>
    <phoneticPr fontId="3"/>
  </si>
  <si>
    <t>・〇〇年度掲示板書き込み処置</t>
    <rPh sb="3" eb="5">
      <t>ネンド</t>
    </rPh>
    <rPh sb="5" eb="8">
      <t>ケイジバン</t>
    </rPh>
    <rPh sb="8" eb="9">
      <t>カ</t>
    </rPh>
    <rPh sb="10" eb="11">
      <t>コ</t>
    </rPh>
    <rPh sb="12" eb="14">
      <t>ショチ</t>
    </rPh>
    <phoneticPr fontId="3"/>
  </si>
  <si>
    <t>掲示板書き込み処置</t>
    <rPh sb="0" eb="3">
      <t>ケイジバン</t>
    </rPh>
    <rPh sb="3" eb="4">
      <t>カ</t>
    </rPh>
    <rPh sb="5" eb="6">
      <t>コ</t>
    </rPh>
    <rPh sb="7" eb="9">
      <t>ショチ</t>
    </rPh>
    <phoneticPr fontId="3"/>
  </si>
  <si>
    <t>掲示版書き込みに関する文書</t>
    <rPh sb="0" eb="2">
      <t>ケイジ</t>
    </rPh>
    <rPh sb="2" eb="3">
      <t>バン</t>
    </rPh>
    <rPh sb="3" eb="4">
      <t>カ</t>
    </rPh>
    <rPh sb="5" eb="6">
      <t>コ</t>
    </rPh>
    <rPh sb="8" eb="9">
      <t>カン</t>
    </rPh>
    <rPh sb="11" eb="13">
      <t>ブンショ</t>
    </rPh>
    <phoneticPr fontId="3"/>
  </si>
  <si>
    <t>・統合電話番号簿（旧年度分）</t>
    <rPh sb="1" eb="3">
      <t>トウゴウ</t>
    </rPh>
    <rPh sb="3" eb="5">
      <t>デンワ</t>
    </rPh>
    <rPh sb="5" eb="7">
      <t>バンゴウ</t>
    </rPh>
    <rPh sb="7" eb="8">
      <t>ボ</t>
    </rPh>
    <rPh sb="9" eb="11">
      <t>キュウネン</t>
    </rPh>
    <rPh sb="11" eb="12">
      <t>ド</t>
    </rPh>
    <rPh sb="12" eb="13">
      <t>ブン</t>
    </rPh>
    <phoneticPr fontId="3"/>
  </si>
  <si>
    <t>統合電話番号簿（旧年度分）</t>
    <rPh sb="0" eb="2">
      <t>トウゴウ</t>
    </rPh>
    <rPh sb="2" eb="4">
      <t>デンワ</t>
    </rPh>
    <rPh sb="4" eb="6">
      <t>バンゴウ</t>
    </rPh>
    <rPh sb="6" eb="7">
      <t>ボ</t>
    </rPh>
    <rPh sb="8" eb="11">
      <t>キュウネンド</t>
    </rPh>
    <rPh sb="11" eb="12">
      <t>ブン</t>
    </rPh>
    <phoneticPr fontId="3"/>
  </si>
  <si>
    <t>当該電話番号簿が更新された係る特定日以後１年</t>
    <rPh sb="2" eb="4">
      <t>デンワ</t>
    </rPh>
    <rPh sb="4" eb="6">
      <t>バンゴウ</t>
    </rPh>
    <rPh sb="6" eb="7">
      <t>ボ</t>
    </rPh>
    <phoneticPr fontId="3"/>
  </si>
  <si>
    <t>・統合電話番号簿</t>
    <rPh sb="1" eb="3">
      <t>トウゴウ</t>
    </rPh>
    <rPh sb="3" eb="5">
      <t>デンワ</t>
    </rPh>
    <rPh sb="5" eb="7">
      <t>バンゴウ</t>
    </rPh>
    <rPh sb="7" eb="8">
      <t>ボ</t>
    </rPh>
    <phoneticPr fontId="3"/>
  </si>
  <si>
    <t>統合電話番号簿</t>
    <rPh sb="0" eb="2">
      <t>トウゴウ</t>
    </rPh>
    <rPh sb="2" eb="4">
      <t>デンワ</t>
    </rPh>
    <rPh sb="4" eb="6">
      <t>バンゴウ</t>
    </rPh>
    <rPh sb="6" eb="7">
      <t>ボ</t>
    </rPh>
    <phoneticPr fontId="3"/>
  </si>
  <si>
    <t>統合電話番号に関する簿冊</t>
    <rPh sb="0" eb="2">
      <t>トウゴウ</t>
    </rPh>
    <rPh sb="2" eb="4">
      <t>デンワ</t>
    </rPh>
    <rPh sb="4" eb="6">
      <t>バンゴウ</t>
    </rPh>
    <rPh sb="7" eb="8">
      <t>カン</t>
    </rPh>
    <rPh sb="10" eb="12">
      <t>ボサツ</t>
    </rPh>
    <phoneticPr fontId="3"/>
  </si>
  <si>
    <t>・パソコン基礎操作教育修了者名簿</t>
    <phoneticPr fontId="3"/>
  </si>
  <si>
    <t>パソコン基礎操作教育修了者名簿</t>
    <rPh sb="4" eb="6">
      <t>キソ</t>
    </rPh>
    <rPh sb="6" eb="8">
      <t>ソウサ</t>
    </rPh>
    <rPh sb="8" eb="10">
      <t>キョウイク</t>
    </rPh>
    <rPh sb="10" eb="13">
      <t>シュウリョウシャ</t>
    </rPh>
    <rPh sb="13" eb="15">
      <t>メイボ</t>
    </rPh>
    <phoneticPr fontId="4"/>
  </si>
  <si>
    <t>パソコン基礎操作教育修了者名簿に関する文書</t>
    <rPh sb="4" eb="6">
      <t>キソ</t>
    </rPh>
    <rPh sb="6" eb="8">
      <t>ソウサ</t>
    </rPh>
    <rPh sb="8" eb="10">
      <t>キョウイク</t>
    </rPh>
    <rPh sb="10" eb="13">
      <t>シュウリョウシャ</t>
    </rPh>
    <rPh sb="13" eb="15">
      <t>メイボ</t>
    </rPh>
    <rPh sb="16" eb="17">
      <t>カン</t>
    </rPh>
    <rPh sb="19" eb="21">
      <t>ブンショ</t>
    </rPh>
    <phoneticPr fontId="3"/>
  </si>
  <si>
    <t>・情報保証登録解消分（管理簿・暗号化モード解除記録簿）</t>
    <rPh sb="1" eb="3">
      <t>ジョウホウ</t>
    </rPh>
    <rPh sb="3" eb="5">
      <t>ホショウ</t>
    </rPh>
    <rPh sb="5" eb="7">
      <t>トウロク</t>
    </rPh>
    <rPh sb="7" eb="9">
      <t>カイショウ</t>
    </rPh>
    <rPh sb="9" eb="10">
      <t>ブン</t>
    </rPh>
    <rPh sb="11" eb="13">
      <t>カンリ</t>
    </rPh>
    <rPh sb="13" eb="14">
      <t>ボ</t>
    </rPh>
    <rPh sb="15" eb="18">
      <t>アンゴウカ</t>
    </rPh>
    <rPh sb="21" eb="23">
      <t>カイジョ</t>
    </rPh>
    <rPh sb="23" eb="26">
      <t>キロクボ</t>
    </rPh>
    <phoneticPr fontId="3"/>
  </si>
  <si>
    <t>情報保証登録解消分（管理簿・暗号化モード解除記録簿）</t>
    <rPh sb="0" eb="2">
      <t>ジョウホウ</t>
    </rPh>
    <rPh sb="2" eb="4">
      <t>ホショウ</t>
    </rPh>
    <rPh sb="4" eb="6">
      <t>トウロク</t>
    </rPh>
    <rPh sb="6" eb="8">
      <t>カイショウ</t>
    </rPh>
    <rPh sb="8" eb="9">
      <t>ブン</t>
    </rPh>
    <rPh sb="10" eb="12">
      <t>カンリ</t>
    </rPh>
    <rPh sb="12" eb="13">
      <t>ボ</t>
    </rPh>
    <rPh sb="14" eb="17">
      <t>アンゴウカ</t>
    </rPh>
    <rPh sb="20" eb="22">
      <t>カイジョ</t>
    </rPh>
    <rPh sb="22" eb="25">
      <t>キロクボ</t>
    </rPh>
    <phoneticPr fontId="3"/>
  </si>
  <si>
    <t>・情報保証登録解消分（誓約書・同意書）</t>
    <rPh sb="1" eb="3">
      <t>ジョウホウ</t>
    </rPh>
    <rPh sb="3" eb="5">
      <t>ホショウ</t>
    </rPh>
    <rPh sb="5" eb="7">
      <t>トウロク</t>
    </rPh>
    <rPh sb="7" eb="9">
      <t>カイショウ</t>
    </rPh>
    <rPh sb="9" eb="10">
      <t>ブン</t>
    </rPh>
    <rPh sb="11" eb="14">
      <t>セイヤクショ</t>
    </rPh>
    <rPh sb="15" eb="18">
      <t>ドウイショ</t>
    </rPh>
    <phoneticPr fontId="3"/>
  </si>
  <si>
    <t>情報保証登録解消分（誓約書・同意書）</t>
    <rPh sb="0" eb="2">
      <t>ジョウホウ</t>
    </rPh>
    <rPh sb="2" eb="4">
      <t>ホショウ</t>
    </rPh>
    <rPh sb="4" eb="6">
      <t>トウロク</t>
    </rPh>
    <rPh sb="6" eb="8">
      <t>カイショウ</t>
    </rPh>
    <rPh sb="8" eb="9">
      <t>ブン</t>
    </rPh>
    <rPh sb="10" eb="13">
      <t>セイヤクショ</t>
    </rPh>
    <rPh sb="14" eb="17">
      <t>ドウイショ</t>
    </rPh>
    <phoneticPr fontId="3"/>
  </si>
  <si>
    <t>情報保証に関する登録が解消された文書</t>
    <rPh sb="0" eb="2">
      <t>ジョウホウ</t>
    </rPh>
    <rPh sb="2" eb="4">
      <t>ホショウ</t>
    </rPh>
    <rPh sb="5" eb="6">
      <t>カン</t>
    </rPh>
    <rPh sb="8" eb="10">
      <t>トウロク</t>
    </rPh>
    <rPh sb="11" eb="13">
      <t>カイショウ</t>
    </rPh>
    <rPh sb="16" eb="18">
      <t>ブンショ</t>
    </rPh>
    <phoneticPr fontId="3"/>
  </si>
  <si>
    <t>・作戦システム運用隊サイバー攻撃等対処等計画</t>
    <rPh sb="20" eb="22">
      <t>ケイカク</t>
    </rPh>
    <phoneticPr fontId="3"/>
  </si>
  <si>
    <t>サイバー攻撃等対処等計画</t>
    <rPh sb="4" eb="6">
      <t>コウゲキ</t>
    </rPh>
    <rPh sb="6" eb="7">
      <t>トウ</t>
    </rPh>
    <rPh sb="7" eb="9">
      <t>タイショ</t>
    </rPh>
    <rPh sb="9" eb="10">
      <t>トウ</t>
    </rPh>
    <rPh sb="10" eb="12">
      <t>ケイカク</t>
    </rPh>
    <phoneticPr fontId="3"/>
  </si>
  <si>
    <t>サイバー攻撃等対処に関する文書</t>
    <rPh sb="4" eb="6">
      <t>コウゲキ</t>
    </rPh>
    <rPh sb="6" eb="7">
      <t>トウ</t>
    </rPh>
    <rPh sb="7" eb="9">
      <t>タイショ</t>
    </rPh>
    <rPh sb="10" eb="11">
      <t>カン</t>
    </rPh>
    <rPh sb="13" eb="15">
      <t>ブンショ</t>
    </rPh>
    <phoneticPr fontId="3"/>
  </si>
  <si>
    <t xml:space="preserve">・点検実施結果
</t>
    <rPh sb="1" eb="3">
      <t>テンケン</t>
    </rPh>
    <rPh sb="3" eb="5">
      <t>ジッシ</t>
    </rPh>
    <rPh sb="5" eb="7">
      <t>ケッカ</t>
    </rPh>
    <phoneticPr fontId="4"/>
  </si>
  <si>
    <t>私有パソコン等確認簿</t>
    <rPh sb="7" eb="10">
      <t>カクニンボ</t>
    </rPh>
    <phoneticPr fontId="3"/>
  </si>
  <si>
    <t>・誓約書（情報保証）</t>
    <rPh sb="1" eb="4">
      <t>セイヤクショ</t>
    </rPh>
    <rPh sb="5" eb="7">
      <t>ジョウホウ</t>
    </rPh>
    <rPh sb="7" eb="9">
      <t>ホショウ</t>
    </rPh>
    <phoneticPr fontId="4"/>
  </si>
  <si>
    <t>誓約書</t>
    <rPh sb="0" eb="3">
      <t>セイヤクショ</t>
    </rPh>
    <phoneticPr fontId="3"/>
  </si>
  <si>
    <t>私有パソコン等確認に関する文書</t>
    <rPh sb="0" eb="2">
      <t>シユウ</t>
    </rPh>
    <rPh sb="6" eb="7">
      <t>トウ</t>
    </rPh>
    <rPh sb="7" eb="9">
      <t>カクニン</t>
    </rPh>
    <rPh sb="10" eb="11">
      <t>カン</t>
    </rPh>
    <rPh sb="13" eb="15">
      <t>ブンショ</t>
    </rPh>
    <phoneticPr fontId="3"/>
  </si>
  <si>
    <t>・情報保証</t>
    <rPh sb="1" eb="3">
      <t>ジョウホウ</t>
    </rPh>
    <rPh sb="3" eb="5">
      <t>ホショウ</t>
    </rPh>
    <phoneticPr fontId="4"/>
  </si>
  <si>
    <t>情報保証</t>
    <rPh sb="0" eb="2">
      <t>ジョウホウ</t>
    </rPh>
    <rPh sb="2" eb="4">
      <t>ホショウ</t>
    </rPh>
    <phoneticPr fontId="4"/>
  </si>
  <si>
    <t>１年（令和３年８月１日以降）</t>
    <rPh sb="1" eb="2">
      <t>ネン</t>
    </rPh>
    <rPh sb="3" eb="5">
      <t>レイワ</t>
    </rPh>
    <rPh sb="6" eb="7">
      <t>ネン</t>
    </rPh>
    <rPh sb="8" eb="9">
      <t>ガツ</t>
    </rPh>
    <rPh sb="10" eb="11">
      <t>ニチ</t>
    </rPh>
    <rPh sb="11" eb="13">
      <t>イコウ</t>
    </rPh>
    <phoneticPr fontId="3"/>
  </si>
  <si>
    <t>３年（令和３年７月３１日以前）</t>
    <rPh sb="1" eb="2">
      <t>ネン</t>
    </rPh>
    <rPh sb="3" eb="5">
      <t>レイワ</t>
    </rPh>
    <rPh sb="6" eb="7">
      <t>ネン</t>
    </rPh>
    <rPh sb="8" eb="9">
      <t>ガツ</t>
    </rPh>
    <rPh sb="11" eb="12">
      <t>ニチ</t>
    </rPh>
    <rPh sb="12" eb="14">
      <t>イゼン</t>
    </rPh>
    <phoneticPr fontId="4"/>
  </si>
  <si>
    <t>エ　情報保証教育に関する文書</t>
    <rPh sb="2" eb="4">
      <t>ジョウホウ</t>
    </rPh>
    <rPh sb="4" eb="6">
      <t>ホショウ</t>
    </rPh>
    <rPh sb="6" eb="8">
      <t>キョウイク</t>
    </rPh>
    <phoneticPr fontId="4"/>
  </si>
  <si>
    <t>・〇〇年度持出簿
・〇〇年度可搬記憶媒体使用記録簿
・〇〇年度員数点検簿
・〇〇年度官品パソコン等日々点検簿
・〇〇年度定期及び臨時点検簿　　　　　　　　　　　　　　　　　　　　</t>
    <rPh sb="5" eb="7">
      <t>モチダシ</t>
    </rPh>
    <rPh sb="7" eb="8">
      <t>ボ</t>
    </rPh>
    <rPh sb="12" eb="14">
      <t>ネンド</t>
    </rPh>
    <rPh sb="14" eb="16">
      <t>カハン</t>
    </rPh>
    <rPh sb="16" eb="18">
      <t>キオク</t>
    </rPh>
    <rPh sb="18" eb="20">
      <t>バイタイ</t>
    </rPh>
    <rPh sb="20" eb="22">
      <t>シヨウ</t>
    </rPh>
    <rPh sb="22" eb="25">
      <t>キロクボ</t>
    </rPh>
    <rPh sb="31" eb="33">
      <t>インズウ</t>
    </rPh>
    <rPh sb="33" eb="35">
      <t>テンケン</t>
    </rPh>
    <rPh sb="35" eb="36">
      <t>ボ</t>
    </rPh>
    <rPh sb="42" eb="43">
      <t>カン</t>
    </rPh>
    <rPh sb="43" eb="44">
      <t>シナ</t>
    </rPh>
    <rPh sb="48" eb="49">
      <t>トウ</t>
    </rPh>
    <rPh sb="49" eb="51">
      <t>ヒビ</t>
    </rPh>
    <rPh sb="51" eb="53">
      <t>テンケン</t>
    </rPh>
    <rPh sb="52" eb="53">
      <t>テイテン</t>
    </rPh>
    <rPh sb="53" eb="54">
      <t>ボ</t>
    </rPh>
    <rPh sb="60" eb="62">
      <t>テイキ</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</si>
  <si>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phoneticPr fontId="4"/>
  </si>
  <si>
    <t>・ソフトウェア管理台帳</t>
    <rPh sb="7" eb="11">
      <t>カンリダイチョウ</t>
    </rPh>
    <phoneticPr fontId="3"/>
  </si>
  <si>
    <t>ソフトウェア管理台帳</t>
    <rPh sb="6" eb="8">
      <t>カンリ</t>
    </rPh>
    <rPh sb="8" eb="10">
      <t>ダイチョウ</t>
    </rPh>
    <phoneticPr fontId="3"/>
  </si>
  <si>
    <t>・可搬記憶媒体（媒体の種類）管理簿</t>
    <rPh sb="1" eb="3">
      <t>カハン</t>
    </rPh>
    <rPh sb="3" eb="5">
      <t>キオク</t>
    </rPh>
    <rPh sb="5" eb="7">
      <t>バイタイ</t>
    </rPh>
    <rPh sb="8" eb="10">
      <t>バイタイ</t>
    </rPh>
    <rPh sb="11" eb="13">
      <t>シュルイ</t>
    </rPh>
    <rPh sb="14" eb="17">
      <t>カンリボ</t>
    </rPh>
    <phoneticPr fontId="4"/>
  </si>
  <si>
    <t xml:space="preserve">・パソコン管理簿
</t>
    <rPh sb="5" eb="8">
      <t>カンリボ</t>
    </rPh>
    <phoneticPr fontId="4"/>
  </si>
  <si>
    <t>ウ　パソコン及び可搬記憶媒体の管理に関する文書</t>
    <rPh sb="6" eb="7">
      <t>オヨ</t>
    </rPh>
    <rPh sb="8" eb="10">
      <t>カハン</t>
    </rPh>
    <rPh sb="10" eb="12">
      <t>キオク</t>
    </rPh>
    <rPh sb="12" eb="14">
      <t>バイタイ</t>
    </rPh>
    <rPh sb="15" eb="17">
      <t>カンリ</t>
    </rPh>
    <phoneticPr fontId="4"/>
  </si>
  <si>
    <t>・暗号化モード解除記録簿</t>
    <phoneticPr fontId="4"/>
  </si>
  <si>
    <t>通信電子（095）</t>
    <phoneticPr fontId="3"/>
  </si>
  <si>
    <t>通信電子　　　　（C-30）</t>
    <phoneticPr fontId="3"/>
  </si>
  <si>
    <t>暗号化モード解除記録簿</t>
    <phoneticPr fontId="3"/>
  </si>
  <si>
    <t>イ　ファイル暗号化ソフトの運用及び維持管理に関する文書</t>
    <rPh sb="6" eb="9">
      <t>アンゴウカ</t>
    </rPh>
    <rPh sb="13" eb="15">
      <t>ウンヨウ</t>
    </rPh>
    <rPh sb="15" eb="16">
      <t>オヨ</t>
    </rPh>
    <rPh sb="17" eb="19">
      <t>イジ</t>
    </rPh>
    <rPh sb="19" eb="21">
      <t>カンリ</t>
    </rPh>
    <phoneticPr fontId="4"/>
  </si>
  <si>
    <t>通信電子（C-30）</t>
    <phoneticPr fontId="3"/>
  </si>
  <si>
    <t>・不測事態発生時における指揮所運用要領（営内者用）</t>
    <rPh sb="1" eb="8">
      <t>フソクジタイハッセイジ</t>
    </rPh>
    <rPh sb="12" eb="15">
      <t>シキショ</t>
    </rPh>
    <rPh sb="15" eb="17">
      <t>ウンヨウ</t>
    </rPh>
    <rPh sb="17" eb="19">
      <t>ヨウリョウ</t>
    </rPh>
    <rPh sb="20" eb="22">
      <t>エイナイ</t>
    </rPh>
    <rPh sb="22" eb="23">
      <t>シャ</t>
    </rPh>
    <rPh sb="23" eb="24">
      <t>ヨウ</t>
    </rPh>
    <phoneticPr fontId="3"/>
  </si>
  <si>
    <t>不測事態発生時における指揮所運用要領</t>
    <rPh sb="0" eb="2">
      <t>フソク</t>
    </rPh>
    <rPh sb="2" eb="4">
      <t>ジタイ</t>
    </rPh>
    <rPh sb="4" eb="6">
      <t>ハッセイ</t>
    </rPh>
    <rPh sb="6" eb="7">
      <t>ジ</t>
    </rPh>
    <rPh sb="11" eb="13">
      <t>シキ</t>
    </rPh>
    <rPh sb="13" eb="14">
      <t>ショ</t>
    </rPh>
    <rPh sb="14" eb="16">
      <t>ウンヨウ</t>
    </rPh>
    <rPh sb="16" eb="18">
      <t>ヨウリョウ</t>
    </rPh>
    <phoneticPr fontId="3"/>
  </si>
  <si>
    <t>不測事態発生時に関する文書</t>
    <rPh sb="0" eb="2">
      <t>フソク</t>
    </rPh>
    <rPh sb="2" eb="4">
      <t>ジタイ</t>
    </rPh>
    <rPh sb="4" eb="6">
      <t>ハッセイ</t>
    </rPh>
    <rPh sb="6" eb="7">
      <t>ジ</t>
    </rPh>
    <rPh sb="8" eb="9">
      <t>カン</t>
    </rPh>
    <rPh sb="11" eb="13">
      <t>ブンショ</t>
    </rPh>
    <phoneticPr fontId="3"/>
  </si>
  <si>
    <t>・〇〇年度搭乗依頼書</t>
    <rPh sb="3" eb="5">
      <t>ネンド</t>
    </rPh>
    <rPh sb="5" eb="9">
      <t>トウジョウイライ</t>
    </rPh>
    <rPh sb="9" eb="10">
      <t>ショ</t>
    </rPh>
    <phoneticPr fontId="4"/>
  </si>
  <si>
    <t>運用一般（090）</t>
    <phoneticPr fontId="3"/>
  </si>
  <si>
    <t>運用（C-20）</t>
    <phoneticPr fontId="3"/>
  </si>
  <si>
    <t>搭乗依頼書</t>
    <rPh sb="0" eb="4">
      <t>トウジョウイライ</t>
    </rPh>
    <rPh sb="4" eb="5">
      <t>ショ</t>
    </rPh>
    <phoneticPr fontId="4"/>
  </si>
  <si>
    <t>搭乗依頼に関する文書</t>
    <rPh sb="0" eb="2">
      <t>トウジョウ</t>
    </rPh>
    <rPh sb="2" eb="4">
      <t>イライ</t>
    </rPh>
    <rPh sb="5" eb="6">
      <t>カン</t>
    </rPh>
    <rPh sb="8" eb="10">
      <t>ブンショ</t>
    </rPh>
    <phoneticPr fontId="3"/>
  </si>
  <si>
    <t>１年　</t>
    <rPh sb="1" eb="2">
      <t>ネン</t>
    </rPh>
    <phoneticPr fontId="3"/>
  </si>
  <si>
    <t>・〇〇年度食事支給台帳</t>
    <rPh sb="3" eb="5">
      <t>ネンド</t>
    </rPh>
    <rPh sb="5" eb="7">
      <t>ショクジ</t>
    </rPh>
    <rPh sb="7" eb="9">
      <t>シキュウ</t>
    </rPh>
    <rPh sb="9" eb="11">
      <t>ダイチョウ</t>
    </rPh>
    <phoneticPr fontId="3"/>
  </si>
  <si>
    <t>食事支給台帳</t>
    <rPh sb="0" eb="2">
      <t>ショクジ</t>
    </rPh>
    <rPh sb="2" eb="4">
      <t>シキュウ</t>
    </rPh>
    <rPh sb="4" eb="6">
      <t>ダイチョウ</t>
    </rPh>
    <phoneticPr fontId="3"/>
  </si>
  <si>
    <t>・〇〇年度食需伝票　　　　　　　　　　　　　　　　　　　　  　　　　　　　　　　　　　　　　　　　　　・〇〇年度給食通報発行台帳　　　　　　　　　　　　　　　　　　　・〇〇年度給食通報　　　　　　　　　　　　　　　　　　　　　・〇〇年度視察見学者等給食整理簿</t>
    <rPh sb="5" eb="6">
      <t>ショク</t>
    </rPh>
    <rPh sb="6" eb="7">
      <t>ジュ</t>
    </rPh>
    <rPh sb="7" eb="9">
      <t>デンピョウ</t>
    </rPh>
    <rPh sb="57" eb="59">
      <t>キュウショク</t>
    </rPh>
    <rPh sb="59" eb="61">
      <t>ツウホウ</t>
    </rPh>
    <rPh sb="61" eb="63">
      <t>ハッコウ</t>
    </rPh>
    <rPh sb="63" eb="65">
      <t>ダイチョウ</t>
    </rPh>
    <rPh sb="119" eb="121">
      <t>シサツ</t>
    </rPh>
    <phoneticPr fontId="3"/>
  </si>
  <si>
    <t>給養（053）</t>
    <phoneticPr fontId="3"/>
  </si>
  <si>
    <t>厚生（B-20）</t>
    <phoneticPr fontId="3"/>
  </si>
  <si>
    <t>食需伝票、給食通報発行台帳、給食通報、視察見学者等給食整理簿</t>
    <rPh sb="0" eb="1">
      <t>ショク</t>
    </rPh>
    <rPh sb="1" eb="2">
      <t>ジュ</t>
    </rPh>
    <rPh sb="2" eb="4">
      <t>デンピョウ</t>
    </rPh>
    <rPh sb="5" eb="7">
      <t>キュウショク</t>
    </rPh>
    <rPh sb="7" eb="9">
      <t>ツウホウ</t>
    </rPh>
    <rPh sb="9" eb="11">
      <t>ハッコウ</t>
    </rPh>
    <rPh sb="11" eb="13">
      <t>ダイチョウ</t>
    </rPh>
    <rPh sb="14" eb="16">
      <t>キュウショク</t>
    </rPh>
    <rPh sb="16" eb="18">
      <t>ツウホウ</t>
    </rPh>
    <rPh sb="19" eb="21">
      <t>シサツ</t>
    </rPh>
    <rPh sb="21" eb="23">
      <t>ケンガク</t>
    </rPh>
    <rPh sb="23" eb="24">
      <t>シャ</t>
    </rPh>
    <rPh sb="24" eb="25">
      <t>トウ</t>
    </rPh>
    <rPh sb="25" eb="27">
      <t>キュウショク</t>
    </rPh>
    <rPh sb="27" eb="29">
      <t>セイリ</t>
    </rPh>
    <rPh sb="29" eb="30">
      <t>ボ</t>
    </rPh>
    <phoneticPr fontId="3"/>
  </si>
  <si>
    <t>給食に関する文書</t>
    <rPh sb="0" eb="2">
      <t>キュウショク</t>
    </rPh>
    <rPh sb="3" eb="4">
      <t>カン</t>
    </rPh>
    <rPh sb="6" eb="8">
      <t>ブンショ</t>
    </rPh>
    <phoneticPr fontId="3"/>
  </si>
  <si>
    <t>・〇〇年度超過勤務手当示達書</t>
    <rPh sb="3" eb="5">
      <t>ネンド</t>
    </rPh>
    <phoneticPr fontId="3"/>
  </si>
  <si>
    <t>事務官等人事（046）</t>
    <phoneticPr fontId="3"/>
  </si>
  <si>
    <t>超過勤務手当示達書</t>
    <rPh sb="0" eb="2">
      <t>チョウカ</t>
    </rPh>
    <rPh sb="2" eb="4">
      <t>キンム</t>
    </rPh>
    <rPh sb="4" eb="6">
      <t>テアテ</t>
    </rPh>
    <rPh sb="6" eb="8">
      <t>ジタツ</t>
    </rPh>
    <rPh sb="8" eb="9">
      <t>ショ</t>
    </rPh>
    <phoneticPr fontId="3"/>
  </si>
  <si>
    <t>超過勤務手当の示達に関する文書</t>
    <phoneticPr fontId="3"/>
  </si>
  <si>
    <t>事務官等人事（046）</t>
    <rPh sb="0" eb="3">
      <t>ジムカン</t>
    </rPh>
    <rPh sb="3" eb="4">
      <t>トウ</t>
    </rPh>
    <rPh sb="4" eb="6">
      <t>ジンジ</t>
    </rPh>
    <phoneticPr fontId="3"/>
  </si>
  <si>
    <t>(9)</t>
    <phoneticPr fontId="3"/>
  </si>
  <si>
    <t>ー</t>
    <phoneticPr fontId="3"/>
  </si>
  <si>
    <t>・隊員身上票</t>
    <rPh sb="1" eb="3">
      <t>タイイン</t>
    </rPh>
    <rPh sb="3" eb="5">
      <t>シンジョウ</t>
    </rPh>
    <rPh sb="5" eb="6">
      <t>ヒョウ</t>
    </rPh>
    <phoneticPr fontId="3"/>
  </si>
  <si>
    <t>人事記録、報告（044）</t>
    <rPh sb="0" eb="4">
      <t>ジンジキロク</t>
    </rPh>
    <rPh sb="5" eb="7">
      <t>ホウコク</t>
    </rPh>
    <phoneticPr fontId="3"/>
  </si>
  <si>
    <t>勤務記録表、任用記録</t>
    <rPh sb="0" eb="5">
      <t>キンムキロクヒョウ</t>
    </rPh>
    <rPh sb="6" eb="8">
      <t>ニンヨウ</t>
    </rPh>
    <rPh sb="8" eb="10">
      <t>キロク</t>
    </rPh>
    <phoneticPr fontId="3"/>
  </si>
  <si>
    <t>人事記録に関する文書</t>
    <rPh sb="0" eb="4">
      <t>ジンジキロク</t>
    </rPh>
    <rPh sb="5" eb="6">
      <t>カン</t>
    </rPh>
    <rPh sb="8" eb="10">
      <t>ブンショ</t>
    </rPh>
    <phoneticPr fontId="3"/>
  </si>
  <si>
    <t>・〇〇年度海外渡航申請書</t>
    <rPh sb="3" eb="5">
      <t>ネンド</t>
    </rPh>
    <rPh sb="5" eb="7">
      <t>カイガイ</t>
    </rPh>
    <rPh sb="7" eb="9">
      <t>トコウ</t>
    </rPh>
    <rPh sb="9" eb="12">
      <t>シンセイショ</t>
    </rPh>
    <phoneticPr fontId="3"/>
  </si>
  <si>
    <t>海外渡航申請書</t>
    <rPh sb="0" eb="2">
      <t>カイガイ</t>
    </rPh>
    <rPh sb="2" eb="4">
      <t>トコウ</t>
    </rPh>
    <rPh sb="4" eb="7">
      <t>シンセイショ</t>
    </rPh>
    <phoneticPr fontId="3"/>
  </si>
  <si>
    <t>・人事関係質疑応答集</t>
    <rPh sb="1" eb="5">
      <t>ジンジカンケイ</t>
    </rPh>
    <rPh sb="5" eb="7">
      <t>シツギ</t>
    </rPh>
    <rPh sb="7" eb="10">
      <t>オウトウシュウ</t>
    </rPh>
    <phoneticPr fontId="3"/>
  </si>
  <si>
    <t>人事関係質疑応答集</t>
    <rPh sb="0" eb="2">
      <t>ジンジ</t>
    </rPh>
    <rPh sb="2" eb="4">
      <t>カンケイ</t>
    </rPh>
    <rPh sb="4" eb="6">
      <t>シツギ</t>
    </rPh>
    <rPh sb="6" eb="8">
      <t>オウトウ</t>
    </rPh>
    <rPh sb="8" eb="9">
      <t>シュウ</t>
    </rPh>
    <phoneticPr fontId="3"/>
  </si>
  <si>
    <t>人事関係質疑応答集に関する文書</t>
    <rPh sb="0" eb="4">
      <t>ジンジカンケイ</t>
    </rPh>
    <rPh sb="4" eb="6">
      <t>シツギ</t>
    </rPh>
    <rPh sb="6" eb="8">
      <t>オウトウ</t>
    </rPh>
    <rPh sb="8" eb="9">
      <t>シュウ</t>
    </rPh>
    <rPh sb="10" eb="11">
      <t>カン</t>
    </rPh>
    <rPh sb="13" eb="15">
      <t>ブンショ</t>
    </rPh>
    <phoneticPr fontId="3"/>
  </si>
  <si>
    <t>・作運隊当直勤務要領　　　　　　　　　　　　　　　　　　　・基地当直勤務要領</t>
    <rPh sb="1" eb="2">
      <t>サク</t>
    </rPh>
    <rPh sb="2" eb="3">
      <t>ウン</t>
    </rPh>
    <rPh sb="3" eb="4">
      <t>タイ</t>
    </rPh>
    <rPh sb="4" eb="6">
      <t>トウチョク</t>
    </rPh>
    <rPh sb="6" eb="8">
      <t>キンム</t>
    </rPh>
    <rPh sb="8" eb="10">
      <t>ヨウリョウ</t>
    </rPh>
    <rPh sb="30" eb="32">
      <t>キチ</t>
    </rPh>
    <rPh sb="32" eb="34">
      <t>トウチョク</t>
    </rPh>
    <rPh sb="34" eb="36">
      <t>キンム</t>
    </rPh>
    <rPh sb="36" eb="38">
      <t>ヨウリョウ</t>
    </rPh>
    <phoneticPr fontId="3"/>
  </si>
  <si>
    <t>当直勤務要領</t>
    <rPh sb="0" eb="2">
      <t>トウチョク</t>
    </rPh>
    <rPh sb="2" eb="4">
      <t>キンム</t>
    </rPh>
    <rPh sb="4" eb="6">
      <t>ヨウリョウ</t>
    </rPh>
    <phoneticPr fontId="3"/>
  </si>
  <si>
    <t>当直勤務要領に関する文書</t>
    <rPh sb="0" eb="2">
      <t>トウチョク</t>
    </rPh>
    <rPh sb="2" eb="4">
      <t>キンム</t>
    </rPh>
    <rPh sb="4" eb="6">
      <t>ヨウリョウ</t>
    </rPh>
    <rPh sb="7" eb="8">
      <t>カン</t>
    </rPh>
    <rPh sb="10" eb="12">
      <t>ブンショ</t>
    </rPh>
    <phoneticPr fontId="3"/>
  </si>
  <si>
    <t>オ</t>
    <phoneticPr fontId="5"/>
  </si>
  <si>
    <t>・〇〇年度代休簿</t>
    <rPh sb="3" eb="5">
      <t>ネンド</t>
    </rPh>
    <rPh sb="5" eb="7">
      <t>ダイキュウ</t>
    </rPh>
    <rPh sb="7" eb="8">
      <t>ボ</t>
    </rPh>
    <phoneticPr fontId="3"/>
  </si>
  <si>
    <t>・〇〇年度休暇簿</t>
    <rPh sb="3" eb="5">
      <t>ネンド</t>
    </rPh>
    <phoneticPr fontId="5"/>
  </si>
  <si>
    <t>職員の勤務時間、休日及び休暇に関する記録</t>
    <rPh sb="0" eb="2">
      <t>ショクイン</t>
    </rPh>
    <rPh sb="3" eb="7">
      <t>キンムジカン</t>
    </rPh>
    <rPh sb="8" eb="10">
      <t>キュウジツ</t>
    </rPh>
    <rPh sb="10" eb="11">
      <t>オヨ</t>
    </rPh>
    <rPh sb="12" eb="14">
      <t>キュウカ</t>
    </rPh>
    <rPh sb="15" eb="16">
      <t>カン</t>
    </rPh>
    <rPh sb="18" eb="20">
      <t>キロク</t>
    </rPh>
    <phoneticPr fontId="3"/>
  </si>
  <si>
    <t>・〇〇年度出勤簿</t>
    <rPh sb="3" eb="4">
      <t>ネン</t>
    </rPh>
    <rPh sb="4" eb="5">
      <t>ド</t>
    </rPh>
    <rPh sb="5" eb="8">
      <t>シュッキンボ</t>
    </rPh>
    <phoneticPr fontId="5"/>
  </si>
  <si>
    <t>服務規律（041）</t>
    <phoneticPr fontId="3"/>
  </si>
  <si>
    <t>・人事評価の細部実施要領</t>
    <rPh sb="1" eb="3">
      <t>ジンジ</t>
    </rPh>
    <rPh sb="3" eb="5">
      <t>ヒョウカ</t>
    </rPh>
    <rPh sb="6" eb="8">
      <t>サイブ</t>
    </rPh>
    <rPh sb="8" eb="10">
      <t>ジッシ</t>
    </rPh>
    <rPh sb="10" eb="12">
      <t>ヨウリョウ</t>
    </rPh>
    <phoneticPr fontId="3"/>
  </si>
  <si>
    <t>人事一般（040）</t>
    <phoneticPr fontId="3"/>
  </si>
  <si>
    <t>人事（B-10）</t>
    <phoneticPr fontId="3"/>
  </si>
  <si>
    <t>人事評価の細部実施要領</t>
    <rPh sb="0" eb="2">
      <t>ジンジ</t>
    </rPh>
    <rPh sb="2" eb="4">
      <t>ヒョウカ</t>
    </rPh>
    <rPh sb="5" eb="7">
      <t>サイブ</t>
    </rPh>
    <rPh sb="7" eb="9">
      <t>ジッシ</t>
    </rPh>
    <rPh sb="9" eb="11">
      <t>ヨウリョウ</t>
    </rPh>
    <phoneticPr fontId="3"/>
  </si>
  <si>
    <t>人事評価に関する文書</t>
    <rPh sb="0" eb="2">
      <t>ジンジ</t>
    </rPh>
    <rPh sb="2" eb="4">
      <t>ヒョウカ</t>
    </rPh>
    <rPh sb="5" eb="6">
      <t>カン</t>
    </rPh>
    <rPh sb="8" eb="10">
      <t>ブンショ</t>
    </rPh>
    <phoneticPr fontId="3"/>
  </si>
  <si>
    <t>人事一般（040）</t>
    <rPh sb="0" eb="2">
      <t>ジンジ</t>
    </rPh>
    <rPh sb="2" eb="4">
      <t>イッパン</t>
    </rPh>
    <phoneticPr fontId="3"/>
  </si>
  <si>
    <t xml:space="preserve">・〇〇年度旅行命令簿・出張簿・旅行伺い（計画）
</t>
    <rPh sb="3" eb="5">
      <t>ネンド</t>
    </rPh>
    <rPh sb="5" eb="7">
      <t>リョコウ</t>
    </rPh>
    <rPh sb="7" eb="9">
      <t>メイレイ</t>
    </rPh>
    <rPh sb="9" eb="10">
      <t>ボ</t>
    </rPh>
    <rPh sb="11" eb="13">
      <t>シュッチョウ</t>
    </rPh>
    <rPh sb="13" eb="14">
      <t>ボ</t>
    </rPh>
    <rPh sb="15" eb="17">
      <t>リョコウ</t>
    </rPh>
    <rPh sb="17" eb="18">
      <t>ウカガ</t>
    </rPh>
    <rPh sb="20" eb="22">
      <t>ケイカク</t>
    </rPh>
    <phoneticPr fontId="4"/>
  </si>
  <si>
    <t>旅費に関する帳簿</t>
    <phoneticPr fontId="3"/>
  </si>
  <si>
    <t>５年１月</t>
    <phoneticPr fontId="3"/>
  </si>
  <si>
    <t>・通勤届（特定日決定分）</t>
    <rPh sb="1" eb="3">
      <t>ツウキン</t>
    </rPh>
    <rPh sb="3" eb="4">
      <t>トドケ</t>
    </rPh>
    <rPh sb="5" eb="7">
      <t>トクテイ</t>
    </rPh>
    <rPh sb="7" eb="8">
      <t>ビ</t>
    </rPh>
    <rPh sb="8" eb="10">
      <t>ケッテイ</t>
    </rPh>
    <rPh sb="10" eb="11">
      <t>ブン</t>
    </rPh>
    <phoneticPr fontId="3"/>
  </si>
  <si>
    <t>通勤届（非常勤隊員退職分）</t>
    <rPh sb="0" eb="2">
      <t>ツウキン</t>
    </rPh>
    <rPh sb="2" eb="3">
      <t>トドケ</t>
    </rPh>
    <rPh sb="4" eb="7">
      <t>ヒジョウキン</t>
    </rPh>
    <rPh sb="7" eb="9">
      <t>タイイン</t>
    </rPh>
    <rPh sb="9" eb="11">
      <t>タイショク</t>
    </rPh>
    <rPh sb="11" eb="12">
      <t>ブン</t>
    </rPh>
    <phoneticPr fontId="3"/>
  </si>
  <si>
    <t>届出に係る要件又は支給要件を具備しなくなった日に係る特定日以後５年１月</t>
    <rPh sb="0" eb="1">
      <t>トド</t>
    </rPh>
    <rPh sb="1" eb="2">
      <t>デ</t>
    </rPh>
    <rPh sb="3" eb="4">
      <t>カカ</t>
    </rPh>
    <rPh sb="5" eb="7">
      <t>ヨウケン</t>
    </rPh>
    <rPh sb="7" eb="8">
      <t>マタ</t>
    </rPh>
    <rPh sb="9" eb="11">
      <t>シキュウ</t>
    </rPh>
    <rPh sb="11" eb="13">
      <t>ヨウケン</t>
    </rPh>
    <rPh sb="14" eb="16">
      <t>グビ</t>
    </rPh>
    <rPh sb="22" eb="23">
      <t>ヒ</t>
    </rPh>
    <rPh sb="24" eb="25">
      <t>カカ</t>
    </rPh>
    <rPh sb="26" eb="28">
      <t>トクテイ</t>
    </rPh>
    <rPh sb="28" eb="29">
      <t>ビ</t>
    </rPh>
    <rPh sb="29" eb="31">
      <t>イゴ</t>
    </rPh>
    <rPh sb="32" eb="33">
      <t>ネン</t>
    </rPh>
    <rPh sb="34" eb="35">
      <t>ツキ</t>
    </rPh>
    <phoneticPr fontId="3"/>
  </si>
  <si>
    <t>・〇〇年度通勤届</t>
    <rPh sb="3" eb="5">
      <t>ネンド</t>
    </rPh>
    <rPh sb="5" eb="7">
      <t>ツウキン</t>
    </rPh>
    <rPh sb="7" eb="8">
      <t>トド</t>
    </rPh>
    <phoneticPr fontId="3"/>
  </si>
  <si>
    <t>通勤届</t>
    <rPh sb="0" eb="2">
      <t>ツウキン</t>
    </rPh>
    <rPh sb="2" eb="3">
      <t>トド</t>
    </rPh>
    <phoneticPr fontId="3"/>
  </si>
  <si>
    <t>・〇〇年度超過勤務等命令簿</t>
    <rPh sb="5" eb="7">
      <t>チョウカ</t>
    </rPh>
    <rPh sb="7" eb="9">
      <t>キンム</t>
    </rPh>
    <rPh sb="9" eb="10">
      <t>トウ</t>
    </rPh>
    <rPh sb="10" eb="12">
      <t>メイレイ</t>
    </rPh>
    <rPh sb="12" eb="13">
      <t>ボ</t>
    </rPh>
    <phoneticPr fontId="4"/>
  </si>
  <si>
    <t>超過勤務命令簿</t>
    <rPh sb="0" eb="2">
      <t>チョウカ</t>
    </rPh>
    <rPh sb="2" eb="4">
      <t>キンム</t>
    </rPh>
    <rPh sb="4" eb="6">
      <t>メイレイ</t>
    </rPh>
    <rPh sb="6" eb="7">
      <t>ボ</t>
    </rPh>
    <phoneticPr fontId="4"/>
  </si>
  <si>
    <t>５年１月</t>
    <phoneticPr fontId="4"/>
  </si>
  <si>
    <t>・〇〇年度管理職員特別勤務実績簿</t>
    <rPh sb="5" eb="7">
      <t>カンリ</t>
    </rPh>
    <rPh sb="7" eb="9">
      <t>ショクイン</t>
    </rPh>
    <rPh sb="9" eb="11">
      <t>トクベツ</t>
    </rPh>
    <rPh sb="11" eb="13">
      <t>キンム</t>
    </rPh>
    <rPh sb="13" eb="15">
      <t>ジッセキ</t>
    </rPh>
    <rPh sb="15" eb="16">
      <t>ボ</t>
    </rPh>
    <phoneticPr fontId="3"/>
  </si>
  <si>
    <t>給与事務（035）</t>
    <phoneticPr fontId="3"/>
  </si>
  <si>
    <t>特殊勤務命令簿、特殊勤務手当実績簿、同整理簿、管理職員特別勤務実績簿、同整理簿</t>
    <phoneticPr fontId="3"/>
  </si>
  <si>
    <t>給与の支払に関する帳簿等</t>
    <phoneticPr fontId="3"/>
  </si>
  <si>
    <t xml:space="preserve">・〇〇年度調達要求書                        </t>
    <rPh sb="5" eb="7">
      <t>チョウタツ</t>
    </rPh>
    <rPh sb="7" eb="10">
      <t>ヨウキュウショ</t>
    </rPh>
    <phoneticPr fontId="3"/>
  </si>
  <si>
    <t>調達要求書</t>
    <rPh sb="0" eb="2">
      <t>チョウタツ</t>
    </rPh>
    <rPh sb="2" eb="5">
      <t>ヨウキュウショ</t>
    </rPh>
    <phoneticPr fontId="3"/>
  </si>
  <si>
    <t>契約に関する文書</t>
    <rPh sb="0" eb="2">
      <t>ケイヤク</t>
    </rPh>
    <rPh sb="3" eb="4">
      <t>カン</t>
    </rPh>
    <rPh sb="6" eb="8">
      <t>ブンショ</t>
    </rPh>
    <phoneticPr fontId="3"/>
  </si>
  <si>
    <t>・〇〇年度環境整備経費使用事実確認書　　　　　　　　　　　　・〇〇年度環境整備料金計算書</t>
    <rPh sb="5" eb="7">
      <t>カンキョウ</t>
    </rPh>
    <rPh sb="7" eb="9">
      <t>セイビ</t>
    </rPh>
    <rPh sb="9" eb="11">
      <t>ケイヒ</t>
    </rPh>
    <rPh sb="11" eb="13">
      <t>シヨウ</t>
    </rPh>
    <rPh sb="13" eb="15">
      <t>ジジツ</t>
    </rPh>
    <rPh sb="15" eb="18">
      <t>カクニンショ</t>
    </rPh>
    <rPh sb="35" eb="37">
      <t>カンキョウ</t>
    </rPh>
    <rPh sb="37" eb="39">
      <t>セイビ</t>
    </rPh>
    <rPh sb="39" eb="41">
      <t>リョウキン</t>
    </rPh>
    <rPh sb="41" eb="44">
      <t>ケイサンショ</t>
    </rPh>
    <phoneticPr fontId="3"/>
  </si>
  <si>
    <t>契約（034）</t>
    <phoneticPr fontId="3"/>
  </si>
  <si>
    <t>環境整備経費使用事実確認書、環境整備料金計算書</t>
    <rPh sb="0" eb="2">
      <t>カンキョウ</t>
    </rPh>
    <rPh sb="2" eb="4">
      <t>セイビ</t>
    </rPh>
    <rPh sb="4" eb="6">
      <t>ケイヒ</t>
    </rPh>
    <rPh sb="6" eb="8">
      <t>シヨウ</t>
    </rPh>
    <rPh sb="8" eb="10">
      <t>ジジツ</t>
    </rPh>
    <rPh sb="10" eb="13">
      <t>カクニンショ</t>
    </rPh>
    <rPh sb="14" eb="16">
      <t>カンキョウ</t>
    </rPh>
    <rPh sb="16" eb="18">
      <t>セイビ</t>
    </rPh>
    <rPh sb="18" eb="20">
      <t>リョウキン</t>
    </rPh>
    <rPh sb="20" eb="23">
      <t>ケイサンショ</t>
    </rPh>
    <phoneticPr fontId="3"/>
  </si>
  <si>
    <t>経費の使用事実に関する文書</t>
    <rPh sb="0" eb="2">
      <t>ケイヒ</t>
    </rPh>
    <rPh sb="3" eb="5">
      <t>シヨウ</t>
    </rPh>
    <rPh sb="5" eb="7">
      <t>ジジツ</t>
    </rPh>
    <rPh sb="8" eb="9">
      <t>カン</t>
    </rPh>
    <rPh sb="11" eb="13">
      <t>ブンショ</t>
    </rPh>
    <phoneticPr fontId="3"/>
  </si>
  <si>
    <t>・〇〇年度債権発生通知書　　　　　　　　　　　　　　　　　 ・〇〇年度電気料金債権発生通知書</t>
    <rPh sb="3" eb="5">
      <t>ネンド</t>
    </rPh>
    <rPh sb="5" eb="7">
      <t>サイケン</t>
    </rPh>
    <rPh sb="7" eb="9">
      <t>ハッセイ</t>
    </rPh>
    <rPh sb="9" eb="12">
      <t>ツウチショ</t>
    </rPh>
    <rPh sb="33" eb="35">
      <t>ネンド</t>
    </rPh>
    <rPh sb="35" eb="37">
      <t>デンキ</t>
    </rPh>
    <rPh sb="37" eb="39">
      <t>リョウキン</t>
    </rPh>
    <rPh sb="39" eb="41">
      <t>サイケン</t>
    </rPh>
    <rPh sb="41" eb="43">
      <t>ハッセイ</t>
    </rPh>
    <rPh sb="43" eb="46">
      <t>ツウチショ</t>
    </rPh>
    <phoneticPr fontId="4"/>
  </si>
  <si>
    <t>債権、歳入に関する文書</t>
    <phoneticPr fontId="3"/>
  </si>
  <si>
    <t>・〇〇年度予算示達通知書</t>
    <rPh sb="3" eb="5">
      <t>ネンド</t>
    </rPh>
    <rPh sb="5" eb="7">
      <t>ヨサン</t>
    </rPh>
    <rPh sb="7" eb="9">
      <t>ジタツ</t>
    </rPh>
    <rPh sb="9" eb="12">
      <t>ツウチショ</t>
    </rPh>
    <phoneticPr fontId="4"/>
  </si>
  <si>
    <t>予算（031）</t>
    <phoneticPr fontId="3"/>
  </si>
  <si>
    <t>予算に関する文書</t>
    <phoneticPr fontId="3"/>
  </si>
  <si>
    <t>・防衛大臣指示に基づく調査等</t>
    <rPh sb="5" eb="7">
      <t>シジ</t>
    </rPh>
    <rPh sb="8" eb="9">
      <t>モト</t>
    </rPh>
    <rPh sb="11" eb="13">
      <t>チョウサ</t>
    </rPh>
    <rPh sb="13" eb="14">
      <t>トウ</t>
    </rPh>
    <phoneticPr fontId="3"/>
  </si>
  <si>
    <t>会計一般（030）</t>
    <phoneticPr fontId="3"/>
  </si>
  <si>
    <t>会計（A-40）</t>
    <phoneticPr fontId="3"/>
  </si>
  <si>
    <t>防衛大臣指示に基づく調査等</t>
    <rPh sb="4" eb="6">
      <t>シジ</t>
    </rPh>
    <rPh sb="7" eb="8">
      <t>モト</t>
    </rPh>
    <rPh sb="10" eb="12">
      <t>チョウサ</t>
    </rPh>
    <rPh sb="12" eb="13">
      <t>トウ</t>
    </rPh>
    <phoneticPr fontId="3"/>
  </si>
  <si>
    <t>防衛大臣指示に基づく調査等に関する文書</t>
    <rPh sb="0" eb="2">
      <t>ボウエイ</t>
    </rPh>
    <rPh sb="2" eb="4">
      <t>ダイジン</t>
    </rPh>
    <rPh sb="4" eb="6">
      <t>シジ</t>
    </rPh>
    <rPh sb="7" eb="8">
      <t>モト</t>
    </rPh>
    <rPh sb="10" eb="12">
      <t>チョウサ</t>
    </rPh>
    <rPh sb="12" eb="13">
      <t>トウ</t>
    </rPh>
    <rPh sb="14" eb="15">
      <t>カン</t>
    </rPh>
    <rPh sb="17" eb="19">
      <t>ブンショ</t>
    </rPh>
    <phoneticPr fontId="3"/>
  </si>
  <si>
    <t>会計（A-40）
（15の項及び24の項に掲げるものを除く。）</t>
    <phoneticPr fontId="3"/>
  </si>
  <si>
    <t>・航空総隊の部隊等英語標表記</t>
    <phoneticPr fontId="3"/>
  </si>
  <si>
    <t>航空総隊の部隊等英語標表記</t>
    <phoneticPr fontId="3"/>
  </si>
  <si>
    <t>航空総隊の部隊等英語標表記に関する文書</t>
    <rPh sb="0" eb="2">
      <t>コウクウ</t>
    </rPh>
    <rPh sb="2" eb="4">
      <t>ソウタイ</t>
    </rPh>
    <rPh sb="5" eb="7">
      <t>ブタイ</t>
    </rPh>
    <rPh sb="7" eb="8">
      <t>トウ</t>
    </rPh>
    <rPh sb="8" eb="10">
      <t>エイゴ</t>
    </rPh>
    <rPh sb="10" eb="11">
      <t>シルベ</t>
    </rPh>
    <rPh sb="11" eb="13">
      <t>ヒョウキ</t>
    </rPh>
    <rPh sb="14" eb="15">
      <t>カン</t>
    </rPh>
    <rPh sb="17" eb="19">
      <t>ブンショ</t>
    </rPh>
    <phoneticPr fontId="3"/>
  </si>
  <si>
    <t>・〇〇年度日米友好行事</t>
    <rPh sb="3" eb="5">
      <t>ネンド</t>
    </rPh>
    <rPh sb="5" eb="7">
      <t>ニチベイ</t>
    </rPh>
    <rPh sb="7" eb="9">
      <t>ユウコウ</t>
    </rPh>
    <rPh sb="9" eb="11">
      <t>ギョウジ</t>
    </rPh>
    <phoneticPr fontId="3"/>
  </si>
  <si>
    <t>日米友好行事</t>
    <rPh sb="0" eb="2">
      <t>ニチベイ</t>
    </rPh>
    <rPh sb="2" eb="4">
      <t>ユウコウ</t>
    </rPh>
    <rPh sb="4" eb="6">
      <t>ギョウジ</t>
    </rPh>
    <phoneticPr fontId="3"/>
  </si>
  <si>
    <t>日米行事に関する文書</t>
    <rPh sb="0" eb="2">
      <t>ニチベイ</t>
    </rPh>
    <rPh sb="2" eb="4">
      <t>ギョウジ</t>
    </rPh>
    <rPh sb="5" eb="6">
      <t>カン</t>
    </rPh>
    <rPh sb="8" eb="10">
      <t>ブンショ</t>
    </rPh>
    <phoneticPr fontId="3"/>
  </si>
  <si>
    <t>・服制ハンドブック</t>
    <rPh sb="1" eb="3">
      <t>フクセイ</t>
    </rPh>
    <phoneticPr fontId="3"/>
  </si>
  <si>
    <t>服制、旗章、標識（015）</t>
    <phoneticPr fontId="3"/>
  </si>
  <si>
    <t>服制ハンドブック</t>
    <rPh sb="0" eb="2">
      <t>フクセイ</t>
    </rPh>
    <phoneticPr fontId="3"/>
  </si>
  <si>
    <t>服制に関する文書</t>
    <rPh sb="0" eb="2">
      <t>フクセイ</t>
    </rPh>
    <rPh sb="3" eb="4">
      <t>カン</t>
    </rPh>
    <rPh sb="6" eb="8">
      <t>ブンショ</t>
    </rPh>
    <phoneticPr fontId="3"/>
  </si>
  <si>
    <t>・入隊式の実施</t>
    <rPh sb="1" eb="3">
      <t>ニュウタイ</t>
    </rPh>
    <rPh sb="3" eb="4">
      <t>シキ</t>
    </rPh>
    <rPh sb="5" eb="7">
      <t>ジッシ</t>
    </rPh>
    <phoneticPr fontId="3"/>
  </si>
  <si>
    <t>入隊式の実施</t>
    <rPh sb="0" eb="2">
      <t>ニュウタイ</t>
    </rPh>
    <rPh sb="2" eb="3">
      <t>シキ</t>
    </rPh>
    <rPh sb="4" eb="6">
      <t>ジッシ</t>
    </rPh>
    <phoneticPr fontId="3"/>
  </si>
  <si>
    <t>入隊式に関する文書</t>
    <rPh sb="0" eb="2">
      <t>ニュウタイ</t>
    </rPh>
    <rPh sb="2" eb="3">
      <t>シキ</t>
    </rPh>
    <rPh sb="4" eb="5">
      <t>カン</t>
    </rPh>
    <rPh sb="7" eb="9">
      <t>ブンショ</t>
    </rPh>
    <phoneticPr fontId="3"/>
  </si>
  <si>
    <t>・〇〇年度表紙式</t>
    <rPh sb="3" eb="4">
      <t>ネン</t>
    </rPh>
    <rPh sb="4" eb="5">
      <t>ド</t>
    </rPh>
    <rPh sb="5" eb="8">
      <t>ヒョウシシキ</t>
    </rPh>
    <phoneticPr fontId="3"/>
  </si>
  <si>
    <t>表彰式</t>
    <phoneticPr fontId="3"/>
  </si>
  <si>
    <t>表紙式の実施に関する文書</t>
    <phoneticPr fontId="3"/>
  </si>
  <si>
    <t>・国葬儀における儀礼等の参加</t>
    <rPh sb="1" eb="3">
      <t>コクソウ</t>
    </rPh>
    <rPh sb="3" eb="4">
      <t>ギ</t>
    </rPh>
    <rPh sb="8" eb="10">
      <t>ギレイ</t>
    </rPh>
    <rPh sb="10" eb="11">
      <t>トウ</t>
    </rPh>
    <rPh sb="12" eb="14">
      <t>サンカ</t>
    </rPh>
    <phoneticPr fontId="3"/>
  </si>
  <si>
    <t>礼式（014）</t>
    <phoneticPr fontId="3"/>
  </si>
  <si>
    <t>国葬儀における儀礼等の参加</t>
    <rPh sb="0" eb="3">
      <t>コクソウギ</t>
    </rPh>
    <rPh sb="7" eb="9">
      <t>ギレイ</t>
    </rPh>
    <rPh sb="9" eb="10">
      <t>トウ</t>
    </rPh>
    <rPh sb="11" eb="13">
      <t>サンカ</t>
    </rPh>
    <phoneticPr fontId="3"/>
  </si>
  <si>
    <t>国葬儀に関する文書</t>
    <rPh sb="0" eb="2">
      <t>コクソウ</t>
    </rPh>
    <rPh sb="2" eb="3">
      <t>ギ</t>
    </rPh>
    <rPh sb="4" eb="5">
      <t>カン</t>
    </rPh>
    <rPh sb="7" eb="9">
      <t>ブンショ</t>
    </rPh>
    <phoneticPr fontId="3"/>
  </si>
  <si>
    <t>・広報ガイダンス</t>
    <rPh sb="1" eb="3">
      <t>コウホウ</t>
    </rPh>
    <phoneticPr fontId="3"/>
  </si>
  <si>
    <t>広報ガイダンス</t>
    <rPh sb="0" eb="2">
      <t>コウホウ</t>
    </rPh>
    <phoneticPr fontId="3"/>
  </si>
  <si>
    <t>広報ガイダンスに関する文書</t>
    <rPh sb="0" eb="2">
      <t>コウホウ</t>
    </rPh>
    <rPh sb="8" eb="9">
      <t>カン</t>
    </rPh>
    <rPh sb="11" eb="13">
      <t>ブンショ</t>
    </rPh>
    <phoneticPr fontId="3"/>
  </si>
  <si>
    <t>セ</t>
    <phoneticPr fontId="3"/>
  </si>
  <si>
    <t>・第１１飛行隊による展示飛行の要望について</t>
    <rPh sb="1" eb="2">
      <t>ダイ</t>
    </rPh>
    <rPh sb="4" eb="6">
      <t>ヒコウ</t>
    </rPh>
    <rPh sb="6" eb="7">
      <t>タイ</t>
    </rPh>
    <rPh sb="10" eb="12">
      <t>テンジ</t>
    </rPh>
    <rPh sb="12" eb="14">
      <t>ヒコウ</t>
    </rPh>
    <rPh sb="15" eb="17">
      <t>ヨウボウ</t>
    </rPh>
    <phoneticPr fontId="3"/>
  </si>
  <si>
    <t>第１１飛行隊による展示飛行の要望について</t>
    <rPh sb="0" eb="1">
      <t>ダイ</t>
    </rPh>
    <rPh sb="3" eb="5">
      <t>ヒコウ</t>
    </rPh>
    <rPh sb="5" eb="6">
      <t>タイ</t>
    </rPh>
    <rPh sb="9" eb="11">
      <t>テンジ</t>
    </rPh>
    <rPh sb="11" eb="13">
      <t>ヒコウ</t>
    </rPh>
    <rPh sb="14" eb="16">
      <t>ヨウボウ</t>
    </rPh>
    <phoneticPr fontId="3"/>
  </si>
  <si>
    <t>展示飛行の要望に関する文書</t>
    <rPh sb="0" eb="2">
      <t>テンジ</t>
    </rPh>
    <rPh sb="2" eb="4">
      <t>ヒコウ</t>
    </rPh>
    <rPh sb="5" eb="7">
      <t>ヨウボウ</t>
    </rPh>
    <rPh sb="8" eb="9">
      <t>カン</t>
    </rPh>
    <rPh sb="11" eb="13">
      <t>ブンショ</t>
    </rPh>
    <phoneticPr fontId="3"/>
  </si>
  <si>
    <t>破棄</t>
    <rPh sb="0" eb="2">
      <t>ハキ</t>
    </rPh>
    <phoneticPr fontId="3"/>
  </si>
  <si>
    <t>・航空自衛隊におけるＳＮＳ公式アカウントの適正な運用について</t>
    <phoneticPr fontId="3"/>
  </si>
  <si>
    <t>航空自衛隊におけるＳＮＳ公式アカウントの適正な運用について</t>
    <rPh sb="0" eb="2">
      <t>コウクウ</t>
    </rPh>
    <rPh sb="2" eb="5">
      <t>ジエイタイ</t>
    </rPh>
    <rPh sb="12" eb="14">
      <t>コウシキ</t>
    </rPh>
    <rPh sb="20" eb="22">
      <t>テキセイ</t>
    </rPh>
    <rPh sb="23" eb="25">
      <t>ウンヨウ</t>
    </rPh>
    <phoneticPr fontId="3"/>
  </si>
  <si>
    <t>ＳＮＳ公式アカウントに関する文書</t>
    <rPh sb="3" eb="5">
      <t>コウシキ</t>
    </rPh>
    <rPh sb="11" eb="12">
      <t>カン</t>
    </rPh>
    <rPh sb="14" eb="16">
      <t>ブンショ</t>
    </rPh>
    <phoneticPr fontId="3"/>
  </si>
  <si>
    <t>シ</t>
    <phoneticPr fontId="4"/>
  </si>
  <si>
    <t>・〇〇年度国民の自衛官に対する協力について</t>
    <rPh sb="3" eb="5">
      <t>ネンド</t>
    </rPh>
    <rPh sb="5" eb="7">
      <t>コクミン</t>
    </rPh>
    <rPh sb="8" eb="11">
      <t>ジエイカン</t>
    </rPh>
    <rPh sb="12" eb="13">
      <t>タイ</t>
    </rPh>
    <rPh sb="15" eb="17">
      <t>キョウリョク</t>
    </rPh>
    <phoneticPr fontId="3"/>
  </si>
  <si>
    <t>国民の自衛官に対する協力について</t>
    <rPh sb="0" eb="2">
      <t>コクミン</t>
    </rPh>
    <rPh sb="3" eb="6">
      <t>ジエイカン</t>
    </rPh>
    <rPh sb="7" eb="8">
      <t>タイ</t>
    </rPh>
    <rPh sb="10" eb="12">
      <t>キョウリョク</t>
    </rPh>
    <phoneticPr fontId="3"/>
  </si>
  <si>
    <t>国民の自衛官に対する協力に関する文書</t>
    <rPh sb="0" eb="2">
      <t>コクミン</t>
    </rPh>
    <rPh sb="3" eb="6">
      <t>ジエイカン</t>
    </rPh>
    <rPh sb="7" eb="8">
      <t>タイ</t>
    </rPh>
    <rPh sb="10" eb="12">
      <t>キョウリョク</t>
    </rPh>
    <rPh sb="13" eb="14">
      <t>カン</t>
    </rPh>
    <rPh sb="16" eb="18">
      <t>ブンショ</t>
    </rPh>
    <phoneticPr fontId="3"/>
  </si>
  <si>
    <t>・〇〇年度部外者喫食数</t>
    <rPh sb="3" eb="5">
      <t>ネンド</t>
    </rPh>
    <rPh sb="5" eb="7">
      <t>ブガイ</t>
    </rPh>
    <rPh sb="7" eb="8">
      <t>シャ</t>
    </rPh>
    <rPh sb="8" eb="10">
      <t>キッショク</t>
    </rPh>
    <rPh sb="10" eb="11">
      <t>スウ</t>
    </rPh>
    <phoneticPr fontId="3"/>
  </si>
  <si>
    <t>部外者喫食数</t>
    <rPh sb="0" eb="3">
      <t>ブガイシャ</t>
    </rPh>
    <rPh sb="3" eb="5">
      <t>キッショク</t>
    </rPh>
    <rPh sb="5" eb="6">
      <t>スウ</t>
    </rPh>
    <phoneticPr fontId="3"/>
  </si>
  <si>
    <t>部外者喫食に関する文書</t>
    <rPh sb="0" eb="3">
      <t>ブガイシャ</t>
    </rPh>
    <rPh sb="3" eb="5">
      <t>キッショク</t>
    </rPh>
    <rPh sb="6" eb="7">
      <t>カン</t>
    </rPh>
    <rPh sb="9" eb="11">
      <t>ブンショ</t>
    </rPh>
    <phoneticPr fontId="3"/>
  </si>
  <si>
    <t>・〇〇年度航空幕僚長部隊視察受察</t>
    <rPh sb="3" eb="5">
      <t>ネンド</t>
    </rPh>
    <rPh sb="5" eb="7">
      <t>コウクウ</t>
    </rPh>
    <rPh sb="7" eb="10">
      <t>バクリョウチョウ</t>
    </rPh>
    <rPh sb="10" eb="12">
      <t>ブタイ</t>
    </rPh>
    <rPh sb="12" eb="14">
      <t>シサツ</t>
    </rPh>
    <rPh sb="14" eb="15">
      <t>ウ</t>
    </rPh>
    <rPh sb="15" eb="16">
      <t>サツ</t>
    </rPh>
    <phoneticPr fontId="3"/>
  </si>
  <si>
    <t>航空幕僚長部隊視察受察</t>
    <rPh sb="0" eb="2">
      <t>コウクウ</t>
    </rPh>
    <rPh sb="2" eb="5">
      <t>バクリョウチョウ</t>
    </rPh>
    <rPh sb="5" eb="7">
      <t>ブタイ</t>
    </rPh>
    <rPh sb="7" eb="9">
      <t>シサツ</t>
    </rPh>
    <rPh sb="9" eb="10">
      <t>ウ</t>
    </rPh>
    <rPh sb="10" eb="11">
      <t>サツ</t>
    </rPh>
    <phoneticPr fontId="3"/>
  </si>
  <si>
    <t>部隊視察受察に関する文書</t>
    <rPh sb="0" eb="2">
      <t>ブタイ</t>
    </rPh>
    <rPh sb="2" eb="4">
      <t>シサツ</t>
    </rPh>
    <rPh sb="4" eb="5">
      <t>ウ</t>
    </rPh>
    <rPh sb="5" eb="6">
      <t>サツ</t>
    </rPh>
    <rPh sb="7" eb="8">
      <t>カン</t>
    </rPh>
    <rPh sb="10" eb="12">
      <t>ブンショ</t>
    </rPh>
    <phoneticPr fontId="3"/>
  </si>
  <si>
    <t>廃棄</t>
    <rPh sb="0" eb="2">
      <t>ハイキ</t>
    </rPh>
    <phoneticPr fontId="2"/>
  </si>
  <si>
    <t>・〇〇年度作運隊広報行事</t>
    <rPh sb="3" eb="5">
      <t>ネンド</t>
    </rPh>
    <rPh sb="5" eb="6">
      <t>サク</t>
    </rPh>
    <rPh sb="6" eb="7">
      <t>ウン</t>
    </rPh>
    <rPh sb="7" eb="8">
      <t>タイ</t>
    </rPh>
    <rPh sb="8" eb="10">
      <t>コウホウ</t>
    </rPh>
    <rPh sb="10" eb="12">
      <t>ギョウジ</t>
    </rPh>
    <phoneticPr fontId="3"/>
  </si>
  <si>
    <t>作運隊広報行事</t>
    <rPh sb="0" eb="1">
      <t>サク</t>
    </rPh>
    <rPh sb="1" eb="2">
      <t>ウン</t>
    </rPh>
    <rPh sb="2" eb="3">
      <t>タイ</t>
    </rPh>
    <rPh sb="3" eb="5">
      <t>コウホウ</t>
    </rPh>
    <rPh sb="5" eb="7">
      <t>ギョウジ</t>
    </rPh>
    <phoneticPr fontId="3"/>
  </si>
  <si>
    <t>作運隊広報行事に関する文書</t>
    <rPh sb="0" eb="1">
      <t>サク</t>
    </rPh>
    <rPh sb="1" eb="2">
      <t>ウン</t>
    </rPh>
    <rPh sb="2" eb="3">
      <t>タイ</t>
    </rPh>
    <rPh sb="3" eb="5">
      <t>コウホウ</t>
    </rPh>
    <rPh sb="5" eb="7">
      <t>ギョウジ</t>
    </rPh>
    <rPh sb="8" eb="9">
      <t>カン</t>
    </rPh>
    <rPh sb="11" eb="13">
      <t>ブンショ</t>
    </rPh>
    <phoneticPr fontId="3"/>
  </si>
  <si>
    <t>・〇〇年度基地広報行事</t>
    <rPh sb="3" eb="5">
      <t>ネンド</t>
    </rPh>
    <rPh sb="5" eb="7">
      <t>キチ</t>
    </rPh>
    <rPh sb="7" eb="9">
      <t>コウホウ</t>
    </rPh>
    <rPh sb="9" eb="11">
      <t>ギョウジ</t>
    </rPh>
    <phoneticPr fontId="4"/>
  </si>
  <si>
    <t>基地広報行事</t>
    <rPh sb="0" eb="2">
      <t>キチ</t>
    </rPh>
    <rPh sb="2" eb="4">
      <t>コウホウ</t>
    </rPh>
    <rPh sb="4" eb="6">
      <t>ギョウジ</t>
    </rPh>
    <phoneticPr fontId="4"/>
  </si>
  <si>
    <t>基地広報行事に関する文書</t>
    <rPh sb="0" eb="2">
      <t>キチ</t>
    </rPh>
    <rPh sb="2" eb="4">
      <t>コウホウ</t>
    </rPh>
    <rPh sb="4" eb="6">
      <t>ギョウジ</t>
    </rPh>
    <rPh sb="7" eb="8">
      <t>カン</t>
    </rPh>
    <rPh sb="10" eb="12">
      <t>ブンショ</t>
    </rPh>
    <phoneticPr fontId="3"/>
  </si>
  <si>
    <t>・横田基地ホームページ　　　　　　　　　　　　　　　　　　　　　　　　　・横田基地ＳＮＳ</t>
    <rPh sb="1" eb="5">
      <t>ヨコタキチ</t>
    </rPh>
    <rPh sb="37" eb="41">
      <t>ヨコタキチ</t>
    </rPh>
    <phoneticPr fontId="3"/>
  </si>
  <si>
    <t>横田基地ホームページ、ＳＮＳ</t>
    <rPh sb="0" eb="4">
      <t>ヨコタキチ</t>
    </rPh>
    <phoneticPr fontId="3"/>
  </si>
  <si>
    <t>基地広報に関する文書</t>
    <rPh sb="0" eb="2">
      <t>キチ</t>
    </rPh>
    <rPh sb="2" eb="4">
      <t>コウホウ</t>
    </rPh>
    <rPh sb="5" eb="6">
      <t>カン</t>
    </rPh>
    <rPh sb="8" eb="10">
      <t>ブンショ</t>
    </rPh>
    <phoneticPr fontId="3"/>
  </si>
  <si>
    <t>・広報業務手引き</t>
    <rPh sb="1" eb="5">
      <t>コウホウギョウム</t>
    </rPh>
    <rPh sb="5" eb="7">
      <t>テビ</t>
    </rPh>
    <phoneticPr fontId="3"/>
  </si>
  <si>
    <t>広報業務手引き</t>
    <rPh sb="0" eb="4">
      <t>コウホウギョウム</t>
    </rPh>
    <rPh sb="4" eb="6">
      <t>テビ</t>
    </rPh>
    <phoneticPr fontId="3"/>
  </si>
  <si>
    <t>広報業務に関する文書</t>
    <rPh sb="0" eb="2">
      <t>コウホウ</t>
    </rPh>
    <rPh sb="2" eb="4">
      <t>ギョウム</t>
    </rPh>
    <rPh sb="5" eb="6">
      <t>カン</t>
    </rPh>
    <rPh sb="8" eb="10">
      <t>ブンショ</t>
    </rPh>
    <phoneticPr fontId="3"/>
  </si>
  <si>
    <t>・〇〇年度広報活動実施計画報告書</t>
    <rPh sb="3" eb="5">
      <t>ネンド</t>
    </rPh>
    <rPh sb="5" eb="7">
      <t>コウホウ</t>
    </rPh>
    <rPh sb="7" eb="9">
      <t>カツドウ</t>
    </rPh>
    <rPh sb="9" eb="11">
      <t>ジッシ</t>
    </rPh>
    <rPh sb="11" eb="13">
      <t>ケイカク</t>
    </rPh>
    <rPh sb="13" eb="16">
      <t>ホウコクショ</t>
    </rPh>
    <phoneticPr fontId="4"/>
  </si>
  <si>
    <t>広報活動実施計画報告書</t>
    <rPh sb="0" eb="2">
      <t>コウホウ</t>
    </rPh>
    <rPh sb="2" eb="4">
      <t>カツドウ</t>
    </rPh>
    <rPh sb="4" eb="6">
      <t>ジッシ</t>
    </rPh>
    <rPh sb="6" eb="8">
      <t>ケイカク</t>
    </rPh>
    <rPh sb="8" eb="11">
      <t>ホウコクショ</t>
    </rPh>
    <phoneticPr fontId="4"/>
  </si>
  <si>
    <t>広報活動の計画を報告する文書</t>
    <rPh sb="0" eb="2">
      <t>コウホウ</t>
    </rPh>
    <rPh sb="2" eb="4">
      <t>カツドウ</t>
    </rPh>
    <rPh sb="5" eb="7">
      <t>ケイカク</t>
    </rPh>
    <rPh sb="8" eb="10">
      <t>ホウコク</t>
    </rPh>
    <rPh sb="12" eb="14">
      <t>ブンショ</t>
    </rPh>
    <phoneticPr fontId="4"/>
  </si>
  <si>
    <t>・〇〇年度広報活動実施結果報告書</t>
    <rPh sb="3" eb="5">
      <t>ネンド</t>
    </rPh>
    <rPh sb="5" eb="7">
      <t>コウホウ</t>
    </rPh>
    <rPh sb="7" eb="9">
      <t>カツドウ</t>
    </rPh>
    <rPh sb="9" eb="11">
      <t>ジッシ</t>
    </rPh>
    <rPh sb="11" eb="13">
      <t>ケッカ</t>
    </rPh>
    <rPh sb="13" eb="16">
      <t>ホウコクショ</t>
    </rPh>
    <phoneticPr fontId="4"/>
  </si>
  <si>
    <t>広報（012）</t>
    <phoneticPr fontId="3"/>
  </si>
  <si>
    <t>広報活動実施結果報告書</t>
    <rPh sb="0" eb="2">
      <t>コウホウ</t>
    </rPh>
    <rPh sb="2" eb="4">
      <t>カツドウ</t>
    </rPh>
    <rPh sb="4" eb="6">
      <t>ジッシ</t>
    </rPh>
    <rPh sb="6" eb="8">
      <t>ケッカ</t>
    </rPh>
    <rPh sb="8" eb="11">
      <t>ホウコクショ</t>
    </rPh>
    <phoneticPr fontId="4"/>
  </si>
  <si>
    <t>広報活動の結果を報告する文書</t>
    <rPh sb="0" eb="2">
      <t>コウホウ</t>
    </rPh>
    <rPh sb="2" eb="4">
      <t>カツドウ</t>
    </rPh>
    <rPh sb="5" eb="7">
      <t>ケッカ</t>
    </rPh>
    <rPh sb="8" eb="10">
      <t>ホウコク</t>
    </rPh>
    <rPh sb="12" eb="14">
      <t>ブンショ</t>
    </rPh>
    <phoneticPr fontId="4"/>
  </si>
  <si>
    <t>・行政文書等の紛失等が発生した場合の対応について</t>
    <phoneticPr fontId="3"/>
  </si>
  <si>
    <t>行政文書等の紛失等が発生した場合の対応について</t>
    <rPh sb="4" eb="5">
      <t>トウ</t>
    </rPh>
    <rPh sb="6" eb="8">
      <t>フンシツ</t>
    </rPh>
    <rPh sb="8" eb="9">
      <t>トウ</t>
    </rPh>
    <rPh sb="10" eb="12">
      <t>ハッセイ</t>
    </rPh>
    <rPh sb="14" eb="16">
      <t>バアイ</t>
    </rPh>
    <rPh sb="17" eb="19">
      <t>タイオウ</t>
    </rPh>
    <phoneticPr fontId="3"/>
  </si>
  <si>
    <t>行政文書等の紛失等に関する文書</t>
    <rPh sb="0" eb="5">
      <t>ギョウセイブンショトウ</t>
    </rPh>
    <rPh sb="6" eb="8">
      <t>フンシツ</t>
    </rPh>
    <rPh sb="8" eb="9">
      <t>トウ</t>
    </rPh>
    <rPh sb="10" eb="11">
      <t>カン</t>
    </rPh>
    <rPh sb="13" eb="15">
      <t>ブンショ</t>
    </rPh>
    <phoneticPr fontId="3"/>
  </si>
  <si>
    <t>・電子的に文書を作成、保存等るに当たっての留意事項</t>
    <phoneticPr fontId="3"/>
  </si>
  <si>
    <t>電子的に文書を作成、保存等るに当たっての留意事項</t>
    <phoneticPr fontId="3"/>
  </si>
  <si>
    <t>電子的に文書を作成、保存等に関する文書</t>
    <rPh sb="0" eb="3">
      <t>デンシテキ</t>
    </rPh>
    <rPh sb="4" eb="6">
      <t>ブンショ</t>
    </rPh>
    <rPh sb="7" eb="9">
      <t>サクセイ</t>
    </rPh>
    <rPh sb="10" eb="12">
      <t>ホゾン</t>
    </rPh>
    <rPh sb="12" eb="13">
      <t>トウ</t>
    </rPh>
    <rPh sb="14" eb="15">
      <t>カン</t>
    </rPh>
    <rPh sb="17" eb="19">
      <t>ブンショ</t>
    </rPh>
    <phoneticPr fontId="3"/>
  </si>
  <si>
    <t>テ</t>
    <phoneticPr fontId="3"/>
  </si>
  <si>
    <t>・行政文書ファイル等の国立公文書館への移管に係る作業要領</t>
    <phoneticPr fontId="3"/>
  </si>
  <si>
    <t>行政文書ファイル等の国立公文書館への移管に係る作業要領</t>
    <rPh sb="0" eb="2">
      <t>ギョウセイ</t>
    </rPh>
    <rPh sb="2" eb="4">
      <t>ブンショ</t>
    </rPh>
    <rPh sb="8" eb="9">
      <t>トウ</t>
    </rPh>
    <rPh sb="10" eb="12">
      <t>コクリツ</t>
    </rPh>
    <rPh sb="12" eb="15">
      <t>コウブンショ</t>
    </rPh>
    <rPh sb="15" eb="16">
      <t>カン</t>
    </rPh>
    <rPh sb="18" eb="20">
      <t>イカン</t>
    </rPh>
    <rPh sb="21" eb="22">
      <t>カカ</t>
    </rPh>
    <rPh sb="23" eb="25">
      <t>サギョウ</t>
    </rPh>
    <rPh sb="25" eb="27">
      <t>ヨウリョウ</t>
    </rPh>
    <phoneticPr fontId="3"/>
  </si>
  <si>
    <t>行政文書ファイル等の移管に関する文書</t>
    <rPh sb="0" eb="2">
      <t>ギョウセイ</t>
    </rPh>
    <rPh sb="2" eb="4">
      <t>ブンショ</t>
    </rPh>
    <rPh sb="8" eb="9">
      <t>トウ</t>
    </rPh>
    <rPh sb="10" eb="12">
      <t>イカン</t>
    </rPh>
    <rPh sb="13" eb="14">
      <t>カン</t>
    </rPh>
    <rPh sb="16" eb="18">
      <t>ブンショ</t>
    </rPh>
    <phoneticPr fontId="3"/>
  </si>
  <si>
    <t>ツ</t>
    <phoneticPr fontId="3"/>
  </si>
  <si>
    <t>・押印・書面提出等の制度・慣行の見直しに係る今後の処置に当たっての細部について</t>
    <phoneticPr fontId="3"/>
  </si>
  <si>
    <t>押印・書面提出等の制度・慣行の見直しに係る今後の処置に当たっての細部について</t>
    <phoneticPr fontId="3"/>
  </si>
  <si>
    <t>・押印・書面提出等の制度・慣行の見直しについて</t>
    <phoneticPr fontId="3"/>
  </si>
  <si>
    <t>押印・書面提出等の制度・慣行の見直しについて</t>
    <rPh sb="0" eb="2">
      <t>オウイン</t>
    </rPh>
    <rPh sb="3" eb="5">
      <t>ショメン</t>
    </rPh>
    <rPh sb="5" eb="7">
      <t>テイシュツ</t>
    </rPh>
    <rPh sb="7" eb="8">
      <t>トウ</t>
    </rPh>
    <rPh sb="9" eb="11">
      <t>セイド</t>
    </rPh>
    <rPh sb="12" eb="14">
      <t>カンコウ</t>
    </rPh>
    <rPh sb="15" eb="17">
      <t>ミナオ</t>
    </rPh>
    <phoneticPr fontId="3"/>
  </si>
  <si>
    <t>押印・書面提出等の制度・慣行の見直しに関する文書</t>
    <rPh sb="0" eb="2">
      <t>オウイン</t>
    </rPh>
    <rPh sb="3" eb="5">
      <t>ショメン</t>
    </rPh>
    <rPh sb="5" eb="7">
      <t>テイシュツ</t>
    </rPh>
    <rPh sb="7" eb="8">
      <t>トウ</t>
    </rPh>
    <rPh sb="9" eb="11">
      <t>セイド</t>
    </rPh>
    <rPh sb="12" eb="14">
      <t>カンコウ</t>
    </rPh>
    <rPh sb="15" eb="17">
      <t>ミナオ</t>
    </rPh>
    <rPh sb="19" eb="20">
      <t>カン</t>
    </rPh>
    <rPh sb="22" eb="24">
      <t>ブンショ</t>
    </rPh>
    <phoneticPr fontId="3"/>
  </si>
  <si>
    <t>チ</t>
    <phoneticPr fontId="3"/>
  </si>
  <si>
    <t>・新元号の取扱いについて</t>
    <rPh sb="1" eb="4">
      <t>シンゲンゴウ</t>
    </rPh>
    <rPh sb="5" eb="7">
      <t>トリアツカ</t>
    </rPh>
    <phoneticPr fontId="3"/>
  </si>
  <si>
    <t>新元号の取扱いについて</t>
    <rPh sb="0" eb="3">
      <t>シンゲンゴウ</t>
    </rPh>
    <rPh sb="4" eb="6">
      <t>トリアツカ</t>
    </rPh>
    <phoneticPr fontId="3"/>
  </si>
  <si>
    <t>新元号の取扱いに関する文書</t>
    <rPh sb="0" eb="3">
      <t>シンゲンゴウ</t>
    </rPh>
    <rPh sb="4" eb="6">
      <t>トリアツカ</t>
    </rPh>
    <rPh sb="8" eb="9">
      <t>カン</t>
    </rPh>
    <rPh sb="11" eb="13">
      <t>ブンショ</t>
    </rPh>
    <phoneticPr fontId="3"/>
  </si>
  <si>
    <t>タ</t>
    <phoneticPr fontId="3"/>
  </si>
  <si>
    <t>・統合幕僚監部首席参事官による定時報告の一元的な管理の報告</t>
    <phoneticPr fontId="3"/>
  </si>
  <si>
    <t>統合幕僚監部首席参事官による定時報告の一元的な管理の報告</t>
    <phoneticPr fontId="3"/>
  </si>
  <si>
    <t>統合幕僚監部首席参事官による定時報告の一元的な管理の報告に関する文書</t>
    <rPh sb="0" eb="2">
      <t>トウゴウ</t>
    </rPh>
    <rPh sb="2" eb="4">
      <t>バクリョウ</t>
    </rPh>
    <rPh sb="4" eb="5">
      <t>カン</t>
    </rPh>
    <rPh sb="5" eb="6">
      <t>ブ</t>
    </rPh>
    <rPh sb="6" eb="8">
      <t>シュセキ</t>
    </rPh>
    <rPh sb="8" eb="11">
      <t>サンジカン</t>
    </rPh>
    <rPh sb="14" eb="16">
      <t>テイジ</t>
    </rPh>
    <rPh sb="16" eb="18">
      <t>ホウコク</t>
    </rPh>
    <rPh sb="19" eb="22">
      <t>イチゲンテキ</t>
    </rPh>
    <rPh sb="23" eb="25">
      <t>カンリ</t>
    </rPh>
    <rPh sb="26" eb="28">
      <t>ホウコク</t>
    </rPh>
    <rPh sb="29" eb="30">
      <t>カン</t>
    </rPh>
    <rPh sb="32" eb="34">
      <t>ブンショ</t>
    </rPh>
    <phoneticPr fontId="3"/>
  </si>
  <si>
    <t>・統合幕僚監部首席参事官による定時報告の一元的な管理要領</t>
    <phoneticPr fontId="3"/>
  </si>
  <si>
    <t>統合幕僚監部首席参事官による定時報告の一元的な管理要領</t>
    <phoneticPr fontId="3"/>
  </si>
  <si>
    <t>統合幕僚監部首席参事官による定時報告の一元的な管理要領に関する文書</t>
    <rPh sb="0" eb="2">
      <t>トウゴウ</t>
    </rPh>
    <rPh sb="2" eb="4">
      <t>バクリョウ</t>
    </rPh>
    <rPh sb="4" eb="5">
      <t>カン</t>
    </rPh>
    <rPh sb="5" eb="6">
      <t>ブ</t>
    </rPh>
    <rPh sb="6" eb="8">
      <t>シュセキ</t>
    </rPh>
    <rPh sb="8" eb="11">
      <t>サンジカン</t>
    </rPh>
    <rPh sb="14" eb="16">
      <t>テイジ</t>
    </rPh>
    <rPh sb="16" eb="18">
      <t>ホウコク</t>
    </rPh>
    <rPh sb="19" eb="22">
      <t>イチゲンテキ</t>
    </rPh>
    <rPh sb="23" eb="25">
      <t>カンリ</t>
    </rPh>
    <rPh sb="25" eb="27">
      <t>ヨウリョウ</t>
    </rPh>
    <rPh sb="28" eb="29">
      <t>カン</t>
    </rPh>
    <rPh sb="31" eb="33">
      <t>ブンショ</t>
    </rPh>
    <phoneticPr fontId="3"/>
  </si>
  <si>
    <t>・自己点検の実施状況</t>
    <phoneticPr fontId="3"/>
  </si>
  <si>
    <t>自己点検の実施状況</t>
    <rPh sb="0" eb="2">
      <t>ジコ</t>
    </rPh>
    <rPh sb="2" eb="4">
      <t>テンケン</t>
    </rPh>
    <rPh sb="5" eb="7">
      <t>ジッシ</t>
    </rPh>
    <rPh sb="7" eb="9">
      <t>ジョウキョウ</t>
    </rPh>
    <phoneticPr fontId="3"/>
  </si>
  <si>
    <t>・〇〇年度行政文書管理推進月間</t>
    <rPh sb="3" eb="5">
      <t>ネンド</t>
    </rPh>
    <rPh sb="5" eb="7">
      <t>ギョウセイ</t>
    </rPh>
    <rPh sb="7" eb="9">
      <t>ブンショ</t>
    </rPh>
    <rPh sb="9" eb="11">
      <t>カンリ</t>
    </rPh>
    <rPh sb="11" eb="13">
      <t>スイシン</t>
    </rPh>
    <rPh sb="13" eb="15">
      <t>ゲッカン</t>
    </rPh>
    <phoneticPr fontId="3"/>
  </si>
  <si>
    <t>行政文書管理推進月間</t>
    <rPh sb="0" eb="2">
      <t>ギョウセイ</t>
    </rPh>
    <rPh sb="2" eb="4">
      <t>ブンショ</t>
    </rPh>
    <rPh sb="4" eb="6">
      <t>カンリ</t>
    </rPh>
    <rPh sb="6" eb="8">
      <t>スイシン</t>
    </rPh>
    <rPh sb="8" eb="10">
      <t>ゲッカン</t>
    </rPh>
    <phoneticPr fontId="3"/>
  </si>
  <si>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3"/>
  </si>
  <si>
    <t>・行政文書の探索</t>
    <rPh sb="1" eb="3">
      <t>ギョウセイ</t>
    </rPh>
    <rPh sb="3" eb="5">
      <t>ブンショ</t>
    </rPh>
    <rPh sb="6" eb="8">
      <t>タンサク</t>
    </rPh>
    <phoneticPr fontId="3"/>
  </si>
  <si>
    <t>行政文書の探索</t>
    <rPh sb="0" eb="2">
      <t>ギョウセイ</t>
    </rPh>
    <rPh sb="2" eb="4">
      <t>ブンショ</t>
    </rPh>
    <rPh sb="5" eb="7">
      <t>タンサク</t>
    </rPh>
    <phoneticPr fontId="3"/>
  </si>
  <si>
    <t>行政文書の探索に関する文書</t>
    <rPh sb="0" eb="2">
      <t>ギョウセイ</t>
    </rPh>
    <rPh sb="2" eb="4">
      <t>ブンショ</t>
    </rPh>
    <rPh sb="5" eb="7">
      <t>タンサク</t>
    </rPh>
    <rPh sb="8" eb="9">
      <t>カン</t>
    </rPh>
    <rPh sb="11" eb="13">
      <t>ブンショ</t>
    </rPh>
    <phoneticPr fontId="3"/>
  </si>
  <si>
    <t>・〇〇年度規則制定通知</t>
    <rPh sb="3" eb="4">
      <t>ネン</t>
    </rPh>
    <rPh sb="4" eb="5">
      <t>ド</t>
    </rPh>
    <rPh sb="5" eb="7">
      <t>キソク</t>
    </rPh>
    <rPh sb="7" eb="9">
      <t>セイテイ</t>
    </rPh>
    <rPh sb="9" eb="11">
      <t>ツウチ</t>
    </rPh>
    <phoneticPr fontId="3"/>
  </si>
  <si>
    <t>規則の制定通知</t>
    <rPh sb="0" eb="2">
      <t>キソク</t>
    </rPh>
    <rPh sb="3" eb="5">
      <t>セイテイ</t>
    </rPh>
    <rPh sb="5" eb="7">
      <t>ツウチ</t>
    </rPh>
    <phoneticPr fontId="3"/>
  </si>
  <si>
    <t>上級部隊等から達の制定又は廃止のため通知された文書</t>
    <rPh sb="0" eb="2">
      <t>ジョウキュウ</t>
    </rPh>
    <rPh sb="2" eb="4">
      <t>ブタイ</t>
    </rPh>
    <rPh sb="4" eb="5">
      <t>トウ</t>
    </rPh>
    <rPh sb="7" eb="8">
      <t>タツ</t>
    </rPh>
    <rPh sb="9" eb="11">
      <t>セイテイ</t>
    </rPh>
    <rPh sb="11" eb="12">
      <t>マタ</t>
    </rPh>
    <rPh sb="13" eb="15">
      <t>ハイシ</t>
    </rPh>
    <rPh sb="18" eb="20">
      <t>ツウチ</t>
    </rPh>
    <rPh sb="23" eb="25">
      <t>ブンショ</t>
    </rPh>
    <phoneticPr fontId="3"/>
  </si>
  <si>
    <t>・公文書等の管理に関する法律第８条第２項に基づく廃棄　　　　　　　　　　　　　　　　　　　　　　　　　　　・公文書廃棄報告</t>
    <rPh sb="54" eb="57">
      <t>コウブンショ</t>
    </rPh>
    <rPh sb="57" eb="59">
      <t>ハイキ</t>
    </rPh>
    <rPh sb="59" eb="61">
      <t>ホウコク</t>
    </rPh>
    <phoneticPr fontId="3"/>
  </si>
  <si>
    <t>公文書等の管理に関する法律第８条第２項に基づく廃棄、公文書廃棄報告</t>
    <rPh sb="0" eb="3">
      <t>コウブンショ</t>
    </rPh>
    <rPh sb="3" eb="4">
      <t>トウ</t>
    </rPh>
    <rPh sb="5" eb="7">
      <t>カンリ</t>
    </rPh>
    <rPh sb="8" eb="9">
      <t>カン</t>
    </rPh>
    <rPh sb="11" eb="13">
      <t>ホウリツ</t>
    </rPh>
    <rPh sb="13" eb="14">
      <t>ダイ</t>
    </rPh>
    <rPh sb="15" eb="16">
      <t>ジョウ</t>
    </rPh>
    <rPh sb="16" eb="17">
      <t>ダイ</t>
    </rPh>
    <rPh sb="18" eb="19">
      <t>コウ</t>
    </rPh>
    <rPh sb="20" eb="21">
      <t>モト</t>
    </rPh>
    <rPh sb="23" eb="25">
      <t>ハイキ</t>
    </rPh>
    <rPh sb="26" eb="29">
      <t>コウブンショ</t>
    </rPh>
    <rPh sb="29" eb="31">
      <t>ハイキ</t>
    </rPh>
    <rPh sb="31" eb="33">
      <t>ホウコク</t>
    </rPh>
    <phoneticPr fontId="3"/>
  </si>
  <si>
    <t>公文書の廃棄に関する文書</t>
    <rPh sb="0" eb="3">
      <t>コウブンショ</t>
    </rPh>
    <rPh sb="4" eb="6">
      <t>ハイキ</t>
    </rPh>
    <rPh sb="7" eb="8">
      <t>カン</t>
    </rPh>
    <rPh sb="10" eb="12">
      <t>ブンショ</t>
    </rPh>
    <phoneticPr fontId="3"/>
  </si>
  <si>
    <t>・行政文書管理・情報公開等に係る防衛大臣指示</t>
    <phoneticPr fontId="3"/>
  </si>
  <si>
    <t>行政文書管理・情報公開等に係る防衛大臣指示</t>
    <rPh sb="0" eb="2">
      <t>ギョウセイ</t>
    </rPh>
    <rPh sb="2" eb="4">
      <t>ブンショ</t>
    </rPh>
    <rPh sb="4" eb="6">
      <t>カンリ</t>
    </rPh>
    <rPh sb="7" eb="9">
      <t>ジョウホウ</t>
    </rPh>
    <rPh sb="9" eb="11">
      <t>コウカイ</t>
    </rPh>
    <rPh sb="11" eb="12">
      <t>トウ</t>
    </rPh>
    <rPh sb="13" eb="14">
      <t>カカ</t>
    </rPh>
    <rPh sb="15" eb="17">
      <t>ボウエイ</t>
    </rPh>
    <rPh sb="17" eb="19">
      <t>ダイジン</t>
    </rPh>
    <rPh sb="19" eb="21">
      <t>シジ</t>
    </rPh>
    <phoneticPr fontId="3"/>
  </si>
  <si>
    <t>防衛大臣指示に関する文書</t>
    <rPh sb="0" eb="2">
      <t>ボウエイ</t>
    </rPh>
    <rPh sb="2" eb="4">
      <t>ダイジン</t>
    </rPh>
    <rPh sb="4" eb="6">
      <t>シジ</t>
    </rPh>
    <rPh sb="7" eb="8">
      <t>カン</t>
    </rPh>
    <rPh sb="10" eb="12">
      <t>ブンショ</t>
    </rPh>
    <phoneticPr fontId="3"/>
  </si>
  <si>
    <t>・〇〇年度行政文書管理報告</t>
    <rPh sb="3" eb="4">
      <t>ネン</t>
    </rPh>
    <rPh sb="4" eb="5">
      <t>ド</t>
    </rPh>
    <rPh sb="5" eb="9">
      <t>ギョウセイブンショ</t>
    </rPh>
    <rPh sb="9" eb="11">
      <t>カンリ</t>
    </rPh>
    <rPh sb="11" eb="13">
      <t>ホウコク</t>
    </rPh>
    <phoneticPr fontId="3"/>
  </si>
  <si>
    <t>・〇〇年行政文書管理（調査・点検）報告</t>
    <rPh sb="3" eb="4">
      <t>ネン</t>
    </rPh>
    <rPh sb="4" eb="6">
      <t>ギョウセイ</t>
    </rPh>
    <rPh sb="6" eb="8">
      <t>ブンショ</t>
    </rPh>
    <rPh sb="8" eb="10">
      <t>カンリ</t>
    </rPh>
    <rPh sb="11" eb="13">
      <t>チョウサ</t>
    </rPh>
    <rPh sb="14" eb="16">
      <t>テンケン</t>
    </rPh>
    <rPh sb="17" eb="19">
      <t>ホウコク</t>
    </rPh>
    <phoneticPr fontId="3"/>
  </si>
  <si>
    <t>行政文書管理報告</t>
    <rPh sb="0" eb="2">
      <t>ギョウセイ</t>
    </rPh>
    <rPh sb="2" eb="4">
      <t>ブンショ</t>
    </rPh>
    <rPh sb="4" eb="6">
      <t>カンリ</t>
    </rPh>
    <rPh sb="6" eb="8">
      <t>ホウコク</t>
    </rPh>
    <phoneticPr fontId="3"/>
  </si>
  <si>
    <t>行政文書の管理に関して通達及び報告した文書</t>
    <rPh sb="0" eb="2">
      <t>ギョウセイ</t>
    </rPh>
    <rPh sb="2" eb="4">
      <t>ブンショ</t>
    </rPh>
    <rPh sb="5" eb="7">
      <t>カンリ</t>
    </rPh>
    <rPh sb="8" eb="9">
      <t>カン</t>
    </rPh>
    <rPh sb="11" eb="13">
      <t>ツウタツ</t>
    </rPh>
    <rPh sb="13" eb="14">
      <t>オヨ</t>
    </rPh>
    <rPh sb="15" eb="17">
      <t>ホウコク</t>
    </rPh>
    <rPh sb="19" eb="21">
      <t>ブンショ</t>
    </rPh>
    <phoneticPr fontId="3"/>
  </si>
  <si>
    <t>・〇〇年文書接受簿　　　　　　　　　　　　</t>
    <rPh sb="3" eb="4">
      <t>ネン</t>
    </rPh>
    <rPh sb="4" eb="6">
      <t>ブンショ</t>
    </rPh>
    <rPh sb="6" eb="8">
      <t>セツジュ</t>
    </rPh>
    <rPh sb="8" eb="9">
      <t>ボ</t>
    </rPh>
    <phoneticPr fontId="3"/>
  </si>
  <si>
    <t>文書接受簿</t>
    <rPh sb="0" eb="2">
      <t>ブンショ</t>
    </rPh>
    <rPh sb="2" eb="4">
      <t>セツジュ</t>
    </rPh>
    <rPh sb="4" eb="5">
      <t>ボ</t>
    </rPh>
    <phoneticPr fontId="3"/>
  </si>
  <si>
    <t>行政文書の接受に関する文書</t>
    <rPh sb="0" eb="2">
      <t>ギョウセイ</t>
    </rPh>
    <rPh sb="2" eb="4">
      <t>ブンショ</t>
    </rPh>
    <rPh sb="5" eb="7">
      <t>セツジュ</t>
    </rPh>
    <rPh sb="8" eb="9">
      <t>カン</t>
    </rPh>
    <rPh sb="11" eb="13">
      <t>ブンショ</t>
    </rPh>
    <phoneticPr fontId="3"/>
  </si>
  <si>
    <t xml:space="preserve">・〇〇年書留郵便物接受簿
</t>
    <rPh sb="3" eb="4">
      <t>ネン</t>
    </rPh>
    <phoneticPr fontId="4"/>
  </si>
  <si>
    <t>書留郵便物接受簿、郵便切手受払簿、郵便料金受領書控綴り、後納郵便確認書綴り、料金後納郵便物差出票</t>
    <rPh sb="25" eb="26">
      <t>ツヅ</t>
    </rPh>
    <rPh sb="35" eb="36">
      <t>ツヅ</t>
    </rPh>
    <rPh sb="38" eb="40">
      <t>リョウキン</t>
    </rPh>
    <phoneticPr fontId="4"/>
  </si>
  <si>
    <t>・〇〇年度公印の廃止・作成</t>
    <rPh sb="3" eb="5">
      <t>ネンド</t>
    </rPh>
    <rPh sb="5" eb="7">
      <t>コウイン</t>
    </rPh>
    <rPh sb="8" eb="10">
      <t>ハイシ</t>
    </rPh>
    <rPh sb="11" eb="13">
      <t>サクセイ</t>
    </rPh>
    <phoneticPr fontId="3"/>
  </si>
  <si>
    <t>公印の制定、改刻及び廃止</t>
    <rPh sb="0" eb="2">
      <t>コウイン</t>
    </rPh>
    <rPh sb="3" eb="5">
      <t>セイテイ</t>
    </rPh>
    <rPh sb="6" eb="7">
      <t>アラタ</t>
    </rPh>
    <rPh sb="7" eb="8">
      <t>コク</t>
    </rPh>
    <rPh sb="8" eb="9">
      <t>オヨ</t>
    </rPh>
    <rPh sb="10" eb="12">
      <t>ハイシ</t>
    </rPh>
    <phoneticPr fontId="3"/>
  </si>
  <si>
    <t>公印の制定、改刻又は廃止に関する文書</t>
    <rPh sb="0" eb="2">
      <t>コウイン</t>
    </rPh>
    <rPh sb="3" eb="5">
      <t>セイテイ</t>
    </rPh>
    <rPh sb="6" eb="7">
      <t>アラタ</t>
    </rPh>
    <rPh sb="7" eb="8">
      <t>コク</t>
    </rPh>
    <rPh sb="8" eb="9">
      <t>マタ</t>
    </rPh>
    <rPh sb="10" eb="12">
      <t>ハイシ</t>
    </rPh>
    <rPh sb="13" eb="14">
      <t>カン</t>
    </rPh>
    <rPh sb="16" eb="18">
      <t>ブンショ</t>
    </rPh>
    <phoneticPr fontId="3"/>
  </si>
  <si>
    <t>・作戦システム運用隊達原議　　　　　　　　　　　　　　　　・横田基地達原議　　　　　　　　　　　　　　　　　　　　　・作戦システム運用隊例規的文書　　　　　　　　　　　　　　　　・横田基地例規的文書 　　　　                　　　　　　　　　　　　　・作業服装時におけるネックウオ－マーの着用について</t>
    <phoneticPr fontId="3"/>
  </si>
  <si>
    <t>・航空幕僚監部例規通達集　　　　　　　　　　　　　　    　　　・航空総隊規則類集　　　　　　　　　　　　　　　　　　　　　・作戦システム運用隊規則綴　　　　　　　　　　　　　　　　　　・横田基地規則綴　　　　　　　　　　　　　　　　　　　　　 ・作運隊・横基例規通達類集</t>
    <phoneticPr fontId="3"/>
  </si>
  <si>
    <t>通達類、規則綴</t>
    <rPh sb="0" eb="2">
      <t>ツウタツ</t>
    </rPh>
    <rPh sb="2" eb="3">
      <t>ルイ</t>
    </rPh>
    <rPh sb="4" eb="6">
      <t>キソク</t>
    </rPh>
    <rPh sb="6" eb="7">
      <t>ツヅ</t>
    </rPh>
    <phoneticPr fontId="3"/>
  </si>
  <si>
    <t>・航空自衛隊報</t>
    <rPh sb="1" eb="3">
      <t>コウクウ</t>
    </rPh>
    <phoneticPr fontId="4"/>
  </si>
  <si>
    <t>航空自衛隊報</t>
    <rPh sb="0" eb="2">
      <t>コウクウ</t>
    </rPh>
    <phoneticPr fontId="4"/>
  </si>
  <si>
    <t>・航空自衛隊法規類集　　　　　　　　　　　　　　　　　　　　　　　　　　</t>
    <rPh sb="1" eb="3">
      <t>コウクウ</t>
    </rPh>
    <rPh sb="3" eb="6">
      <t>ジエイタイ</t>
    </rPh>
    <rPh sb="6" eb="8">
      <t>ホウキ</t>
    </rPh>
    <rPh sb="8" eb="9">
      <t>タグイ</t>
    </rPh>
    <rPh sb="9" eb="10">
      <t>シュウ</t>
    </rPh>
    <phoneticPr fontId="4"/>
  </si>
  <si>
    <t>・〇〇年度文書担当者（指定・指定取消）通知　　　　　　　　・〇〇年度文書管理者引継報告書（転出者分）</t>
    <rPh sb="3" eb="5">
      <t>ネンド</t>
    </rPh>
    <rPh sb="5" eb="7">
      <t>ブンショ</t>
    </rPh>
    <rPh sb="7" eb="10">
      <t>タントウシャ</t>
    </rPh>
    <rPh sb="11" eb="13">
      <t>シテイ</t>
    </rPh>
    <rPh sb="14" eb="16">
      <t>シテイ</t>
    </rPh>
    <rPh sb="16" eb="18">
      <t>トリケシ</t>
    </rPh>
    <rPh sb="19" eb="21">
      <t>ツウチ</t>
    </rPh>
    <rPh sb="32" eb="34">
      <t>ネンド</t>
    </rPh>
    <rPh sb="34" eb="36">
      <t>ブンショ</t>
    </rPh>
    <rPh sb="36" eb="38">
      <t>カンリ</t>
    </rPh>
    <rPh sb="38" eb="39">
      <t>シャ</t>
    </rPh>
    <rPh sb="39" eb="41">
      <t>ヒキツ</t>
    </rPh>
    <rPh sb="41" eb="43">
      <t>ホウコク</t>
    </rPh>
    <rPh sb="43" eb="44">
      <t>ショ</t>
    </rPh>
    <rPh sb="45" eb="47">
      <t>テンシュツ</t>
    </rPh>
    <rPh sb="47" eb="48">
      <t>シャ</t>
    </rPh>
    <rPh sb="48" eb="49">
      <t>ブン</t>
    </rPh>
    <phoneticPr fontId="3"/>
  </si>
  <si>
    <t>・文書管理者引継報告書</t>
    <rPh sb="1" eb="3">
      <t>ブンショ</t>
    </rPh>
    <rPh sb="3" eb="6">
      <t>カンリシャ</t>
    </rPh>
    <rPh sb="6" eb="8">
      <t>ヒキツギ</t>
    </rPh>
    <rPh sb="8" eb="10">
      <t>ホウコク</t>
    </rPh>
    <rPh sb="10" eb="11">
      <t>ショ</t>
    </rPh>
    <phoneticPr fontId="4"/>
  </si>
  <si>
    <t>ウ　人事異動に付随して作成する文書</t>
    <rPh sb="2" eb="4">
      <t>ジンジ</t>
    </rPh>
    <rPh sb="4" eb="6">
      <t>イドウ</t>
    </rPh>
    <rPh sb="7" eb="9">
      <t>フズイ</t>
    </rPh>
    <rPh sb="11" eb="13">
      <t>サクセイ</t>
    </rPh>
    <rPh sb="15" eb="16">
      <t>ブン</t>
    </rPh>
    <rPh sb="16" eb="17">
      <t>ショ</t>
    </rPh>
    <phoneticPr fontId="4"/>
  </si>
  <si>
    <t>・〇〇年度行政文書管理監査結果</t>
    <rPh sb="3" eb="5">
      <t>ネンド</t>
    </rPh>
    <phoneticPr fontId="3"/>
  </si>
  <si>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</si>
  <si>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5">
      <t>ホウシントウ</t>
    </rPh>
    <rPh sb="26" eb="27">
      <t>カン</t>
    </rPh>
    <rPh sb="29" eb="31">
      <t>ブンショ</t>
    </rPh>
    <phoneticPr fontId="3"/>
  </si>
  <si>
    <t>文書、郵政（011）（２２の項に揚げるものを除く。）</t>
    <rPh sb="0" eb="2">
      <t>ブンショ</t>
    </rPh>
    <rPh sb="3" eb="5">
      <t>ユウセイ</t>
    </rPh>
    <rPh sb="14" eb="15">
      <t>コウ</t>
    </rPh>
    <rPh sb="16" eb="17">
      <t>ア</t>
    </rPh>
    <rPh sb="22" eb="23">
      <t>ノゾ</t>
    </rPh>
    <phoneticPr fontId="4"/>
  </si>
  <si>
    <t>・達改正に対する回答</t>
    <rPh sb="1" eb="2">
      <t>タツ</t>
    </rPh>
    <rPh sb="2" eb="4">
      <t>カイセイ</t>
    </rPh>
    <rPh sb="5" eb="6">
      <t>タイ</t>
    </rPh>
    <rPh sb="8" eb="10">
      <t>カイトウ</t>
    </rPh>
    <phoneticPr fontId="3"/>
  </si>
  <si>
    <t>達改正に関する回答</t>
    <rPh sb="0" eb="1">
      <t>タツ</t>
    </rPh>
    <rPh sb="1" eb="3">
      <t>カイセイ</t>
    </rPh>
    <rPh sb="4" eb="5">
      <t>カン</t>
    </rPh>
    <rPh sb="7" eb="9">
      <t>カイトウ</t>
    </rPh>
    <phoneticPr fontId="3"/>
  </si>
  <si>
    <t>達改正に対する回答に関する文書</t>
    <rPh sb="1" eb="3">
      <t>カイセイ</t>
    </rPh>
    <rPh sb="4" eb="5">
      <t>タイ</t>
    </rPh>
    <rPh sb="7" eb="9">
      <t>カイトウ</t>
    </rPh>
    <rPh sb="10" eb="11">
      <t>カン</t>
    </rPh>
    <rPh sb="13" eb="15">
      <t>ブンショ</t>
    </rPh>
    <phoneticPr fontId="3"/>
  </si>
  <si>
    <t>・横田基地における入手門等に関する手続実施要領等について</t>
    <phoneticPr fontId="3"/>
  </si>
  <si>
    <t>横田基地における入手門等に関する手続実施要領等について</t>
    <rPh sb="0" eb="4">
      <t>ヨコタキチ</t>
    </rPh>
    <rPh sb="8" eb="10">
      <t>ニュウシュ</t>
    </rPh>
    <rPh sb="10" eb="11">
      <t>モン</t>
    </rPh>
    <rPh sb="11" eb="12">
      <t>トウ</t>
    </rPh>
    <rPh sb="13" eb="14">
      <t>カン</t>
    </rPh>
    <rPh sb="16" eb="18">
      <t>テツヅキ</t>
    </rPh>
    <rPh sb="18" eb="20">
      <t>ジッシ</t>
    </rPh>
    <rPh sb="20" eb="22">
      <t>ヨウリョウ</t>
    </rPh>
    <rPh sb="22" eb="23">
      <t>トウ</t>
    </rPh>
    <phoneticPr fontId="3"/>
  </si>
  <si>
    <t>横田基地の入出門等に関する文書</t>
    <rPh sb="0" eb="4">
      <t>ヨコタキチ</t>
    </rPh>
    <rPh sb="5" eb="8">
      <t>ニュウシュツモン</t>
    </rPh>
    <rPh sb="8" eb="9">
      <t>トウ</t>
    </rPh>
    <rPh sb="10" eb="11">
      <t>カン</t>
    </rPh>
    <rPh sb="13" eb="15">
      <t>ブンショ</t>
    </rPh>
    <phoneticPr fontId="3"/>
  </si>
  <si>
    <t>・〇〇年度航空自衛隊コンプライアンス強化月間</t>
    <rPh sb="3" eb="5">
      <t>ネンド</t>
    </rPh>
    <rPh sb="5" eb="10">
      <t>コウクウジエイタイ</t>
    </rPh>
    <rPh sb="18" eb="22">
      <t>キョウカゲッカン</t>
    </rPh>
    <phoneticPr fontId="3"/>
  </si>
  <si>
    <t>航空自衛隊コンプライアンス強化週間</t>
    <rPh sb="0" eb="2">
      <t>コウクウ</t>
    </rPh>
    <rPh sb="2" eb="5">
      <t>ジエイタイ</t>
    </rPh>
    <rPh sb="13" eb="15">
      <t>キョウカ</t>
    </rPh>
    <rPh sb="15" eb="17">
      <t>シュウカン</t>
    </rPh>
    <phoneticPr fontId="3"/>
  </si>
  <si>
    <t>コンプライアンスに関する文書</t>
    <rPh sb="9" eb="10">
      <t>カン</t>
    </rPh>
    <rPh sb="12" eb="14">
      <t>ブンショ</t>
    </rPh>
    <phoneticPr fontId="3"/>
  </si>
  <si>
    <t>・横田基地創設１０周年記念行事</t>
    <phoneticPr fontId="3"/>
  </si>
  <si>
    <t>横田基地創設１０周年記念行事</t>
    <rPh sb="0" eb="2">
      <t>ヨコタ</t>
    </rPh>
    <rPh sb="2" eb="4">
      <t>キチ</t>
    </rPh>
    <rPh sb="4" eb="6">
      <t>ソウセツ</t>
    </rPh>
    <rPh sb="8" eb="10">
      <t>シュウネン</t>
    </rPh>
    <rPh sb="10" eb="12">
      <t>キネン</t>
    </rPh>
    <rPh sb="12" eb="14">
      <t>ギョウジ</t>
    </rPh>
    <phoneticPr fontId="3"/>
  </si>
  <si>
    <t>横田基地の創設に関する文書</t>
    <rPh sb="0" eb="2">
      <t>ヨコタ</t>
    </rPh>
    <rPh sb="2" eb="4">
      <t>キチ</t>
    </rPh>
    <rPh sb="5" eb="7">
      <t>ソウセツ</t>
    </rPh>
    <rPh sb="8" eb="9">
      <t>カン</t>
    </rPh>
    <rPh sb="11" eb="13">
      <t>ブンショ</t>
    </rPh>
    <phoneticPr fontId="3"/>
  </si>
  <si>
    <t>・〇〇年度新型コロナウイルス感染症対策（発簡）</t>
    <rPh sb="20" eb="21">
      <t>ハツ</t>
    </rPh>
    <rPh sb="21" eb="22">
      <t>カン</t>
    </rPh>
    <phoneticPr fontId="3"/>
  </si>
  <si>
    <t>・〇〇年度新型コロナウイルス感染症対策（来簡）</t>
    <rPh sb="20" eb="22">
      <t>ライカン</t>
    </rPh>
    <phoneticPr fontId="3"/>
  </si>
  <si>
    <t>・〇〇年度新型コロナウイルス感染症対策（来簡）</t>
    <rPh sb="3" eb="5">
      <t>ネンド</t>
    </rPh>
    <rPh sb="20" eb="22">
      <t>ライカン</t>
    </rPh>
    <phoneticPr fontId="3"/>
  </si>
  <si>
    <t>・市の境界について</t>
    <rPh sb="1" eb="2">
      <t>シ</t>
    </rPh>
    <rPh sb="3" eb="5">
      <t>キョウカイ</t>
    </rPh>
    <phoneticPr fontId="4"/>
  </si>
  <si>
    <t>市の境界</t>
    <rPh sb="0" eb="1">
      <t>シ</t>
    </rPh>
    <rPh sb="2" eb="4">
      <t>キョウカイ</t>
    </rPh>
    <phoneticPr fontId="3"/>
  </si>
  <si>
    <t>市の境界に関する文書</t>
    <rPh sb="0" eb="1">
      <t>シ</t>
    </rPh>
    <rPh sb="2" eb="4">
      <t>キョウカイ</t>
    </rPh>
    <rPh sb="5" eb="6">
      <t>カン</t>
    </rPh>
    <rPh sb="8" eb="10">
      <t>ブンショ</t>
    </rPh>
    <phoneticPr fontId="3"/>
  </si>
  <si>
    <t>・〇〇年度出入国に伴う便宜供与</t>
    <rPh sb="3" eb="5">
      <t>ネンド</t>
    </rPh>
    <phoneticPr fontId="3"/>
  </si>
  <si>
    <t>出入国に伴う便宜供与</t>
    <rPh sb="0" eb="2">
      <t>シュツニュウ</t>
    </rPh>
    <rPh sb="2" eb="3">
      <t>コク</t>
    </rPh>
    <rPh sb="4" eb="5">
      <t>トモナ</t>
    </rPh>
    <rPh sb="6" eb="8">
      <t>ベンギ</t>
    </rPh>
    <rPh sb="8" eb="10">
      <t>キョウヨ</t>
    </rPh>
    <phoneticPr fontId="3"/>
  </si>
  <si>
    <t>出入国に関する文書</t>
    <rPh sb="0" eb="2">
      <t>シュツニュウ</t>
    </rPh>
    <rPh sb="2" eb="3">
      <t>コク</t>
    </rPh>
    <rPh sb="4" eb="5">
      <t>カン</t>
    </rPh>
    <rPh sb="7" eb="9">
      <t>ブンショ</t>
    </rPh>
    <phoneticPr fontId="3"/>
  </si>
  <si>
    <t>・部外講師講話</t>
    <rPh sb="1" eb="3">
      <t>ブガイ</t>
    </rPh>
    <rPh sb="3" eb="5">
      <t>コウシ</t>
    </rPh>
    <rPh sb="5" eb="7">
      <t>コウワ</t>
    </rPh>
    <phoneticPr fontId="3"/>
  </si>
  <si>
    <t>部外講師講話</t>
    <rPh sb="0" eb="1">
      <t>ブ</t>
    </rPh>
    <rPh sb="2" eb="4">
      <t>コウシ</t>
    </rPh>
    <rPh sb="4" eb="6">
      <t>コウワ</t>
    </rPh>
    <phoneticPr fontId="3"/>
  </si>
  <si>
    <t>部外講師講話に関する文書</t>
    <rPh sb="0" eb="1">
      <t>ブ</t>
    </rPh>
    <rPh sb="2" eb="4">
      <t>コウシ</t>
    </rPh>
    <rPh sb="4" eb="6">
      <t>コウワ</t>
    </rPh>
    <rPh sb="7" eb="8">
      <t>カン</t>
    </rPh>
    <rPh sb="10" eb="12">
      <t>ブンショ</t>
    </rPh>
    <phoneticPr fontId="3"/>
  </si>
  <si>
    <t>・さわやか行政サービス運動</t>
    <rPh sb="5" eb="7">
      <t>ギョウセイ</t>
    </rPh>
    <rPh sb="11" eb="13">
      <t>ウンドウ</t>
    </rPh>
    <phoneticPr fontId="3"/>
  </si>
  <si>
    <t>さわやか行政サービス運動</t>
    <rPh sb="4" eb="6">
      <t>ギョウセイ</t>
    </rPh>
    <rPh sb="10" eb="12">
      <t>ウンドウ</t>
    </rPh>
    <phoneticPr fontId="3"/>
  </si>
  <si>
    <t>さわやか行政サービス運動に関する文書</t>
    <rPh sb="4" eb="6">
      <t>ギョウセイ</t>
    </rPh>
    <rPh sb="10" eb="12">
      <t>ウンドウ</t>
    </rPh>
    <rPh sb="13" eb="14">
      <t>カン</t>
    </rPh>
    <rPh sb="16" eb="18">
      <t>ブンショ</t>
    </rPh>
    <phoneticPr fontId="3"/>
  </si>
  <si>
    <t>・資料要求等に係る行政文書探索の実施要領</t>
    <phoneticPr fontId="3"/>
  </si>
  <si>
    <t>資料要求等に係る行政文書探索の実施要領</t>
    <phoneticPr fontId="3"/>
  </si>
  <si>
    <t>資料要求等に係る行政文書探索の実施要領に関する文書</t>
    <rPh sb="0" eb="2">
      <t>シリョウ</t>
    </rPh>
    <rPh sb="2" eb="4">
      <t>ヨウキュウ</t>
    </rPh>
    <rPh sb="4" eb="5">
      <t>トウ</t>
    </rPh>
    <rPh sb="6" eb="7">
      <t>カカ</t>
    </rPh>
    <rPh sb="8" eb="10">
      <t>ギョウセイ</t>
    </rPh>
    <rPh sb="10" eb="12">
      <t>ブンショ</t>
    </rPh>
    <rPh sb="12" eb="14">
      <t>タンサク</t>
    </rPh>
    <rPh sb="15" eb="17">
      <t>ジッシ</t>
    </rPh>
    <rPh sb="17" eb="19">
      <t>ヨウリョウ</t>
    </rPh>
    <rPh sb="20" eb="21">
      <t>カン</t>
    </rPh>
    <rPh sb="23" eb="25">
      <t>ブンショ</t>
    </rPh>
    <phoneticPr fontId="3"/>
  </si>
  <si>
    <t>・防衛大臣等の指示等の職務命令を履行するための要領</t>
    <phoneticPr fontId="3"/>
  </si>
  <si>
    <t>防衛大臣等の指示等の職務命令を履行するための要領</t>
    <phoneticPr fontId="3"/>
  </si>
  <si>
    <t>防衛大臣等の指示等の職務命令を履行するための要領に関する文書</t>
    <rPh sb="0" eb="2">
      <t>ボウエイ</t>
    </rPh>
    <rPh sb="2" eb="4">
      <t>ダイジン</t>
    </rPh>
    <rPh sb="4" eb="5">
      <t>トウ</t>
    </rPh>
    <rPh sb="6" eb="8">
      <t>シジ</t>
    </rPh>
    <rPh sb="8" eb="9">
      <t>トウ</t>
    </rPh>
    <rPh sb="10" eb="12">
      <t>ショクム</t>
    </rPh>
    <rPh sb="12" eb="14">
      <t>メイレイ</t>
    </rPh>
    <rPh sb="15" eb="17">
      <t>リコウ</t>
    </rPh>
    <rPh sb="22" eb="24">
      <t>ヨウリョウ</t>
    </rPh>
    <rPh sb="25" eb="26">
      <t>カン</t>
    </rPh>
    <rPh sb="28" eb="30">
      <t>ブンショ</t>
    </rPh>
    <phoneticPr fontId="3"/>
  </si>
  <si>
    <t>１年　</t>
    <phoneticPr fontId="4"/>
  </si>
  <si>
    <t>・〇〇部隊視察</t>
    <rPh sb="3" eb="5">
      <t>ブタイ</t>
    </rPh>
    <rPh sb="5" eb="7">
      <t>シサツ</t>
    </rPh>
    <phoneticPr fontId="3"/>
  </si>
  <si>
    <t>部隊視察</t>
    <rPh sb="0" eb="2">
      <t>ブタイ</t>
    </rPh>
    <rPh sb="2" eb="4">
      <t>シサツ</t>
    </rPh>
    <phoneticPr fontId="3"/>
  </si>
  <si>
    <t>部隊視察に関する文書</t>
    <rPh sb="2" eb="4">
      <t>シサツ</t>
    </rPh>
    <rPh sb="5" eb="6">
      <t>カン</t>
    </rPh>
    <rPh sb="8" eb="10">
      <t>ブンショ</t>
    </rPh>
    <phoneticPr fontId="4"/>
  </si>
  <si>
    <t>・〇〇年搭乗依頼（許可）台帳</t>
    <rPh sb="3" eb="4">
      <t>ネン</t>
    </rPh>
    <rPh sb="4" eb="6">
      <t>トウジョウ</t>
    </rPh>
    <rPh sb="6" eb="8">
      <t>イライ</t>
    </rPh>
    <rPh sb="9" eb="11">
      <t>キョカ</t>
    </rPh>
    <rPh sb="12" eb="14">
      <t>ダイチョウ</t>
    </rPh>
    <phoneticPr fontId="3"/>
  </si>
  <si>
    <t>搭乗依頼（許可）台帳</t>
    <rPh sb="0" eb="2">
      <t>トウジョウ</t>
    </rPh>
    <rPh sb="2" eb="4">
      <t>イライ</t>
    </rPh>
    <rPh sb="5" eb="7">
      <t>キョカ</t>
    </rPh>
    <rPh sb="8" eb="10">
      <t>ダイチョウ</t>
    </rPh>
    <phoneticPr fontId="3"/>
  </si>
  <si>
    <t>・〇〇年度搭乗依頼</t>
    <rPh sb="3" eb="4">
      <t>ネン</t>
    </rPh>
    <rPh sb="4" eb="5">
      <t>ド</t>
    </rPh>
    <rPh sb="5" eb="7">
      <t>トウジョウ</t>
    </rPh>
    <rPh sb="7" eb="9">
      <t>イライ</t>
    </rPh>
    <phoneticPr fontId="3"/>
  </si>
  <si>
    <t>搭乗依頼</t>
    <rPh sb="0" eb="2">
      <t>トウジョウ</t>
    </rPh>
    <rPh sb="2" eb="4">
      <t>イライ</t>
    </rPh>
    <phoneticPr fontId="3"/>
  </si>
  <si>
    <t>・公益通報</t>
    <rPh sb="1" eb="3">
      <t>コウエキ</t>
    </rPh>
    <rPh sb="3" eb="5">
      <t>ツウホウ</t>
    </rPh>
    <phoneticPr fontId="3"/>
  </si>
  <si>
    <t>公益通報</t>
    <rPh sb="0" eb="2">
      <t>コウエキ</t>
    </rPh>
    <rPh sb="2" eb="4">
      <t>ツウホウ</t>
    </rPh>
    <phoneticPr fontId="3"/>
  </si>
  <si>
    <t>公益通報に関する文書</t>
    <rPh sb="0" eb="2">
      <t>コウエキ</t>
    </rPh>
    <rPh sb="2" eb="4">
      <t>ツウホウ</t>
    </rPh>
    <rPh sb="5" eb="6">
      <t>カン</t>
    </rPh>
    <rPh sb="8" eb="10">
      <t>ブンショ</t>
    </rPh>
    <phoneticPr fontId="3"/>
  </si>
  <si>
    <t>・行政文書を確認できなかった場合の措置等</t>
    <rPh sb="1" eb="3">
      <t>ギョウセイ</t>
    </rPh>
    <rPh sb="3" eb="5">
      <t>ブンショ</t>
    </rPh>
    <rPh sb="6" eb="8">
      <t>カクニン</t>
    </rPh>
    <rPh sb="14" eb="16">
      <t>バアイ</t>
    </rPh>
    <rPh sb="17" eb="19">
      <t>ソチ</t>
    </rPh>
    <rPh sb="19" eb="20">
      <t>トウ</t>
    </rPh>
    <phoneticPr fontId="3"/>
  </si>
  <si>
    <t>行政文書を確認できなかった場合の措置等</t>
    <rPh sb="0" eb="2">
      <t>ギョウセイ</t>
    </rPh>
    <rPh sb="2" eb="4">
      <t>ブンショ</t>
    </rPh>
    <rPh sb="5" eb="7">
      <t>カクニン</t>
    </rPh>
    <rPh sb="13" eb="15">
      <t>バアイ</t>
    </rPh>
    <rPh sb="16" eb="18">
      <t>ソチ</t>
    </rPh>
    <rPh sb="18" eb="19">
      <t>トウ</t>
    </rPh>
    <phoneticPr fontId="3"/>
  </si>
  <si>
    <t>行政文書探索に関する文書</t>
    <rPh sb="0" eb="2">
      <t>ギョウセイ</t>
    </rPh>
    <rPh sb="2" eb="4">
      <t>ブンショ</t>
    </rPh>
    <rPh sb="4" eb="6">
      <t>タンサク</t>
    </rPh>
    <rPh sb="7" eb="8">
      <t>カン</t>
    </rPh>
    <rPh sb="10" eb="12">
      <t>ブンショ</t>
    </rPh>
    <phoneticPr fontId="3"/>
  </si>
  <si>
    <t>・〇〇年度基地特別勤務　　　　　　　　　　　　　　　　　　　・〇〇年度作運隊特別勤務</t>
    <rPh sb="5" eb="7">
      <t>キチ</t>
    </rPh>
    <rPh sb="7" eb="9">
      <t>トクベツ</t>
    </rPh>
    <rPh sb="9" eb="11">
      <t>キンム</t>
    </rPh>
    <rPh sb="35" eb="36">
      <t>サク</t>
    </rPh>
    <rPh sb="36" eb="37">
      <t>ウン</t>
    </rPh>
    <rPh sb="37" eb="38">
      <t>タイ</t>
    </rPh>
    <rPh sb="38" eb="40">
      <t>トクベツ</t>
    </rPh>
    <rPh sb="40" eb="42">
      <t>キンム</t>
    </rPh>
    <phoneticPr fontId="3"/>
  </si>
  <si>
    <t>特別勤務</t>
    <rPh sb="0" eb="2">
      <t>トクベツ</t>
    </rPh>
    <rPh sb="2" eb="4">
      <t>キンム</t>
    </rPh>
    <phoneticPr fontId="3"/>
  </si>
  <si>
    <t>特別勤務に関する文書</t>
    <rPh sb="0" eb="2">
      <t>トクベツ</t>
    </rPh>
    <rPh sb="2" eb="4">
      <t>キンム</t>
    </rPh>
    <rPh sb="5" eb="6">
      <t>カン</t>
    </rPh>
    <rPh sb="8" eb="10">
      <t>ブンショ</t>
    </rPh>
    <phoneticPr fontId="3"/>
  </si>
  <si>
    <t>・〇〇年度基地当直日誌　　　　　　　　　　　　　　　　　　　　　    ・〇〇年度作運隊当直日誌　　　　　　　　　　　　　　　　　　　　　    ・〇〇年度厚生棟・隊舎点検簿　　　　　　　　　　          　　      ・〇〇年度作運隊点呼集計表　　　　　　　　　　　　　　　　　・〇〇年度鍵接受簿　　　　　　　　　　　　　　　　　　　</t>
    <rPh sb="3" eb="5">
      <t>ネンド</t>
    </rPh>
    <rPh sb="5" eb="7">
      <t>キチ</t>
    </rPh>
    <rPh sb="7" eb="9">
      <t>トウチョク</t>
    </rPh>
    <rPh sb="9" eb="11">
      <t>ニッシ</t>
    </rPh>
    <rPh sb="41" eb="42">
      <t>サク</t>
    </rPh>
    <rPh sb="42" eb="43">
      <t>ウン</t>
    </rPh>
    <rPh sb="43" eb="44">
      <t>タイ</t>
    </rPh>
    <rPh sb="44" eb="46">
      <t>トウチョク</t>
    </rPh>
    <rPh sb="46" eb="48">
      <t>ニッシ</t>
    </rPh>
    <rPh sb="78" eb="80">
      <t>コウセイ</t>
    </rPh>
    <rPh sb="80" eb="81">
      <t>トウ</t>
    </rPh>
    <rPh sb="82" eb="83">
      <t>タイ</t>
    </rPh>
    <rPh sb="83" eb="84">
      <t>シャ</t>
    </rPh>
    <rPh sb="84" eb="86">
      <t>テンケン</t>
    </rPh>
    <rPh sb="86" eb="87">
      <t>ボ</t>
    </rPh>
    <rPh sb="120" eb="121">
      <t>サク</t>
    </rPh>
    <rPh sb="121" eb="122">
      <t>ウン</t>
    </rPh>
    <rPh sb="122" eb="123">
      <t>タイ</t>
    </rPh>
    <rPh sb="123" eb="125">
      <t>テンコ</t>
    </rPh>
    <rPh sb="125" eb="128">
      <t>シュウケイヒョウ</t>
    </rPh>
    <rPh sb="150" eb="151">
      <t>カギ</t>
    </rPh>
    <rPh sb="151" eb="153">
      <t>セツジュ</t>
    </rPh>
    <rPh sb="153" eb="154">
      <t>ボ</t>
    </rPh>
    <phoneticPr fontId="3"/>
  </si>
  <si>
    <t>当直日誌、点検簿、点呼集計表、鍵接受簿</t>
    <rPh sb="0" eb="2">
      <t>トウチョク</t>
    </rPh>
    <rPh sb="2" eb="4">
      <t>ニッシ</t>
    </rPh>
    <rPh sb="5" eb="7">
      <t>テンケン</t>
    </rPh>
    <rPh sb="7" eb="8">
      <t>ボ</t>
    </rPh>
    <rPh sb="9" eb="11">
      <t>テンコ</t>
    </rPh>
    <rPh sb="11" eb="14">
      <t>シュウケイヒョウ</t>
    </rPh>
    <rPh sb="15" eb="16">
      <t>カギ</t>
    </rPh>
    <rPh sb="16" eb="18">
      <t>セツジュ</t>
    </rPh>
    <rPh sb="18" eb="19">
      <t>ボ</t>
    </rPh>
    <phoneticPr fontId="3"/>
  </si>
  <si>
    <t>当直勤務に関する帳簿及び文書</t>
    <rPh sb="0" eb="2">
      <t>トウチョク</t>
    </rPh>
    <rPh sb="2" eb="4">
      <t>キンム</t>
    </rPh>
    <rPh sb="5" eb="6">
      <t>カン</t>
    </rPh>
    <rPh sb="8" eb="10">
      <t>チョウボ</t>
    </rPh>
    <rPh sb="10" eb="11">
      <t>オヨ</t>
    </rPh>
    <rPh sb="12" eb="14">
      <t>ブンショ</t>
    </rPh>
    <phoneticPr fontId="3"/>
  </si>
  <si>
    <t>・〇〇年度自衛隊記念日記念行事</t>
    <rPh sb="3" eb="5">
      <t>ネンド</t>
    </rPh>
    <rPh sb="5" eb="8">
      <t>ジエイタイ</t>
    </rPh>
    <rPh sb="8" eb="11">
      <t>キネンビ</t>
    </rPh>
    <rPh sb="11" eb="13">
      <t>キネン</t>
    </rPh>
    <rPh sb="13" eb="15">
      <t>ギョウジ</t>
    </rPh>
    <phoneticPr fontId="3"/>
  </si>
  <si>
    <t>自衛隊記念日記念行事</t>
    <rPh sb="0" eb="3">
      <t>ジエイタイ</t>
    </rPh>
    <rPh sb="3" eb="6">
      <t>キネンビ</t>
    </rPh>
    <rPh sb="6" eb="8">
      <t>キネン</t>
    </rPh>
    <rPh sb="8" eb="10">
      <t>ギョウジ</t>
    </rPh>
    <phoneticPr fontId="3"/>
  </si>
  <si>
    <t>自衛隊記念日記念行事に関する文書</t>
    <rPh sb="0" eb="3">
      <t>ジエイタイ</t>
    </rPh>
    <rPh sb="3" eb="6">
      <t>キネンビ</t>
    </rPh>
    <rPh sb="6" eb="8">
      <t>キネン</t>
    </rPh>
    <rPh sb="8" eb="10">
      <t>ギョウジ</t>
    </rPh>
    <rPh sb="11" eb="12">
      <t>カン</t>
    </rPh>
    <rPh sb="14" eb="16">
      <t>ブンショ</t>
    </rPh>
    <phoneticPr fontId="3"/>
  </si>
  <si>
    <t>・〇〇年度離着任行事</t>
    <rPh sb="3" eb="5">
      <t>ネンド</t>
    </rPh>
    <rPh sb="5" eb="6">
      <t>リ</t>
    </rPh>
    <rPh sb="6" eb="8">
      <t>チャクニン</t>
    </rPh>
    <rPh sb="8" eb="10">
      <t>ギョウジ</t>
    </rPh>
    <phoneticPr fontId="3"/>
  </si>
  <si>
    <t>離着任行事</t>
    <rPh sb="0" eb="1">
      <t>リ</t>
    </rPh>
    <rPh sb="1" eb="3">
      <t>チャクニン</t>
    </rPh>
    <rPh sb="3" eb="5">
      <t>ギョウジ</t>
    </rPh>
    <phoneticPr fontId="4"/>
  </si>
  <si>
    <t>離着任行事に関する文書</t>
    <rPh sb="0" eb="1">
      <t>リ</t>
    </rPh>
    <rPh sb="1" eb="3">
      <t>チャクニン</t>
    </rPh>
    <rPh sb="3" eb="5">
      <t>ギョウジ</t>
    </rPh>
    <rPh sb="6" eb="7">
      <t>カン</t>
    </rPh>
    <rPh sb="9" eb="11">
      <t>ブンショ</t>
    </rPh>
    <phoneticPr fontId="3"/>
  </si>
  <si>
    <t>・〇〇年度年末点検</t>
    <rPh sb="3" eb="5">
      <t>ネンド</t>
    </rPh>
    <rPh sb="5" eb="7">
      <t>ネンマツ</t>
    </rPh>
    <rPh sb="7" eb="9">
      <t>テンケン</t>
    </rPh>
    <phoneticPr fontId="3"/>
  </si>
  <si>
    <t>年末点検</t>
    <rPh sb="0" eb="2">
      <t>ネンマツ</t>
    </rPh>
    <rPh sb="2" eb="4">
      <t>テンケン</t>
    </rPh>
    <phoneticPr fontId="3"/>
  </si>
  <si>
    <t>年末点検に関する文書</t>
    <rPh sb="0" eb="2">
      <t>ネンマツ</t>
    </rPh>
    <rPh sb="2" eb="4">
      <t>テンケン</t>
    </rPh>
    <rPh sb="5" eb="6">
      <t>カン</t>
    </rPh>
    <rPh sb="8" eb="10">
      <t>ブンショ</t>
    </rPh>
    <phoneticPr fontId="3"/>
  </si>
  <si>
    <t>・〇〇年度基地行事</t>
    <rPh sb="3" eb="5">
      <t>ネンド</t>
    </rPh>
    <rPh sb="5" eb="7">
      <t>キチ</t>
    </rPh>
    <rPh sb="7" eb="9">
      <t>ギョウジ</t>
    </rPh>
    <phoneticPr fontId="3"/>
  </si>
  <si>
    <t>基地行事</t>
    <rPh sb="0" eb="2">
      <t>キチ</t>
    </rPh>
    <rPh sb="2" eb="4">
      <t>ギョウジ</t>
    </rPh>
    <phoneticPr fontId="3"/>
  </si>
  <si>
    <t>基地行事に関する文書</t>
    <rPh sb="0" eb="2">
      <t>キチ</t>
    </rPh>
    <rPh sb="2" eb="4">
      <t>ギョウジ</t>
    </rPh>
    <rPh sb="5" eb="6">
      <t>カン</t>
    </rPh>
    <rPh sb="8" eb="10">
      <t>ブンショ</t>
    </rPh>
    <phoneticPr fontId="3"/>
  </si>
  <si>
    <t>常用</t>
    <phoneticPr fontId="3"/>
  </si>
  <si>
    <t>・感謝状贈呈者名簿</t>
    <rPh sb="1" eb="4">
      <t>カンシャジョウ</t>
    </rPh>
    <rPh sb="4" eb="6">
      <t>ゾウテイ</t>
    </rPh>
    <rPh sb="6" eb="7">
      <t>シャ</t>
    </rPh>
    <rPh sb="7" eb="9">
      <t>メイボ</t>
    </rPh>
    <phoneticPr fontId="3"/>
  </si>
  <si>
    <t>感謝状贈呈者名簿</t>
    <rPh sb="0" eb="3">
      <t>カンシャジョウ</t>
    </rPh>
    <rPh sb="3" eb="5">
      <t>ゾウテイ</t>
    </rPh>
    <rPh sb="5" eb="6">
      <t>シャ</t>
    </rPh>
    <rPh sb="6" eb="8">
      <t>メイボ</t>
    </rPh>
    <phoneticPr fontId="3"/>
  </si>
  <si>
    <t>・〇〇年度感謝状等の推薦者等</t>
    <rPh sb="3" eb="5">
      <t>ネンド</t>
    </rPh>
    <rPh sb="5" eb="8">
      <t>カンシャジョウ</t>
    </rPh>
    <rPh sb="8" eb="9">
      <t>トウ</t>
    </rPh>
    <rPh sb="10" eb="13">
      <t>スイセンシャ</t>
    </rPh>
    <rPh sb="13" eb="14">
      <t>トウ</t>
    </rPh>
    <phoneticPr fontId="3"/>
  </si>
  <si>
    <t>感謝状等の推薦者等</t>
    <rPh sb="0" eb="3">
      <t>カンシャジョウ</t>
    </rPh>
    <rPh sb="3" eb="4">
      <t>トウ</t>
    </rPh>
    <rPh sb="5" eb="8">
      <t>スイセンシャ</t>
    </rPh>
    <rPh sb="8" eb="9">
      <t>トウ</t>
    </rPh>
    <phoneticPr fontId="3"/>
  </si>
  <si>
    <t>感謝状等贈与候補者等に関する文書</t>
    <rPh sb="0" eb="3">
      <t>カンシャジョウ</t>
    </rPh>
    <rPh sb="3" eb="4">
      <t>トウ</t>
    </rPh>
    <rPh sb="4" eb="6">
      <t>ゾウヨ</t>
    </rPh>
    <rPh sb="6" eb="10">
      <t>コウホシャナド</t>
    </rPh>
    <rPh sb="11" eb="12">
      <t>カン</t>
    </rPh>
    <rPh sb="14" eb="16">
      <t>ブンショ</t>
    </rPh>
    <phoneticPr fontId="3"/>
  </si>
  <si>
    <t>・〇〇年度導入教育</t>
    <rPh sb="3" eb="5">
      <t>ネンド</t>
    </rPh>
    <rPh sb="5" eb="7">
      <t>ドウニュウ</t>
    </rPh>
    <rPh sb="7" eb="9">
      <t>キョウイク</t>
    </rPh>
    <phoneticPr fontId="3"/>
  </si>
  <si>
    <t>導入教育</t>
    <rPh sb="0" eb="2">
      <t>ドウニュウ</t>
    </rPh>
    <rPh sb="2" eb="4">
      <t>キョウイク</t>
    </rPh>
    <phoneticPr fontId="3"/>
  </si>
  <si>
    <t>導入教育の実施に関する文書</t>
    <rPh sb="0" eb="2">
      <t>ドウニュウ</t>
    </rPh>
    <rPh sb="2" eb="4">
      <t>キョウイク</t>
    </rPh>
    <rPh sb="5" eb="7">
      <t>ジッシ</t>
    </rPh>
    <rPh sb="8" eb="9">
      <t>カン</t>
    </rPh>
    <rPh sb="11" eb="13">
      <t>ブンショ</t>
    </rPh>
    <phoneticPr fontId="3"/>
  </si>
  <si>
    <t>・基地対策業務講習</t>
    <rPh sb="1" eb="3">
      <t>キチ</t>
    </rPh>
    <rPh sb="3" eb="5">
      <t>タイサク</t>
    </rPh>
    <rPh sb="5" eb="7">
      <t>ギョウム</t>
    </rPh>
    <rPh sb="7" eb="9">
      <t>コウシュウ</t>
    </rPh>
    <phoneticPr fontId="3"/>
  </si>
  <si>
    <t>基地対策業務講習</t>
    <rPh sb="0" eb="2">
      <t>キチ</t>
    </rPh>
    <rPh sb="2" eb="4">
      <t>タイサク</t>
    </rPh>
    <rPh sb="4" eb="6">
      <t>ギョウム</t>
    </rPh>
    <rPh sb="6" eb="8">
      <t>コウシュウ</t>
    </rPh>
    <phoneticPr fontId="3"/>
  </si>
  <si>
    <t>基地対策の講習に関する文書</t>
    <rPh sb="0" eb="2">
      <t>キチ</t>
    </rPh>
    <rPh sb="2" eb="4">
      <t>タイサク</t>
    </rPh>
    <rPh sb="5" eb="7">
      <t>コウシュウ</t>
    </rPh>
    <rPh sb="8" eb="9">
      <t>カン</t>
    </rPh>
    <rPh sb="11" eb="13">
      <t>ブンショ</t>
    </rPh>
    <phoneticPr fontId="3"/>
  </si>
  <si>
    <t>・〇〇年度基地対策（環境）　　　　　　　　　　　　　　　　　　　　・〇〇年度基地対策（周辺対策）　　　　　　　　　　　　　　　　　　・〇〇年度基地対策（対外調整）</t>
    <rPh sb="3" eb="5">
      <t>ネンド</t>
    </rPh>
    <rPh sb="36" eb="38">
      <t>ネンド</t>
    </rPh>
    <rPh sb="69" eb="71">
      <t>ネンド</t>
    </rPh>
    <phoneticPr fontId="3"/>
  </si>
  <si>
    <t>基地対策（環境）、基地対策（周辺対策）、基地対策（対外調整）</t>
    <phoneticPr fontId="3"/>
  </si>
  <si>
    <t>・環境保全状況調査</t>
    <phoneticPr fontId="3"/>
  </si>
  <si>
    <t>環境保全状況調査</t>
    <phoneticPr fontId="3"/>
  </si>
  <si>
    <t>・水質汚濁防止法に基づく自治体への通報</t>
    <phoneticPr fontId="3"/>
  </si>
  <si>
    <t>水質汚濁防止法に基づく自治体への通報</t>
    <rPh sb="0" eb="2">
      <t>スイシツ</t>
    </rPh>
    <rPh sb="2" eb="4">
      <t>オダク</t>
    </rPh>
    <rPh sb="4" eb="7">
      <t>ボウシホウ</t>
    </rPh>
    <rPh sb="8" eb="9">
      <t>モト</t>
    </rPh>
    <rPh sb="11" eb="14">
      <t>ジチタイ</t>
    </rPh>
    <rPh sb="16" eb="18">
      <t>ツウホウ</t>
    </rPh>
    <phoneticPr fontId="3"/>
  </si>
  <si>
    <t>2(2)ア(ウ)</t>
    <phoneticPr fontId="3"/>
  </si>
  <si>
    <t>・オリンピック・パラリンピック競技大会に対する協力</t>
    <rPh sb="15" eb="19">
      <t>キョウギタイカイ</t>
    </rPh>
    <rPh sb="20" eb="21">
      <t>タイ</t>
    </rPh>
    <rPh sb="23" eb="25">
      <t>キョウリョク</t>
    </rPh>
    <phoneticPr fontId="3"/>
  </si>
  <si>
    <t>国家的行事等に関する文書（オリンピック、ワールドカップその他の国家行事）</t>
    <rPh sb="0" eb="2">
      <t>コッカ</t>
    </rPh>
    <rPh sb="2" eb="3">
      <t>テキ</t>
    </rPh>
    <rPh sb="3" eb="5">
      <t>ギョウジ</t>
    </rPh>
    <rPh sb="5" eb="6">
      <t>ナド</t>
    </rPh>
    <rPh sb="7" eb="8">
      <t>カン</t>
    </rPh>
    <rPh sb="10" eb="12">
      <t>ブンショ</t>
    </rPh>
    <rPh sb="29" eb="30">
      <t>タ</t>
    </rPh>
    <rPh sb="31" eb="33">
      <t>コッカ</t>
    </rPh>
    <rPh sb="33" eb="35">
      <t>ギョウジ</t>
    </rPh>
    <phoneticPr fontId="3"/>
  </si>
  <si>
    <t>行事への協力等に関する文書</t>
    <rPh sb="0" eb="2">
      <t>ギョウジ</t>
    </rPh>
    <rPh sb="4" eb="6">
      <t>キョウリョク</t>
    </rPh>
    <rPh sb="6" eb="7">
      <t>トウ</t>
    </rPh>
    <rPh sb="8" eb="9">
      <t>カン</t>
    </rPh>
    <rPh sb="11" eb="13">
      <t>ブンショ</t>
    </rPh>
    <phoneticPr fontId="3"/>
  </si>
  <si>
    <t>・個人情報ファイル及び個人情報ファイル管理簿の保有等に関する実施要領</t>
    <phoneticPr fontId="3"/>
  </si>
  <si>
    <t>個人情報ファイル及び個人情報ファイル管理簿の保有等に関する実施要領</t>
    <rPh sb="8" eb="9">
      <t>オヨ</t>
    </rPh>
    <rPh sb="10" eb="14">
      <t>コジンジョウホウ</t>
    </rPh>
    <rPh sb="18" eb="21">
      <t>カンリボ</t>
    </rPh>
    <rPh sb="22" eb="25">
      <t>ホユウトウ</t>
    </rPh>
    <rPh sb="26" eb="27">
      <t>カン</t>
    </rPh>
    <rPh sb="29" eb="31">
      <t>ジッシ</t>
    </rPh>
    <rPh sb="31" eb="33">
      <t>ヨウリョウ</t>
    </rPh>
    <phoneticPr fontId="3"/>
  </si>
  <si>
    <t>・〇〇年度個人情報保護報告</t>
    <rPh sb="3" eb="5">
      <t>ネンド</t>
    </rPh>
    <rPh sb="5" eb="9">
      <t>コジンジョウホウ</t>
    </rPh>
    <rPh sb="9" eb="11">
      <t>ホゴ</t>
    </rPh>
    <rPh sb="11" eb="13">
      <t>ホウコク</t>
    </rPh>
    <phoneticPr fontId="3"/>
  </si>
  <si>
    <t>・〇〇年度個人情報保護（教育・調査・点検）報告</t>
    <rPh sb="3" eb="5">
      <t>ネンド</t>
    </rPh>
    <rPh sb="18" eb="20">
      <t>テンケン</t>
    </rPh>
    <phoneticPr fontId="3"/>
  </si>
  <si>
    <t>個人情報保護（教育・調査・点検）報告</t>
    <rPh sb="7" eb="9">
      <t>キョウイク</t>
    </rPh>
    <rPh sb="10" eb="12">
      <t>チョウサ</t>
    </rPh>
    <rPh sb="13" eb="15">
      <t>テンケン</t>
    </rPh>
    <rPh sb="16" eb="18">
      <t>ホウコク</t>
    </rPh>
    <phoneticPr fontId="3"/>
  </si>
  <si>
    <t>・〇〇年度個人情報等定期監査</t>
    <rPh sb="3" eb="5">
      <t>ネンド</t>
    </rPh>
    <rPh sb="5" eb="7">
      <t>コジン</t>
    </rPh>
    <rPh sb="7" eb="9">
      <t>ジョウホウ</t>
    </rPh>
    <rPh sb="9" eb="10">
      <t>トウ</t>
    </rPh>
    <rPh sb="10" eb="12">
      <t>テイキ</t>
    </rPh>
    <rPh sb="12" eb="14">
      <t>カンサ</t>
    </rPh>
    <phoneticPr fontId="3"/>
  </si>
  <si>
    <t>保有個人情報の安全管理状況に係る監査結果報告</t>
    <rPh sb="0" eb="6">
      <t>ホユウコジンジョウホウ</t>
    </rPh>
    <rPh sb="7" eb="9">
      <t>アンゼン</t>
    </rPh>
    <rPh sb="9" eb="13">
      <t>カンリジョウキョウ</t>
    </rPh>
    <rPh sb="14" eb="15">
      <t>カカ</t>
    </rPh>
    <rPh sb="16" eb="20">
      <t>カンサケッカ</t>
    </rPh>
    <rPh sb="20" eb="22">
      <t>ホウコク</t>
    </rPh>
    <phoneticPr fontId="3"/>
  </si>
  <si>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8">
      <t>トクテイ</t>
    </rPh>
    <rPh sb="18" eb="19">
      <t>ビ</t>
    </rPh>
    <rPh sb="19" eb="21">
      <t>イゴ</t>
    </rPh>
    <rPh sb="22" eb="23">
      <t>ネン</t>
    </rPh>
    <phoneticPr fontId="3"/>
  </si>
  <si>
    <t>・保護責任者等指定（解除）書</t>
    <phoneticPr fontId="3"/>
  </si>
  <si>
    <t>１年（来簡）</t>
    <rPh sb="1" eb="2">
      <t>ネン</t>
    </rPh>
    <rPh sb="3" eb="4">
      <t>ライ</t>
    </rPh>
    <rPh sb="4" eb="5">
      <t>カン</t>
    </rPh>
    <phoneticPr fontId="3"/>
  </si>
  <si>
    <t>・情報公開及び個人情報巡回講習</t>
    <rPh sb="1" eb="3">
      <t>ジョウホウ</t>
    </rPh>
    <rPh sb="3" eb="5">
      <t>コウカイ</t>
    </rPh>
    <rPh sb="5" eb="6">
      <t>オヨ</t>
    </rPh>
    <rPh sb="7" eb="9">
      <t>コジン</t>
    </rPh>
    <rPh sb="9" eb="11">
      <t>ジョウホウ</t>
    </rPh>
    <rPh sb="11" eb="13">
      <t>ジュンカイ</t>
    </rPh>
    <rPh sb="13" eb="15">
      <t>コウシュウ</t>
    </rPh>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</si>
  <si>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</si>
  <si>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・情報公開の手引　　　　　　　　　　　　　　　　　　　　　・個人情報の開示、訂正及び利用停止請求事務手続きの手引　　　　　　　　　　　　　　　　　　　　　　　　　　　　　・個人情報保護業務ハンドブック（安全確保等業務）</t>
    <rPh sb="1" eb="3">
      <t>ジョウホウ</t>
    </rPh>
    <rPh sb="3" eb="5">
      <t>コウカイ</t>
    </rPh>
    <rPh sb="6" eb="8">
      <t>テビ</t>
    </rPh>
    <rPh sb="30" eb="32">
      <t>コジン</t>
    </rPh>
    <rPh sb="32" eb="34">
      <t>ジョウホウ</t>
    </rPh>
    <rPh sb="35" eb="37">
      <t>カイジ</t>
    </rPh>
    <rPh sb="38" eb="40">
      <t>テイセイ</t>
    </rPh>
    <rPh sb="40" eb="41">
      <t>オヨ</t>
    </rPh>
    <rPh sb="42" eb="44">
      <t>リヨウ</t>
    </rPh>
    <rPh sb="44" eb="46">
      <t>テイシ</t>
    </rPh>
    <rPh sb="46" eb="48">
      <t>セイキュウ</t>
    </rPh>
    <rPh sb="48" eb="50">
      <t>ジム</t>
    </rPh>
    <rPh sb="50" eb="52">
      <t>テツヅ</t>
    </rPh>
    <rPh sb="54" eb="56">
      <t>テビ</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</si>
  <si>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6">
      <t>カンリトウ</t>
    </rPh>
    <rPh sb="66" eb="68">
      <t>ギョウム</t>
    </rPh>
    <phoneticPr fontId="4"/>
  </si>
  <si>
    <t>・情報公開実施担当者名簿</t>
    <rPh sb="1" eb="3">
      <t>ジョウホウ</t>
    </rPh>
    <rPh sb="3" eb="5">
      <t>コウカイ</t>
    </rPh>
    <rPh sb="5" eb="7">
      <t>ジッシ</t>
    </rPh>
    <rPh sb="7" eb="10">
      <t>タントウシャ</t>
    </rPh>
    <rPh sb="10" eb="12">
      <t>メイボ</t>
    </rPh>
    <phoneticPr fontId="4"/>
  </si>
  <si>
    <t>情報公開実施担当者名簿　　　　　　　　　　　　　　　　　　　　　　　　　</t>
    <rPh sb="0" eb="2">
      <t>ジョウホウ</t>
    </rPh>
    <rPh sb="2" eb="4">
      <t>コウカイ</t>
    </rPh>
    <rPh sb="4" eb="6">
      <t>ジッシ</t>
    </rPh>
    <rPh sb="6" eb="9">
      <t>タントウシャ</t>
    </rPh>
    <rPh sb="9" eb="11">
      <t>メイボ</t>
    </rPh>
    <phoneticPr fontId="4"/>
  </si>
  <si>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</si>
  <si>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・航空自衛隊史写真等提供</t>
    <rPh sb="1" eb="6">
      <t>コウクウジエイタイ</t>
    </rPh>
    <rPh sb="6" eb="7">
      <t>シ</t>
    </rPh>
    <rPh sb="7" eb="9">
      <t>シャシン</t>
    </rPh>
    <rPh sb="9" eb="10">
      <t>トウ</t>
    </rPh>
    <rPh sb="10" eb="12">
      <t>テイキョウ</t>
    </rPh>
    <phoneticPr fontId="3"/>
  </si>
  <si>
    <t>航空自衛隊史写真等提供</t>
    <rPh sb="0" eb="5">
      <t>コウクウジエイタイ</t>
    </rPh>
    <rPh sb="5" eb="6">
      <t>シ</t>
    </rPh>
    <rPh sb="6" eb="9">
      <t>シャシントウ</t>
    </rPh>
    <rPh sb="9" eb="11">
      <t>テイキョウ</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</si>
  <si>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44" eb="46">
      <t>ブタイ</t>
    </rPh>
    <rPh sb="46" eb="47">
      <t>シ</t>
    </rPh>
    <rPh sb="48" eb="50">
      <t>ゲンポン</t>
    </rPh>
    <phoneticPr fontId="4"/>
  </si>
  <si>
    <t>1(1)</t>
    <phoneticPr fontId="4"/>
  </si>
  <si>
    <t>３０年（ただし、原本の場合に限る。）</t>
    <rPh sb="2" eb="3">
      <t>ネン</t>
    </rPh>
    <rPh sb="8" eb="10">
      <t>ゲンポン</t>
    </rPh>
    <rPh sb="11" eb="13">
      <t>バアイ</t>
    </rPh>
    <rPh sb="14" eb="15">
      <t>カギ</t>
    </rPh>
    <phoneticPr fontId="4"/>
  </si>
  <si>
    <t>・〇〇年度航空自衛隊史
・〇〇年度部隊史</t>
    <rPh sb="3" eb="5">
      <t>ネンド</t>
    </rPh>
    <rPh sb="5" eb="7">
      <t>コウクウ</t>
    </rPh>
    <rPh sb="7" eb="10">
      <t>ジエイタイ</t>
    </rPh>
    <rPh sb="10" eb="11">
      <t>シ</t>
    </rPh>
    <rPh sb="15" eb="17">
      <t>ネンド</t>
    </rPh>
    <phoneticPr fontId="4"/>
  </si>
  <si>
    <t>航空自衛隊史、部隊史</t>
    <rPh sb="0" eb="2">
      <t>コウクウ</t>
    </rPh>
    <rPh sb="2" eb="5">
      <t>ジエイタイ</t>
    </rPh>
    <rPh sb="5" eb="6">
      <t>シ</t>
    </rPh>
    <phoneticPr fontId="4"/>
  </si>
  <si>
    <t>部隊等の記録に関する文書</t>
    <rPh sb="2" eb="3">
      <t>トウ</t>
    </rPh>
    <phoneticPr fontId="4"/>
  </si>
  <si>
    <t>・移管廃棄簿</t>
    <phoneticPr fontId="3"/>
  </si>
  <si>
    <t>移管廃棄簿</t>
  </si>
  <si>
    <t>・〇〇年代決簿</t>
    <rPh sb="3" eb="4">
      <t>ネン</t>
    </rPh>
    <rPh sb="4" eb="6">
      <t>ダイケツ</t>
    </rPh>
    <rPh sb="6" eb="7">
      <t>ボ</t>
    </rPh>
    <phoneticPr fontId="3"/>
  </si>
  <si>
    <t>・〇〇年文書台帳　　</t>
    <rPh sb="3" eb="4">
      <t>ネン</t>
    </rPh>
    <phoneticPr fontId="3"/>
  </si>
  <si>
    <t>３１年（令和４年１月１日以降）</t>
    <rPh sb="2" eb="3">
      <t>ネン</t>
    </rPh>
    <rPh sb="4" eb="6">
      <t>レイワ</t>
    </rPh>
    <rPh sb="7" eb="8">
      <t>ネン</t>
    </rPh>
    <rPh sb="9" eb="10">
      <t>ガツ</t>
    </rPh>
    <rPh sb="11" eb="12">
      <t>ニチ</t>
    </rPh>
    <rPh sb="12" eb="14">
      <t>イコウ</t>
    </rPh>
    <phoneticPr fontId="6"/>
  </si>
  <si>
    <t xml:space="preserve">・〇〇起案簿　　　　　　　　　　　　　　　　　　　　　 </t>
    <rPh sb="3" eb="5">
      <t>キアン</t>
    </rPh>
    <phoneticPr fontId="3"/>
  </si>
  <si>
    <t xml:space="preserve">・〇〇年来簡簿                               　　　　　　・〇〇年来簡文書接受簿
</t>
    <rPh sb="3" eb="4">
      <t>ネン</t>
    </rPh>
    <rPh sb="4" eb="5">
      <t>キ</t>
    </rPh>
    <rPh sb="5" eb="6">
      <t>カン</t>
    </rPh>
    <rPh sb="6" eb="7">
      <t>バク</t>
    </rPh>
    <rPh sb="47" eb="48">
      <t>ネン</t>
    </rPh>
    <rPh sb="48" eb="49">
      <t>ライ</t>
    </rPh>
    <rPh sb="49" eb="50">
      <t>ケン</t>
    </rPh>
    <rPh sb="50" eb="52">
      <t>ブンショ</t>
    </rPh>
    <rPh sb="52" eb="54">
      <t>セツジュ</t>
    </rPh>
    <rPh sb="54" eb="55">
      <t>ボ</t>
    </rPh>
    <phoneticPr fontId="3"/>
  </si>
  <si>
    <t>許認可等の効力が消滅する日に係る特定日以後５年</t>
    <rPh sb="0" eb="3">
      <t>キョニンカ</t>
    </rPh>
    <rPh sb="3" eb="4">
      <t>トウ</t>
    </rPh>
    <rPh sb="5" eb="7">
      <t>コウリョク</t>
    </rPh>
    <rPh sb="8" eb="10">
      <t>ショウメツ</t>
    </rPh>
    <rPh sb="12" eb="13">
      <t>ヒ</t>
    </rPh>
    <rPh sb="14" eb="15">
      <t>カカ</t>
    </rPh>
    <rPh sb="16" eb="18">
      <t>トクテイ</t>
    </rPh>
    <rPh sb="18" eb="19">
      <t>ビ</t>
    </rPh>
    <rPh sb="19" eb="21">
      <t>イゴ</t>
    </rPh>
    <rPh sb="22" eb="23">
      <t>ネン</t>
    </rPh>
    <phoneticPr fontId="3"/>
  </si>
  <si>
    <t>・〇〇年度開示請求</t>
    <rPh sb="3" eb="5">
      <t>ネンド</t>
    </rPh>
    <rPh sb="5" eb="9">
      <t>カイジセイキュウ</t>
    </rPh>
    <phoneticPr fontId="3"/>
  </si>
  <si>
    <t>許認可等</t>
    <rPh sb="0" eb="3">
      <t>キョニンカ</t>
    </rPh>
    <rPh sb="3" eb="4">
      <t>トウ</t>
    </rPh>
    <phoneticPr fontId="3"/>
  </si>
  <si>
    <t>個人の権利義務</t>
    <rPh sb="0" eb="2">
      <t>コジン</t>
    </rPh>
    <rPh sb="3" eb="5">
      <t>ケンリ</t>
    </rPh>
    <rPh sb="5" eb="7">
      <t>ギム</t>
    </rPh>
    <phoneticPr fontId="3"/>
  </si>
  <si>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3"/>
  </si>
  <si>
    <t>許認可等　　　　　　　　（行政手続法第２条第３号の許認可等（以下「許認可等」という。）に関する重要な経緯）</t>
    <rPh sb="0" eb="4">
      <t>キョニンカトウ</t>
    </rPh>
    <rPh sb="13" eb="17">
      <t>ギョウセイテツヅ</t>
    </rPh>
    <rPh sb="17" eb="18">
      <t>ホウ</t>
    </rPh>
    <rPh sb="18" eb="19">
      <t>ダイ</t>
    </rPh>
    <rPh sb="20" eb="21">
      <t>ジョウ</t>
    </rPh>
    <rPh sb="21" eb="22">
      <t>ダイ</t>
    </rPh>
    <rPh sb="23" eb="24">
      <t>ゴウ</t>
    </rPh>
    <rPh sb="25" eb="28">
      <t>キョニンカ</t>
    </rPh>
    <rPh sb="28" eb="29">
      <t>トウ</t>
    </rPh>
    <rPh sb="30" eb="32">
      <t>イカ</t>
    </rPh>
    <rPh sb="33" eb="37">
      <t>キョニンカトウ</t>
    </rPh>
    <rPh sb="44" eb="45">
      <t>カン</t>
    </rPh>
    <rPh sb="47" eb="49">
      <t>ジュウヨウ</t>
    </rPh>
    <rPh sb="50" eb="52">
      <t>ケイイ</t>
    </rPh>
    <phoneticPr fontId="3"/>
  </si>
  <si>
    <t>個人の権利義務　（個人の権利義務の得喪及びその経緯）</t>
    <rPh sb="0" eb="2">
      <t>コジン</t>
    </rPh>
    <rPh sb="3" eb="7">
      <t>ケンリギム</t>
    </rPh>
    <rPh sb="9" eb="11">
      <t>コジン</t>
    </rPh>
    <rPh sb="12" eb="16">
      <t>ケンリギム</t>
    </rPh>
    <rPh sb="17" eb="19">
      <t>トクソウ</t>
    </rPh>
    <rPh sb="19" eb="20">
      <t>オヨ</t>
    </rPh>
    <rPh sb="23" eb="25">
      <t>ケイイ</t>
    </rPh>
    <phoneticPr fontId="3"/>
  </si>
  <si>
    <t>⑦小分類
（行政文書ファイル等の名称）</t>
    <rPh sb="1" eb="2">
      <t>ショウ</t>
    </rPh>
    <rPh sb="2" eb="4">
      <t>ブンルイ</t>
    </rPh>
    <rPh sb="6" eb="8">
      <t>ギョウセイ</t>
    </rPh>
    <rPh sb="8" eb="10">
      <t>ブンショ</t>
    </rPh>
    <rPh sb="14" eb="15">
      <t>ナド</t>
    </rPh>
    <rPh sb="16" eb="18">
      <t>メイショウ</t>
    </rPh>
    <phoneticPr fontId="3"/>
  </si>
  <si>
    <t>⑥中分類</t>
    <rPh sb="1" eb="2">
      <t>チュウ</t>
    </rPh>
    <rPh sb="2" eb="4">
      <t>ブンルイ</t>
    </rPh>
    <phoneticPr fontId="3"/>
  </si>
  <si>
    <t>⑤大分類</t>
    <rPh sb="1" eb="2">
      <t>オオ</t>
    </rPh>
    <rPh sb="2" eb="4">
      <t>ブンルイ</t>
    </rPh>
    <phoneticPr fontId="3"/>
  </si>
  <si>
    <t>文書管理者：監理部長</t>
    <rPh sb="0" eb="2">
      <t>ブンショ</t>
    </rPh>
    <rPh sb="2" eb="4">
      <t>カンリ</t>
    </rPh>
    <rPh sb="4" eb="5">
      <t>シャ</t>
    </rPh>
    <rPh sb="6" eb="8">
      <t>カンリ</t>
    </rPh>
    <rPh sb="8" eb="10">
      <t>ブチョウ</t>
    </rPh>
    <phoneticPr fontId="3"/>
  </si>
  <si>
    <t>（令和５年４月１日から適用）</t>
    <rPh sb="1" eb="2">
      <t>レイ</t>
    </rPh>
    <rPh sb="2" eb="3">
      <t>ワ</t>
    </rPh>
    <rPh sb="4" eb="5">
      <t>ネン</t>
    </rPh>
    <rPh sb="6" eb="7">
      <t>ガツ</t>
    </rPh>
    <rPh sb="8" eb="9">
      <t>ヒ</t>
    </rPh>
    <rPh sb="11" eb="13">
      <t>テキヨウ</t>
    </rPh>
    <phoneticPr fontId="3"/>
  </si>
  <si>
    <t>航空総隊作戦システム運用隊本部監理部標準文書保存期間基準（保存期間表）</t>
    <rPh sb="0" eb="2">
      <t>コウクウ</t>
    </rPh>
    <rPh sb="2" eb="4">
      <t>ソウタイ</t>
    </rPh>
    <rPh sb="4" eb="6">
      <t>サクセン</t>
    </rPh>
    <rPh sb="10" eb="12">
      <t>ウンヨウ</t>
    </rPh>
    <rPh sb="12" eb="13">
      <t>タイ</t>
    </rPh>
    <rPh sb="13" eb="15">
      <t>ホンブ</t>
    </rPh>
    <rPh sb="15" eb="17">
      <t>カンリ</t>
    </rPh>
    <rPh sb="17" eb="18">
      <t>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</si>
  <si>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・〇年度新型コロナウイルス感染症対策</t>
    <rPh sb="1" eb="4">
      <t>マルネンド</t>
    </rPh>
    <rPh sb="4" eb="6">
      <t>シンガタ</t>
    </rPh>
    <rPh sb="13" eb="16">
      <t>カンセンショウ</t>
    </rPh>
    <rPh sb="16" eb="18">
      <t>タイサク</t>
    </rPh>
    <phoneticPr fontId="3"/>
  </si>
  <si>
    <t>医療保健技術(062)</t>
    <rPh sb="0" eb="2">
      <t>イリョウ</t>
    </rPh>
    <rPh sb="2" eb="4">
      <t>ホケン</t>
    </rPh>
    <rPh sb="4" eb="6">
      <t>ギジュツ</t>
    </rPh>
    <phoneticPr fontId="4"/>
  </si>
  <si>
    <t>医療保健技術(062)</t>
    <rPh sb="0" eb="2">
      <t>イリョウ</t>
    </rPh>
    <rPh sb="2" eb="4">
      <t>ホケン</t>
    </rPh>
    <rPh sb="4" eb="6">
      <t>ギジュツ</t>
    </rPh>
    <phoneticPr fontId="3"/>
  </si>
  <si>
    <t>感染症の対策</t>
    <rPh sb="0" eb="3">
      <t>カンセンショウ</t>
    </rPh>
    <rPh sb="4" eb="6">
      <t>タイサク</t>
    </rPh>
    <phoneticPr fontId="3"/>
  </si>
  <si>
    <t xml:space="preserve">感染症に関する文書 </t>
    <rPh sb="0" eb="3">
      <t>カンセンショウ</t>
    </rPh>
    <rPh sb="4" eb="5">
      <t>カン</t>
    </rPh>
    <rPh sb="7" eb="9">
      <t>ブンショ</t>
    </rPh>
    <phoneticPr fontId="3"/>
  </si>
  <si>
    <t>医療保険技術(062)</t>
    <rPh sb="0" eb="2">
      <t>イリョウ</t>
    </rPh>
    <rPh sb="2" eb="4">
      <t>ホケン</t>
    </rPh>
    <rPh sb="4" eb="6">
      <t>ギジュツ</t>
    </rPh>
    <phoneticPr fontId="3"/>
  </si>
  <si>
    <t>・身体歴</t>
    <rPh sb="1" eb="3">
      <t>シンタイ</t>
    </rPh>
    <rPh sb="3" eb="4">
      <t>レキ</t>
    </rPh>
    <phoneticPr fontId="3"/>
  </si>
  <si>
    <t>衛生（H-10）</t>
    <rPh sb="0" eb="2">
      <t>エイセイ</t>
    </rPh>
    <phoneticPr fontId="4"/>
  </si>
  <si>
    <t>衛生一般(060)</t>
    <rPh sb="0" eb="2">
      <t>エイセイ</t>
    </rPh>
    <rPh sb="2" eb="4">
      <t>イッパン</t>
    </rPh>
    <phoneticPr fontId="3"/>
  </si>
  <si>
    <t>・業務効率化の取組について</t>
    <rPh sb="1" eb="6">
      <t>ギョウムコウリツカ</t>
    </rPh>
    <rPh sb="7" eb="9">
      <t>トリクミ</t>
    </rPh>
    <phoneticPr fontId="3"/>
  </si>
  <si>
    <t>業務効率化に関する文書</t>
    <rPh sb="0" eb="5">
      <t>ギョウムコウリツカ</t>
    </rPh>
    <rPh sb="6" eb="7">
      <t>カン</t>
    </rPh>
    <rPh sb="9" eb="11">
      <t>ブンショ</t>
    </rPh>
    <phoneticPr fontId="3"/>
  </si>
  <si>
    <t>業務効率化に関する文書</t>
    <rPh sb="0" eb="2">
      <t>ギョウム</t>
    </rPh>
    <rPh sb="2" eb="5">
      <t>コウリツカ</t>
    </rPh>
    <rPh sb="6" eb="7">
      <t>カン</t>
    </rPh>
    <rPh sb="9" eb="11">
      <t>ブンショ</t>
    </rPh>
    <phoneticPr fontId="3"/>
  </si>
  <si>
    <t>・〇年度ＱＣサークル活動（通達、命令）</t>
    <rPh sb="1" eb="4">
      <t>マルネンド</t>
    </rPh>
    <rPh sb="10" eb="12">
      <t>カツドウ</t>
    </rPh>
    <rPh sb="13" eb="15">
      <t>ツウタツ</t>
    </rPh>
    <rPh sb="16" eb="18">
      <t>メイレイ</t>
    </rPh>
    <phoneticPr fontId="3"/>
  </si>
  <si>
    <t>ＱＣサークル活動に関する命令、通達</t>
    <rPh sb="6" eb="8">
      <t>カツドウ</t>
    </rPh>
    <rPh sb="9" eb="10">
      <t>カン</t>
    </rPh>
    <rPh sb="12" eb="14">
      <t>メイレイ</t>
    </rPh>
    <rPh sb="15" eb="17">
      <t>ツウタツ</t>
    </rPh>
    <phoneticPr fontId="3"/>
  </si>
  <si>
    <t>ＱＣサークル活動に関する文書</t>
    <phoneticPr fontId="3"/>
  </si>
  <si>
    <t>エ　</t>
    <phoneticPr fontId="4"/>
  </si>
  <si>
    <t>エ　</t>
    <phoneticPr fontId="3"/>
  </si>
  <si>
    <t>・〇年度職位組織図</t>
    <rPh sb="1" eb="4">
      <t>マルネンド</t>
    </rPh>
    <rPh sb="4" eb="6">
      <t>ショクイ</t>
    </rPh>
    <rPh sb="6" eb="9">
      <t>ソシキズ</t>
    </rPh>
    <phoneticPr fontId="3"/>
  </si>
  <si>
    <t>職位組織図</t>
    <rPh sb="0" eb="2">
      <t>ショクイ</t>
    </rPh>
    <rPh sb="2" eb="5">
      <t>ソシキズ</t>
    </rPh>
    <phoneticPr fontId="3"/>
  </si>
  <si>
    <t>空幕監第３７号（令和３年４月３０日）に基づき作成した文書</t>
    <rPh sb="0" eb="1">
      <t>クウ</t>
    </rPh>
    <rPh sb="1" eb="2">
      <t>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3"/>
  </si>
  <si>
    <t>・〇年度業務改善</t>
    <rPh sb="1" eb="4">
      <t>マルネンド</t>
    </rPh>
    <rPh sb="4" eb="6">
      <t>ギョウム</t>
    </rPh>
    <rPh sb="6" eb="8">
      <t>カイゼン</t>
    </rPh>
    <phoneticPr fontId="4"/>
  </si>
  <si>
    <t>監理（A-30）</t>
    <rPh sb="0" eb="2">
      <t>カンリ</t>
    </rPh>
    <phoneticPr fontId="4"/>
  </si>
  <si>
    <t>報告提案、業務改善提案上申書</t>
    <rPh sb="0" eb="2">
      <t>ホウコク</t>
    </rPh>
    <rPh sb="2" eb="4">
      <t>テイアン</t>
    </rPh>
    <rPh sb="5" eb="7">
      <t>ギョウム</t>
    </rPh>
    <rPh sb="7" eb="9">
      <t>カイゼン</t>
    </rPh>
    <rPh sb="9" eb="11">
      <t>テイアン</t>
    </rPh>
    <rPh sb="11" eb="14">
      <t>ジョウシンショ</t>
    </rPh>
    <phoneticPr fontId="4"/>
  </si>
  <si>
    <t>航空自衛隊業務改善提案規則第８条及び第１０条の規定に基づき作成された文書</t>
    <phoneticPr fontId="3"/>
  </si>
  <si>
    <t xml:space="preserve">・Ｆ－２ターゲティングポッドの試験的運用に係る回線構築支援 </t>
    <phoneticPr fontId="3"/>
  </si>
  <si>
    <t>技術一般（130）</t>
    <rPh sb="0" eb="1">
      <t>ギジュツ</t>
    </rPh>
    <rPh sb="1" eb="3">
      <t>イッパン</t>
    </rPh>
    <phoneticPr fontId="3"/>
  </si>
  <si>
    <t>Ｆ－２ターゲティング・ポッドの試験的運用に係る回線構築支援</t>
    <rPh sb="15" eb="18">
      <t>シケンテキ</t>
    </rPh>
    <rPh sb="18" eb="20">
      <t>ウンヨウ</t>
    </rPh>
    <rPh sb="21" eb="22">
      <t>カカワ</t>
    </rPh>
    <rPh sb="23" eb="25">
      <t>カイセン</t>
    </rPh>
    <rPh sb="25" eb="27">
      <t>コウチク</t>
    </rPh>
    <rPh sb="27" eb="29">
      <t>シエン</t>
    </rPh>
    <phoneticPr fontId="3"/>
  </si>
  <si>
    <t>技術支援に関する文書</t>
    <phoneticPr fontId="3"/>
  </si>
  <si>
    <t>・〇年度システム技術的追認・検証（通達・依頼等）</t>
    <rPh sb="1" eb="4">
      <t>マルネンド</t>
    </rPh>
    <rPh sb="8" eb="11">
      <t>ギジュツテキ</t>
    </rPh>
    <rPh sb="11" eb="13">
      <t>ツイニン</t>
    </rPh>
    <rPh sb="14" eb="16">
      <t>ケンショウ</t>
    </rPh>
    <rPh sb="17" eb="19">
      <t>ツウタツ</t>
    </rPh>
    <rPh sb="20" eb="22">
      <t>イライ</t>
    </rPh>
    <rPh sb="22" eb="23">
      <t>ナド</t>
    </rPh>
    <phoneticPr fontId="3"/>
  </si>
  <si>
    <t>・〇年度システム技術的追認・検証（データ送付等）</t>
    <rPh sb="1" eb="4">
      <t>マルネンド</t>
    </rPh>
    <rPh sb="8" eb="11">
      <t>ギジュツテキ</t>
    </rPh>
    <rPh sb="11" eb="13">
      <t>ツイニン</t>
    </rPh>
    <rPh sb="14" eb="16">
      <t>ケンショウ</t>
    </rPh>
    <rPh sb="20" eb="22">
      <t>ソウフ</t>
    </rPh>
    <rPh sb="22" eb="23">
      <t>トウ</t>
    </rPh>
    <phoneticPr fontId="3"/>
  </si>
  <si>
    <t>実用試験成果報告書、試験的運用成果報告書、技術的追認成果報告書</t>
    <rPh sb="0" eb="4">
      <t>ジツヨウシケン</t>
    </rPh>
    <rPh sb="4" eb="9">
      <t>セイカホウコクショ</t>
    </rPh>
    <rPh sb="10" eb="15">
      <t>シケンテキウンヨウ</t>
    </rPh>
    <rPh sb="15" eb="17">
      <t>セイカ</t>
    </rPh>
    <rPh sb="17" eb="20">
      <t>ホウコクショ</t>
    </rPh>
    <rPh sb="21" eb="26">
      <t>ギジュツテキツイニン</t>
    </rPh>
    <rPh sb="26" eb="28">
      <t>セイカ</t>
    </rPh>
    <rPh sb="28" eb="31">
      <t>ホウコクショ</t>
    </rPh>
    <phoneticPr fontId="3"/>
  </si>
  <si>
    <t>装備品（地上電子）の試験成果に関する文書</t>
    <rPh sb="0" eb="3">
      <t>ソウビヒン</t>
    </rPh>
    <rPh sb="4" eb="8">
      <t>チジョウデンシ</t>
    </rPh>
    <rPh sb="10" eb="12">
      <t>シケン</t>
    </rPh>
    <rPh sb="12" eb="14">
      <t>セイカ</t>
    </rPh>
    <rPh sb="15" eb="16">
      <t>カン</t>
    </rPh>
    <rPh sb="18" eb="20">
      <t>ブンショ</t>
    </rPh>
    <phoneticPr fontId="3"/>
  </si>
  <si>
    <t xml:space="preserve">・〇年度米軍証書署名通知書
</t>
    <rPh sb="1" eb="4">
      <t>マルネンド</t>
    </rPh>
    <rPh sb="4" eb="6">
      <t>ベイグン</t>
    </rPh>
    <rPh sb="6" eb="8">
      <t>ショウショ</t>
    </rPh>
    <rPh sb="8" eb="10">
      <t>ショメイ</t>
    </rPh>
    <rPh sb="10" eb="12">
      <t>ツウチ</t>
    </rPh>
    <rPh sb="12" eb="13">
      <t>ショ</t>
    </rPh>
    <phoneticPr fontId="3"/>
  </si>
  <si>
    <t xml:space="preserve">米軍証書署名通知書
</t>
    <rPh sb="0" eb="2">
      <t>ベイグン</t>
    </rPh>
    <rPh sb="2" eb="4">
      <t>ショウショ</t>
    </rPh>
    <rPh sb="4" eb="6">
      <t>ショメイ</t>
    </rPh>
    <rPh sb="6" eb="8">
      <t>ツウチ</t>
    </rPh>
    <rPh sb="8" eb="9">
      <t>ショ</t>
    </rPh>
    <phoneticPr fontId="3"/>
  </si>
  <si>
    <t>・〇年度輸入（納税）・輸出申告書
・〇年度輸出申告簿
・〇年度地上燃料の通関手続き
・〇年度輸入（譲受）申告書</t>
    <rPh sb="1" eb="4">
      <t>マルネンド</t>
    </rPh>
    <rPh sb="4" eb="6">
      <t>ユニュウ</t>
    </rPh>
    <rPh sb="7" eb="9">
      <t>ノウゼイ</t>
    </rPh>
    <rPh sb="11" eb="13">
      <t>ユシュツ</t>
    </rPh>
    <rPh sb="13" eb="15">
      <t>シンコク</t>
    </rPh>
    <rPh sb="15" eb="16">
      <t>ショ</t>
    </rPh>
    <rPh sb="18" eb="21">
      <t>マルネンド</t>
    </rPh>
    <rPh sb="21" eb="23">
      <t>ユシュツ</t>
    </rPh>
    <rPh sb="23" eb="25">
      <t>シンコク</t>
    </rPh>
    <rPh sb="25" eb="26">
      <t>ボ</t>
    </rPh>
    <rPh sb="28" eb="31">
      <t>マルネンド</t>
    </rPh>
    <rPh sb="31" eb="33">
      <t>チジョウ</t>
    </rPh>
    <rPh sb="33" eb="35">
      <t>ネンリョウ</t>
    </rPh>
    <rPh sb="36" eb="38">
      <t>ツウカン</t>
    </rPh>
    <rPh sb="38" eb="40">
      <t>テツヅ</t>
    </rPh>
    <rPh sb="43" eb="46">
      <t>マルネンド</t>
    </rPh>
    <rPh sb="46" eb="48">
      <t>ユニュウ</t>
    </rPh>
    <rPh sb="49" eb="51">
      <t>ユズリウケ</t>
    </rPh>
    <rPh sb="52" eb="55">
      <t>シンコクショ</t>
    </rPh>
    <phoneticPr fontId="3"/>
  </si>
  <si>
    <t>輸入（納税）・輸出申告書、輸出申告簿、地上燃料の通関手続き、輸入（譲受）申告書</t>
    <rPh sb="0" eb="2">
      <t>ユニュウ</t>
    </rPh>
    <rPh sb="3" eb="5">
      <t>ノウゼイ</t>
    </rPh>
    <rPh sb="7" eb="9">
      <t>ユシュツ</t>
    </rPh>
    <rPh sb="9" eb="12">
      <t>シンコクショ</t>
    </rPh>
    <rPh sb="13" eb="15">
      <t>ユシュツ</t>
    </rPh>
    <rPh sb="15" eb="17">
      <t>シンコク</t>
    </rPh>
    <rPh sb="17" eb="18">
      <t>ボ</t>
    </rPh>
    <rPh sb="19" eb="21">
      <t>チジョウ</t>
    </rPh>
    <rPh sb="21" eb="23">
      <t>ネンリョウ</t>
    </rPh>
    <rPh sb="24" eb="26">
      <t>ツウカン</t>
    </rPh>
    <rPh sb="26" eb="28">
      <t>テツヅ</t>
    </rPh>
    <rPh sb="30" eb="32">
      <t>ユニュウ</t>
    </rPh>
    <rPh sb="33" eb="35">
      <t>ユズリウケ</t>
    </rPh>
    <rPh sb="36" eb="39">
      <t>シンコクショ</t>
    </rPh>
    <phoneticPr fontId="3"/>
  </si>
  <si>
    <t>・〇年度輸入申告簿</t>
    <rPh sb="1" eb="4">
      <t>マルネンド</t>
    </rPh>
    <rPh sb="4" eb="6">
      <t>ユニュウ</t>
    </rPh>
    <rPh sb="6" eb="8">
      <t>シンコク</t>
    </rPh>
    <rPh sb="8" eb="9">
      <t>ボ</t>
    </rPh>
    <phoneticPr fontId="3"/>
  </si>
  <si>
    <t>輸入申告簿</t>
    <rPh sb="0" eb="2">
      <t>ユニュウ</t>
    </rPh>
    <rPh sb="2" eb="4">
      <t>シンコク</t>
    </rPh>
    <rPh sb="4" eb="5">
      <t>ボ</t>
    </rPh>
    <phoneticPr fontId="3"/>
  </si>
  <si>
    <t>・〇年度ＦＭＳ調達物品の受領について
・〇年度ＦＭＳ調達不具合物品報告書の処置について
・〇年度ＦＭＳ調達物品受領（送達）書
・〇年度ＦＭＳ物品通関等依頼
・〇年度引合受諾書
・〇年度装備品等受領通報書・輸送役務終了確認指令書・輸送役務終了確認調書
・〇年度有償援助による特別防衛秘密に係る調達品等の受領者について</t>
    <rPh sb="1" eb="4">
      <t>マルネンド</t>
    </rPh>
    <rPh sb="7" eb="9">
      <t>チョウタツ</t>
    </rPh>
    <rPh sb="9" eb="11">
      <t>ブッピン</t>
    </rPh>
    <rPh sb="12" eb="14">
      <t>ジュリョウ</t>
    </rPh>
    <rPh sb="20" eb="23">
      <t>マルネンド</t>
    </rPh>
    <rPh sb="37" eb="39">
      <t>ショチ</t>
    </rPh>
    <rPh sb="45" eb="48">
      <t>マルネンド</t>
    </rPh>
    <rPh sb="51" eb="53">
      <t>チョウタツ</t>
    </rPh>
    <rPh sb="53" eb="55">
      <t>ブッピン</t>
    </rPh>
    <rPh sb="55" eb="57">
      <t>ジュリョウ</t>
    </rPh>
    <rPh sb="58" eb="60">
      <t>ソウタツ</t>
    </rPh>
    <rPh sb="61" eb="62">
      <t>ショ</t>
    </rPh>
    <rPh sb="64" eb="67">
      <t>マルネンド</t>
    </rPh>
    <rPh sb="70" eb="72">
      <t>ブッピン</t>
    </rPh>
    <rPh sb="72" eb="74">
      <t>ツウカン</t>
    </rPh>
    <rPh sb="74" eb="75">
      <t>トウ</t>
    </rPh>
    <rPh sb="75" eb="77">
      <t>イライ</t>
    </rPh>
    <rPh sb="79" eb="82">
      <t>マルネンド</t>
    </rPh>
    <rPh sb="82" eb="83">
      <t>ヒ</t>
    </rPh>
    <rPh sb="83" eb="84">
      <t>ア</t>
    </rPh>
    <rPh sb="84" eb="86">
      <t>ジュダク</t>
    </rPh>
    <rPh sb="86" eb="87">
      <t>ショ</t>
    </rPh>
    <rPh sb="89" eb="92">
      <t>マルネンド</t>
    </rPh>
    <phoneticPr fontId="3"/>
  </si>
  <si>
    <t>ＦＭＳ物品の受領について、ＦＭＳ調達物品の不具合報告書に対する処置について、輸送役務確認調書、ＦＭＳ調達物品受領（送達）書、ＦＭＳ物品通関等依頼、引合受諾書、装備品等受領通報書、輸送役務終了確認指令書、輸送役務終了確認調書、 有償援助による特別防衛秘密に係る調達品等の受領者について</t>
    <rPh sb="3" eb="5">
      <t>ブッピン</t>
    </rPh>
    <rPh sb="6" eb="8">
      <t>ジュリョウ</t>
    </rPh>
    <rPh sb="18" eb="20">
      <t>ブッピン</t>
    </rPh>
    <rPh sb="24" eb="27">
      <t>ホウコクショ</t>
    </rPh>
    <rPh sb="28" eb="29">
      <t>タイ</t>
    </rPh>
    <rPh sb="31" eb="33">
      <t>ショチ</t>
    </rPh>
    <rPh sb="38" eb="40">
      <t>ユソウ</t>
    </rPh>
    <rPh sb="40" eb="42">
      <t>エキム</t>
    </rPh>
    <rPh sb="42" eb="44">
      <t>カクニン</t>
    </rPh>
    <rPh sb="44" eb="46">
      <t>チョウショ</t>
    </rPh>
    <rPh sb="50" eb="52">
      <t>チョウタツ</t>
    </rPh>
    <rPh sb="52" eb="54">
      <t>ブッピン</t>
    </rPh>
    <rPh sb="54" eb="56">
      <t>ジュリョウ</t>
    </rPh>
    <rPh sb="57" eb="59">
      <t>ソウタツ</t>
    </rPh>
    <rPh sb="60" eb="61">
      <t>ショ</t>
    </rPh>
    <rPh sb="65" eb="67">
      <t>ブッピン</t>
    </rPh>
    <rPh sb="67" eb="69">
      <t>ツウカン</t>
    </rPh>
    <rPh sb="69" eb="70">
      <t>トウ</t>
    </rPh>
    <rPh sb="70" eb="72">
      <t>イライ</t>
    </rPh>
    <phoneticPr fontId="3"/>
  </si>
  <si>
    <t>調達物品の手続きに関する文書</t>
    <rPh sb="0" eb="2">
      <t>チョウタツ</t>
    </rPh>
    <rPh sb="2" eb="4">
      <t>ブッピン</t>
    </rPh>
    <rPh sb="5" eb="7">
      <t>テツヅ</t>
    </rPh>
    <rPh sb="9" eb="10">
      <t>カン</t>
    </rPh>
    <rPh sb="12" eb="14">
      <t>ブンショ</t>
    </rPh>
    <phoneticPr fontId="3"/>
  </si>
  <si>
    <t>・〇年度調達計画</t>
    <rPh sb="1" eb="4">
      <t>マルネンド</t>
    </rPh>
    <rPh sb="4" eb="6">
      <t>チョウタツ</t>
    </rPh>
    <rPh sb="6" eb="8">
      <t>ケイカク</t>
    </rPh>
    <phoneticPr fontId="3"/>
  </si>
  <si>
    <t>調達要求書、単価契約発注書、計画外調達</t>
    <rPh sb="0" eb="2">
      <t>チョウタツ</t>
    </rPh>
    <rPh sb="2" eb="5">
      <t>ヨウキュウショ</t>
    </rPh>
    <rPh sb="6" eb="8">
      <t>タンカ</t>
    </rPh>
    <rPh sb="8" eb="10">
      <t>ケイヤク</t>
    </rPh>
    <rPh sb="10" eb="13">
      <t>ハッチュウショ</t>
    </rPh>
    <rPh sb="14" eb="16">
      <t>ケイカク</t>
    </rPh>
    <rPh sb="16" eb="17">
      <t>ガイ</t>
    </rPh>
    <rPh sb="17" eb="19">
      <t>チョウタツ</t>
    </rPh>
    <phoneticPr fontId="3"/>
  </si>
  <si>
    <t>・〇年度複合機・プリンタ借上</t>
    <rPh sb="1" eb="4">
      <t>マルネンド</t>
    </rPh>
    <rPh sb="4" eb="7">
      <t>フクゴウキ</t>
    </rPh>
    <rPh sb="12" eb="14">
      <t>カリア</t>
    </rPh>
    <phoneticPr fontId="3"/>
  </si>
  <si>
    <t>複写機・プリンタ借上契約</t>
    <rPh sb="0" eb="3">
      <t>フクシャキ</t>
    </rPh>
    <rPh sb="8" eb="10">
      <t>カリア</t>
    </rPh>
    <rPh sb="10" eb="12">
      <t>ケイヤク</t>
    </rPh>
    <phoneticPr fontId="3"/>
  </si>
  <si>
    <t>・調達における装備品等の要領について</t>
    <rPh sb="1" eb="3">
      <t>チョウタツ</t>
    </rPh>
    <rPh sb="7" eb="10">
      <t>ソウビヒン</t>
    </rPh>
    <rPh sb="10" eb="11">
      <t>トウ</t>
    </rPh>
    <rPh sb="12" eb="14">
      <t>ヨウリョウ</t>
    </rPh>
    <phoneticPr fontId="3"/>
  </si>
  <si>
    <t>・調達契約の要領について</t>
    <rPh sb="1" eb="3">
      <t>チョウタツ</t>
    </rPh>
    <rPh sb="3" eb="5">
      <t>ケイヤク</t>
    </rPh>
    <rPh sb="6" eb="8">
      <t>ヨウリョウ</t>
    </rPh>
    <phoneticPr fontId="3"/>
  </si>
  <si>
    <t>調達契約の要領について</t>
    <rPh sb="0" eb="4">
      <t>チョウタツケイヤク</t>
    </rPh>
    <rPh sb="5" eb="7">
      <t>ヨウリョウ</t>
    </rPh>
    <phoneticPr fontId="3"/>
  </si>
  <si>
    <t>・受領検査業務の教育について</t>
    <rPh sb="1" eb="3">
      <t>ジュリョウ</t>
    </rPh>
    <rPh sb="3" eb="5">
      <t>ケンサ</t>
    </rPh>
    <rPh sb="5" eb="7">
      <t>ギョウム</t>
    </rPh>
    <rPh sb="8" eb="10">
      <t>キョウイク</t>
    </rPh>
    <phoneticPr fontId="3"/>
  </si>
  <si>
    <t>受領検査業務に関する教育について</t>
    <rPh sb="0" eb="4">
      <t>ジュリョウケンサ</t>
    </rPh>
    <rPh sb="4" eb="6">
      <t>ギョウム</t>
    </rPh>
    <rPh sb="7" eb="8">
      <t>カン</t>
    </rPh>
    <rPh sb="10" eb="12">
      <t>キョウイク</t>
    </rPh>
    <phoneticPr fontId="3"/>
  </si>
  <si>
    <t>・〇年度契約担当官等（任命・解任）通知書</t>
    <rPh sb="1" eb="4">
      <t>マルネンド</t>
    </rPh>
    <rPh sb="17" eb="19">
      <t>ツウチ</t>
    </rPh>
    <phoneticPr fontId="3"/>
  </si>
  <si>
    <t>契約担当官等の任命及び解任について</t>
    <rPh sb="0" eb="2">
      <t>ケイヤク</t>
    </rPh>
    <rPh sb="2" eb="5">
      <t>タントウカン</t>
    </rPh>
    <rPh sb="5" eb="6">
      <t>トウ</t>
    </rPh>
    <rPh sb="7" eb="9">
      <t>ニンメイ</t>
    </rPh>
    <rPh sb="9" eb="10">
      <t>オヨ</t>
    </rPh>
    <rPh sb="11" eb="13">
      <t>カイニン</t>
    </rPh>
    <phoneticPr fontId="3"/>
  </si>
  <si>
    <t>契約担当官等（任命・解任）書</t>
    <rPh sb="0" eb="2">
      <t>ケイヤク</t>
    </rPh>
    <rPh sb="2" eb="5">
      <t>タントウカン</t>
    </rPh>
    <rPh sb="5" eb="6">
      <t>トウ</t>
    </rPh>
    <rPh sb="7" eb="9">
      <t>ニンメイ</t>
    </rPh>
    <rPh sb="10" eb="12">
      <t>カイニン</t>
    </rPh>
    <rPh sb="13" eb="14">
      <t>ショ</t>
    </rPh>
    <phoneticPr fontId="3"/>
  </si>
  <si>
    <t>調達（124）</t>
    <rPh sb="0" eb="2">
      <t>チョウタツ</t>
    </rPh>
    <phoneticPr fontId="4"/>
  </si>
  <si>
    <t>調達（124）</t>
    <rPh sb="0" eb="2">
      <t>チョウタツ</t>
    </rPh>
    <phoneticPr fontId="3"/>
  </si>
  <si>
    <t>・〇年度作業品質管理（通達）</t>
    <rPh sb="1" eb="4">
      <t>マルネンド</t>
    </rPh>
    <rPh sb="4" eb="6">
      <t>サギョウ</t>
    </rPh>
    <rPh sb="6" eb="8">
      <t>ヒンシツ</t>
    </rPh>
    <rPh sb="8" eb="10">
      <t>カンリ</t>
    </rPh>
    <rPh sb="11" eb="13">
      <t>ツウタツ</t>
    </rPh>
    <phoneticPr fontId="3"/>
  </si>
  <si>
    <t>作業品質管理に関する通達</t>
    <rPh sb="0" eb="2">
      <t>サギョウ</t>
    </rPh>
    <rPh sb="2" eb="4">
      <t>ヒンシツ</t>
    </rPh>
    <rPh sb="4" eb="6">
      <t>カンリ</t>
    </rPh>
    <rPh sb="7" eb="8">
      <t>カン</t>
    </rPh>
    <rPh sb="10" eb="12">
      <t>ツウタツ</t>
    </rPh>
    <phoneticPr fontId="3"/>
  </si>
  <si>
    <t>作業品質管理に関する文書</t>
    <rPh sb="0" eb="2">
      <t>サギョウ</t>
    </rPh>
    <rPh sb="2" eb="4">
      <t>ヒンシツ</t>
    </rPh>
    <rPh sb="4" eb="6">
      <t>カンリ</t>
    </rPh>
    <rPh sb="7" eb="8">
      <t>カン</t>
    </rPh>
    <rPh sb="10" eb="12">
      <t>ブンショ</t>
    </rPh>
    <phoneticPr fontId="3"/>
  </si>
  <si>
    <t>・〇年度品質管理活動について（日命・通達・依頼・報告）</t>
    <rPh sb="1" eb="4">
      <t>マルネンド</t>
    </rPh>
    <rPh sb="4" eb="6">
      <t>ヒンシツ</t>
    </rPh>
    <rPh sb="6" eb="8">
      <t>カンリ</t>
    </rPh>
    <rPh sb="8" eb="10">
      <t>カツドウ</t>
    </rPh>
    <rPh sb="15" eb="16">
      <t>ニチ</t>
    </rPh>
    <rPh sb="16" eb="17">
      <t>メイ</t>
    </rPh>
    <rPh sb="18" eb="20">
      <t>ツウタツ</t>
    </rPh>
    <rPh sb="21" eb="23">
      <t>イライ</t>
    </rPh>
    <rPh sb="24" eb="26">
      <t>ホウコク</t>
    </rPh>
    <phoneticPr fontId="3"/>
  </si>
  <si>
    <t>品質管理に係る教育の実施について、品質検査及び品質管理事前調査の実施について、ＱＣサークル活動発表会の実施について</t>
    <rPh sb="0" eb="4">
      <t>ヒンシツカンリ</t>
    </rPh>
    <rPh sb="5" eb="6">
      <t>カカ</t>
    </rPh>
    <rPh sb="7" eb="9">
      <t>キョウイク</t>
    </rPh>
    <rPh sb="10" eb="12">
      <t>ジッシ</t>
    </rPh>
    <rPh sb="17" eb="21">
      <t>ヒンシツケンサ</t>
    </rPh>
    <rPh sb="21" eb="22">
      <t>オヨ</t>
    </rPh>
    <rPh sb="23" eb="27">
      <t>ヒンシツカンリ</t>
    </rPh>
    <rPh sb="27" eb="31">
      <t>ジゼンチョウサ</t>
    </rPh>
    <rPh sb="32" eb="34">
      <t>ジッシ</t>
    </rPh>
    <rPh sb="45" eb="50">
      <t>カツドウハッピョウカイ</t>
    </rPh>
    <rPh sb="51" eb="53">
      <t>ジッシ</t>
    </rPh>
    <phoneticPr fontId="3"/>
  </si>
  <si>
    <t>品質管理に関する文書</t>
    <phoneticPr fontId="3"/>
  </si>
  <si>
    <t>・〇年度技術指令書管理（日命）</t>
    <rPh sb="1" eb="4">
      <t>マルネンド</t>
    </rPh>
    <rPh sb="4" eb="6">
      <t>ギジュツ</t>
    </rPh>
    <rPh sb="6" eb="9">
      <t>シレイショ</t>
    </rPh>
    <rPh sb="9" eb="11">
      <t>カンリ</t>
    </rPh>
    <phoneticPr fontId="3"/>
  </si>
  <si>
    <t>品質管理（121）</t>
    <rPh sb="0" eb="2">
      <t>ヒンシツ</t>
    </rPh>
    <rPh sb="2" eb="4">
      <t>カンリ</t>
    </rPh>
    <phoneticPr fontId="4"/>
  </si>
  <si>
    <t>品質管理（121）</t>
    <rPh sb="0" eb="2">
      <t>ヒンシツ</t>
    </rPh>
    <rPh sb="2" eb="4">
      <t>カンリ</t>
    </rPh>
    <phoneticPr fontId="3"/>
  </si>
  <si>
    <t>技術指令書管理検査日日命令、技術指令書ファイル点検日日命令</t>
    <rPh sb="0" eb="2">
      <t>ギジュツ</t>
    </rPh>
    <rPh sb="1" eb="2">
      <t>ジュツ</t>
    </rPh>
    <rPh sb="2" eb="5">
      <t>シレイショ</t>
    </rPh>
    <rPh sb="5" eb="7">
      <t>カンリ</t>
    </rPh>
    <rPh sb="7" eb="9">
      <t>ケンサ</t>
    </rPh>
    <rPh sb="9" eb="11">
      <t>ニチニチ</t>
    </rPh>
    <rPh sb="11" eb="13">
      <t>メイレイ</t>
    </rPh>
    <rPh sb="14" eb="16">
      <t>ギジュツ</t>
    </rPh>
    <rPh sb="16" eb="19">
      <t>シレイショ</t>
    </rPh>
    <rPh sb="23" eb="25">
      <t>テンケン</t>
    </rPh>
    <rPh sb="25" eb="27">
      <t>ニチニチ</t>
    </rPh>
    <rPh sb="27" eb="29">
      <t>メイレイ</t>
    </rPh>
    <phoneticPr fontId="3"/>
  </si>
  <si>
    <t>技術指令書に関する文書</t>
    <phoneticPr fontId="3"/>
  </si>
  <si>
    <t>・航空自衛隊が実施する不発弾処理について（通達）</t>
    <rPh sb="1" eb="3">
      <t>コウクウ</t>
    </rPh>
    <rPh sb="3" eb="6">
      <t>ジエイタイ</t>
    </rPh>
    <rPh sb="7" eb="9">
      <t>ジッシ</t>
    </rPh>
    <rPh sb="11" eb="14">
      <t>フハツダン</t>
    </rPh>
    <rPh sb="14" eb="16">
      <t>ショリ</t>
    </rPh>
    <rPh sb="21" eb="23">
      <t>ツウタツ</t>
    </rPh>
    <phoneticPr fontId="3"/>
  </si>
  <si>
    <t>不発弾処理に関する通達</t>
    <rPh sb="0" eb="3">
      <t>フハツダン</t>
    </rPh>
    <rPh sb="3" eb="5">
      <t>ショリ</t>
    </rPh>
    <rPh sb="6" eb="7">
      <t>カン</t>
    </rPh>
    <rPh sb="9" eb="11">
      <t>ツウタツ</t>
    </rPh>
    <phoneticPr fontId="3"/>
  </si>
  <si>
    <t>不発弾処理に関する文書</t>
    <rPh sb="0" eb="3">
      <t>フハツダン</t>
    </rPh>
    <rPh sb="3" eb="5">
      <t>ショリ</t>
    </rPh>
    <rPh sb="6" eb="7">
      <t>カン</t>
    </rPh>
    <rPh sb="9" eb="11">
      <t>ブンショ</t>
    </rPh>
    <phoneticPr fontId="3"/>
  </si>
  <si>
    <t>・自動車検査証の有効期限の伸長について（通知）</t>
    <rPh sb="1" eb="4">
      <t>ジドウシャ</t>
    </rPh>
    <rPh sb="4" eb="6">
      <t>ケンサ</t>
    </rPh>
    <rPh sb="6" eb="7">
      <t>ショウ</t>
    </rPh>
    <rPh sb="8" eb="10">
      <t>ユウコウ</t>
    </rPh>
    <rPh sb="10" eb="12">
      <t>キゲン</t>
    </rPh>
    <rPh sb="13" eb="15">
      <t>シンチョウ</t>
    </rPh>
    <rPh sb="20" eb="22">
      <t>ツウチ</t>
    </rPh>
    <phoneticPr fontId="3"/>
  </si>
  <si>
    <t>自動車検査証に関する通達</t>
    <rPh sb="0" eb="5">
      <t>ジドウシャケンサ</t>
    </rPh>
    <rPh sb="5" eb="6">
      <t>ショウ</t>
    </rPh>
    <rPh sb="7" eb="8">
      <t>カン</t>
    </rPh>
    <rPh sb="10" eb="12">
      <t>ツウタツ</t>
    </rPh>
    <phoneticPr fontId="3"/>
  </si>
  <si>
    <t>自動車検査証に関する文書</t>
    <rPh sb="0" eb="3">
      <t>ジドウシャ</t>
    </rPh>
    <rPh sb="3" eb="5">
      <t>ケンサ</t>
    </rPh>
    <rPh sb="5" eb="6">
      <t>ショウ</t>
    </rPh>
    <rPh sb="7" eb="8">
      <t>カン</t>
    </rPh>
    <rPh sb="10" eb="12">
      <t>ブンショ</t>
    </rPh>
    <phoneticPr fontId="3"/>
  </si>
  <si>
    <t>・〇年度役務調達</t>
    <rPh sb="1" eb="4">
      <t>マルネンド</t>
    </rPh>
    <rPh sb="4" eb="6">
      <t>エキム</t>
    </rPh>
    <rPh sb="6" eb="8">
      <t>チョウタツ</t>
    </rPh>
    <phoneticPr fontId="3"/>
  </si>
  <si>
    <t>地方事業の役務調達に関する文書</t>
    <rPh sb="0" eb="2">
      <t>チホウ</t>
    </rPh>
    <rPh sb="2" eb="4">
      <t>ジギョウ</t>
    </rPh>
    <rPh sb="5" eb="7">
      <t>エキム</t>
    </rPh>
    <rPh sb="7" eb="9">
      <t>チョウタツ</t>
    </rPh>
    <rPh sb="10" eb="11">
      <t>カン</t>
    </rPh>
    <rPh sb="13" eb="15">
      <t>ブンショ</t>
    </rPh>
    <phoneticPr fontId="3"/>
  </si>
  <si>
    <t>役務調達に関する文書</t>
    <phoneticPr fontId="3"/>
  </si>
  <si>
    <t>・プログラム改修補足</t>
    <rPh sb="6" eb="8">
      <t>カイシュウ</t>
    </rPh>
    <rPh sb="8" eb="10">
      <t>ホソク</t>
    </rPh>
    <phoneticPr fontId="3"/>
  </si>
  <si>
    <t>プログラム改修要求に関する保護すべき改修等に関する文書</t>
    <rPh sb="5" eb="7">
      <t>カイシュウ</t>
    </rPh>
    <rPh sb="7" eb="9">
      <t>ヨウキュウ</t>
    </rPh>
    <rPh sb="10" eb="11">
      <t>カン</t>
    </rPh>
    <rPh sb="13" eb="15">
      <t>ホゴ</t>
    </rPh>
    <rPh sb="18" eb="20">
      <t>カイシュウ</t>
    </rPh>
    <rPh sb="20" eb="21">
      <t>トウ</t>
    </rPh>
    <rPh sb="22" eb="23">
      <t>カン</t>
    </rPh>
    <rPh sb="25" eb="27">
      <t>ブンショ</t>
    </rPh>
    <phoneticPr fontId="3"/>
  </si>
  <si>
    <t>・プログラム識別番号</t>
    <rPh sb="6" eb="8">
      <t>シキベツ</t>
    </rPh>
    <rPh sb="8" eb="10">
      <t>バンゴウ</t>
    </rPh>
    <phoneticPr fontId="3"/>
  </si>
  <si>
    <t>プログラムの識別番号の指定に関する文書</t>
    <rPh sb="6" eb="8">
      <t>シキベツ</t>
    </rPh>
    <rPh sb="8" eb="10">
      <t>バンゴウ</t>
    </rPh>
    <rPh sb="11" eb="13">
      <t>シテイ</t>
    </rPh>
    <rPh sb="14" eb="15">
      <t>カン</t>
    </rPh>
    <rPh sb="17" eb="19">
      <t>ブンショ</t>
    </rPh>
    <phoneticPr fontId="3"/>
  </si>
  <si>
    <t>プログラム識別番号に関する文書</t>
    <phoneticPr fontId="3"/>
  </si>
  <si>
    <t>・地上器材来歴記録</t>
    <rPh sb="1" eb="3">
      <t>チジョウ</t>
    </rPh>
    <rPh sb="3" eb="5">
      <t>キザイ</t>
    </rPh>
    <rPh sb="5" eb="7">
      <t>ライレキ</t>
    </rPh>
    <rPh sb="7" eb="9">
      <t>キロク</t>
    </rPh>
    <phoneticPr fontId="3"/>
  </si>
  <si>
    <t>地上器材来歴記録</t>
    <rPh sb="0" eb="4">
      <t>チジョウキザイ</t>
    </rPh>
    <rPh sb="4" eb="6">
      <t>ライレキ</t>
    </rPh>
    <rPh sb="6" eb="8">
      <t>キロク</t>
    </rPh>
    <phoneticPr fontId="3"/>
  </si>
  <si>
    <t>・航空自衛隊所属国有財産（航空機）取扱規則の解説について</t>
    <rPh sb="1" eb="3">
      <t>コウクウ</t>
    </rPh>
    <rPh sb="3" eb="6">
      <t>ジエイタイ</t>
    </rPh>
    <rPh sb="6" eb="8">
      <t>ショゾク</t>
    </rPh>
    <rPh sb="8" eb="10">
      <t>コクユウ</t>
    </rPh>
    <rPh sb="10" eb="12">
      <t>ザイサン</t>
    </rPh>
    <rPh sb="13" eb="16">
      <t>コウクウキ</t>
    </rPh>
    <rPh sb="17" eb="19">
      <t>トリアツカイ</t>
    </rPh>
    <rPh sb="19" eb="21">
      <t>キソク</t>
    </rPh>
    <rPh sb="22" eb="24">
      <t>カイセツ</t>
    </rPh>
    <phoneticPr fontId="3"/>
  </si>
  <si>
    <t>航空自衛隊所属国有財産（航空機）取扱規則の解説について</t>
    <rPh sb="0" eb="5">
      <t>コウクウジエイタイ</t>
    </rPh>
    <rPh sb="5" eb="7">
      <t>ショゾク</t>
    </rPh>
    <rPh sb="7" eb="11">
      <t>コクユウザイサン</t>
    </rPh>
    <rPh sb="12" eb="15">
      <t>コウクウキ</t>
    </rPh>
    <rPh sb="16" eb="18">
      <t>トリアツカ</t>
    </rPh>
    <rPh sb="18" eb="20">
      <t>キソク</t>
    </rPh>
    <rPh sb="21" eb="23">
      <t>カイセツ</t>
    </rPh>
    <phoneticPr fontId="3"/>
  </si>
  <si>
    <t>・作戦用通信回線統制システムの無償修補について
・地上マイクロ電送システム契約担当官補助者補助者の指定について</t>
    <phoneticPr fontId="3"/>
  </si>
  <si>
    <t>作戦用通信回線統制システムの無償修補について、地上マイクロ電送システム契約担当官補助者補助者の指定について</t>
    <rPh sb="0" eb="3">
      <t>サクセンヨウ</t>
    </rPh>
    <rPh sb="3" eb="5">
      <t>ツウシン</t>
    </rPh>
    <rPh sb="5" eb="7">
      <t>カイセン</t>
    </rPh>
    <rPh sb="7" eb="9">
      <t>トウセイ</t>
    </rPh>
    <rPh sb="14" eb="16">
      <t>ムショウ</t>
    </rPh>
    <rPh sb="16" eb="18">
      <t>シュウホ</t>
    </rPh>
    <rPh sb="23" eb="25">
      <t>チジョウ</t>
    </rPh>
    <rPh sb="29" eb="31">
      <t>デンソウ</t>
    </rPh>
    <rPh sb="35" eb="37">
      <t>ケイヤク</t>
    </rPh>
    <rPh sb="37" eb="40">
      <t>タントウカン</t>
    </rPh>
    <rPh sb="40" eb="43">
      <t>ホジョシャ</t>
    </rPh>
    <rPh sb="43" eb="46">
      <t>ホジョシャ</t>
    </rPh>
    <rPh sb="47" eb="49">
      <t>シテイ</t>
    </rPh>
    <phoneticPr fontId="3"/>
  </si>
  <si>
    <t xml:space="preserve">・廃止技術指令書
・〇年度作業命令票
・外来機支援
・補給処整備要望品目について
・航空自衛隊所属国有財産（航空機）取扱規則の一部改正について
</t>
    <rPh sb="1" eb="3">
      <t>ハイシ</t>
    </rPh>
    <rPh sb="3" eb="5">
      <t>ギジュツ</t>
    </rPh>
    <rPh sb="5" eb="8">
      <t>シレイショ</t>
    </rPh>
    <rPh sb="20" eb="25">
      <t>ガイライキシエン</t>
    </rPh>
    <rPh sb="27" eb="30">
      <t>ホキュウショ</t>
    </rPh>
    <rPh sb="30" eb="32">
      <t>セイビ</t>
    </rPh>
    <rPh sb="32" eb="34">
      <t>ヨウボウ</t>
    </rPh>
    <rPh sb="34" eb="36">
      <t>ヒンモク</t>
    </rPh>
    <phoneticPr fontId="3"/>
  </si>
  <si>
    <t>廃止技術指令書、作業命令票、外来機支援、補給処整備について通知、補給処整備要望品目の調査、航空自衛隊所属国有財産（航空機）取扱規則の一部改正について</t>
    <rPh sb="0" eb="2">
      <t>ハイシ</t>
    </rPh>
    <rPh sb="2" eb="4">
      <t>ギジュツ</t>
    </rPh>
    <rPh sb="4" eb="7">
      <t>シレイショ</t>
    </rPh>
    <rPh sb="14" eb="19">
      <t>ガイライキシエン</t>
    </rPh>
    <rPh sb="20" eb="25">
      <t>ホキュウショセイビ</t>
    </rPh>
    <rPh sb="29" eb="31">
      <t>ツウチ</t>
    </rPh>
    <rPh sb="32" eb="35">
      <t>ホキュウショ</t>
    </rPh>
    <rPh sb="35" eb="39">
      <t>セイビヨウボウ</t>
    </rPh>
    <rPh sb="39" eb="41">
      <t>ヒンモク</t>
    </rPh>
    <rPh sb="42" eb="44">
      <t>チョウサ</t>
    </rPh>
    <rPh sb="45" eb="52">
      <t>コウクウジエイタイショゾク</t>
    </rPh>
    <rPh sb="52" eb="56">
      <t>コクユウザイサン</t>
    </rPh>
    <rPh sb="57" eb="60">
      <t>コウクウキ</t>
    </rPh>
    <rPh sb="61" eb="65">
      <t>トリアツカイキソク</t>
    </rPh>
    <rPh sb="66" eb="70">
      <t>イチブカイセイ</t>
    </rPh>
    <phoneticPr fontId="3"/>
  </si>
  <si>
    <t>・〇年度地上器材整備検査記録</t>
    <rPh sb="1" eb="4">
      <t>マルネンド</t>
    </rPh>
    <rPh sb="4" eb="6">
      <t>チジョウ</t>
    </rPh>
    <rPh sb="6" eb="8">
      <t>キザイ</t>
    </rPh>
    <rPh sb="8" eb="10">
      <t>セイビ</t>
    </rPh>
    <rPh sb="10" eb="12">
      <t>ケンサ</t>
    </rPh>
    <rPh sb="12" eb="14">
      <t>キロク</t>
    </rPh>
    <phoneticPr fontId="3"/>
  </si>
  <si>
    <t>地上器材整備検査記録</t>
    <rPh sb="0" eb="2">
      <t>チジョウ</t>
    </rPh>
    <rPh sb="2" eb="4">
      <t>キザイ</t>
    </rPh>
    <rPh sb="4" eb="6">
      <t>セイビ</t>
    </rPh>
    <rPh sb="6" eb="8">
      <t>ケンサ</t>
    </rPh>
    <rPh sb="8" eb="10">
      <t>キロク</t>
    </rPh>
    <phoneticPr fontId="3"/>
  </si>
  <si>
    <t>地上器材の整備記録に関する文書</t>
    <phoneticPr fontId="3"/>
  </si>
  <si>
    <t>・航空自衛隊技術指令書</t>
    <rPh sb="1" eb="6">
      <t>コウクウジエイタイ</t>
    </rPh>
    <rPh sb="6" eb="8">
      <t>ギジュツ</t>
    </rPh>
    <rPh sb="8" eb="11">
      <t>シレイショ</t>
    </rPh>
    <phoneticPr fontId="3"/>
  </si>
  <si>
    <t>航空自衛隊技術指令書</t>
    <rPh sb="0" eb="5">
      <t>コウクウジエイタイ</t>
    </rPh>
    <rPh sb="5" eb="7">
      <t>ギジュツ</t>
    </rPh>
    <rPh sb="7" eb="10">
      <t>シレイショ</t>
    </rPh>
    <phoneticPr fontId="3"/>
  </si>
  <si>
    <t>・引継書綴</t>
    <rPh sb="1" eb="3">
      <t>ヒキツギ</t>
    </rPh>
    <rPh sb="3" eb="4">
      <t>ショ</t>
    </rPh>
    <rPh sb="4" eb="5">
      <t>ツヅ</t>
    </rPh>
    <phoneticPr fontId="3"/>
  </si>
  <si>
    <t>引継書、諸記録一覧表</t>
    <rPh sb="0" eb="2">
      <t>ヒキツギ</t>
    </rPh>
    <rPh sb="2" eb="3">
      <t>ショ</t>
    </rPh>
    <rPh sb="4" eb="5">
      <t>ショ</t>
    </rPh>
    <rPh sb="5" eb="7">
      <t>キロク</t>
    </rPh>
    <rPh sb="7" eb="10">
      <t>イチランヒョウ</t>
    </rPh>
    <phoneticPr fontId="3"/>
  </si>
  <si>
    <t>引継書</t>
    <rPh sb="0" eb="2">
      <t>ヒキツ</t>
    </rPh>
    <rPh sb="2" eb="3">
      <t>ショ</t>
    </rPh>
    <phoneticPr fontId="3"/>
  </si>
  <si>
    <t>ソ</t>
    <phoneticPr fontId="3"/>
  </si>
  <si>
    <t>７年</t>
    <rPh sb="1" eb="2">
      <t>ネン</t>
    </rPh>
    <phoneticPr fontId="3"/>
  </si>
  <si>
    <t>・税関申告書</t>
    <rPh sb="1" eb="3">
      <t>ゼイカン</t>
    </rPh>
    <rPh sb="3" eb="6">
      <t>シンコクショ</t>
    </rPh>
    <phoneticPr fontId="3"/>
  </si>
  <si>
    <t>入出港届、内国貨物積込承認申告書、指定地外交通交通許可申請書</t>
    <rPh sb="0" eb="2">
      <t>ニュウシュツ</t>
    </rPh>
    <rPh sb="2" eb="3">
      <t>コウ</t>
    </rPh>
    <rPh sb="3" eb="4">
      <t>トドケ</t>
    </rPh>
    <rPh sb="5" eb="6">
      <t>ナイ</t>
    </rPh>
    <rPh sb="6" eb="7">
      <t>コク</t>
    </rPh>
    <rPh sb="7" eb="9">
      <t>カモツ</t>
    </rPh>
    <rPh sb="9" eb="10">
      <t>ツ</t>
    </rPh>
    <rPh sb="10" eb="11">
      <t>コ</t>
    </rPh>
    <rPh sb="11" eb="13">
      <t>ショウニン</t>
    </rPh>
    <rPh sb="13" eb="16">
      <t>シンコクショ</t>
    </rPh>
    <rPh sb="17" eb="19">
      <t>シテイ</t>
    </rPh>
    <rPh sb="19" eb="20">
      <t>チ</t>
    </rPh>
    <rPh sb="20" eb="21">
      <t>ガイ</t>
    </rPh>
    <rPh sb="21" eb="23">
      <t>コウツウ</t>
    </rPh>
    <rPh sb="23" eb="25">
      <t>コウツウ</t>
    </rPh>
    <rPh sb="25" eb="27">
      <t>キョカ</t>
    </rPh>
    <rPh sb="27" eb="30">
      <t>シンセイショ</t>
    </rPh>
    <phoneticPr fontId="3"/>
  </si>
  <si>
    <t>税関申告書</t>
    <rPh sb="0" eb="2">
      <t>ゼイカン</t>
    </rPh>
    <rPh sb="2" eb="5">
      <t>シンコクショ</t>
    </rPh>
    <phoneticPr fontId="3"/>
  </si>
  <si>
    <t>セ</t>
  </si>
  <si>
    <t>・予算（電子購買方式発注限度額）について</t>
    <rPh sb="1" eb="3">
      <t>ヨサン</t>
    </rPh>
    <rPh sb="4" eb="6">
      <t>デンシ</t>
    </rPh>
    <rPh sb="6" eb="8">
      <t>コウバイ</t>
    </rPh>
    <rPh sb="8" eb="10">
      <t>ホウシキ</t>
    </rPh>
    <rPh sb="10" eb="12">
      <t>ハッチュウ</t>
    </rPh>
    <rPh sb="12" eb="14">
      <t>ゲンド</t>
    </rPh>
    <rPh sb="14" eb="15">
      <t>ガク</t>
    </rPh>
    <phoneticPr fontId="4"/>
  </si>
  <si>
    <t>電子購買の発注限度額について</t>
    <phoneticPr fontId="3"/>
  </si>
  <si>
    <t>電子購買の発注限度額について</t>
    <rPh sb="0" eb="2">
      <t>デンシ</t>
    </rPh>
    <rPh sb="2" eb="4">
      <t>コウバイ</t>
    </rPh>
    <rPh sb="5" eb="7">
      <t>ハッチュウ</t>
    </rPh>
    <rPh sb="7" eb="9">
      <t>ゲンド</t>
    </rPh>
    <rPh sb="9" eb="10">
      <t>ガク</t>
    </rPh>
    <phoneticPr fontId="3"/>
  </si>
  <si>
    <t>・〇年度現況調査について</t>
    <rPh sb="1" eb="4">
      <t>マルネンド</t>
    </rPh>
    <rPh sb="4" eb="6">
      <t>ゲンキョウ</t>
    </rPh>
    <rPh sb="6" eb="8">
      <t>チョウサ</t>
    </rPh>
    <phoneticPr fontId="3"/>
  </si>
  <si>
    <t>支援装備品、ＢＡＬ（Ｂ）、供用現況調査について</t>
    <rPh sb="0" eb="2">
      <t>シエン</t>
    </rPh>
    <rPh sb="2" eb="5">
      <t>ソウビヒン</t>
    </rPh>
    <rPh sb="13" eb="15">
      <t>キョウヨウ</t>
    </rPh>
    <rPh sb="15" eb="17">
      <t>ゲンキョウ</t>
    </rPh>
    <rPh sb="17" eb="19">
      <t>チョウサ</t>
    </rPh>
    <phoneticPr fontId="3"/>
  </si>
  <si>
    <t>現況調査について</t>
    <rPh sb="0" eb="2">
      <t>ゲンキョウ</t>
    </rPh>
    <rPh sb="2" eb="4">
      <t>チョウサ</t>
    </rPh>
    <phoneticPr fontId="3"/>
  </si>
  <si>
    <t>・〇年度地上火器弾薬割当</t>
    <rPh sb="1" eb="4">
      <t>マルネンド</t>
    </rPh>
    <rPh sb="4" eb="6">
      <t>チジョウ</t>
    </rPh>
    <rPh sb="6" eb="8">
      <t>カキ</t>
    </rPh>
    <rPh sb="8" eb="10">
      <t>ダンヤク</t>
    </rPh>
    <rPh sb="10" eb="12">
      <t>ワリアテ</t>
    </rPh>
    <phoneticPr fontId="4"/>
  </si>
  <si>
    <t>地上火器弾薬割当</t>
    <rPh sb="0" eb="2">
      <t>チジョウ</t>
    </rPh>
    <rPh sb="2" eb="4">
      <t>カキ</t>
    </rPh>
    <rPh sb="4" eb="6">
      <t>ダンヤク</t>
    </rPh>
    <rPh sb="6" eb="7">
      <t>ワ</t>
    </rPh>
    <rPh sb="7" eb="8">
      <t>ア</t>
    </rPh>
    <phoneticPr fontId="4"/>
  </si>
  <si>
    <t>・〇年度地上火器割当</t>
    <rPh sb="1" eb="4">
      <t>マルネンド</t>
    </rPh>
    <rPh sb="4" eb="6">
      <t>チジョウ</t>
    </rPh>
    <rPh sb="6" eb="8">
      <t>カキ</t>
    </rPh>
    <rPh sb="8" eb="10">
      <t>ワリアテ</t>
    </rPh>
    <phoneticPr fontId="4"/>
  </si>
  <si>
    <t>地上火器割当</t>
    <rPh sb="0" eb="2">
      <t>チジョウ</t>
    </rPh>
    <rPh sb="2" eb="4">
      <t>カキ</t>
    </rPh>
    <rPh sb="4" eb="5">
      <t>ワ</t>
    </rPh>
    <rPh sb="5" eb="6">
      <t>ア</t>
    </rPh>
    <phoneticPr fontId="4"/>
  </si>
  <si>
    <t>地上火器に関する割り当て基準が示された文書</t>
    <rPh sb="0" eb="2">
      <t>チジョウ</t>
    </rPh>
    <rPh sb="2" eb="4">
      <t>カキ</t>
    </rPh>
    <rPh sb="5" eb="6">
      <t>カン</t>
    </rPh>
    <rPh sb="8" eb="9">
      <t>ワ</t>
    </rPh>
    <rPh sb="10" eb="11">
      <t>ア</t>
    </rPh>
    <rPh sb="12" eb="14">
      <t>キジュン</t>
    </rPh>
    <rPh sb="15" eb="16">
      <t>シメ</t>
    </rPh>
    <rPh sb="19" eb="21">
      <t>ブンショ</t>
    </rPh>
    <phoneticPr fontId="4"/>
  </si>
  <si>
    <t>サ</t>
    <phoneticPr fontId="4"/>
  </si>
  <si>
    <t>・〇年度作戦システム運用隊本部保存用配分カード</t>
    <rPh sb="1" eb="4">
      <t>マルネンド</t>
    </rPh>
    <rPh sb="4" eb="6">
      <t>サクセン</t>
    </rPh>
    <rPh sb="10" eb="15">
      <t>ウンヨウタイホンブ</t>
    </rPh>
    <rPh sb="15" eb="18">
      <t>ホゾンヨウ</t>
    </rPh>
    <rPh sb="18" eb="20">
      <t>ハイブン</t>
    </rPh>
    <phoneticPr fontId="3"/>
  </si>
  <si>
    <t>保存用配分カード</t>
    <rPh sb="0" eb="3">
      <t>ホゾンヨウ</t>
    </rPh>
    <rPh sb="3" eb="5">
      <t>ハイブン</t>
    </rPh>
    <phoneticPr fontId="3"/>
  </si>
  <si>
    <t>・〇年度作戦システム運用隊本部保存用供用記録カード</t>
    <rPh sb="1" eb="4">
      <t>マルネンド</t>
    </rPh>
    <rPh sb="4" eb="6">
      <t>サクセン</t>
    </rPh>
    <rPh sb="10" eb="12">
      <t>ウンヨウ</t>
    </rPh>
    <rPh sb="12" eb="13">
      <t>タイ</t>
    </rPh>
    <rPh sb="13" eb="15">
      <t>ホンブ</t>
    </rPh>
    <rPh sb="15" eb="18">
      <t>ホゾンヨウ</t>
    </rPh>
    <rPh sb="18" eb="20">
      <t>キョウヨウ</t>
    </rPh>
    <rPh sb="20" eb="22">
      <t>キロク</t>
    </rPh>
    <phoneticPr fontId="3"/>
  </si>
  <si>
    <t>保存用供用記録カード</t>
    <rPh sb="0" eb="3">
      <t>ホゾンヨウ</t>
    </rPh>
    <rPh sb="3" eb="5">
      <t>キョウヨウ</t>
    </rPh>
    <rPh sb="5" eb="7">
      <t>キロク</t>
    </rPh>
    <phoneticPr fontId="3"/>
  </si>
  <si>
    <t>・〇年度作戦システム運用隊本部手振統制台帳</t>
    <rPh sb="1" eb="4">
      <t>マルネンド</t>
    </rPh>
    <rPh sb="4" eb="6">
      <t>サクセン</t>
    </rPh>
    <rPh sb="10" eb="12">
      <t>ウンヨウ</t>
    </rPh>
    <rPh sb="12" eb="13">
      <t>タイ</t>
    </rPh>
    <rPh sb="13" eb="15">
      <t>ホンブ</t>
    </rPh>
    <rPh sb="15" eb="17">
      <t>テブ</t>
    </rPh>
    <rPh sb="17" eb="19">
      <t>トウセイ</t>
    </rPh>
    <rPh sb="19" eb="21">
      <t>ダイチョウ</t>
    </rPh>
    <phoneticPr fontId="3"/>
  </si>
  <si>
    <t>手振統制台帳</t>
    <rPh sb="0" eb="2">
      <t>テブ</t>
    </rPh>
    <rPh sb="2" eb="4">
      <t>トウセイ</t>
    </rPh>
    <rPh sb="4" eb="6">
      <t>ダイチョウ</t>
    </rPh>
    <phoneticPr fontId="3"/>
  </si>
  <si>
    <t>・〇年度作戦システム運用隊本部証書</t>
    <rPh sb="1" eb="4">
      <t>マルネンド</t>
    </rPh>
    <rPh sb="4" eb="6">
      <t>サクセン</t>
    </rPh>
    <rPh sb="10" eb="12">
      <t>ウンヨウ</t>
    </rPh>
    <rPh sb="12" eb="13">
      <t>タイ</t>
    </rPh>
    <rPh sb="13" eb="15">
      <t>ホンブ</t>
    </rPh>
    <rPh sb="15" eb="17">
      <t>ショウショ</t>
    </rPh>
    <phoneticPr fontId="3"/>
  </si>
  <si>
    <t>供用票、返納票</t>
    <rPh sb="0" eb="2">
      <t>キョウヨウ</t>
    </rPh>
    <rPh sb="2" eb="3">
      <t>ヒョウ</t>
    </rPh>
    <rPh sb="4" eb="6">
      <t>ヘンノウ</t>
    </rPh>
    <rPh sb="6" eb="7">
      <t>ヒョウ</t>
    </rPh>
    <phoneticPr fontId="3"/>
  </si>
  <si>
    <t>証書</t>
    <rPh sb="0" eb="2">
      <t>ショウショ</t>
    </rPh>
    <phoneticPr fontId="3"/>
  </si>
  <si>
    <t>・〇年度弾薬類の引渡しについて
・〇年度ＦＭＳ不具合物品の引渡しについて
・〇年度ＦＭＳ調達不具合品の米軍返還について</t>
    <rPh sb="1" eb="4">
      <t>マルネンド</t>
    </rPh>
    <rPh sb="17" eb="20">
      <t>マルネンド</t>
    </rPh>
    <rPh sb="38" eb="41">
      <t>マルネンド</t>
    </rPh>
    <rPh sb="51" eb="55">
      <t>ベイグンヘンカン</t>
    </rPh>
    <phoneticPr fontId="3"/>
  </si>
  <si>
    <t>弾薬類の引渡し等について、ＦＭＳ不具合物品の引渡しについて、有償援助不具合品の米軍返還についてて</t>
    <rPh sb="0" eb="2">
      <t>ダンヤク</t>
    </rPh>
    <rPh sb="2" eb="3">
      <t>ルイ</t>
    </rPh>
    <rPh sb="4" eb="6">
      <t>ヒキワタシ</t>
    </rPh>
    <rPh sb="7" eb="8">
      <t>トウ</t>
    </rPh>
    <rPh sb="16" eb="19">
      <t>フグアイ</t>
    </rPh>
    <rPh sb="19" eb="21">
      <t>ブッピン</t>
    </rPh>
    <rPh sb="22" eb="24">
      <t>ヒキワタシ</t>
    </rPh>
    <rPh sb="37" eb="38">
      <t>ヒン</t>
    </rPh>
    <rPh sb="39" eb="41">
      <t>ベイグン</t>
    </rPh>
    <rPh sb="41" eb="43">
      <t>ヘンカン</t>
    </rPh>
    <phoneticPr fontId="3"/>
  </si>
  <si>
    <t>・補給規則の一部変更について</t>
    <rPh sb="1" eb="3">
      <t>ホキュウ</t>
    </rPh>
    <rPh sb="3" eb="5">
      <t>キソク</t>
    </rPh>
    <rPh sb="6" eb="8">
      <t>イチブ</t>
    </rPh>
    <rPh sb="8" eb="10">
      <t>ヘンコウ</t>
    </rPh>
    <phoneticPr fontId="3"/>
  </si>
  <si>
    <t>航空自衛隊物品管理補給規則について、主要装備品の保有状況について</t>
    <rPh sb="0" eb="2">
      <t>コウクウ</t>
    </rPh>
    <rPh sb="2" eb="5">
      <t>ジエイタイ</t>
    </rPh>
    <rPh sb="5" eb="7">
      <t>ブッピン</t>
    </rPh>
    <rPh sb="7" eb="9">
      <t>カンリ</t>
    </rPh>
    <rPh sb="9" eb="11">
      <t>ホキュウ</t>
    </rPh>
    <rPh sb="11" eb="13">
      <t>キソク</t>
    </rPh>
    <rPh sb="18" eb="20">
      <t>シュヨウ</t>
    </rPh>
    <rPh sb="20" eb="23">
      <t>ソウビヒン</t>
    </rPh>
    <rPh sb="24" eb="26">
      <t>ホユウ</t>
    </rPh>
    <rPh sb="26" eb="28">
      <t>ジョウキョウ</t>
    </rPh>
    <phoneticPr fontId="3"/>
  </si>
  <si>
    <t>・事務用消耗品、什器及び日用品の調達について
・管理換について
・産業廃棄物管理票交付等状況報告書について</t>
    <rPh sb="1" eb="3">
      <t>ジム</t>
    </rPh>
    <rPh sb="3" eb="4">
      <t>ヨウ</t>
    </rPh>
    <rPh sb="4" eb="6">
      <t>ショウモウ</t>
    </rPh>
    <rPh sb="6" eb="7">
      <t>ヒン</t>
    </rPh>
    <rPh sb="8" eb="10">
      <t>ジュウキ</t>
    </rPh>
    <rPh sb="10" eb="11">
      <t>オヨ</t>
    </rPh>
    <rPh sb="12" eb="15">
      <t>ニチヨウヒン</t>
    </rPh>
    <rPh sb="16" eb="18">
      <t>チョウタツ</t>
    </rPh>
    <rPh sb="24" eb="26">
      <t>カンリ</t>
    </rPh>
    <rPh sb="26" eb="27">
      <t>カン</t>
    </rPh>
    <rPh sb="33" eb="35">
      <t>サンギョウ</t>
    </rPh>
    <rPh sb="35" eb="38">
      <t>ハイキブツ</t>
    </rPh>
    <rPh sb="38" eb="40">
      <t>カンリ</t>
    </rPh>
    <rPh sb="40" eb="41">
      <t>ヒョウ</t>
    </rPh>
    <rPh sb="41" eb="43">
      <t>コウフ</t>
    </rPh>
    <rPh sb="43" eb="44">
      <t>トウ</t>
    </rPh>
    <rPh sb="44" eb="46">
      <t>ジョウキョウ</t>
    </rPh>
    <rPh sb="46" eb="49">
      <t>ホウコクショ</t>
    </rPh>
    <phoneticPr fontId="3"/>
  </si>
  <si>
    <t>ＢＡＬ（Ｂ）について、装備品の指揮管理換について、記載事項変更届について、産業廃棄物管理票交付等状況報告書について、装備品に関する文書について</t>
    <rPh sb="11" eb="14">
      <t>ソウビヒン</t>
    </rPh>
    <rPh sb="15" eb="17">
      <t>シキ</t>
    </rPh>
    <rPh sb="17" eb="19">
      <t>カンリ</t>
    </rPh>
    <rPh sb="19" eb="20">
      <t>ガ</t>
    </rPh>
    <rPh sb="25" eb="27">
      <t>キサイ</t>
    </rPh>
    <rPh sb="27" eb="29">
      <t>ジコウ</t>
    </rPh>
    <rPh sb="29" eb="31">
      <t>ヘンコウ</t>
    </rPh>
    <rPh sb="31" eb="32">
      <t>トドケ</t>
    </rPh>
    <rPh sb="37" eb="39">
      <t>サンギョウ</t>
    </rPh>
    <rPh sb="39" eb="42">
      <t>ハイキブツ</t>
    </rPh>
    <rPh sb="42" eb="44">
      <t>カンリ</t>
    </rPh>
    <rPh sb="44" eb="45">
      <t>ヒョウ</t>
    </rPh>
    <rPh sb="45" eb="47">
      <t>コウフ</t>
    </rPh>
    <rPh sb="47" eb="48">
      <t>トウ</t>
    </rPh>
    <rPh sb="48" eb="50">
      <t>ジョウキョウ</t>
    </rPh>
    <rPh sb="50" eb="53">
      <t>ホウコクショ</t>
    </rPh>
    <rPh sb="58" eb="61">
      <t>ソウビヒン</t>
    </rPh>
    <rPh sb="62" eb="63">
      <t>カン</t>
    </rPh>
    <rPh sb="65" eb="67">
      <t>ブンショ</t>
    </rPh>
    <phoneticPr fontId="3"/>
  </si>
  <si>
    <t>・〇年度各幕装備品管理換等計画
・〇年度業務・補給計画について
・〇年度装備品の定数について
・〇年度装備請求について
・〇年度物品管理検査について
・〇年度小火器等の保管について</t>
    <rPh sb="18" eb="20">
      <t>ネンド</t>
    </rPh>
    <rPh sb="20" eb="22">
      <t>ギョウム</t>
    </rPh>
    <rPh sb="23" eb="27">
      <t>ホキュウケイカク</t>
    </rPh>
    <rPh sb="33" eb="36">
      <t>マルネンド</t>
    </rPh>
    <rPh sb="36" eb="39">
      <t>ソウビヒン</t>
    </rPh>
    <rPh sb="40" eb="42">
      <t>テイスウ</t>
    </rPh>
    <rPh sb="48" eb="51">
      <t>マルネンド</t>
    </rPh>
    <rPh sb="51" eb="55">
      <t>ソウビセイキュウ</t>
    </rPh>
    <rPh sb="61" eb="64">
      <t>マルネンド</t>
    </rPh>
    <rPh sb="64" eb="70">
      <t>ブッピンカンリケンサ</t>
    </rPh>
    <rPh sb="76" eb="79">
      <t>マルネンド</t>
    </rPh>
    <rPh sb="79" eb="80">
      <t>ショウ</t>
    </rPh>
    <rPh sb="80" eb="82">
      <t>カキ</t>
    </rPh>
    <rPh sb="82" eb="83">
      <t>トウ</t>
    </rPh>
    <rPh sb="84" eb="86">
      <t>ホカン</t>
    </rPh>
    <phoneticPr fontId="3"/>
  </si>
  <si>
    <t>装備品検査報告、補給計画について、地上火器訓練用弾薬割当、ＦＭＳ契約の出荷等について</t>
    <rPh sb="0" eb="3">
      <t>ソウビヒン</t>
    </rPh>
    <rPh sb="3" eb="5">
      <t>ケンサ</t>
    </rPh>
    <rPh sb="5" eb="7">
      <t>ホウコク</t>
    </rPh>
    <rPh sb="8" eb="10">
      <t>ホキュウ</t>
    </rPh>
    <rPh sb="10" eb="12">
      <t>ケイカク</t>
    </rPh>
    <rPh sb="17" eb="19">
      <t>チジョウ</t>
    </rPh>
    <rPh sb="19" eb="21">
      <t>カキ</t>
    </rPh>
    <rPh sb="21" eb="24">
      <t>クンレンヨウ</t>
    </rPh>
    <rPh sb="24" eb="26">
      <t>ダンヤク</t>
    </rPh>
    <rPh sb="26" eb="28">
      <t>ワリアテ</t>
    </rPh>
    <phoneticPr fontId="3"/>
  </si>
  <si>
    <t>補給に関する文書</t>
    <rPh sb="0" eb="2">
      <t>ホキュウ</t>
    </rPh>
    <rPh sb="3" eb="4">
      <t>カン</t>
    </rPh>
    <rPh sb="6" eb="8">
      <t>ブンショ</t>
    </rPh>
    <phoneticPr fontId="3"/>
  </si>
  <si>
    <t>・〇年度認識票（甲）請求書について</t>
    <rPh sb="1" eb="4">
      <t>マルネンド</t>
    </rPh>
    <rPh sb="4" eb="7">
      <t>ニンシキヒョウ</t>
    </rPh>
    <rPh sb="8" eb="9">
      <t>コウ</t>
    </rPh>
    <rPh sb="10" eb="12">
      <t>セイキュウ</t>
    </rPh>
    <rPh sb="12" eb="13">
      <t>ショ</t>
    </rPh>
    <phoneticPr fontId="3"/>
  </si>
  <si>
    <t>・装備請求について</t>
    <rPh sb="1" eb="3">
      <t>ソウビ</t>
    </rPh>
    <rPh sb="3" eb="5">
      <t>セイキュウ</t>
    </rPh>
    <phoneticPr fontId="4"/>
  </si>
  <si>
    <t>装備請求について、認識票（甲）請求書について</t>
    <rPh sb="0" eb="2">
      <t>ソウビ</t>
    </rPh>
    <rPh sb="2" eb="4">
      <t>セイキュウ</t>
    </rPh>
    <phoneticPr fontId="4"/>
  </si>
  <si>
    <t>・〇年度物品管理検査書</t>
    <rPh sb="1" eb="4">
      <t>マルネンド</t>
    </rPh>
    <rPh sb="4" eb="6">
      <t>ブッピン</t>
    </rPh>
    <rPh sb="6" eb="8">
      <t>カンリ</t>
    </rPh>
    <rPh sb="8" eb="10">
      <t>ケンサ</t>
    </rPh>
    <rPh sb="10" eb="11">
      <t>ショ</t>
    </rPh>
    <phoneticPr fontId="4"/>
  </si>
  <si>
    <t>・物品の輸送について
・輸送支援について
・輸送規則の一部改正及び改正について</t>
    <rPh sb="1" eb="3">
      <t>ブッピン</t>
    </rPh>
    <rPh sb="4" eb="6">
      <t>ユソウ</t>
    </rPh>
    <rPh sb="12" eb="16">
      <t>ユソウシエン</t>
    </rPh>
    <rPh sb="22" eb="26">
      <t>ユソウキソク</t>
    </rPh>
    <rPh sb="27" eb="31">
      <t>イチブカイセイ</t>
    </rPh>
    <rPh sb="31" eb="32">
      <t>オヨ</t>
    </rPh>
    <rPh sb="33" eb="35">
      <t>カイセイ</t>
    </rPh>
    <phoneticPr fontId="3"/>
  </si>
  <si>
    <t>装備品等の輸送支援について、物品等の輸送について、輸送の実施要領について</t>
    <rPh sb="0" eb="4">
      <t>ソウビヒントウ</t>
    </rPh>
    <rPh sb="5" eb="9">
      <t>ユソウシエン</t>
    </rPh>
    <rPh sb="14" eb="17">
      <t>ブッピントウ</t>
    </rPh>
    <rPh sb="18" eb="20">
      <t>ユソウ</t>
    </rPh>
    <rPh sb="25" eb="27">
      <t>ユソウ</t>
    </rPh>
    <rPh sb="28" eb="30">
      <t>ジッシ</t>
    </rPh>
    <rPh sb="30" eb="32">
      <t>ヨウリョウ</t>
    </rPh>
    <phoneticPr fontId="3"/>
  </si>
  <si>
    <t>装備品等の輸送に関する文書</t>
    <rPh sb="0" eb="4">
      <t>ソウビヒントウ</t>
    </rPh>
    <rPh sb="5" eb="7">
      <t>ユソウ</t>
    </rPh>
    <rPh sb="8" eb="9">
      <t>カン</t>
    </rPh>
    <rPh sb="11" eb="13">
      <t>ブンショ</t>
    </rPh>
    <phoneticPr fontId="3"/>
  </si>
  <si>
    <t>・〇年度車両等無事故操縦走行粁証明書</t>
    <rPh sb="1" eb="4">
      <t>マルネンド</t>
    </rPh>
    <rPh sb="4" eb="15">
      <t>シャリョウトウムジコソウジュウソウコウキロメートル</t>
    </rPh>
    <rPh sb="15" eb="18">
      <t>ショウメイショ</t>
    </rPh>
    <phoneticPr fontId="4"/>
  </si>
  <si>
    <t>車両等無事故操縦走行粁証明書</t>
    <rPh sb="0" eb="2">
      <t>シャリョウ</t>
    </rPh>
    <rPh sb="2" eb="3">
      <t>トウ</t>
    </rPh>
    <rPh sb="3" eb="6">
      <t>ムジコ</t>
    </rPh>
    <rPh sb="6" eb="8">
      <t>ソウジュウ</t>
    </rPh>
    <rPh sb="8" eb="10">
      <t>ソウコウ</t>
    </rPh>
    <rPh sb="10" eb="11">
      <t>キロメートル</t>
    </rPh>
    <rPh sb="11" eb="14">
      <t>ショウメイショ</t>
    </rPh>
    <phoneticPr fontId="4"/>
  </si>
  <si>
    <t>車両等の運航等に関する証明書</t>
    <rPh sb="0" eb="2">
      <t>シャリョウ</t>
    </rPh>
    <rPh sb="2" eb="3">
      <t>トウ</t>
    </rPh>
    <rPh sb="4" eb="6">
      <t>ウンコウ</t>
    </rPh>
    <rPh sb="6" eb="7">
      <t>トウ</t>
    </rPh>
    <rPh sb="8" eb="9">
      <t>カン</t>
    </rPh>
    <rPh sb="11" eb="14">
      <t>ショウメイショ</t>
    </rPh>
    <phoneticPr fontId="4"/>
  </si>
  <si>
    <t>・車両の運行に係る酒気帯びの有無の確認等について</t>
    <rPh sb="1" eb="3">
      <t>シャリョウ</t>
    </rPh>
    <rPh sb="4" eb="6">
      <t>ウンコウ</t>
    </rPh>
    <rPh sb="7" eb="8">
      <t>カカ</t>
    </rPh>
    <rPh sb="9" eb="12">
      <t>シュキオ</t>
    </rPh>
    <rPh sb="14" eb="16">
      <t>ウム</t>
    </rPh>
    <rPh sb="17" eb="19">
      <t>カクニン</t>
    </rPh>
    <rPh sb="19" eb="20">
      <t>トウ</t>
    </rPh>
    <phoneticPr fontId="3"/>
  </si>
  <si>
    <t>車両の運行に係る酒気帯びの有無の確認について</t>
    <rPh sb="0" eb="2">
      <t>シャリョウ</t>
    </rPh>
    <rPh sb="3" eb="5">
      <t>ウンコウ</t>
    </rPh>
    <rPh sb="6" eb="7">
      <t>カカ</t>
    </rPh>
    <rPh sb="8" eb="11">
      <t>シュキオ</t>
    </rPh>
    <rPh sb="13" eb="15">
      <t>ウム</t>
    </rPh>
    <rPh sb="16" eb="18">
      <t>カクニン</t>
    </rPh>
    <phoneticPr fontId="3"/>
  </si>
  <si>
    <t>・〇年度車両等運行指令書
・〇年度車両等配車計画表</t>
    <rPh sb="1" eb="4">
      <t>マルネンド</t>
    </rPh>
    <rPh sb="4" eb="6">
      <t>シャリョウ</t>
    </rPh>
    <rPh sb="6" eb="7">
      <t>トウ</t>
    </rPh>
    <rPh sb="7" eb="9">
      <t>ウンコウ</t>
    </rPh>
    <rPh sb="9" eb="12">
      <t>シレイショ</t>
    </rPh>
    <rPh sb="14" eb="17">
      <t>マルネンド</t>
    </rPh>
    <rPh sb="17" eb="19">
      <t>シャリョウ</t>
    </rPh>
    <rPh sb="19" eb="20">
      <t>トウ</t>
    </rPh>
    <rPh sb="24" eb="25">
      <t>ヒョウ</t>
    </rPh>
    <phoneticPr fontId="4"/>
  </si>
  <si>
    <t>輸送（123）</t>
    <phoneticPr fontId="4"/>
  </si>
  <si>
    <t>車両等運行指令書、車両等配車計画表、運行記録</t>
    <rPh sb="0" eb="2">
      <t>シャリョウ</t>
    </rPh>
    <rPh sb="2" eb="3">
      <t>トウ</t>
    </rPh>
    <rPh sb="3" eb="5">
      <t>ウンコウ</t>
    </rPh>
    <rPh sb="5" eb="8">
      <t>シレイショ</t>
    </rPh>
    <phoneticPr fontId="4"/>
  </si>
  <si>
    <t>車両等の運行等に関する記録等</t>
    <phoneticPr fontId="3"/>
  </si>
  <si>
    <t>・〇年度仕様書等のホームページ掲載件数及びデータ容量について</t>
    <rPh sb="1" eb="4">
      <t>マルネンド</t>
    </rPh>
    <phoneticPr fontId="3"/>
  </si>
  <si>
    <t>仕様書等のホームページ掲載件数及びデータ容量について</t>
    <rPh sb="0" eb="3">
      <t>シヨウショ</t>
    </rPh>
    <rPh sb="3" eb="4">
      <t>トウ</t>
    </rPh>
    <rPh sb="11" eb="13">
      <t>ケイサイ</t>
    </rPh>
    <rPh sb="13" eb="15">
      <t>ケンスウ</t>
    </rPh>
    <rPh sb="15" eb="16">
      <t>オヨ</t>
    </rPh>
    <rPh sb="20" eb="22">
      <t>ヨウリョウ</t>
    </rPh>
    <phoneticPr fontId="3"/>
  </si>
  <si>
    <t>仕様書のホームページ掲載及びデータ容量に関する文書</t>
    <rPh sb="17" eb="19">
      <t>ヨウリョウ</t>
    </rPh>
    <phoneticPr fontId="3"/>
  </si>
  <si>
    <t>・〇年度来訪記録</t>
    <rPh sb="1" eb="4">
      <t>マルネンド</t>
    </rPh>
    <rPh sb="4" eb="6">
      <t>ライホウ</t>
    </rPh>
    <rPh sb="6" eb="8">
      <t>キロク</t>
    </rPh>
    <phoneticPr fontId="3"/>
  </si>
  <si>
    <t>来訪記録</t>
    <rPh sb="0" eb="2">
      <t>ライホウ</t>
    </rPh>
    <rPh sb="2" eb="4">
      <t>キロク</t>
    </rPh>
    <phoneticPr fontId="3"/>
  </si>
  <si>
    <t>・装備品等の調達要領について</t>
    <rPh sb="1" eb="4">
      <t>ソウビヒン</t>
    </rPh>
    <rPh sb="4" eb="5">
      <t>トウ</t>
    </rPh>
    <rPh sb="6" eb="8">
      <t>チョウタツ</t>
    </rPh>
    <rPh sb="8" eb="10">
      <t>ヨウリョウ</t>
    </rPh>
    <phoneticPr fontId="3"/>
  </si>
  <si>
    <t>物品役務相互提供の実施取り決めについて、装備品に関する文書</t>
    <rPh sb="0" eb="2">
      <t>ブッピン</t>
    </rPh>
    <rPh sb="2" eb="4">
      <t>エキム</t>
    </rPh>
    <rPh sb="4" eb="6">
      <t>ソウゴ</t>
    </rPh>
    <rPh sb="6" eb="8">
      <t>テイキョウ</t>
    </rPh>
    <rPh sb="9" eb="11">
      <t>ジッシ</t>
    </rPh>
    <rPh sb="11" eb="12">
      <t>ト</t>
    </rPh>
    <rPh sb="13" eb="14">
      <t>キ</t>
    </rPh>
    <rPh sb="20" eb="22">
      <t>ソウビ</t>
    </rPh>
    <rPh sb="22" eb="23">
      <t>ヒン</t>
    </rPh>
    <rPh sb="24" eb="25">
      <t>カン</t>
    </rPh>
    <rPh sb="27" eb="29">
      <t>ブンショ</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</si>
  <si>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</si>
  <si>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・地上器材定期修理要求及び車両補給処整備要求について</t>
    <phoneticPr fontId="3"/>
  </si>
  <si>
    <t>地上器材定期修理要求及び車両補給処整備要求について</t>
    <rPh sb="0" eb="4">
      <t>チジョウキザイ</t>
    </rPh>
    <rPh sb="4" eb="8">
      <t>テイキシュウリ</t>
    </rPh>
    <rPh sb="8" eb="10">
      <t>ヨウキュウ</t>
    </rPh>
    <rPh sb="10" eb="11">
      <t>オヨ</t>
    </rPh>
    <rPh sb="12" eb="14">
      <t>シャリョウ</t>
    </rPh>
    <rPh sb="14" eb="17">
      <t>ホキュウショ</t>
    </rPh>
    <rPh sb="17" eb="19">
      <t>セイビ</t>
    </rPh>
    <rPh sb="19" eb="21">
      <t>ヨウキュウ</t>
    </rPh>
    <phoneticPr fontId="3"/>
  </si>
  <si>
    <t>・調達関係職員に関する教育について
・施設・装備品の現況について
・展示機再塗装について
・装備規則の一部改正及び改正について
・装備品等の部隊要望について
・需品器材整備器材
・装備品規定について
・補給処計画について
・ＱＣサークル大会運営について
・ＣＵＩを含む技術指令書が秘等区分なく発刊されていたことへの管理上の処置について
・品質監理会同</t>
    <rPh sb="1" eb="7">
      <t>チョウタツカンケイショクイン</t>
    </rPh>
    <rPh sb="8" eb="9">
      <t>カン</t>
    </rPh>
    <rPh sb="11" eb="13">
      <t>キョウイク</t>
    </rPh>
    <rPh sb="19" eb="21">
      <t>シセツ</t>
    </rPh>
    <rPh sb="22" eb="25">
      <t>ソウビヒン</t>
    </rPh>
    <rPh sb="26" eb="28">
      <t>ゲンキョウ</t>
    </rPh>
    <rPh sb="34" eb="37">
      <t>テンジキ</t>
    </rPh>
    <rPh sb="37" eb="40">
      <t>サイトソウ</t>
    </rPh>
    <rPh sb="46" eb="50">
      <t>ソウビキソク</t>
    </rPh>
    <rPh sb="51" eb="55">
      <t>イチブカイセイ</t>
    </rPh>
    <rPh sb="55" eb="56">
      <t>オヨ</t>
    </rPh>
    <rPh sb="57" eb="59">
      <t>カイセイ</t>
    </rPh>
    <rPh sb="65" eb="69">
      <t>ソウビヒントウ</t>
    </rPh>
    <rPh sb="70" eb="72">
      <t>ブタイ</t>
    </rPh>
    <rPh sb="72" eb="74">
      <t>ヨウボウ</t>
    </rPh>
    <rPh sb="80" eb="82">
      <t>ジュヒン</t>
    </rPh>
    <rPh sb="82" eb="84">
      <t>キザイ</t>
    </rPh>
    <rPh sb="84" eb="86">
      <t>セイビ</t>
    </rPh>
    <rPh sb="86" eb="88">
      <t>キザイ</t>
    </rPh>
    <rPh sb="90" eb="93">
      <t>ソウビヒン</t>
    </rPh>
    <rPh sb="93" eb="95">
      <t>キテイ</t>
    </rPh>
    <rPh sb="101" eb="104">
      <t>ホキュウショ</t>
    </rPh>
    <rPh sb="104" eb="106">
      <t>ケイカク</t>
    </rPh>
    <rPh sb="118" eb="120">
      <t>タイカイ</t>
    </rPh>
    <rPh sb="120" eb="122">
      <t>ウンエイ</t>
    </rPh>
    <rPh sb="132" eb="133">
      <t>フク</t>
    </rPh>
    <rPh sb="169" eb="171">
      <t>ヒンシツ</t>
    </rPh>
    <rPh sb="171" eb="173">
      <t>カンリ</t>
    </rPh>
    <rPh sb="173" eb="175">
      <t>カイドウ</t>
    </rPh>
    <phoneticPr fontId="4"/>
  </si>
  <si>
    <t>補給処整備計画、補給処整備計画について、入札談合防止マニュアル教育、調達等関係業務に従事している職員に対する教育、品質管理会同、ＱＣサークル大会運営について、ＣＵＩを含む技術指令所が秘等区分なく発刊されていたことへの管理上の処置について</t>
    <rPh sb="0" eb="3">
      <t>ホキュウショ</t>
    </rPh>
    <rPh sb="3" eb="5">
      <t>セイビ</t>
    </rPh>
    <rPh sb="5" eb="7">
      <t>ケイカク</t>
    </rPh>
    <rPh sb="8" eb="11">
      <t>ホキュウショ</t>
    </rPh>
    <rPh sb="11" eb="13">
      <t>セイビ</t>
    </rPh>
    <rPh sb="13" eb="15">
      <t>ケイカク</t>
    </rPh>
    <rPh sb="20" eb="22">
      <t>ニュウサツ</t>
    </rPh>
    <rPh sb="22" eb="24">
      <t>ダンゴウ</t>
    </rPh>
    <rPh sb="24" eb="26">
      <t>ボウシ</t>
    </rPh>
    <rPh sb="31" eb="33">
      <t>キョウイク</t>
    </rPh>
    <rPh sb="34" eb="36">
      <t>チョウタツ</t>
    </rPh>
    <rPh sb="36" eb="37">
      <t>トウ</t>
    </rPh>
    <rPh sb="37" eb="39">
      <t>カンケイ</t>
    </rPh>
    <rPh sb="39" eb="41">
      <t>ギョウム</t>
    </rPh>
    <rPh sb="42" eb="44">
      <t>ジュウジ</t>
    </rPh>
    <rPh sb="48" eb="50">
      <t>ショクイン</t>
    </rPh>
    <rPh sb="51" eb="52">
      <t>タイ</t>
    </rPh>
    <rPh sb="54" eb="56">
      <t>キョウイク</t>
    </rPh>
    <rPh sb="61" eb="63">
      <t>カイドウ</t>
    </rPh>
    <rPh sb="83" eb="84">
      <t>フク</t>
    </rPh>
    <rPh sb="85" eb="90">
      <t>ギジュツシレイショ</t>
    </rPh>
    <phoneticPr fontId="3"/>
  </si>
  <si>
    <t>装備品に関する文書</t>
    <rPh sb="0" eb="3">
      <t>ソウビヒン</t>
    </rPh>
    <rPh sb="4" eb="5">
      <t>カン</t>
    </rPh>
    <rPh sb="7" eb="9">
      <t>ブンショ</t>
    </rPh>
    <phoneticPr fontId="3"/>
  </si>
  <si>
    <t>・業界関係者等と接触する場合における対応要領に関する教育等実施報告</t>
    <phoneticPr fontId="4"/>
  </si>
  <si>
    <t>調達等関係職員が業界関係者と接触する場合の対応要領に関する文書</t>
    <phoneticPr fontId="3"/>
  </si>
  <si>
    <t>・装備業務調査について</t>
    <phoneticPr fontId="4"/>
  </si>
  <si>
    <t>装備業務調査について（上記に該当しない文書）</t>
    <rPh sb="11" eb="13">
      <t>ジョウキ</t>
    </rPh>
    <rPh sb="14" eb="16">
      <t>ガイトウ</t>
    </rPh>
    <rPh sb="19" eb="21">
      <t>ブンショ</t>
    </rPh>
    <phoneticPr fontId="4"/>
  </si>
  <si>
    <t>・装備業務調査結果について</t>
    <rPh sb="1" eb="3">
      <t>ソウビ</t>
    </rPh>
    <rPh sb="3" eb="5">
      <t>ギョウム</t>
    </rPh>
    <rPh sb="5" eb="7">
      <t>チョウサ</t>
    </rPh>
    <rPh sb="7" eb="9">
      <t>ケッカ</t>
    </rPh>
    <phoneticPr fontId="4"/>
  </si>
  <si>
    <t xml:space="preserve">・日米物品役務相互提供の実績について
</t>
    <rPh sb="1" eb="3">
      <t>ニチベイ</t>
    </rPh>
    <rPh sb="3" eb="5">
      <t>ブッピン</t>
    </rPh>
    <rPh sb="5" eb="7">
      <t>エキム</t>
    </rPh>
    <rPh sb="7" eb="9">
      <t>ソウゴ</t>
    </rPh>
    <rPh sb="9" eb="11">
      <t>テイキョウ</t>
    </rPh>
    <rPh sb="12" eb="14">
      <t>ジッセキ</t>
    </rPh>
    <phoneticPr fontId="4"/>
  </si>
  <si>
    <t xml:space="preserve">物品役務相互提供の実績について
</t>
    <rPh sb="0" eb="2">
      <t>ブッピン</t>
    </rPh>
    <rPh sb="2" eb="4">
      <t>エキム</t>
    </rPh>
    <rPh sb="4" eb="6">
      <t>ソウゴ</t>
    </rPh>
    <rPh sb="6" eb="8">
      <t>テイキョウ</t>
    </rPh>
    <rPh sb="9" eb="11">
      <t>ジッセキ</t>
    </rPh>
    <phoneticPr fontId="4"/>
  </si>
  <si>
    <t>・物品亡失損傷報告</t>
    <rPh sb="7" eb="9">
      <t>ホウコク</t>
    </rPh>
    <phoneticPr fontId="4"/>
  </si>
  <si>
    <t>装備（E-10）</t>
    <rPh sb="0" eb="2">
      <t>ソウビ</t>
    </rPh>
    <phoneticPr fontId="4"/>
  </si>
  <si>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4"/>
  </si>
  <si>
    <t>物品亡失損傷等に関する文書</t>
    <rPh sb="0" eb="2">
      <t>ブッピン</t>
    </rPh>
    <rPh sb="2" eb="4">
      <t>ボウシツ</t>
    </rPh>
    <rPh sb="4" eb="6">
      <t>ソンショウ</t>
    </rPh>
    <rPh sb="6" eb="7">
      <t>トウ</t>
    </rPh>
    <rPh sb="8" eb="9">
      <t>カン</t>
    </rPh>
    <rPh sb="11" eb="13">
      <t>ブンショ</t>
    </rPh>
    <phoneticPr fontId="4"/>
  </si>
  <si>
    <t>・保全実施事項</t>
    <rPh sb="3" eb="5">
      <t>ジッシ</t>
    </rPh>
    <rPh sb="5" eb="7">
      <t>ジコウ</t>
    </rPh>
    <phoneticPr fontId="3"/>
  </si>
  <si>
    <t>その他の保全（103）</t>
    <rPh sb="2" eb="3">
      <t>タ</t>
    </rPh>
    <rPh sb="4" eb="6">
      <t>ホゼン</t>
    </rPh>
    <phoneticPr fontId="3"/>
  </si>
  <si>
    <t>施設点検、身分証明書の適切な使用要領</t>
    <rPh sb="2" eb="4">
      <t>テンケン</t>
    </rPh>
    <rPh sb="5" eb="7">
      <t>ミブン</t>
    </rPh>
    <rPh sb="7" eb="10">
      <t>ショウメイショ</t>
    </rPh>
    <rPh sb="11" eb="13">
      <t>テキセツ</t>
    </rPh>
    <rPh sb="14" eb="16">
      <t>シヨウ</t>
    </rPh>
    <rPh sb="16" eb="18">
      <t>ヨウリョウ</t>
    </rPh>
    <phoneticPr fontId="3"/>
  </si>
  <si>
    <t>保全措置に関する文書</t>
    <rPh sb="0" eb="2">
      <t>ホゼン</t>
    </rPh>
    <rPh sb="2" eb="4">
      <t>ソチ</t>
    </rPh>
    <rPh sb="5" eb="6">
      <t>カン</t>
    </rPh>
    <rPh sb="8" eb="10">
      <t>ブンショ</t>
    </rPh>
    <phoneticPr fontId="3"/>
  </si>
  <si>
    <t>・情報収集規則</t>
    <rPh sb="1" eb="3">
      <t>ジョウホウ</t>
    </rPh>
    <rPh sb="3" eb="5">
      <t>シュウシュウ</t>
    </rPh>
    <rPh sb="5" eb="7">
      <t>キソク</t>
    </rPh>
    <phoneticPr fontId="3"/>
  </si>
  <si>
    <t>情報運用（101）</t>
    <rPh sb="0" eb="2">
      <t>ジョウホウ</t>
    </rPh>
    <rPh sb="2" eb="4">
      <t>ウンヨウ</t>
    </rPh>
    <phoneticPr fontId="3"/>
  </si>
  <si>
    <t>情報収集規則</t>
    <rPh sb="0" eb="2">
      <t>ジョウホウ</t>
    </rPh>
    <rPh sb="2" eb="4">
      <t>シュウシュウ</t>
    </rPh>
    <rPh sb="4" eb="6">
      <t>キソク</t>
    </rPh>
    <phoneticPr fontId="3"/>
  </si>
  <si>
    <t>情報運用に関する文書</t>
    <rPh sb="0" eb="2">
      <t>ジョウホウ</t>
    </rPh>
    <rPh sb="2" eb="4">
      <t>ウンヨウ</t>
    </rPh>
    <rPh sb="5" eb="6">
      <t>カン</t>
    </rPh>
    <rPh sb="8" eb="10">
      <t>ブンショ</t>
    </rPh>
    <phoneticPr fontId="3"/>
  </si>
  <si>
    <t>・秘密保全関連資料通知</t>
    <rPh sb="1" eb="3">
      <t>ヒミツ</t>
    </rPh>
    <rPh sb="3" eb="5">
      <t>ホゼン</t>
    </rPh>
    <rPh sb="5" eb="7">
      <t>カンレン</t>
    </rPh>
    <rPh sb="7" eb="9">
      <t>シリョウ</t>
    </rPh>
    <rPh sb="9" eb="11">
      <t>ツウチ</t>
    </rPh>
    <phoneticPr fontId="4"/>
  </si>
  <si>
    <t>防衛、警備等計画関連資料</t>
    <rPh sb="0" eb="2">
      <t>ボウエイ</t>
    </rPh>
    <rPh sb="3" eb="5">
      <t>ケイビ</t>
    </rPh>
    <rPh sb="5" eb="6">
      <t>トウ</t>
    </rPh>
    <rPh sb="6" eb="8">
      <t>ケイカク</t>
    </rPh>
    <rPh sb="8" eb="10">
      <t>カンレン</t>
    </rPh>
    <rPh sb="10" eb="12">
      <t>シリョウ</t>
    </rPh>
    <phoneticPr fontId="3"/>
  </si>
  <si>
    <t>防衛、警備等に関する資料</t>
    <rPh sb="0" eb="2">
      <t>ボウエイ</t>
    </rPh>
    <rPh sb="3" eb="5">
      <t>ケイビ</t>
    </rPh>
    <rPh sb="5" eb="6">
      <t>トウ</t>
    </rPh>
    <rPh sb="7" eb="8">
      <t>カン</t>
    </rPh>
    <rPh sb="10" eb="12">
      <t>シリョウ</t>
    </rPh>
    <phoneticPr fontId="3"/>
  </si>
  <si>
    <t>・取扱い上の注意を要する文書等の送達簿</t>
    <rPh sb="1" eb="3">
      <t>トリアツカイ</t>
    </rPh>
    <rPh sb="4" eb="5">
      <t>ジョウ</t>
    </rPh>
    <rPh sb="6" eb="8">
      <t>チュウイ</t>
    </rPh>
    <rPh sb="9" eb="10">
      <t>ヨウ</t>
    </rPh>
    <rPh sb="12" eb="14">
      <t>ブンショ</t>
    </rPh>
    <rPh sb="14" eb="15">
      <t>トウ</t>
    </rPh>
    <rPh sb="16" eb="18">
      <t>ソウタツ</t>
    </rPh>
    <rPh sb="18" eb="19">
      <t>ボ</t>
    </rPh>
    <phoneticPr fontId="3"/>
  </si>
  <si>
    <t>取扱上の注意を要する文書等の送達簿</t>
    <rPh sb="0" eb="2">
      <t>トリアツカイ</t>
    </rPh>
    <rPh sb="2" eb="3">
      <t>ジョウ</t>
    </rPh>
    <rPh sb="4" eb="6">
      <t>チュウイ</t>
    </rPh>
    <rPh sb="7" eb="8">
      <t>ヨウ</t>
    </rPh>
    <rPh sb="10" eb="12">
      <t>ブンショ</t>
    </rPh>
    <rPh sb="12" eb="13">
      <t>トウ</t>
    </rPh>
    <rPh sb="14" eb="16">
      <t>ソウタツ</t>
    </rPh>
    <rPh sb="16" eb="17">
      <t>ボ</t>
    </rPh>
    <phoneticPr fontId="3"/>
  </si>
  <si>
    <t>取扱い上の注意を要する文書に関する文書</t>
    <rPh sb="0" eb="2">
      <t>トリアツカ</t>
    </rPh>
    <rPh sb="3" eb="4">
      <t>ジョウ</t>
    </rPh>
    <rPh sb="5" eb="7">
      <t>チュウイ</t>
    </rPh>
    <rPh sb="8" eb="9">
      <t>ヨウ</t>
    </rPh>
    <rPh sb="11" eb="13">
      <t>ブンショ</t>
    </rPh>
    <rPh sb="14" eb="15">
      <t>カン</t>
    </rPh>
    <rPh sb="17" eb="19">
      <t>ブンショ</t>
    </rPh>
    <phoneticPr fontId="3"/>
  </si>
  <si>
    <t>・適正評価の候補者名簿について</t>
    <rPh sb="1" eb="5">
      <t>テキセイヒョウカ</t>
    </rPh>
    <rPh sb="6" eb="9">
      <t>コウホシャ</t>
    </rPh>
    <rPh sb="9" eb="11">
      <t>メイボ</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</si>
  <si>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</si>
  <si>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適性評価の実施等に関する文書</t>
    <rPh sb="0" eb="2">
      <t>テキセイ</t>
    </rPh>
    <rPh sb="2" eb="4">
      <t>ヒョウカ</t>
    </rPh>
    <rPh sb="5" eb="7">
      <t>ジッシ</t>
    </rPh>
    <rPh sb="7" eb="8">
      <t>ナド</t>
    </rPh>
    <rPh sb="9" eb="10">
      <t>カン</t>
    </rPh>
    <phoneticPr fontId="4"/>
  </si>
  <si>
    <t>・適格性の確認</t>
    <rPh sb="1" eb="4">
      <t>テキカクセイ</t>
    </rPh>
    <rPh sb="5" eb="7">
      <t>カクニン</t>
    </rPh>
    <phoneticPr fontId="3"/>
  </si>
  <si>
    <t>・適格性確認番号の付与</t>
    <rPh sb="1" eb="6">
      <t>テキカクセイカクニン</t>
    </rPh>
    <rPh sb="6" eb="8">
      <t>バンゴウ</t>
    </rPh>
    <rPh sb="9" eb="11">
      <t>フヨ</t>
    </rPh>
    <phoneticPr fontId="3"/>
  </si>
  <si>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4"/>
  </si>
  <si>
    <t>・適格性の確認について</t>
    <rPh sb="1" eb="4">
      <t>テキカクセイ</t>
    </rPh>
    <rPh sb="5" eb="7">
      <t>カクニン</t>
    </rPh>
    <phoneticPr fontId="3"/>
  </si>
  <si>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</si>
  <si>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適格性の確認等に関する文書</t>
    <rPh sb="0" eb="3">
      <t>テキカクセイ</t>
    </rPh>
    <rPh sb="4" eb="6">
      <t>カクニン</t>
    </rPh>
    <rPh sb="6" eb="7">
      <t>ナド</t>
    </rPh>
    <rPh sb="8" eb="9">
      <t>カン</t>
    </rPh>
    <phoneticPr fontId="4"/>
  </si>
  <si>
    <t>・秘密保全簿冊・帳簿　</t>
    <phoneticPr fontId="3"/>
  </si>
  <si>
    <t>報告及び照会又は意見に係る文書、個別面談に係る文書</t>
    <phoneticPr fontId="3"/>
  </si>
  <si>
    <t>・〇年度立入許可証発行台帳</t>
    <rPh sb="1" eb="4">
      <t>マルネンド</t>
    </rPh>
    <rPh sb="4" eb="6">
      <t>タチイリ</t>
    </rPh>
    <rPh sb="6" eb="9">
      <t>キョカショウ</t>
    </rPh>
    <rPh sb="9" eb="11">
      <t>ハッコウ</t>
    </rPh>
    <rPh sb="11" eb="13">
      <t>ダイチョウ</t>
    </rPh>
    <phoneticPr fontId="3"/>
  </si>
  <si>
    <t>立入許可証発行台帳</t>
    <rPh sb="0" eb="1">
      <t>タ</t>
    </rPh>
    <rPh sb="1" eb="2">
      <t>イ</t>
    </rPh>
    <rPh sb="2" eb="5">
      <t>キョカショウ</t>
    </rPh>
    <rPh sb="5" eb="9">
      <t>ハッコウダイチョウ</t>
    </rPh>
    <phoneticPr fontId="3"/>
  </si>
  <si>
    <t>・〇年度立入申請書</t>
    <rPh sb="1" eb="4">
      <t>マルネンド</t>
    </rPh>
    <rPh sb="4" eb="9">
      <t>タチイリシンセイショ</t>
    </rPh>
    <phoneticPr fontId="3"/>
  </si>
  <si>
    <t>秘密取扱者名簿等</t>
    <rPh sb="2" eb="4">
      <t>トリアツカイ</t>
    </rPh>
    <rPh sb="4" eb="5">
      <t>シャ</t>
    </rPh>
    <rPh sb="5" eb="7">
      <t>メイボ</t>
    </rPh>
    <rPh sb="7" eb="8">
      <t>トウ</t>
    </rPh>
    <phoneticPr fontId="3"/>
  </si>
  <si>
    <t>特定秘密引継証明簿</t>
    <phoneticPr fontId="3"/>
  </si>
  <si>
    <t>・誓約書</t>
    <rPh sb="1" eb="4">
      <t>セイヤクショ</t>
    </rPh>
    <phoneticPr fontId="4"/>
  </si>
  <si>
    <t>・誓約書</t>
    <rPh sb="1" eb="4">
      <t>セイヤクショ</t>
    </rPh>
    <phoneticPr fontId="3"/>
  </si>
  <si>
    <t>・作運隊の秘密保全（省秘報告）　</t>
    <rPh sb="10" eb="11">
      <t>ショウ</t>
    </rPh>
    <rPh sb="11" eb="12">
      <t>ヒ</t>
    </rPh>
    <rPh sb="12" eb="14">
      <t>ホウコク</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</si>
  <si>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</si>
  <si>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・作運隊の秘密保全（特秘報告）　</t>
    <rPh sb="1" eb="4">
      <t>サクウンタイ</t>
    </rPh>
    <rPh sb="5" eb="9">
      <t>ヒミツホゼン</t>
    </rPh>
    <rPh sb="10" eb="11">
      <t>トク</t>
    </rPh>
    <rPh sb="11" eb="12">
      <t>ヒ</t>
    </rPh>
    <rPh sb="12" eb="14">
      <t>ホウコク</t>
    </rPh>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</si>
  <si>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</si>
  <si>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</si>
  <si>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・秘密保全点検簿　</t>
    <rPh sb="5" eb="8">
      <t>テンケンボ</t>
    </rPh>
    <phoneticPr fontId="3"/>
  </si>
  <si>
    <t>・秘密保全簿冊・帳簿（貸出閲覧等）　</t>
    <rPh sb="11" eb="13">
      <t>カシダシ</t>
    </rPh>
    <rPh sb="13" eb="15">
      <t>エツラン</t>
    </rPh>
    <rPh sb="15" eb="16">
      <t>ナド</t>
    </rPh>
    <phoneticPr fontId="3"/>
  </si>
  <si>
    <t>報告及び照会又は意見に係る文書、秘の指定見直し実施記録簿、貸出簿、閲覧簿、複写記録簿、受領書</t>
  </si>
  <si>
    <t>・登録簿</t>
    <rPh sb="1" eb="4">
      <t>トウロクボ</t>
    </rPh>
    <phoneticPr fontId="3"/>
  </si>
  <si>
    <t>・〇年度接受簿
・〇年度登録簿</t>
    <rPh sb="1" eb="4">
      <t>マルネンド</t>
    </rPh>
    <rPh sb="4" eb="7">
      <t>セツジュボ</t>
    </rPh>
    <rPh sb="9" eb="12">
      <t>マルネンド</t>
    </rPh>
    <rPh sb="12" eb="15">
      <t>トウロクボ</t>
    </rPh>
    <phoneticPr fontId="3"/>
  </si>
  <si>
    <t>・〇年度簿冊・帳簿　</t>
    <rPh sb="2" eb="4">
      <t>ネンド</t>
    </rPh>
    <rPh sb="4" eb="6">
      <t>ボサツ</t>
    </rPh>
    <rPh sb="7" eb="9">
      <t>チョウボ</t>
    </rPh>
    <phoneticPr fontId="3"/>
  </si>
  <si>
    <t>・〇年度秘密保全簿冊・帳簿　</t>
    <rPh sb="1" eb="4">
      <t>マルネンド</t>
    </rPh>
    <rPh sb="4" eb="6">
      <t>ヒミツ</t>
    </rPh>
    <rPh sb="6" eb="8">
      <t>ホゼン</t>
    </rPh>
    <rPh sb="8" eb="10">
      <t>ボサツ</t>
    </rPh>
    <rPh sb="11" eb="13">
      <t>チョウボ</t>
    </rPh>
    <phoneticPr fontId="3"/>
  </si>
  <si>
    <t>・〇年度特定秘密接受簿</t>
    <rPh sb="1" eb="4">
      <t>マルネンド</t>
    </rPh>
    <rPh sb="4" eb="8">
      <t>トクテイヒミツ</t>
    </rPh>
    <rPh sb="8" eb="11">
      <t>セツジュボ</t>
    </rPh>
    <phoneticPr fontId="3"/>
  </si>
  <si>
    <t>・〇年度周知書</t>
    <rPh sb="1" eb="4">
      <t>マルネンド</t>
    </rPh>
    <rPh sb="4" eb="7">
      <t>シュウチショ</t>
    </rPh>
    <phoneticPr fontId="3"/>
  </si>
  <si>
    <t>秘密保全（102）</t>
    <phoneticPr fontId="4"/>
  </si>
  <si>
    <t>・〇年度施設補修等計画（通知・報告・通達）</t>
    <rPh sb="4" eb="6">
      <t>シセツ</t>
    </rPh>
    <rPh sb="6" eb="8">
      <t>ホシュウ</t>
    </rPh>
    <rPh sb="8" eb="9">
      <t>トウ</t>
    </rPh>
    <rPh sb="9" eb="11">
      <t>ケイカク</t>
    </rPh>
    <rPh sb="12" eb="14">
      <t>ツウチ</t>
    </rPh>
    <rPh sb="15" eb="17">
      <t>ホウコク</t>
    </rPh>
    <rPh sb="18" eb="20">
      <t>ツウタツ</t>
    </rPh>
    <phoneticPr fontId="3"/>
  </si>
  <si>
    <t>年度施設補修等計画</t>
    <rPh sb="0" eb="2">
      <t>ネンド</t>
    </rPh>
    <rPh sb="2" eb="4">
      <t>シセツ</t>
    </rPh>
    <rPh sb="4" eb="6">
      <t>ホシュウ</t>
    </rPh>
    <rPh sb="6" eb="7">
      <t>トウ</t>
    </rPh>
    <rPh sb="7" eb="9">
      <t>ケイカク</t>
    </rPh>
    <phoneticPr fontId="3"/>
  </si>
  <si>
    <t>・〇年度維持管理（通知・報告・通達）</t>
    <rPh sb="4" eb="8">
      <t>イジカンリ</t>
    </rPh>
    <rPh sb="9" eb="11">
      <t>ツウチ</t>
    </rPh>
    <rPh sb="12" eb="14">
      <t>ホウコク</t>
    </rPh>
    <rPh sb="15" eb="17">
      <t>ツウタツ</t>
    </rPh>
    <phoneticPr fontId="3"/>
  </si>
  <si>
    <t>年度施設補修等実施報告書、年度ボイラー及び圧力容器の検査実施状況、空調検査総合報告書</t>
    <phoneticPr fontId="3"/>
  </si>
  <si>
    <t>維持管理に関する文書</t>
    <phoneticPr fontId="3"/>
  </si>
  <si>
    <t>ア　</t>
    <phoneticPr fontId="4"/>
  </si>
  <si>
    <t>・〇年度工事に関わる基本・実施計画書</t>
    <rPh sb="4" eb="6">
      <t>コウジ</t>
    </rPh>
    <rPh sb="7" eb="8">
      <t>カカ</t>
    </rPh>
    <rPh sb="13" eb="15">
      <t>ジッシ</t>
    </rPh>
    <rPh sb="15" eb="18">
      <t>ケイカクショ</t>
    </rPh>
    <phoneticPr fontId="4"/>
  </si>
  <si>
    <t>工事（112）</t>
    <rPh sb="0" eb="2">
      <t>コウジ</t>
    </rPh>
    <phoneticPr fontId="3"/>
  </si>
  <si>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4"/>
  </si>
  <si>
    <t>施設の工事に関する文書</t>
    <phoneticPr fontId="3"/>
  </si>
  <si>
    <t>・〇年度施設整備計画（電源・長寿命化）</t>
    <rPh sb="11" eb="13">
      <t>デンゲン</t>
    </rPh>
    <rPh sb="14" eb="15">
      <t>チョウ</t>
    </rPh>
    <rPh sb="15" eb="18">
      <t>ジュミョウカ</t>
    </rPh>
    <phoneticPr fontId="3"/>
  </si>
  <si>
    <t>電源整備計画案、長寿命化計画</t>
    <phoneticPr fontId="3"/>
  </si>
  <si>
    <t>電源整備に関する文書</t>
    <rPh sb="0" eb="2">
      <t>デンゲン</t>
    </rPh>
    <rPh sb="2" eb="4">
      <t>セイビ</t>
    </rPh>
    <rPh sb="5" eb="6">
      <t>カン</t>
    </rPh>
    <rPh sb="8" eb="10">
      <t>ブンショ</t>
    </rPh>
    <phoneticPr fontId="3"/>
  </si>
  <si>
    <t>・〇年度施設管理（通達、申請、報告、通知、届出、日命）</t>
    <phoneticPr fontId="4"/>
  </si>
  <si>
    <t>・〇年度施設管理（通達・報告・通知）</t>
    <rPh sb="6" eb="8">
      <t>カンリ</t>
    </rPh>
    <rPh sb="9" eb="11">
      <t>ツウタツ</t>
    </rPh>
    <rPh sb="12" eb="14">
      <t>ホウコク</t>
    </rPh>
    <phoneticPr fontId="4"/>
  </si>
  <si>
    <t>・〇年度施設管理（通達・通知）</t>
    <rPh sb="6" eb="8">
      <t>カンリ</t>
    </rPh>
    <rPh sb="10" eb="11">
      <t>タツ</t>
    </rPh>
    <rPh sb="12" eb="14">
      <t>ツウチ</t>
    </rPh>
    <phoneticPr fontId="4"/>
  </si>
  <si>
    <t>日命、届出、通知、申請、報告、通達</t>
    <rPh sb="0" eb="1">
      <t>ニチ</t>
    </rPh>
    <rPh sb="1" eb="2">
      <t>メイ</t>
    </rPh>
    <rPh sb="3" eb="5">
      <t>トドケデ</t>
    </rPh>
    <rPh sb="6" eb="8">
      <t>ツウチ</t>
    </rPh>
    <rPh sb="9" eb="11">
      <t>シンセイ</t>
    </rPh>
    <rPh sb="12" eb="14">
      <t>ホウコク</t>
    </rPh>
    <rPh sb="15" eb="17">
      <t>ツウタツ</t>
    </rPh>
    <phoneticPr fontId="4"/>
  </si>
  <si>
    <t>・〇年度施設管理（責任者・使用区分・通達）</t>
    <rPh sb="4" eb="6">
      <t>シセツ</t>
    </rPh>
    <rPh sb="6" eb="8">
      <t>カンリ</t>
    </rPh>
    <rPh sb="9" eb="12">
      <t>セキニンシャ</t>
    </rPh>
    <rPh sb="13" eb="15">
      <t>シヨウ</t>
    </rPh>
    <rPh sb="15" eb="17">
      <t>クブン</t>
    </rPh>
    <rPh sb="18" eb="20">
      <t>ツウタツ</t>
    </rPh>
    <phoneticPr fontId="4"/>
  </si>
  <si>
    <t>施設管理責任者、施設使用区分、通達、通知</t>
    <rPh sb="0" eb="2">
      <t>シセツ</t>
    </rPh>
    <rPh sb="2" eb="4">
      <t>カンリ</t>
    </rPh>
    <rPh sb="4" eb="6">
      <t>セキニン</t>
    </rPh>
    <rPh sb="6" eb="7">
      <t>シャ</t>
    </rPh>
    <rPh sb="8" eb="10">
      <t>シセツ</t>
    </rPh>
    <rPh sb="10" eb="12">
      <t>シヨウ</t>
    </rPh>
    <rPh sb="12" eb="14">
      <t>クブン</t>
    </rPh>
    <rPh sb="15" eb="17">
      <t>ツウタツ</t>
    </rPh>
    <rPh sb="18" eb="20">
      <t>ツウチ</t>
    </rPh>
    <phoneticPr fontId="3"/>
  </si>
  <si>
    <t>施設の管理に関する文書</t>
    <rPh sb="0" eb="2">
      <t>シセツ</t>
    </rPh>
    <rPh sb="3" eb="5">
      <t>カンリ</t>
    </rPh>
    <rPh sb="6" eb="7">
      <t>カン</t>
    </rPh>
    <rPh sb="9" eb="11">
      <t>ブンショ</t>
    </rPh>
    <phoneticPr fontId="4"/>
  </si>
  <si>
    <t>・〇年度基地施設基本図</t>
    <rPh sb="4" eb="6">
      <t>キチ</t>
    </rPh>
    <rPh sb="6" eb="8">
      <t>シセツ</t>
    </rPh>
    <rPh sb="8" eb="10">
      <t>キホン</t>
    </rPh>
    <rPh sb="10" eb="11">
      <t>ズ</t>
    </rPh>
    <phoneticPr fontId="4"/>
  </si>
  <si>
    <t>・〇年度電気工作物管理</t>
    <rPh sb="1" eb="4">
      <t>マルネンド</t>
    </rPh>
    <rPh sb="4" eb="11">
      <t>デンキコウサクブツカンリ</t>
    </rPh>
    <phoneticPr fontId="4"/>
  </si>
  <si>
    <t>電気工作物点検、測定結果報告書、年度の電力需給契約について</t>
    <rPh sb="0" eb="5">
      <t>デンキコウサクブツ</t>
    </rPh>
    <rPh sb="5" eb="7">
      <t>テンケン</t>
    </rPh>
    <rPh sb="8" eb="12">
      <t>ソクテイケッカ</t>
    </rPh>
    <rPh sb="12" eb="15">
      <t>ホウコクショ</t>
    </rPh>
    <rPh sb="16" eb="18">
      <t>ネンド</t>
    </rPh>
    <rPh sb="19" eb="21">
      <t>デンリョク</t>
    </rPh>
    <rPh sb="21" eb="23">
      <t>ジュキュウ</t>
    </rPh>
    <rPh sb="23" eb="25">
      <t>ケイヤク</t>
    </rPh>
    <phoneticPr fontId="4"/>
  </si>
  <si>
    <t>電気工作物管理に関する文書</t>
    <rPh sb="0" eb="2">
      <t>デンキ</t>
    </rPh>
    <rPh sb="2" eb="5">
      <t>コウサクブツ</t>
    </rPh>
    <rPh sb="5" eb="7">
      <t>カンリ</t>
    </rPh>
    <rPh sb="8" eb="9">
      <t>カン</t>
    </rPh>
    <rPh sb="11" eb="13">
      <t>ブンショ</t>
    </rPh>
    <phoneticPr fontId="4"/>
  </si>
  <si>
    <t>・〇年度年度部外者給水等実績報告</t>
    <rPh sb="1" eb="4">
      <t>マルネンド</t>
    </rPh>
    <rPh sb="4" eb="6">
      <t>ネンド</t>
    </rPh>
    <rPh sb="6" eb="9">
      <t>ブガイシャ</t>
    </rPh>
    <rPh sb="9" eb="11">
      <t>キュウスイ</t>
    </rPh>
    <rPh sb="11" eb="12">
      <t>ナド</t>
    </rPh>
    <rPh sb="12" eb="14">
      <t>ジッセキ</t>
    </rPh>
    <rPh sb="14" eb="16">
      <t>ホウコク</t>
    </rPh>
    <phoneticPr fontId="4"/>
  </si>
  <si>
    <t>自隊給水に係る総合単価算出表、年度部外者給水等実績報告</t>
    <rPh sb="0" eb="2">
      <t>ジタイ</t>
    </rPh>
    <rPh sb="2" eb="4">
      <t>キュウスイ</t>
    </rPh>
    <rPh sb="5" eb="6">
      <t>カカ</t>
    </rPh>
    <rPh sb="7" eb="11">
      <t>ソウゴウタンカ</t>
    </rPh>
    <rPh sb="11" eb="14">
      <t>サンシュツヒョウ</t>
    </rPh>
    <rPh sb="15" eb="20">
      <t>ネンドブガイシャ</t>
    </rPh>
    <rPh sb="20" eb="22">
      <t>キュウスイ</t>
    </rPh>
    <rPh sb="22" eb="23">
      <t>ナド</t>
    </rPh>
    <rPh sb="23" eb="25">
      <t>ジッセキ</t>
    </rPh>
    <rPh sb="25" eb="27">
      <t>ホウコク</t>
    </rPh>
    <phoneticPr fontId="4"/>
  </si>
  <si>
    <t>給水に係る総合単価及び実績に関する文書</t>
    <rPh sb="0" eb="2">
      <t>キュウスイ</t>
    </rPh>
    <rPh sb="3" eb="4">
      <t>カカ</t>
    </rPh>
    <rPh sb="5" eb="9">
      <t>ソウゴウタンカ</t>
    </rPh>
    <rPh sb="9" eb="10">
      <t>オヨ</t>
    </rPh>
    <rPh sb="11" eb="13">
      <t>ジッセキ</t>
    </rPh>
    <rPh sb="14" eb="15">
      <t>カン</t>
    </rPh>
    <rPh sb="17" eb="19">
      <t>ブンショ</t>
    </rPh>
    <phoneticPr fontId="4"/>
  </si>
  <si>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4"/>
  </si>
  <si>
    <t>・〇年度施設整備計画（基本・実施）</t>
    <rPh sb="2" eb="4">
      <t>ネンド</t>
    </rPh>
    <rPh sb="4" eb="6">
      <t>シセツ</t>
    </rPh>
    <rPh sb="6" eb="8">
      <t>セイビ</t>
    </rPh>
    <rPh sb="8" eb="10">
      <t>ケイカク</t>
    </rPh>
    <rPh sb="11" eb="13">
      <t>キホン</t>
    </rPh>
    <rPh sb="14" eb="16">
      <t>ジッシ</t>
    </rPh>
    <phoneticPr fontId="4"/>
  </si>
  <si>
    <t>基本計画書、実施計画書</t>
    <rPh sb="0" eb="2">
      <t>キホン</t>
    </rPh>
    <rPh sb="2" eb="5">
      <t>ケイカクショ</t>
    </rPh>
    <rPh sb="6" eb="8">
      <t>ジッシ</t>
    </rPh>
    <rPh sb="8" eb="11">
      <t>ケイカクショ</t>
    </rPh>
    <phoneticPr fontId="4"/>
  </si>
  <si>
    <t>・情報保証に関する達の解釈及び運用</t>
    <phoneticPr fontId="3"/>
  </si>
  <si>
    <t>航空自衛隊における情報保証に関する達の解釈及び運用について</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phoneticPr fontId="3"/>
  </si>
  <si>
    <t>情報保証の規則に関する文書</t>
    <rPh sb="5" eb="7">
      <t>キソク</t>
    </rPh>
    <phoneticPr fontId="4"/>
  </si>
  <si>
    <t>・空自クラウドシステム手順書</t>
    <rPh sb="1" eb="3">
      <t>クウジ</t>
    </rPh>
    <rPh sb="11" eb="13">
      <t>テジュン</t>
    </rPh>
    <rPh sb="13" eb="14">
      <t>ショ</t>
    </rPh>
    <phoneticPr fontId="3"/>
  </si>
  <si>
    <t>空自クラウドシステム手順書</t>
    <rPh sb="0" eb="2">
      <t>クウジ</t>
    </rPh>
    <rPh sb="10" eb="12">
      <t>テジュン</t>
    </rPh>
    <rPh sb="12" eb="13">
      <t>ショ</t>
    </rPh>
    <phoneticPr fontId="3"/>
  </si>
  <si>
    <t>空自クラウドシステムの手順書に関する文書</t>
    <rPh sb="0" eb="2">
      <t>クウジ</t>
    </rPh>
    <rPh sb="11" eb="13">
      <t>テジュン</t>
    </rPh>
    <rPh sb="13" eb="14">
      <t>ショ</t>
    </rPh>
    <rPh sb="15" eb="16">
      <t>カン</t>
    </rPh>
    <rPh sb="18" eb="20">
      <t>ブンショ</t>
    </rPh>
    <phoneticPr fontId="3"/>
  </si>
  <si>
    <t>・秘密保全配布等通知</t>
    <rPh sb="1" eb="3">
      <t>ヒミツ</t>
    </rPh>
    <rPh sb="3" eb="5">
      <t>ホゼン</t>
    </rPh>
    <rPh sb="5" eb="8">
      <t>ハイフトウ</t>
    </rPh>
    <rPh sb="8" eb="10">
      <t>ツウチ</t>
    </rPh>
    <phoneticPr fontId="3"/>
  </si>
  <si>
    <t>規約等の配布に関する通知文書</t>
    <rPh sb="0" eb="2">
      <t>キヤク</t>
    </rPh>
    <rPh sb="2" eb="3">
      <t>トウ</t>
    </rPh>
    <rPh sb="4" eb="6">
      <t>ハイフ</t>
    </rPh>
    <rPh sb="7" eb="8">
      <t>カン</t>
    </rPh>
    <rPh sb="10" eb="12">
      <t>ツウチ</t>
    </rPh>
    <rPh sb="12" eb="14">
      <t>ブンショ</t>
    </rPh>
    <phoneticPr fontId="3"/>
  </si>
  <si>
    <t>規約等の配布に関する文書</t>
    <rPh sb="0" eb="2">
      <t>キヤク</t>
    </rPh>
    <rPh sb="2" eb="3">
      <t>トウ</t>
    </rPh>
    <rPh sb="4" eb="6">
      <t>ハイフ</t>
    </rPh>
    <rPh sb="7" eb="8">
      <t>カン</t>
    </rPh>
    <rPh sb="10" eb="12">
      <t>ブンショ</t>
    </rPh>
    <phoneticPr fontId="3"/>
  </si>
  <si>
    <t>・管理要領（特）</t>
    <rPh sb="1" eb="3">
      <t>カンリ</t>
    </rPh>
    <rPh sb="3" eb="5">
      <t>ヨウリョウ</t>
    </rPh>
    <rPh sb="6" eb="7">
      <t>トク</t>
    </rPh>
    <phoneticPr fontId="3"/>
  </si>
  <si>
    <t>管理業務に用いる略称</t>
    <rPh sb="0" eb="2">
      <t>カンリ</t>
    </rPh>
    <rPh sb="2" eb="4">
      <t>ギョウム</t>
    </rPh>
    <rPh sb="5" eb="6">
      <t>モチ</t>
    </rPh>
    <rPh sb="8" eb="10">
      <t>リャクショウ</t>
    </rPh>
    <phoneticPr fontId="3"/>
  </si>
  <si>
    <t>特通型装備品の管理に関する文書</t>
    <rPh sb="0" eb="1">
      <t>トク</t>
    </rPh>
    <rPh sb="1" eb="2">
      <t>ツウ</t>
    </rPh>
    <rPh sb="2" eb="3">
      <t>カタ</t>
    </rPh>
    <rPh sb="3" eb="6">
      <t>ソウビヒン</t>
    </rPh>
    <rPh sb="7" eb="9">
      <t>カンリ</t>
    </rPh>
    <rPh sb="10" eb="11">
      <t>カン</t>
    </rPh>
    <rPh sb="13" eb="15">
      <t>ブンショ</t>
    </rPh>
    <phoneticPr fontId="3"/>
  </si>
  <si>
    <t>・略号表の運用</t>
    <rPh sb="1" eb="3">
      <t>リャクゴウ</t>
    </rPh>
    <rPh sb="3" eb="4">
      <t>ヒョウ</t>
    </rPh>
    <rPh sb="5" eb="7">
      <t>ウンヨウ</t>
    </rPh>
    <phoneticPr fontId="3"/>
  </si>
  <si>
    <t>航空自衛隊電話秘匿略号表の運用要領</t>
    <rPh sb="0" eb="2">
      <t>コウクウ</t>
    </rPh>
    <rPh sb="5" eb="7">
      <t>デンワ</t>
    </rPh>
    <rPh sb="7" eb="9">
      <t>ヒトク</t>
    </rPh>
    <rPh sb="9" eb="11">
      <t>リャクゴウ</t>
    </rPh>
    <rPh sb="11" eb="12">
      <t>ヒョウ</t>
    </rPh>
    <rPh sb="13" eb="15">
      <t>ウンヨウ</t>
    </rPh>
    <rPh sb="15" eb="17">
      <t>ヨウリョウ</t>
    </rPh>
    <phoneticPr fontId="4"/>
  </si>
  <si>
    <t>略号表の運用に関する文書</t>
    <rPh sb="0" eb="2">
      <t>リャクゴウ</t>
    </rPh>
    <rPh sb="2" eb="3">
      <t>ヒョウ</t>
    </rPh>
    <rPh sb="4" eb="6">
      <t>ウンヨウ</t>
    </rPh>
    <rPh sb="7" eb="8">
      <t>カン</t>
    </rPh>
    <rPh sb="10" eb="12">
      <t>ブンショ</t>
    </rPh>
    <phoneticPr fontId="3"/>
  </si>
  <si>
    <t>・移動通信運用要領及び通信態勢について</t>
    <rPh sb="1" eb="3">
      <t>イドウ</t>
    </rPh>
    <rPh sb="3" eb="5">
      <t>ツウシン</t>
    </rPh>
    <rPh sb="5" eb="7">
      <t>ウンヨウ</t>
    </rPh>
    <rPh sb="7" eb="9">
      <t>ヨウリョウ</t>
    </rPh>
    <rPh sb="9" eb="10">
      <t>オヨ</t>
    </rPh>
    <rPh sb="11" eb="13">
      <t>ツウシン</t>
    </rPh>
    <rPh sb="13" eb="15">
      <t>タイセイ</t>
    </rPh>
    <phoneticPr fontId="3"/>
  </si>
  <si>
    <t>移動通信運用要領及び待機態勢について</t>
    <rPh sb="0" eb="2">
      <t>イドウ</t>
    </rPh>
    <rPh sb="2" eb="4">
      <t>ツウシン</t>
    </rPh>
    <rPh sb="4" eb="6">
      <t>ウンヨウ</t>
    </rPh>
    <rPh sb="6" eb="8">
      <t>ヨウリョウ</t>
    </rPh>
    <rPh sb="8" eb="9">
      <t>オヨ</t>
    </rPh>
    <rPh sb="10" eb="12">
      <t>タイキ</t>
    </rPh>
    <rPh sb="12" eb="14">
      <t>タイセイ</t>
    </rPh>
    <phoneticPr fontId="3"/>
  </si>
  <si>
    <t>移動通信の運用及び移動通信隊の母基地における待機態勢等に関する文書</t>
    <phoneticPr fontId="3"/>
  </si>
  <si>
    <t>・〇年度情報保証（システムの運用及び管理要領）</t>
    <rPh sb="4" eb="6">
      <t>ジョウホウ</t>
    </rPh>
    <rPh sb="6" eb="8">
      <t>ホショウ</t>
    </rPh>
    <rPh sb="14" eb="16">
      <t>ウンヨウ</t>
    </rPh>
    <rPh sb="16" eb="17">
      <t>オヨ</t>
    </rPh>
    <rPh sb="18" eb="22">
      <t>カンリヨウリョウ</t>
    </rPh>
    <phoneticPr fontId="3"/>
  </si>
  <si>
    <t>情報共有システムの運用及び管理要領</t>
    <rPh sb="2" eb="4">
      <t>キョウユウ</t>
    </rPh>
    <rPh sb="9" eb="11">
      <t>ウンヨウ</t>
    </rPh>
    <rPh sb="11" eb="12">
      <t>オヨ</t>
    </rPh>
    <rPh sb="13" eb="15">
      <t>カンリ</t>
    </rPh>
    <rPh sb="15" eb="17">
      <t>ヨウリョウ</t>
    </rPh>
    <phoneticPr fontId="3"/>
  </si>
  <si>
    <t>・〇年度情報保証（維持管理要領等）</t>
    <rPh sb="4" eb="6">
      <t>ジョウホウ</t>
    </rPh>
    <rPh sb="6" eb="8">
      <t>ホショウ</t>
    </rPh>
    <rPh sb="9" eb="11">
      <t>イジ</t>
    </rPh>
    <rPh sb="11" eb="13">
      <t>カンリ</t>
    </rPh>
    <rPh sb="13" eb="15">
      <t>ヨウリョウ</t>
    </rPh>
    <rPh sb="15" eb="16">
      <t>トウ</t>
    </rPh>
    <phoneticPr fontId="4"/>
  </si>
  <si>
    <t>Ｆ－３５航空機システム関連文書、維持管理要領</t>
    <rPh sb="4" eb="7">
      <t>コウクウキ</t>
    </rPh>
    <rPh sb="11" eb="13">
      <t>カンレン</t>
    </rPh>
    <rPh sb="13" eb="15">
      <t>ブンショ</t>
    </rPh>
    <rPh sb="16" eb="18">
      <t>イジ</t>
    </rPh>
    <rPh sb="18" eb="20">
      <t>カンリ</t>
    </rPh>
    <rPh sb="20" eb="22">
      <t>ヨウリョウ</t>
    </rPh>
    <phoneticPr fontId="3"/>
  </si>
  <si>
    <t>・〇年度情報保証（DIIデータ通信網通信監査等）</t>
    <rPh sb="4" eb="6">
      <t>ジョウホウ</t>
    </rPh>
    <rPh sb="6" eb="8">
      <t>ホショウ</t>
    </rPh>
    <rPh sb="15" eb="17">
      <t>ツウシン</t>
    </rPh>
    <rPh sb="17" eb="18">
      <t>モウ</t>
    </rPh>
    <rPh sb="18" eb="20">
      <t>ツウシン</t>
    </rPh>
    <rPh sb="20" eb="22">
      <t>カンサ</t>
    </rPh>
    <rPh sb="22" eb="23">
      <t>トウ</t>
    </rPh>
    <phoneticPr fontId="4"/>
  </si>
  <si>
    <t>ＤＩＩデータ通信網通信監査（違反・指導）資料、ＢＭＤ運用支援装置のセキュリティ管理要領、自己点検、空自クラウド管理要領、サイバー攻撃処置</t>
    <rPh sb="6" eb="8">
      <t>ツウシン</t>
    </rPh>
    <rPh sb="8" eb="9">
      <t>モウ</t>
    </rPh>
    <rPh sb="9" eb="11">
      <t>ツウシン</t>
    </rPh>
    <rPh sb="11" eb="13">
      <t>カンサ</t>
    </rPh>
    <rPh sb="14" eb="16">
      <t>イハン</t>
    </rPh>
    <rPh sb="17" eb="19">
      <t>シドウ</t>
    </rPh>
    <rPh sb="20" eb="22">
      <t>シリョウ</t>
    </rPh>
    <rPh sb="26" eb="28">
      <t>ウンヨウ</t>
    </rPh>
    <rPh sb="28" eb="30">
      <t>シエン</t>
    </rPh>
    <rPh sb="30" eb="32">
      <t>ソウチ</t>
    </rPh>
    <rPh sb="39" eb="41">
      <t>カンリ</t>
    </rPh>
    <rPh sb="41" eb="43">
      <t>ヨウリョウ</t>
    </rPh>
    <rPh sb="44" eb="46">
      <t>ジコ</t>
    </rPh>
    <rPh sb="46" eb="48">
      <t>テンケン</t>
    </rPh>
    <rPh sb="49" eb="51">
      <t>クウジ</t>
    </rPh>
    <rPh sb="55" eb="57">
      <t>カンリ</t>
    </rPh>
    <rPh sb="57" eb="59">
      <t>ヨウリョウ</t>
    </rPh>
    <rPh sb="64" eb="66">
      <t>コウゲキ</t>
    </rPh>
    <rPh sb="66" eb="68">
      <t>ショチ</t>
    </rPh>
    <phoneticPr fontId="3"/>
  </si>
  <si>
    <t>・〇年度情報保証（サイバー関連の文書等）</t>
    <rPh sb="4" eb="6">
      <t>ジョウホウ</t>
    </rPh>
    <rPh sb="6" eb="8">
      <t>ホショウ</t>
    </rPh>
    <rPh sb="13" eb="15">
      <t>カンレン</t>
    </rPh>
    <rPh sb="16" eb="18">
      <t>ブンショ</t>
    </rPh>
    <rPh sb="18" eb="19">
      <t>トウ</t>
    </rPh>
    <phoneticPr fontId="4"/>
  </si>
  <si>
    <t>ＦＯ鍵の配布、ＦＯ鍵の更新、サイバー共通集合訓練の実施、サイバー攻撃等対処操作手順書、日命、般命、通達、管理要領の施行、情報保証教育実施記録、情報セキュリティ教育</t>
    <rPh sb="2" eb="3">
      <t>カギ</t>
    </rPh>
    <rPh sb="4" eb="6">
      <t>ハイフ</t>
    </rPh>
    <rPh sb="9" eb="10">
      <t>カギ</t>
    </rPh>
    <rPh sb="11" eb="13">
      <t>コウシン</t>
    </rPh>
    <rPh sb="18" eb="20">
      <t>キョウツウ</t>
    </rPh>
    <rPh sb="20" eb="22">
      <t>シュウゴウ</t>
    </rPh>
    <rPh sb="22" eb="24">
      <t>クンレン</t>
    </rPh>
    <rPh sb="25" eb="27">
      <t>ジッシ</t>
    </rPh>
    <rPh sb="32" eb="34">
      <t>コウゲキ</t>
    </rPh>
    <rPh sb="34" eb="35">
      <t>トウ</t>
    </rPh>
    <rPh sb="35" eb="37">
      <t>タイショ</t>
    </rPh>
    <rPh sb="37" eb="39">
      <t>ソウサ</t>
    </rPh>
    <rPh sb="39" eb="41">
      <t>テジュン</t>
    </rPh>
    <rPh sb="41" eb="42">
      <t>ショ</t>
    </rPh>
    <rPh sb="43" eb="44">
      <t>ニチ</t>
    </rPh>
    <rPh sb="44" eb="45">
      <t>メイ</t>
    </rPh>
    <rPh sb="46" eb="47">
      <t>ハン</t>
    </rPh>
    <rPh sb="47" eb="48">
      <t>メイ</t>
    </rPh>
    <rPh sb="49" eb="51">
      <t>ツウタツ</t>
    </rPh>
    <rPh sb="52" eb="54">
      <t>カンリ</t>
    </rPh>
    <rPh sb="54" eb="56">
      <t>ヨウリョウ</t>
    </rPh>
    <rPh sb="57" eb="59">
      <t>シコウ</t>
    </rPh>
    <rPh sb="60" eb="64">
      <t>ジョウホウホショウ</t>
    </rPh>
    <rPh sb="64" eb="68">
      <t>キョウイクジッシ</t>
    </rPh>
    <rPh sb="68" eb="70">
      <t>キロク</t>
    </rPh>
    <phoneticPr fontId="4"/>
  </si>
  <si>
    <t>情報保証に関する文書</t>
    <phoneticPr fontId="4"/>
  </si>
  <si>
    <t>・ＩＣカード使用記録</t>
    <rPh sb="6" eb="8">
      <t>シヨウ</t>
    </rPh>
    <rPh sb="8" eb="10">
      <t>キロク</t>
    </rPh>
    <phoneticPr fontId="3"/>
  </si>
  <si>
    <t>空自クラウドシステムＩＣカード使用記録</t>
    <rPh sb="0" eb="2">
      <t>クウジ</t>
    </rPh>
    <rPh sb="15" eb="17">
      <t>シヨウ</t>
    </rPh>
    <rPh sb="17" eb="19">
      <t>キロク</t>
    </rPh>
    <phoneticPr fontId="3"/>
  </si>
  <si>
    <t>空自指揮システムの使用記録に関する文書</t>
    <rPh sb="0" eb="2">
      <t>クウジ</t>
    </rPh>
    <rPh sb="2" eb="4">
      <t>シキ</t>
    </rPh>
    <rPh sb="9" eb="11">
      <t>シヨウ</t>
    </rPh>
    <rPh sb="11" eb="13">
      <t>キロク</t>
    </rPh>
    <rPh sb="14" eb="15">
      <t>カン</t>
    </rPh>
    <rPh sb="17" eb="19">
      <t>ブンショ</t>
    </rPh>
    <phoneticPr fontId="3"/>
  </si>
  <si>
    <t>・〇年度システム事業支援（中期支援等）</t>
    <rPh sb="8" eb="10">
      <t>ジギョウ</t>
    </rPh>
    <rPh sb="10" eb="12">
      <t>シエン</t>
    </rPh>
    <rPh sb="13" eb="15">
      <t>チュウキ</t>
    </rPh>
    <rPh sb="15" eb="17">
      <t>シエン</t>
    </rPh>
    <rPh sb="17" eb="18">
      <t>トウ</t>
    </rPh>
    <phoneticPr fontId="3"/>
  </si>
  <si>
    <t>情報システムの受入</t>
    <rPh sb="0" eb="2">
      <t>ジョウホウ</t>
    </rPh>
    <rPh sb="7" eb="9">
      <t>ウケイレ</t>
    </rPh>
    <phoneticPr fontId="3"/>
  </si>
  <si>
    <t>中央事業の中長期支援に関する文書</t>
    <rPh sb="0" eb="2">
      <t>チュウオウ</t>
    </rPh>
    <rPh sb="2" eb="4">
      <t>ジギョウ</t>
    </rPh>
    <rPh sb="5" eb="8">
      <t>チュウチョウキ</t>
    </rPh>
    <rPh sb="8" eb="10">
      <t>シエン</t>
    </rPh>
    <rPh sb="11" eb="12">
      <t>カン</t>
    </rPh>
    <rPh sb="14" eb="16">
      <t>ブンショ</t>
    </rPh>
    <phoneticPr fontId="3"/>
  </si>
  <si>
    <t>・〇年度システム事業支援（短期支援等）</t>
    <rPh sb="8" eb="10">
      <t>ジギョウ</t>
    </rPh>
    <rPh sb="10" eb="12">
      <t>シエン</t>
    </rPh>
    <rPh sb="13" eb="15">
      <t>タンキ</t>
    </rPh>
    <rPh sb="15" eb="17">
      <t>シエン</t>
    </rPh>
    <rPh sb="17" eb="18">
      <t>トウ</t>
    </rPh>
    <phoneticPr fontId="3"/>
  </si>
  <si>
    <t>システム総合試験支援、現地技術確認試験支援</t>
    <rPh sb="4" eb="6">
      <t>ソウゴウ</t>
    </rPh>
    <rPh sb="6" eb="8">
      <t>シケン</t>
    </rPh>
    <rPh sb="8" eb="10">
      <t>シエン</t>
    </rPh>
    <rPh sb="11" eb="13">
      <t>ゲンチ</t>
    </rPh>
    <rPh sb="13" eb="15">
      <t>ギジュツ</t>
    </rPh>
    <rPh sb="15" eb="17">
      <t>カクニン</t>
    </rPh>
    <rPh sb="17" eb="19">
      <t>シケン</t>
    </rPh>
    <rPh sb="19" eb="21">
      <t>シエン</t>
    </rPh>
    <phoneticPr fontId="3"/>
  </si>
  <si>
    <t>中央事業の短期支援に関する文書</t>
    <rPh sb="0" eb="2">
      <t>チュウオウ</t>
    </rPh>
    <rPh sb="2" eb="4">
      <t>ジギョウ</t>
    </rPh>
    <rPh sb="5" eb="7">
      <t>タンキ</t>
    </rPh>
    <rPh sb="7" eb="9">
      <t>シエン</t>
    </rPh>
    <rPh sb="10" eb="11">
      <t>カン</t>
    </rPh>
    <rPh sb="13" eb="15">
      <t>ブンショ</t>
    </rPh>
    <phoneticPr fontId="3"/>
  </si>
  <si>
    <t>・〇年度システム維持（プログラム改修要求等）</t>
    <rPh sb="8" eb="10">
      <t>イジ</t>
    </rPh>
    <rPh sb="16" eb="18">
      <t>カイシュウ</t>
    </rPh>
    <rPh sb="18" eb="20">
      <t>ヨウキュウ</t>
    </rPh>
    <rPh sb="20" eb="21">
      <t>ナド</t>
    </rPh>
    <phoneticPr fontId="3"/>
  </si>
  <si>
    <t>情報システムにおけるプログラムの使用、プログラム改修要求</t>
    <rPh sb="0" eb="2">
      <t>ジョウホウ</t>
    </rPh>
    <rPh sb="16" eb="18">
      <t>シヨウ</t>
    </rPh>
    <rPh sb="24" eb="26">
      <t>カイシュウ</t>
    </rPh>
    <rPh sb="26" eb="28">
      <t>ヨウキュウ</t>
    </rPh>
    <phoneticPr fontId="3"/>
  </si>
  <si>
    <t>情報システムにおける地方事業の維持に関する文書</t>
    <rPh sb="0" eb="2">
      <t>ジョウホウ</t>
    </rPh>
    <rPh sb="10" eb="12">
      <t>チホウ</t>
    </rPh>
    <rPh sb="12" eb="14">
      <t>ジギョウ</t>
    </rPh>
    <rPh sb="15" eb="17">
      <t>イジ</t>
    </rPh>
    <rPh sb="18" eb="19">
      <t>カン</t>
    </rPh>
    <rPh sb="21" eb="23">
      <t>ブンショ</t>
    </rPh>
    <phoneticPr fontId="3"/>
  </si>
  <si>
    <t>・〇年度システム維持（総隊作成プログラムの作成等）</t>
    <rPh sb="8" eb="10">
      <t>イジ</t>
    </rPh>
    <rPh sb="11" eb="13">
      <t>ソウタイ</t>
    </rPh>
    <rPh sb="13" eb="15">
      <t>サクセイ</t>
    </rPh>
    <rPh sb="21" eb="23">
      <t>サクセイ</t>
    </rPh>
    <rPh sb="23" eb="24">
      <t>トウ</t>
    </rPh>
    <phoneticPr fontId="3"/>
  </si>
  <si>
    <t>総隊作成プログラムの作成、システム維持におけるプログラムの使用</t>
    <rPh sb="0" eb="2">
      <t>ソウタイ</t>
    </rPh>
    <rPh sb="2" eb="4">
      <t>サクセイ</t>
    </rPh>
    <rPh sb="10" eb="12">
      <t>サクセイ</t>
    </rPh>
    <rPh sb="17" eb="19">
      <t>イジ</t>
    </rPh>
    <rPh sb="29" eb="31">
      <t>シヨウ</t>
    </rPh>
    <phoneticPr fontId="3"/>
  </si>
  <si>
    <t>地方事業の維持に関する文書</t>
    <rPh sb="0" eb="2">
      <t>チホウ</t>
    </rPh>
    <rPh sb="2" eb="4">
      <t>ジギョウ</t>
    </rPh>
    <rPh sb="5" eb="7">
      <t>イジ</t>
    </rPh>
    <rPh sb="8" eb="9">
      <t>カン</t>
    </rPh>
    <rPh sb="11" eb="13">
      <t>ブンショ</t>
    </rPh>
    <phoneticPr fontId="3"/>
  </si>
  <si>
    <t>・〇年度システム維持（プログラムの配布等）</t>
    <rPh sb="8" eb="10">
      <t>イジ</t>
    </rPh>
    <rPh sb="17" eb="20">
      <t>ハイフトウ</t>
    </rPh>
    <phoneticPr fontId="3"/>
  </si>
  <si>
    <t>システム維持におけるプログラムの使用、プログラムの配布</t>
    <rPh sb="4" eb="6">
      <t>イジ</t>
    </rPh>
    <rPh sb="16" eb="18">
      <t>シヨウ</t>
    </rPh>
    <rPh sb="25" eb="27">
      <t>ハイフ</t>
    </rPh>
    <phoneticPr fontId="3"/>
  </si>
  <si>
    <t>軽易なシステムにおける地方事業の維持に関する文書</t>
    <rPh sb="0" eb="2">
      <t>ケイイ</t>
    </rPh>
    <rPh sb="11" eb="13">
      <t>チホウ</t>
    </rPh>
    <rPh sb="13" eb="15">
      <t>ジギョウ</t>
    </rPh>
    <rPh sb="16" eb="18">
      <t>イジ</t>
    </rPh>
    <rPh sb="19" eb="20">
      <t>カン</t>
    </rPh>
    <rPh sb="22" eb="24">
      <t>ブンショ</t>
    </rPh>
    <phoneticPr fontId="3"/>
  </si>
  <si>
    <t>・情報保証登録解消等分</t>
    <rPh sb="1" eb="3">
      <t>ジョウホウ</t>
    </rPh>
    <rPh sb="3" eb="5">
      <t>ホショウ</t>
    </rPh>
    <rPh sb="5" eb="7">
      <t>トウロク</t>
    </rPh>
    <rPh sb="7" eb="9">
      <t>カイショウ</t>
    </rPh>
    <rPh sb="9" eb="10">
      <t>トウ</t>
    </rPh>
    <rPh sb="10" eb="11">
      <t>ブン</t>
    </rPh>
    <phoneticPr fontId="3"/>
  </si>
  <si>
    <t>パソコン管理簿、可搬記憶媒体管理簿及び暗号化モード解除記録簿解消分</t>
    <rPh sb="4" eb="6">
      <t>カンリ</t>
    </rPh>
    <rPh sb="6" eb="7">
      <t>ボ</t>
    </rPh>
    <rPh sb="8" eb="10">
      <t>カハン</t>
    </rPh>
    <rPh sb="10" eb="12">
      <t>キオク</t>
    </rPh>
    <rPh sb="12" eb="14">
      <t>バイタイ</t>
    </rPh>
    <rPh sb="14" eb="16">
      <t>カンリ</t>
    </rPh>
    <rPh sb="16" eb="17">
      <t>ボ</t>
    </rPh>
    <rPh sb="17" eb="18">
      <t>オヨ</t>
    </rPh>
    <rPh sb="30" eb="32">
      <t>カイショウ</t>
    </rPh>
    <rPh sb="32" eb="33">
      <t>ブン</t>
    </rPh>
    <phoneticPr fontId="3"/>
  </si>
  <si>
    <t>・〇年度情報保証登録解消等分（誓約書・受領書）</t>
    <rPh sb="4" eb="6">
      <t>ジョウホウ</t>
    </rPh>
    <rPh sb="6" eb="8">
      <t>ホショウ</t>
    </rPh>
    <rPh sb="8" eb="10">
      <t>トウロク</t>
    </rPh>
    <rPh sb="10" eb="12">
      <t>カイショウ</t>
    </rPh>
    <rPh sb="12" eb="13">
      <t>トウ</t>
    </rPh>
    <rPh sb="13" eb="14">
      <t>ブン</t>
    </rPh>
    <rPh sb="15" eb="18">
      <t>セイヤクショ</t>
    </rPh>
    <rPh sb="19" eb="22">
      <t>ジュリョウショ</t>
    </rPh>
    <phoneticPr fontId="3"/>
  </si>
  <si>
    <t>・〇年度情報保証登録解消等分（管理簿・暗号化モード解除記録簿）</t>
    <rPh sb="4" eb="6">
      <t>ジョウホウ</t>
    </rPh>
    <rPh sb="6" eb="8">
      <t>ホショウ</t>
    </rPh>
    <rPh sb="8" eb="10">
      <t>トウロク</t>
    </rPh>
    <rPh sb="10" eb="12">
      <t>カイショウ</t>
    </rPh>
    <rPh sb="12" eb="13">
      <t>トウ</t>
    </rPh>
    <rPh sb="13" eb="14">
      <t>ブン</t>
    </rPh>
    <rPh sb="15" eb="17">
      <t>カンリ</t>
    </rPh>
    <rPh sb="17" eb="18">
      <t>ボ</t>
    </rPh>
    <rPh sb="19" eb="22">
      <t>アンゴウカ</t>
    </rPh>
    <rPh sb="25" eb="27">
      <t>カイジョ</t>
    </rPh>
    <rPh sb="27" eb="30">
      <t>キロクボ</t>
    </rPh>
    <phoneticPr fontId="3"/>
  </si>
  <si>
    <t>・〇年度情報保証登録解消等分</t>
    <rPh sb="4" eb="6">
      <t>ジョウホウ</t>
    </rPh>
    <rPh sb="6" eb="8">
      <t>ホショウ</t>
    </rPh>
    <rPh sb="8" eb="10">
      <t>トウロク</t>
    </rPh>
    <rPh sb="10" eb="12">
      <t>カイショウ</t>
    </rPh>
    <rPh sb="12" eb="13">
      <t>トウ</t>
    </rPh>
    <rPh sb="13" eb="14">
      <t>ブン</t>
    </rPh>
    <phoneticPr fontId="3"/>
  </si>
  <si>
    <t>誓約書、受領書</t>
    <rPh sb="0" eb="3">
      <t>セイヤクショ</t>
    </rPh>
    <rPh sb="4" eb="7">
      <t>ジュリョウショ</t>
    </rPh>
    <phoneticPr fontId="3"/>
  </si>
  <si>
    <t>・〇年度点検実施結果</t>
    <rPh sb="4" eb="6">
      <t>テンケン</t>
    </rPh>
    <rPh sb="6" eb="8">
      <t>ジッシ</t>
    </rPh>
    <rPh sb="8" eb="10">
      <t>ケッカ</t>
    </rPh>
    <phoneticPr fontId="4"/>
  </si>
  <si>
    <t>点検実施結果、私有パソコン等定期点検結果</t>
    <rPh sb="0" eb="2">
      <t>テンケン</t>
    </rPh>
    <rPh sb="2" eb="4">
      <t>ジッシ</t>
    </rPh>
    <rPh sb="4" eb="6">
      <t>ケッカ</t>
    </rPh>
    <phoneticPr fontId="4"/>
  </si>
  <si>
    <t>点検実施結果に関する文書</t>
    <phoneticPr fontId="4"/>
  </si>
  <si>
    <t>・〇年度官品パソコン等日々点検簿</t>
    <rPh sb="10" eb="11">
      <t>トウ</t>
    </rPh>
    <phoneticPr fontId="3"/>
  </si>
  <si>
    <t>官品パソコン等日々点検簿</t>
    <rPh sb="6" eb="7">
      <t>トウ</t>
    </rPh>
    <phoneticPr fontId="3"/>
  </si>
  <si>
    <t>官品パソコン等の日日点検に関する文書</t>
    <rPh sb="0" eb="1">
      <t>カン</t>
    </rPh>
    <rPh sb="1" eb="2">
      <t>ヒン</t>
    </rPh>
    <rPh sb="6" eb="7">
      <t>トウ</t>
    </rPh>
    <rPh sb="8" eb="10">
      <t>ニチニチ</t>
    </rPh>
    <rPh sb="10" eb="12">
      <t>テンケン</t>
    </rPh>
    <rPh sb="13" eb="14">
      <t>カン</t>
    </rPh>
    <rPh sb="16" eb="18">
      <t>ブンショ</t>
    </rPh>
    <phoneticPr fontId="3"/>
  </si>
  <si>
    <t>・セキュリティ情報通報、サイバー攻撃等発生通知</t>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</si>
  <si>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</si>
  <si>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</si>
  <si>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・システム構成図</t>
    <rPh sb="5" eb="8">
      <t>コウセイズ</t>
    </rPh>
    <phoneticPr fontId="4"/>
  </si>
  <si>
    <t>システム構成図</t>
    <rPh sb="4" eb="7">
      <t>コウセイズ</t>
    </rPh>
    <phoneticPr fontId="4"/>
  </si>
  <si>
    <t>サイバー攻撃等対処に関する文書</t>
    <rPh sb="4" eb="7">
      <t>コウゲキトウ</t>
    </rPh>
    <rPh sb="7" eb="9">
      <t>タイショ</t>
    </rPh>
    <rPh sb="10" eb="11">
      <t>カン</t>
    </rPh>
    <rPh sb="13" eb="15">
      <t>ブンショ</t>
    </rPh>
    <phoneticPr fontId="3"/>
  </si>
  <si>
    <t>・私有パソコン等確認簿</t>
    <rPh sb="1" eb="3">
      <t>シユウ</t>
    </rPh>
    <rPh sb="7" eb="8">
      <t>トウ</t>
    </rPh>
    <rPh sb="8" eb="11">
      <t>カクニンボ</t>
    </rPh>
    <phoneticPr fontId="4"/>
  </si>
  <si>
    <t>私有パソコン等確認簿</t>
    <rPh sb="0" eb="2">
      <t>シユウ</t>
    </rPh>
    <rPh sb="6" eb="7">
      <t>トウ</t>
    </rPh>
    <rPh sb="7" eb="10">
      <t>カクニンボ</t>
    </rPh>
    <phoneticPr fontId="4"/>
  </si>
  <si>
    <t>・誓約書
・誓約書(第６０７号版）
・誓約書(第８６０号版）</t>
    <rPh sb="1" eb="4">
      <t>セイヤクショ</t>
    </rPh>
    <phoneticPr fontId="4"/>
  </si>
  <si>
    <t>１年（令和３年８月１日以降）</t>
    <rPh sb="1" eb="2">
      <t>ネン</t>
    </rPh>
    <phoneticPr fontId="3"/>
  </si>
  <si>
    <t>３年（令和３年７月３１日以前）</t>
    <rPh sb="1" eb="2">
      <t>ネン</t>
    </rPh>
    <phoneticPr fontId="4"/>
  </si>
  <si>
    <t>・〇年度情報保証教育実施記録</t>
    <rPh sb="4" eb="8">
      <t>ジョウホウホショウ</t>
    </rPh>
    <rPh sb="8" eb="10">
      <t>キョウイク</t>
    </rPh>
    <rPh sb="10" eb="12">
      <t>ジッシ</t>
    </rPh>
    <rPh sb="12" eb="14">
      <t>キロク</t>
    </rPh>
    <phoneticPr fontId="4"/>
  </si>
  <si>
    <t>情報保証教育に関する文書</t>
    <rPh sb="0" eb="4">
      <t>ジョウホウホショウ</t>
    </rPh>
    <rPh sb="4" eb="6">
      <t>キョウイク</t>
    </rPh>
    <rPh sb="7" eb="8">
      <t>カン</t>
    </rPh>
    <rPh sb="10" eb="12">
      <t>ブンショ</t>
    </rPh>
    <phoneticPr fontId="3"/>
  </si>
  <si>
    <t>・受領書</t>
    <rPh sb="1" eb="4">
      <t>ジュリョウショ</t>
    </rPh>
    <phoneticPr fontId="4"/>
  </si>
  <si>
    <t>・受領書</t>
    <rPh sb="1" eb="4">
      <t>ジュリョウショ</t>
    </rPh>
    <phoneticPr fontId="3"/>
  </si>
  <si>
    <t>受領書</t>
    <rPh sb="0" eb="3">
      <t>ジュリョウショ</t>
    </rPh>
    <phoneticPr fontId="3"/>
  </si>
  <si>
    <t>・〇年度持出簿
・〇年度可搬記憶媒体使用記録簿
・〇年度員数点検簿
・〇年度定期及び臨時点検簿</t>
    <rPh sb="1" eb="4">
      <t>マルネンド</t>
    </rPh>
    <rPh sb="4" eb="6">
      <t>モチダシ</t>
    </rPh>
    <rPh sb="6" eb="7">
      <t>ボ</t>
    </rPh>
    <rPh sb="12" eb="14">
      <t>カハン</t>
    </rPh>
    <rPh sb="14" eb="16">
      <t>キオク</t>
    </rPh>
    <rPh sb="16" eb="18">
      <t>バイタイ</t>
    </rPh>
    <rPh sb="18" eb="20">
      <t>シヨウ</t>
    </rPh>
    <rPh sb="20" eb="23">
      <t>キロクボ</t>
    </rPh>
    <rPh sb="28" eb="30">
      <t>インズウ</t>
    </rPh>
    <rPh sb="30" eb="32">
      <t>テンケン</t>
    </rPh>
    <rPh sb="32" eb="33">
      <t>ボ</t>
    </rPh>
    <rPh sb="38" eb="40">
      <t>テイキ</t>
    </rPh>
    <rPh sb="40" eb="41">
      <t>オヨ</t>
    </rPh>
    <rPh sb="42" eb="44">
      <t>リンジ</t>
    </rPh>
    <rPh sb="44" eb="46">
      <t>テンケン</t>
    </rPh>
    <rPh sb="46" eb="47">
      <t>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</si>
  <si>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管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カンヒン</t>
    </rPh>
    <rPh sb="126" eb="132">
      <t>カハンキオクバイタイ</t>
    </rPh>
    <rPh sb="132" eb="135">
      <t>セツゾクボ</t>
    </rPh>
    <rPh sb="136" eb="141">
      <t>ボウエイショウイガイ</t>
    </rPh>
    <rPh sb="142" eb="143">
      <t>モノ</t>
    </rPh>
    <rPh sb="144" eb="146">
      <t>ホユウ</t>
    </rPh>
    <rPh sb="148" eb="154">
      <t>カハンキオクバイタイ</t>
    </rPh>
    <rPh sb="154" eb="157">
      <t>セツゾクボ</t>
    </rPh>
    <phoneticPr fontId="4"/>
  </si>
  <si>
    <t>当該ソフトウェアを全使用端末でアンインストールした日又は使用端末情報を更新するため新規に作成した日に係る特定日以後１年</t>
    <rPh sb="0" eb="2">
      <t>トウガイ</t>
    </rPh>
    <rPh sb="9" eb="10">
      <t>ゼン</t>
    </rPh>
    <rPh sb="10" eb="14">
      <t>シヨウタンマツ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</si>
  <si>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ソフトウェア管理台帳</t>
    <rPh sb="6" eb="10">
      <t>カンリダイチョウ</t>
    </rPh>
    <phoneticPr fontId="3"/>
  </si>
  <si>
    <t>当該可搬記憶媒体が送達又は登録解消された日に係る特定日以後５年又は当該可搬記憶媒体の使用者を更新するため新規に作成した日に係る特定日以後５年</t>
    <phoneticPr fontId="3"/>
  </si>
  <si>
    <t>・可搬記憶媒体管理簿
・可搬記憶媒体管理簿(第６０７号版）</t>
    <rPh sb="1" eb="3">
      <t>カハン</t>
    </rPh>
    <rPh sb="3" eb="5">
      <t>キオク</t>
    </rPh>
    <rPh sb="5" eb="7">
      <t>バイタイ</t>
    </rPh>
    <rPh sb="7" eb="10">
      <t>カンリボ</t>
    </rPh>
    <phoneticPr fontId="4"/>
  </si>
  <si>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3"/>
  </si>
  <si>
    <t xml:space="preserve">・パソコン管理簿
・パソコン管理簿(第６０７号版）
</t>
    <rPh sb="5" eb="8">
      <t>カンリボ</t>
    </rPh>
    <rPh sb="18" eb="19">
      <t>ダイ</t>
    </rPh>
    <rPh sb="22" eb="23">
      <t>ゴウ</t>
    </rPh>
    <rPh sb="23" eb="24">
      <t>バン</t>
    </rPh>
    <phoneticPr fontId="4"/>
  </si>
  <si>
    <t>パソコン及び目的特化型機器並びに可搬記憶媒体の管理に関する文書</t>
    <rPh sb="4" eb="5">
      <t>オヨ</t>
    </rPh>
    <rPh sb="6" eb="10">
      <t>モクテキトッカ</t>
    </rPh>
    <rPh sb="10" eb="11">
      <t>ガタ</t>
    </rPh>
    <rPh sb="11" eb="13">
      <t>キキ</t>
    </rPh>
    <rPh sb="13" eb="14">
      <t>ナラ</t>
    </rPh>
    <rPh sb="16" eb="22">
      <t>カハンキオクバイタイ</t>
    </rPh>
    <phoneticPr fontId="3"/>
  </si>
  <si>
    <t>ウ　</t>
    <phoneticPr fontId="5"/>
  </si>
  <si>
    <t>・暗号化モード解除記録簿</t>
    <rPh sb="1" eb="4">
      <t>アンゴウカ</t>
    </rPh>
    <rPh sb="7" eb="9">
      <t>カイジョ</t>
    </rPh>
    <rPh sb="9" eb="11">
      <t>キロク</t>
    </rPh>
    <rPh sb="11" eb="12">
      <t>ボ</t>
    </rPh>
    <phoneticPr fontId="4"/>
  </si>
  <si>
    <t>ファイル暗号化ソフトの運用及び維持管理に関する文書</t>
    <phoneticPr fontId="3"/>
  </si>
  <si>
    <t>イ　</t>
    <phoneticPr fontId="4"/>
  </si>
  <si>
    <t>・気象に関する文書</t>
    <rPh sb="1" eb="3">
      <t>キショウ</t>
    </rPh>
    <rPh sb="4" eb="5">
      <t>カン</t>
    </rPh>
    <rPh sb="7" eb="9">
      <t>ブンショ</t>
    </rPh>
    <phoneticPr fontId="3"/>
  </si>
  <si>
    <t>気象（098)</t>
    <rPh sb="0" eb="2">
      <t>キショウ</t>
    </rPh>
    <phoneticPr fontId="3"/>
  </si>
  <si>
    <t>気象に関する通達及び通知</t>
    <rPh sb="0" eb="2">
      <t>キショウ</t>
    </rPh>
    <rPh sb="3" eb="4">
      <t>カン</t>
    </rPh>
    <rPh sb="6" eb="8">
      <t>ツウタツ</t>
    </rPh>
    <rPh sb="8" eb="9">
      <t>オヨ</t>
    </rPh>
    <rPh sb="10" eb="12">
      <t>ツウチ</t>
    </rPh>
    <phoneticPr fontId="3"/>
  </si>
  <si>
    <t>気象に関する文書</t>
    <rPh sb="0" eb="2">
      <t>キショウ</t>
    </rPh>
    <rPh sb="3" eb="4">
      <t>カン</t>
    </rPh>
    <rPh sb="6" eb="8">
      <t>ブンショ</t>
    </rPh>
    <phoneticPr fontId="3"/>
  </si>
  <si>
    <t>気象(098)</t>
    <rPh sb="0" eb="2">
      <t>キショウ</t>
    </rPh>
    <phoneticPr fontId="3"/>
  </si>
  <si>
    <t>・〇年度航空管制業務に関する文書</t>
    <rPh sb="4" eb="6">
      <t>コウクウ</t>
    </rPh>
    <rPh sb="6" eb="8">
      <t>カンセイ</t>
    </rPh>
    <rPh sb="8" eb="10">
      <t>ギョウム</t>
    </rPh>
    <rPh sb="11" eb="12">
      <t>カン</t>
    </rPh>
    <rPh sb="14" eb="16">
      <t>ブンショ</t>
    </rPh>
    <phoneticPr fontId="3"/>
  </si>
  <si>
    <t>航空管制(094)</t>
    <rPh sb="0" eb="2">
      <t>コウクウ</t>
    </rPh>
    <rPh sb="2" eb="4">
      <t>カンセイ</t>
    </rPh>
    <phoneticPr fontId="3"/>
  </si>
  <si>
    <t>航空管制の運用に関する通達及び通知</t>
    <rPh sb="0" eb="2">
      <t>コウクウ</t>
    </rPh>
    <rPh sb="2" eb="4">
      <t>カンセイ</t>
    </rPh>
    <rPh sb="5" eb="7">
      <t>ウンヨウ</t>
    </rPh>
    <rPh sb="8" eb="9">
      <t>カン</t>
    </rPh>
    <rPh sb="11" eb="13">
      <t>ツウタツ</t>
    </rPh>
    <rPh sb="13" eb="14">
      <t>オヨ</t>
    </rPh>
    <rPh sb="15" eb="17">
      <t>ツウチ</t>
    </rPh>
    <phoneticPr fontId="3"/>
  </si>
  <si>
    <t>航空管制に関する文書</t>
    <rPh sb="0" eb="2">
      <t>コウクウ</t>
    </rPh>
    <rPh sb="2" eb="4">
      <t>カンセイ</t>
    </rPh>
    <rPh sb="5" eb="6">
      <t>カン</t>
    </rPh>
    <rPh sb="8" eb="10">
      <t>ブンショ</t>
    </rPh>
    <phoneticPr fontId="3"/>
  </si>
  <si>
    <t>・航空救難に関する文書</t>
    <rPh sb="1" eb="5">
      <t>コウクウキュウナン</t>
    </rPh>
    <rPh sb="6" eb="7">
      <t>カン</t>
    </rPh>
    <rPh sb="9" eb="11">
      <t>ブンショ</t>
    </rPh>
    <phoneticPr fontId="3"/>
  </si>
  <si>
    <t>航空救難に関する通達及び通知</t>
    <rPh sb="0" eb="4">
      <t>コウクウキュウナン</t>
    </rPh>
    <rPh sb="5" eb="6">
      <t>カン</t>
    </rPh>
    <rPh sb="8" eb="10">
      <t>ツウタツ</t>
    </rPh>
    <rPh sb="10" eb="11">
      <t>オヨ</t>
    </rPh>
    <rPh sb="12" eb="14">
      <t>ツウチ</t>
    </rPh>
    <phoneticPr fontId="3"/>
  </si>
  <si>
    <t>・〇年度航空救難計画</t>
    <rPh sb="4" eb="6">
      <t>コウクウ</t>
    </rPh>
    <rPh sb="6" eb="8">
      <t>キュウナン</t>
    </rPh>
    <rPh sb="8" eb="10">
      <t>ケイカク</t>
    </rPh>
    <phoneticPr fontId="3"/>
  </si>
  <si>
    <t>救難(093)</t>
    <rPh sb="0" eb="2">
      <t>キュウナン</t>
    </rPh>
    <phoneticPr fontId="3"/>
  </si>
  <si>
    <t>航空救難計画</t>
    <rPh sb="0" eb="2">
      <t>コウクウ</t>
    </rPh>
    <rPh sb="2" eb="4">
      <t>キュウナン</t>
    </rPh>
    <rPh sb="4" eb="6">
      <t>ケイカク</t>
    </rPh>
    <phoneticPr fontId="3"/>
  </si>
  <si>
    <t>航空救難に関する文書</t>
    <phoneticPr fontId="3"/>
  </si>
  <si>
    <t>・〇年度首都直下地震対処計画</t>
    <rPh sb="1" eb="4">
      <t>マルネンド</t>
    </rPh>
    <rPh sb="4" eb="6">
      <t>シュト</t>
    </rPh>
    <rPh sb="6" eb="8">
      <t>チョッカ</t>
    </rPh>
    <rPh sb="8" eb="10">
      <t>ジシン</t>
    </rPh>
    <rPh sb="10" eb="12">
      <t>タイショ</t>
    </rPh>
    <rPh sb="12" eb="14">
      <t>ケイカク</t>
    </rPh>
    <phoneticPr fontId="3"/>
  </si>
  <si>
    <t>・災害派遣訓練</t>
    <rPh sb="1" eb="7">
      <t>サイガイハケンクンレン</t>
    </rPh>
    <phoneticPr fontId="3"/>
  </si>
  <si>
    <t>・〇年度防災訓練</t>
    <rPh sb="4" eb="6">
      <t>ボウサイ</t>
    </rPh>
    <rPh sb="6" eb="8">
      <t>クンレン</t>
    </rPh>
    <phoneticPr fontId="3"/>
  </si>
  <si>
    <t>保安(091)</t>
    <phoneticPr fontId="3"/>
  </si>
  <si>
    <t>防災計画、災害派遣計画、訓練に関する一般命令、通達、通知</t>
    <rPh sb="0" eb="2">
      <t>ボウサイ</t>
    </rPh>
    <rPh sb="2" eb="4">
      <t>ケイカク</t>
    </rPh>
    <rPh sb="5" eb="7">
      <t>サイガイ</t>
    </rPh>
    <rPh sb="7" eb="9">
      <t>ハケン</t>
    </rPh>
    <rPh sb="9" eb="11">
      <t>ケイカク</t>
    </rPh>
    <rPh sb="12" eb="14">
      <t>クンレン</t>
    </rPh>
    <rPh sb="15" eb="16">
      <t>カン</t>
    </rPh>
    <rPh sb="18" eb="20">
      <t>イッパン</t>
    </rPh>
    <rPh sb="20" eb="22">
      <t>メイレイ</t>
    </rPh>
    <rPh sb="23" eb="24">
      <t>ツウ</t>
    </rPh>
    <rPh sb="24" eb="25">
      <t>タツ</t>
    </rPh>
    <rPh sb="26" eb="27">
      <t>ツウ</t>
    </rPh>
    <rPh sb="27" eb="28">
      <t>チ</t>
    </rPh>
    <phoneticPr fontId="3"/>
  </si>
  <si>
    <t>防災及び災害派遣に関する文書</t>
    <rPh sb="0" eb="2">
      <t>ボウサイ</t>
    </rPh>
    <rPh sb="2" eb="3">
      <t>オヨ</t>
    </rPh>
    <rPh sb="4" eb="6">
      <t>サイガイ</t>
    </rPh>
    <rPh sb="6" eb="8">
      <t>ハケン</t>
    </rPh>
    <rPh sb="9" eb="10">
      <t>カン</t>
    </rPh>
    <rPh sb="12" eb="14">
      <t>ブンショ</t>
    </rPh>
    <phoneticPr fontId="3"/>
  </si>
  <si>
    <t>保安(091)</t>
    <rPh sb="0" eb="2">
      <t>ホアン</t>
    </rPh>
    <phoneticPr fontId="3"/>
  </si>
  <si>
    <t>・〇年度年間飛行</t>
    <rPh sb="4" eb="6">
      <t>ネンカン</t>
    </rPh>
    <rPh sb="6" eb="8">
      <t>ヒコウ</t>
    </rPh>
    <phoneticPr fontId="3"/>
  </si>
  <si>
    <t>飛行（092）</t>
    <rPh sb="0" eb="2">
      <t>ヒコウ</t>
    </rPh>
    <phoneticPr fontId="4"/>
  </si>
  <si>
    <t>飛行（092）</t>
    <rPh sb="0" eb="2">
      <t>ヒコウ</t>
    </rPh>
    <phoneticPr fontId="3"/>
  </si>
  <si>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3"/>
  </si>
  <si>
    <t>航空従事者の飛行時間の記録等</t>
    <rPh sb="0" eb="2">
      <t>コウクウ</t>
    </rPh>
    <rPh sb="2" eb="5">
      <t>ジュウジシャ</t>
    </rPh>
    <rPh sb="6" eb="8">
      <t>ヒコウ</t>
    </rPh>
    <rPh sb="8" eb="10">
      <t>ジカン</t>
    </rPh>
    <rPh sb="11" eb="13">
      <t>キロク</t>
    </rPh>
    <rPh sb="13" eb="14">
      <t>トウ</t>
    </rPh>
    <phoneticPr fontId="3"/>
  </si>
  <si>
    <t>飛行(092)</t>
    <rPh sb="0" eb="2">
      <t>ヒコウ</t>
    </rPh>
    <phoneticPr fontId="3"/>
  </si>
  <si>
    <t>・〇年度戦技基準
・〇年度戦技基準（一部変更）</t>
    <rPh sb="1" eb="4">
      <t>マルネンド</t>
    </rPh>
    <rPh sb="4" eb="6">
      <t>センギ</t>
    </rPh>
    <rPh sb="6" eb="8">
      <t>キジュン</t>
    </rPh>
    <rPh sb="10" eb="13">
      <t>マルネンド</t>
    </rPh>
    <rPh sb="18" eb="20">
      <t>イチブ</t>
    </rPh>
    <rPh sb="20" eb="22">
      <t>ヘンコウ</t>
    </rPh>
    <phoneticPr fontId="3"/>
  </si>
  <si>
    <t>自衛隊の戦技基準</t>
    <rPh sb="0" eb="3">
      <t>ジエイタイ</t>
    </rPh>
    <rPh sb="4" eb="6">
      <t>センギ</t>
    </rPh>
    <rPh sb="6" eb="8">
      <t>キジュン</t>
    </rPh>
    <phoneticPr fontId="3"/>
  </si>
  <si>
    <t>自衛隊の戦技に関する文書</t>
    <rPh sb="0" eb="3">
      <t>ジエイタイ</t>
    </rPh>
    <rPh sb="4" eb="6">
      <t>センギ</t>
    </rPh>
    <rPh sb="7" eb="8">
      <t>カン</t>
    </rPh>
    <rPh sb="10" eb="12">
      <t>ブンショ</t>
    </rPh>
    <phoneticPr fontId="3"/>
  </si>
  <si>
    <t>・〇年度部隊運用指針</t>
    <rPh sb="1" eb="4">
      <t>マルネンド</t>
    </rPh>
    <rPh sb="4" eb="6">
      <t>ブタイ</t>
    </rPh>
    <rPh sb="6" eb="8">
      <t>ウンヨウ</t>
    </rPh>
    <rPh sb="8" eb="10">
      <t>シシン</t>
    </rPh>
    <phoneticPr fontId="3"/>
  </si>
  <si>
    <t>・〇年度部隊運用指針に関する文書</t>
    <rPh sb="1" eb="4">
      <t>マルネンド</t>
    </rPh>
    <rPh sb="4" eb="6">
      <t>ブタイ</t>
    </rPh>
    <rPh sb="6" eb="8">
      <t>ウンヨウ</t>
    </rPh>
    <rPh sb="8" eb="10">
      <t>シシン</t>
    </rPh>
    <rPh sb="11" eb="12">
      <t>カン</t>
    </rPh>
    <rPh sb="14" eb="16">
      <t>ブンショ</t>
    </rPh>
    <phoneticPr fontId="3"/>
  </si>
  <si>
    <t>・〇年度部隊運用指針に係る文書</t>
    <rPh sb="1" eb="4">
      <t>マルネンド</t>
    </rPh>
    <rPh sb="4" eb="10">
      <t>ブタイウンヨウシシン</t>
    </rPh>
    <rPh sb="11" eb="12">
      <t>カカ</t>
    </rPh>
    <rPh sb="13" eb="15">
      <t>ブンショ</t>
    </rPh>
    <phoneticPr fontId="3"/>
  </si>
  <si>
    <t>部隊運用指針</t>
    <rPh sb="0" eb="2">
      <t>ブタイ</t>
    </rPh>
    <rPh sb="2" eb="4">
      <t>ウンヨウ</t>
    </rPh>
    <rPh sb="4" eb="6">
      <t>シシン</t>
    </rPh>
    <phoneticPr fontId="3"/>
  </si>
  <si>
    <t>部隊運用指針に関する文書</t>
    <rPh sb="0" eb="2">
      <t>ブタイ</t>
    </rPh>
    <rPh sb="2" eb="4">
      <t>ウンヨウ</t>
    </rPh>
    <rPh sb="4" eb="6">
      <t>シシン</t>
    </rPh>
    <rPh sb="7" eb="8">
      <t>カン</t>
    </rPh>
    <rPh sb="10" eb="12">
      <t>ブンショ</t>
    </rPh>
    <phoneticPr fontId="3"/>
  </si>
  <si>
    <t>・〇年度電子戦機器運用規則</t>
    <rPh sb="1" eb="4">
      <t>マルネンド</t>
    </rPh>
    <rPh sb="4" eb="6">
      <t>デンシ</t>
    </rPh>
    <rPh sb="6" eb="7">
      <t>セン</t>
    </rPh>
    <rPh sb="7" eb="9">
      <t>キキ</t>
    </rPh>
    <rPh sb="9" eb="11">
      <t>ウンヨウ</t>
    </rPh>
    <rPh sb="11" eb="13">
      <t>キソク</t>
    </rPh>
    <phoneticPr fontId="3"/>
  </si>
  <si>
    <t>電子戦機器運用規則</t>
    <rPh sb="0" eb="2">
      <t>デンシ</t>
    </rPh>
    <rPh sb="2" eb="3">
      <t>セン</t>
    </rPh>
    <rPh sb="3" eb="5">
      <t>キキ</t>
    </rPh>
    <rPh sb="5" eb="7">
      <t>ウンヨウ</t>
    </rPh>
    <rPh sb="7" eb="9">
      <t>キソク</t>
    </rPh>
    <phoneticPr fontId="3"/>
  </si>
  <si>
    <t>電子戦機器運用に関する文書</t>
    <rPh sb="0" eb="2">
      <t>デンシ</t>
    </rPh>
    <rPh sb="2" eb="3">
      <t>セン</t>
    </rPh>
    <rPh sb="3" eb="5">
      <t>キキ</t>
    </rPh>
    <rPh sb="5" eb="7">
      <t>ウンヨウ</t>
    </rPh>
    <rPh sb="8" eb="9">
      <t>カン</t>
    </rPh>
    <rPh sb="11" eb="13">
      <t>ブンショ</t>
    </rPh>
    <phoneticPr fontId="3"/>
  </si>
  <si>
    <t>・〇年度情報収集実施要領</t>
    <rPh sb="1" eb="4">
      <t>マルネンド</t>
    </rPh>
    <rPh sb="4" eb="6">
      <t>ジョウホウ</t>
    </rPh>
    <rPh sb="6" eb="8">
      <t>シュウシュウ</t>
    </rPh>
    <rPh sb="8" eb="10">
      <t>ジッシ</t>
    </rPh>
    <rPh sb="10" eb="12">
      <t>ヨウリョウ</t>
    </rPh>
    <phoneticPr fontId="3"/>
  </si>
  <si>
    <t>情報収集実施要領</t>
    <rPh sb="0" eb="2">
      <t>ジョウホウ</t>
    </rPh>
    <rPh sb="2" eb="4">
      <t>シュウシュウ</t>
    </rPh>
    <rPh sb="4" eb="6">
      <t>ジッシ</t>
    </rPh>
    <rPh sb="6" eb="8">
      <t>ヨウリョウ</t>
    </rPh>
    <phoneticPr fontId="3"/>
  </si>
  <si>
    <t>情報収集に関する文書</t>
    <rPh sb="0" eb="2">
      <t>ジョウホウ</t>
    </rPh>
    <rPh sb="2" eb="4">
      <t>シュウシュウ</t>
    </rPh>
    <rPh sb="5" eb="6">
      <t>カン</t>
    </rPh>
    <rPh sb="8" eb="10">
      <t>ブンショ</t>
    </rPh>
    <phoneticPr fontId="3"/>
  </si>
  <si>
    <t>４年</t>
    <rPh sb="1" eb="2">
      <t>ネン</t>
    </rPh>
    <phoneticPr fontId="3"/>
  </si>
  <si>
    <t>・〇年度作戦サイクル運用基準</t>
    <rPh sb="1" eb="4">
      <t>マルネンド</t>
    </rPh>
    <rPh sb="4" eb="6">
      <t>サクセン</t>
    </rPh>
    <rPh sb="10" eb="12">
      <t>ウンヨウ</t>
    </rPh>
    <rPh sb="12" eb="14">
      <t>キジュン</t>
    </rPh>
    <phoneticPr fontId="3"/>
  </si>
  <si>
    <t>作戦サイクル運用基準</t>
    <rPh sb="0" eb="2">
      <t>サクセン</t>
    </rPh>
    <rPh sb="6" eb="8">
      <t>ウンヨウ</t>
    </rPh>
    <rPh sb="8" eb="10">
      <t>キジュン</t>
    </rPh>
    <phoneticPr fontId="3"/>
  </si>
  <si>
    <t>作戦サイクルに関する文書</t>
    <rPh sb="0" eb="2">
      <t>サクセン</t>
    </rPh>
    <rPh sb="7" eb="8">
      <t>カン</t>
    </rPh>
    <rPh sb="10" eb="12">
      <t>ブンショ</t>
    </rPh>
    <phoneticPr fontId="3"/>
  </si>
  <si>
    <t>・〇年度代替運用移行要領</t>
    <rPh sb="1" eb="4">
      <t>マルネンド</t>
    </rPh>
    <rPh sb="4" eb="6">
      <t>ダイタイ</t>
    </rPh>
    <rPh sb="6" eb="8">
      <t>ウンヨウ</t>
    </rPh>
    <rPh sb="8" eb="10">
      <t>イコウ</t>
    </rPh>
    <rPh sb="10" eb="12">
      <t>ヨウリョウ</t>
    </rPh>
    <phoneticPr fontId="3"/>
  </si>
  <si>
    <t>代替運用移行要領</t>
    <rPh sb="0" eb="2">
      <t>ダイタイ</t>
    </rPh>
    <rPh sb="2" eb="4">
      <t>ウンヨウ</t>
    </rPh>
    <rPh sb="4" eb="6">
      <t>イコウ</t>
    </rPh>
    <rPh sb="6" eb="8">
      <t>ヨウリョウ</t>
    </rPh>
    <phoneticPr fontId="3"/>
  </si>
  <si>
    <t>・〇年度代替運用般命</t>
    <rPh sb="1" eb="4">
      <t>マルネンド</t>
    </rPh>
    <rPh sb="4" eb="6">
      <t>ダイタイ</t>
    </rPh>
    <rPh sb="6" eb="8">
      <t>ウンヨウ</t>
    </rPh>
    <rPh sb="8" eb="9">
      <t>ハン</t>
    </rPh>
    <rPh sb="9" eb="10">
      <t>メイ</t>
    </rPh>
    <phoneticPr fontId="3"/>
  </si>
  <si>
    <t>代替運用般命</t>
    <rPh sb="0" eb="2">
      <t>ダイタイ</t>
    </rPh>
    <rPh sb="2" eb="4">
      <t>ウンヨウ</t>
    </rPh>
    <rPh sb="4" eb="5">
      <t>ハン</t>
    </rPh>
    <rPh sb="5" eb="6">
      <t>メイ</t>
    </rPh>
    <phoneticPr fontId="3"/>
  </si>
  <si>
    <t>代替運用に関する文書</t>
    <rPh sb="0" eb="2">
      <t>ダイタイ</t>
    </rPh>
    <rPh sb="2" eb="4">
      <t>ウンヨウ</t>
    </rPh>
    <rPh sb="5" eb="6">
      <t>カン</t>
    </rPh>
    <rPh sb="8" eb="10">
      <t>ブンショ</t>
    </rPh>
    <phoneticPr fontId="3"/>
  </si>
  <si>
    <t>・〇年度ネットワーク運用要領</t>
    <rPh sb="1" eb="4">
      <t>マルネンド</t>
    </rPh>
    <rPh sb="10" eb="12">
      <t>ウンヨウ</t>
    </rPh>
    <rPh sb="12" eb="14">
      <t>ヨウリョウ</t>
    </rPh>
    <phoneticPr fontId="3"/>
  </si>
  <si>
    <t>ネットワーク運用要領</t>
    <rPh sb="6" eb="8">
      <t>ウンヨウ</t>
    </rPh>
    <rPh sb="8" eb="10">
      <t>ヨウリョウ</t>
    </rPh>
    <phoneticPr fontId="3"/>
  </si>
  <si>
    <t>自衛隊のネットワーク運用に関する文書</t>
    <rPh sb="0" eb="3">
      <t>ジエイタイ</t>
    </rPh>
    <rPh sb="10" eb="12">
      <t>ウンヨウ</t>
    </rPh>
    <rPh sb="13" eb="14">
      <t>カン</t>
    </rPh>
    <rPh sb="16" eb="18">
      <t>ブンショ</t>
    </rPh>
    <phoneticPr fontId="3"/>
  </si>
  <si>
    <t>・〇年度識別規則</t>
    <rPh sb="1" eb="4">
      <t>マルネンド</t>
    </rPh>
    <rPh sb="4" eb="6">
      <t>シキベツ</t>
    </rPh>
    <rPh sb="6" eb="8">
      <t>キソク</t>
    </rPh>
    <phoneticPr fontId="3"/>
  </si>
  <si>
    <t>識別規則</t>
    <rPh sb="0" eb="2">
      <t>シキベツ</t>
    </rPh>
    <rPh sb="2" eb="4">
      <t>キソク</t>
    </rPh>
    <phoneticPr fontId="3"/>
  </si>
  <si>
    <t>自衛隊の識別に関する文書</t>
    <rPh sb="0" eb="3">
      <t>ジエイタイ</t>
    </rPh>
    <rPh sb="4" eb="6">
      <t>シキベツ</t>
    </rPh>
    <rPh sb="7" eb="8">
      <t>カン</t>
    </rPh>
    <rPh sb="10" eb="12">
      <t>ブンショ</t>
    </rPh>
    <phoneticPr fontId="3"/>
  </si>
  <si>
    <t>・〇年度関係施設安全確保達</t>
    <rPh sb="2" eb="4">
      <t>ネンド</t>
    </rPh>
    <rPh sb="4" eb="6">
      <t>カンケイ</t>
    </rPh>
    <rPh sb="6" eb="8">
      <t>シセツ</t>
    </rPh>
    <rPh sb="8" eb="10">
      <t>アンゼン</t>
    </rPh>
    <rPh sb="10" eb="12">
      <t>カクホ</t>
    </rPh>
    <rPh sb="12" eb="13">
      <t>タツ</t>
    </rPh>
    <phoneticPr fontId="3"/>
  </si>
  <si>
    <t>関係施設安全確保達</t>
    <rPh sb="0" eb="2">
      <t>カンケイ</t>
    </rPh>
    <rPh sb="2" eb="4">
      <t>シセツ</t>
    </rPh>
    <rPh sb="4" eb="6">
      <t>アンゼン</t>
    </rPh>
    <rPh sb="6" eb="8">
      <t>カクホ</t>
    </rPh>
    <rPh sb="8" eb="9">
      <t>タツ</t>
    </rPh>
    <phoneticPr fontId="3"/>
  </si>
  <si>
    <t>・〇年度関係施設安全確保訓令</t>
    <rPh sb="1" eb="4">
      <t>マルネンド</t>
    </rPh>
    <rPh sb="4" eb="6">
      <t>カンケイ</t>
    </rPh>
    <rPh sb="6" eb="8">
      <t>シセツ</t>
    </rPh>
    <rPh sb="8" eb="10">
      <t>アンゼン</t>
    </rPh>
    <rPh sb="10" eb="12">
      <t>カクホ</t>
    </rPh>
    <rPh sb="12" eb="14">
      <t>クンレイ</t>
    </rPh>
    <phoneticPr fontId="3"/>
  </si>
  <si>
    <t>関係施設安全確保訓令</t>
    <rPh sb="0" eb="2">
      <t>カンケイ</t>
    </rPh>
    <rPh sb="2" eb="4">
      <t>シセツ</t>
    </rPh>
    <rPh sb="4" eb="6">
      <t>アンゼン</t>
    </rPh>
    <rPh sb="6" eb="8">
      <t>カクホ</t>
    </rPh>
    <rPh sb="8" eb="10">
      <t>クンレイ</t>
    </rPh>
    <phoneticPr fontId="3"/>
  </si>
  <si>
    <t>関係施設安全確保に関する文書</t>
    <rPh sb="0" eb="2">
      <t>カンケイ</t>
    </rPh>
    <rPh sb="2" eb="4">
      <t>シセツ</t>
    </rPh>
    <rPh sb="4" eb="6">
      <t>アンゼン</t>
    </rPh>
    <rPh sb="6" eb="8">
      <t>カクホ</t>
    </rPh>
    <rPh sb="9" eb="10">
      <t>カン</t>
    </rPh>
    <rPh sb="12" eb="14">
      <t>ブンショ</t>
    </rPh>
    <phoneticPr fontId="3"/>
  </si>
  <si>
    <t>・〇年度運用試験</t>
    <rPh sb="1" eb="4">
      <t>マルネンド</t>
    </rPh>
    <rPh sb="4" eb="6">
      <t>ウンヨウ</t>
    </rPh>
    <rPh sb="6" eb="8">
      <t>シケン</t>
    </rPh>
    <phoneticPr fontId="3"/>
  </si>
  <si>
    <t>・〇年度秘文書運用関連（通知）</t>
    <rPh sb="2" eb="4">
      <t>ネンド</t>
    </rPh>
    <rPh sb="4" eb="5">
      <t>ヒ</t>
    </rPh>
    <rPh sb="5" eb="7">
      <t>ブンショ</t>
    </rPh>
    <rPh sb="7" eb="9">
      <t>ウンヨウ</t>
    </rPh>
    <rPh sb="9" eb="11">
      <t>カンレン</t>
    </rPh>
    <rPh sb="12" eb="14">
      <t>ツウチ</t>
    </rPh>
    <phoneticPr fontId="3"/>
  </si>
  <si>
    <t>秘文書に関する通知文書</t>
    <rPh sb="0" eb="1">
      <t>ヒ</t>
    </rPh>
    <rPh sb="1" eb="3">
      <t>ブンショ</t>
    </rPh>
    <rPh sb="4" eb="5">
      <t>カン</t>
    </rPh>
    <rPh sb="7" eb="9">
      <t>ツウチ</t>
    </rPh>
    <rPh sb="9" eb="11">
      <t>ブンショ</t>
    </rPh>
    <phoneticPr fontId="3"/>
  </si>
  <si>
    <t>運用に関する文書</t>
    <rPh sb="0" eb="2">
      <t>ウンヨウ</t>
    </rPh>
    <rPh sb="3" eb="4">
      <t>カン</t>
    </rPh>
    <rPh sb="6" eb="8">
      <t>ブンショ</t>
    </rPh>
    <phoneticPr fontId="3"/>
  </si>
  <si>
    <t>・〇年度活動について０９０
・〇年度活動般命（接受）</t>
    <rPh sb="1" eb="4">
      <t>マルネンド</t>
    </rPh>
    <rPh sb="4" eb="6">
      <t>カツドウ</t>
    </rPh>
    <rPh sb="15" eb="18">
      <t>マルネンド</t>
    </rPh>
    <phoneticPr fontId="3"/>
  </si>
  <si>
    <t>・〇年度活動０９０</t>
    <rPh sb="1" eb="4">
      <t>マルネンド</t>
    </rPh>
    <rPh sb="4" eb="6">
      <t>カツドウ</t>
    </rPh>
    <phoneticPr fontId="3"/>
  </si>
  <si>
    <t>活動について</t>
    <rPh sb="0" eb="2">
      <t>カツドウ</t>
    </rPh>
    <phoneticPr fontId="3"/>
  </si>
  <si>
    <t>自衛隊の活動に関する文書</t>
    <rPh sb="0" eb="3">
      <t>ジエイタイ</t>
    </rPh>
    <rPh sb="4" eb="6">
      <t>カツドウ</t>
    </rPh>
    <rPh sb="7" eb="8">
      <t>カン</t>
    </rPh>
    <rPh sb="10" eb="12">
      <t>ブンショ</t>
    </rPh>
    <phoneticPr fontId="3"/>
  </si>
  <si>
    <t>・〇年度自衛隊の運用（活動般命）
・〇年度自衛隊の運用</t>
    <rPh sb="1" eb="4">
      <t>マルネンド</t>
    </rPh>
    <rPh sb="4" eb="6">
      <t>ジエイ</t>
    </rPh>
    <rPh sb="6" eb="7">
      <t>タイ</t>
    </rPh>
    <rPh sb="8" eb="10">
      <t>ウンヨウ</t>
    </rPh>
    <rPh sb="11" eb="13">
      <t>カツドウ</t>
    </rPh>
    <rPh sb="13" eb="15">
      <t>ハンメイ</t>
    </rPh>
    <rPh sb="18" eb="21">
      <t>マルネンド</t>
    </rPh>
    <rPh sb="21" eb="24">
      <t>ジエイタイ</t>
    </rPh>
    <rPh sb="25" eb="27">
      <t>ウンヨウ</t>
    </rPh>
    <phoneticPr fontId="3"/>
  </si>
  <si>
    <t>自衛隊の運用について</t>
    <rPh sb="4" eb="6">
      <t>ウンヨウ</t>
    </rPh>
    <phoneticPr fontId="3"/>
  </si>
  <si>
    <t>自衛隊の運用に関する文書</t>
    <rPh sb="0" eb="3">
      <t>ジエイタイ</t>
    </rPh>
    <rPh sb="4" eb="6">
      <t>ウンヨウ</t>
    </rPh>
    <rPh sb="7" eb="8">
      <t>カン</t>
    </rPh>
    <rPh sb="10" eb="12">
      <t>ブンショ</t>
    </rPh>
    <phoneticPr fontId="3"/>
  </si>
  <si>
    <t>・〇年度作運隊達（武器等防護）</t>
    <rPh sb="1" eb="4">
      <t>マルネンド</t>
    </rPh>
    <rPh sb="4" eb="5">
      <t>サク</t>
    </rPh>
    <rPh sb="5" eb="6">
      <t>ウン</t>
    </rPh>
    <rPh sb="6" eb="7">
      <t>タイ</t>
    </rPh>
    <rPh sb="7" eb="8">
      <t>タツ</t>
    </rPh>
    <rPh sb="9" eb="12">
      <t>ブキトウ</t>
    </rPh>
    <rPh sb="12" eb="14">
      <t>ボウゴ</t>
    </rPh>
    <phoneticPr fontId="3"/>
  </si>
  <si>
    <t>作戦システム運用隊達</t>
    <rPh sb="0" eb="2">
      <t>サクセン</t>
    </rPh>
    <rPh sb="6" eb="8">
      <t>ウンヨウ</t>
    </rPh>
    <rPh sb="8" eb="9">
      <t>タイ</t>
    </rPh>
    <rPh sb="9" eb="10">
      <t>タツ</t>
    </rPh>
    <phoneticPr fontId="3"/>
  </si>
  <si>
    <t>作戦システム運用隊達に関する文書</t>
    <rPh sb="0" eb="2">
      <t>サクセン</t>
    </rPh>
    <rPh sb="6" eb="8">
      <t>ウンヨウ</t>
    </rPh>
    <rPh sb="8" eb="9">
      <t>タイ</t>
    </rPh>
    <rPh sb="9" eb="10">
      <t>タツ</t>
    </rPh>
    <rPh sb="11" eb="12">
      <t>カン</t>
    </rPh>
    <rPh sb="14" eb="16">
      <t>ブンショ</t>
    </rPh>
    <phoneticPr fontId="3"/>
  </si>
  <si>
    <t>・〇年度海空運用要領</t>
    <rPh sb="1" eb="4">
      <t>マルネンド</t>
    </rPh>
    <rPh sb="4" eb="5">
      <t>カイ</t>
    </rPh>
    <rPh sb="5" eb="6">
      <t>クウ</t>
    </rPh>
    <rPh sb="6" eb="8">
      <t>ウンヨウ</t>
    </rPh>
    <rPh sb="8" eb="10">
      <t>ヨウリョウ</t>
    </rPh>
    <phoneticPr fontId="3"/>
  </si>
  <si>
    <t>伝達事項</t>
    <rPh sb="0" eb="2">
      <t>デンタツ</t>
    </rPh>
    <rPh sb="2" eb="4">
      <t>ジコウ</t>
    </rPh>
    <phoneticPr fontId="3"/>
  </si>
  <si>
    <t>連絡メカニズムに関する文書</t>
    <rPh sb="0" eb="2">
      <t>レンラク</t>
    </rPh>
    <rPh sb="8" eb="9">
      <t>カン</t>
    </rPh>
    <rPh sb="11" eb="13">
      <t>ブンショ</t>
    </rPh>
    <phoneticPr fontId="3"/>
  </si>
  <si>
    <t>・〇年度運用要領（Ｂ）</t>
    <rPh sb="1" eb="4">
      <t>マルネンド</t>
    </rPh>
    <rPh sb="4" eb="6">
      <t>ウンヨウ</t>
    </rPh>
    <rPh sb="6" eb="8">
      <t>ヨウリョウ</t>
    </rPh>
    <phoneticPr fontId="3"/>
  </si>
  <si>
    <t>・〇年度運用要領（Ｂ）（一部変更）</t>
    <rPh sb="1" eb="4">
      <t>マルネンド</t>
    </rPh>
    <rPh sb="4" eb="6">
      <t>ウンヨウ</t>
    </rPh>
    <rPh sb="6" eb="8">
      <t>ヨウリョウ</t>
    </rPh>
    <rPh sb="12" eb="14">
      <t>イチブ</t>
    </rPh>
    <rPh sb="14" eb="16">
      <t>ヘンコウ</t>
    </rPh>
    <phoneticPr fontId="3"/>
  </si>
  <si>
    <t>情報の受領及び伝達</t>
    <rPh sb="0" eb="2">
      <t>ジョウホウ</t>
    </rPh>
    <rPh sb="3" eb="5">
      <t>ジュリョウ</t>
    </rPh>
    <rPh sb="5" eb="6">
      <t>オヨ</t>
    </rPh>
    <rPh sb="7" eb="9">
      <t>デンタツ</t>
    </rPh>
    <phoneticPr fontId="3"/>
  </si>
  <si>
    <t>BMDに係る運用要領基準が示された文書</t>
    <rPh sb="4" eb="5">
      <t>カカワ</t>
    </rPh>
    <rPh sb="6" eb="8">
      <t>ウンヨウ</t>
    </rPh>
    <rPh sb="8" eb="10">
      <t>ヨウリョウ</t>
    </rPh>
    <rPh sb="10" eb="12">
      <t>キジュン</t>
    </rPh>
    <rPh sb="13" eb="14">
      <t>シメ</t>
    </rPh>
    <rPh sb="17" eb="19">
      <t>ブンショ</t>
    </rPh>
    <phoneticPr fontId="3"/>
  </si>
  <si>
    <t>・〇年度候補地調査般命</t>
    <rPh sb="1" eb="4">
      <t>マルネンド</t>
    </rPh>
    <rPh sb="4" eb="7">
      <t>コウホチ</t>
    </rPh>
    <rPh sb="7" eb="9">
      <t>チョウサ</t>
    </rPh>
    <rPh sb="9" eb="11">
      <t>ハンメイ</t>
    </rPh>
    <phoneticPr fontId="3"/>
  </si>
  <si>
    <t>２年</t>
    <rPh sb="1" eb="2">
      <t>ネン</t>
    </rPh>
    <phoneticPr fontId="3"/>
  </si>
  <si>
    <t>・〇年度候補地調査</t>
    <rPh sb="1" eb="4">
      <t>マルネンド</t>
    </rPh>
    <rPh sb="4" eb="7">
      <t>コウホチ</t>
    </rPh>
    <rPh sb="7" eb="9">
      <t>チョウサ</t>
    </rPh>
    <phoneticPr fontId="3"/>
  </si>
  <si>
    <t>候補地調査般命</t>
    <rPh sb="0" eb="3">
      <t>コウホチ</t>
    </rPh>
    <rPh sb="3" eb="5">
      <t>チョウサ</t>
    </rPh>
    <rPh sb="5" eb="7">
      <t>ハンメイ</t>
    </rPh>
    <phoneticPr fontId="3"/>
  </si>
  <si>
    <t>高射部隊の展開候補地調査に係る命令</t>
    <rPh sb="0" eb="2">
      <t>コウシャ</t>
    </rPh>
    <rPh sb="2" eb="4">
      <t>ブタイ</t>
    </rPh>
    <rPh sb="5" eb="7">
      <t>テンカイ</t>
    </rPh>
    <rPh sb="7" eb="10">
      <t>コウホチ</t>
    </rPh>
    <rPh sb="10" eb="12">
      <t>チョウサ</t>
    </rPh>
    <rPh sb="13" eb="14">
      <t>カカワ</t>
    </rPh>
    <rPh sb="15" eb="17">
      <t>メイレイ</t>
    </rPh>
    <phoneticPr fontId="3"/>
  </si>
  <si>
    <t>・〇年度統幕指針</t>
    <rPh sb="1" eb="4">
      <t>マルネンド</t>
    </rPh>
    <rPh sb="4" eb="6">
      <t>トウバク</t>
    </rPh>
    <rPh sb="6" eb="8">
      <t>シシン</t>
    </rPh>
    <phoneticPr fontId="3"/>
  </si>
  <si>
    <t>平素における部隊運用の指針</t>
    <rPh sb="0" eb="2">
      <t>ヘイソ</t>
    </rPh>
    <rPh sb="6" eb="8">
      <t>ブタイ</t>
    </rPh>
    <rPh sb="8" eb="10">
      <t>ウンヨウ</t>
    </rPh>
    <rPh sb="11" eb="13">
      <t>シシン</t>
    </rPh>
    <phoneticPr fontId="3"/>
  </si>
  <si>
    <t>運用の指針が示された文書</t>
    <rPh sb="0" eb="2">
      <t>ウンヨウ</t>
    </rPh>
    <rPh sb="3" eb="5">
      <t>シシン</t>
    </rPh>
    <rPh sb="6" eb="7">
      <t>シメ</t>
    </rPh>
    <rPh sb="10" eb="12">
      <t>ブンショ</t>
    </rPh>
    <phoneticPr fontId="3"/>
  </si>
  <si>
    <t>・〇年度自衛隊警戒監視関連通達</t>
    <rPh sb="1" eb="4">
      <t>マルネンド</t>
    </rPh>
    <rPh sb="4" eb="7">
      <t>ジエイタイ</t>
    </rPh>
    <rPh sb="7" eb="9">
      <t>ケイカイ</t>
    </rPh>
    <rPh sb="9" eb="11">
      <t>カンシ</t>
    </rPh>
    <rPh sb="11" eb="13">
      <t>カンレン</t>
    </rPh>
    <rPh sb="13" eb="15">
      <t>ツウタツ</t>
    </rPh>
    <phoneticPr fontId="3"/>
  </si>
  <si>
    <t>自衛隊警戒監視関連通達</t>
    <rPh sb="0" eb="3">
      <t>ジエイタイ</t>
    </rPh>
    <rPh sb="3" eb="5">
      <t>ケイカイ</t>
    </rPh>
    <rPh sb="5" eb="7">
      <t>カンシ</t>
    </rPh>
    <rPh sb="7" eb="9">
      <t>カンレン</t>
    </rPh>
    <rPh sb="9" eb="11">
      <t>ツウタツ</t>
    </rPh>
    <phoneticPr fontId="3"/>
  </si>
  <si>
    <t>運用情勢に係る方針が示された文書</t>
    <rPh sb="0" eb="2">
      <t>ウンヨウ</t>
    </rPh>
    <rPh sb="2" eb="4">
      <t>ジョウセイ</t>
    </rPh>
    <rPh sb="5" eb="6">
      <t>カカワ</t>
    </rPh>
    <rPh sb="7" eb="9">
      <t>ホウシン</t>
    </rPh>
    <rPh sb="10" eb="11">
      <t>シメ</t>
    </rPh>
    <rPh sb="14" eb="16">
      <t>ブンショ</t>
    </rPh>
    <phoneticPr fontId="3"/>
  </si>
  <si>
    <t>・〇年度施設等実施基準</t>
    <rPh sb="1" eb="4">
      <t>マルネンド</t>
    </rPh>
    <rPh sb="4" eb="7">
      <t>シセツトウ</t>
    </rPh>
    <rPh sb="7" eb="9">
      <t>ジッシ</t>
    </rPh>
    <rPh sb="9" eb="11">
      <t>キジュン</t>
    </rPh>
    <phoneticPr fontId="3"/>
  </si>
  <si>
    <t>・〇年度施設等実施基準（試行）</t>
    <rPh sb="1" eb="4">
      <t>マルネンド</t>
    </rPh>
    <phoneticPr fontId="3"/>
  </si>
  <si>
    <t>施設等警備実施基準</t>
    <rPh sb="0" eb="3">
      <t>シセツトウ</t>
    </rPh>
    <rPh sb="3" eb="5">
      <t>ケイビ</t>
    </rPh>
    <rPh sb="5" eb="7">
      <t>ジッシ</t>
    </rPh>
    <rPh sb="7" eb="9">
      <t>キジュン</t>
    </rPh>
    <phoneticPr fontId="3"/>
  </si>
  <si>
    <t>自衛隊の施設等警備に係る基準</t>
    <rPh sb="0" eb="2">
      <t>ジエイ</t>
    </rPh>
    <rPh sb="2" eb="3">
      <t>タイ</t>
    </rPh>
    <rPh sb="4" eb="7">
      <t>シセツトウ</t>
    </rPh>
    <rPh sb="7" eb="9">
      <t>ケイビ</t>
    </rPh>
    <rPh sb="10" eb="11">
      <t>カカワ</t>
    </rPh>
    <rPh sb="12" eb="14">
      <t>キジュン</t>
    </rPh>
    <phoneticPr fontId="3"/>
  </si>
  <si>
    <t>・〇年度行動命令（運用）</t>
    <rPh sb="1" eb="4">
      <t>マルネンド</t>
    </rPh>
    <rPh sb="4" eb="6">
      <t>コウドウ</t>
    </rPh>
    <rPh sb="6" eb="8">
      <t>メイレイ</t>
    </rPh>
    <rPh sb="9" eb="11">
      <t>ウンヨウ</t>
    </rPh>
    <phoneticPr fontId="4"/>
  </si>
  <si>
    <t>・〇年度行動命令</t>
    <rPh sb="1" eb="4">
      <t>マルネンド</t>
    </rPh>
    <rPh sb="4" eb="6">
      <t>コウドウ</t>
    </rPh>
    <rPh sb="6" eb="8">
      <t>メイレイ</t>
    </rPh>
    <phoneticPr fontId="3"/>
  </si>
  <si>
    <t>行動命令</t>
    <rPh sb="0" eb="2">
      <t>コウドウ</t>
    </rPh>
    <rPh sb="2" eb="4">
      <t>メイレイ</t>
    </rPh>
    <phoneticPr fontId="3"/>
  </si>
  <si>
    <t>対領空侵犯措置の実施に係る行動命令（行領命）</t>
    <rPh sb="0" eb="1">
      <t>タイ</t>
    </rPh>
    <rPh sb="1" eb="3">
      <t>リョウクウ</t>
    </rPh>
    <rPh sb="3" eb="5">
      <t>シンパン</t>
    </rPh>
    <rPh sb="5" eb="7">
      <t>ソチ</t>
    </rPh>
    <rPh sb="8" eb="10">
      <t>ジッシ</t>
    </rPh>
    <rPh sb="11" eb="12">
      <t>カカワ</t>
    </rPh>
    <rPh sb="13" eb="15">
      <t>コウドウ</t>
    </rPh>
    <rPh sb="15" eb="17">
      <t>メイレイ</t>
    </rPh>
    <rPh sb="18" eb="19">
      <t>コウ</t>
    </rPh>
    <rPh sb="19" eb="20">
      <t>リョウ</t>
    </rPh>
    <rPh sb="20" eb="21">
      <t>メイ</t>
    </rPh>
    <phoneticPr fontId="3"/>
  </si>
  <si>
    <t>・〇年度総隊整備構想</t>
    <rPh sb="1" eb="4">
      <t>マルネンド</t>
    </rPh>
    <rPh sb="4" eb="6">
      <t>ソウタイ</t>
    </rPh>
    <rPh sb="6" eb="8">
      <t>セイビ</t>
    </rPh>
    <rPh sb="8" eb="10">
      <t>コウソウ</t>
    </rPh>
    <phoneticPr fontId="3"/>
  </si>
  <si>
    <t>常設ＡＯＣ試行実施基準</t>
    <rPh sb="0" eb="2">
      <t>ジョウセツ</t>
    </rPh>
    <rPh sb="5" eb="7">
      <t>シコウ</t>
    </rPh>
    <rPh sb="7" eb="9">
      <t>ジッシ</t>
    </rPh>
    <rPh sb="9" eb="11">
      <t>キジュン</t>
    </rPh>
    <phoneticPr fontId="3"/>
  </si>
  <si>
    <t>装備体制の構想、計画書</t>
    <rPh sb="0" eb="2">
      <t>ソウビ</t>
    </rPh>
    <rPh sb="2" eb="4">
      <t>タイセイ</t>
    </rPh>
    <rPh sb="5" eb="7">
      <t>コウソウ</t>
    </rPh>
    <rPh sb="8" eb="11">
      <t>ケイカクショ</t>
    </rPh>
    <phoneticPr fontId="3"/>
  </si>
  <si>
    <t>・〇年度収集般命</t>
    <rPh sb="1" eb="4">
      <t>マルネンド</t>
    </rPh>
    <rPh sb="4" eb="6">
      <t>シュウシュウ</t>
    </rPh>
    <rPh sb="6" eb="8">
      <t>ハンメイ</t>
    </rPh>
    <phoneticPr fontId="3"/>
  </si>
  <si>
    <t>警戒監視及び情報収集の実施に関する一般命令</t>
    <phoneticPr fontId="3"/>
  </si>
  <si>
    <t>情勢に応じ総隊が発令する一般命令</t>
    <rPh sb="0" eb="2">
      <t>ジョウセイ</t>
    </rPh>
    <rPh sb="3" eb="4">
      <t>オウ</t>
    </rPh>
    <rPh sb="5" eb="7">
      <t>ソウタイ</t>
    </rPh>
    <rPh sb="8" eb="10">
      <t>ハツレイ</t>
    </rPh>
    <rPh sb="12" eb="14">
      <t>イッパン</t>
    </rPh>
    <rPh sb="14" eb="16">
      <t>メイレイ</t>
    </rPh>
    <phoneticPr fontId="3"/>
  </si>
  <si>
    <t>・〇年度秘密保全一部変更通知（運用）</t>
    <rPh sb="1" eb="4">
      <t>マルネンド</t>
    </rPh>
    <rPh sb="4" eb="6">
      <t>ヒミツ</t>
    </rPh>
    <rPh sb="6" eb="8">
      <t>ホゼン</t>
    </rPh>
    <rPh sb="8" eb="10">
      <t>イチブ</t>
    </rPh>
    <rPh sb="10" eb="12">
      <t>ヘンコウ</t>
    </rPh>
    <rPh sb="12" eb="14">
      <t>ツウチ</t>
    </rPh>
    <rPh sb="15" eb="17">
      <t>ウンヨウ</t>
    </rPh>
    <phoneticPr fontId="3"/>
  </si>
  <si>
    <t>警戒監視等実施要領（一部変更）</t>
    <phoneticPr fontId="3"/>
  </si>
  <si>
    <t>・〇年度警戒監視規則（一部変更）</t>
    <rPh sb="1" eb="4">
      <t>マルネンド</t>
    </rPh>
    <rPh sb="4" eb="6">
      <t>ケイカイ</t>
    </rPh>
    <rPh sb="6" eb="8">
      <t>カンシ</t>
    </rPh>
    <rPh sb="8" eb="10">
      <t>キソク</t>
    </rPh>
    <rPh sb="11" eb="13">
      <t>イチブ</t>
    </rPh>
    <rPh sb="13" eb="15">
      <t>ヘンコウ</t>
    </rPh>
    <phoneticPr fontId="3"/>
  </si>
  <si>
    <t>警戒監視規則</t>
    <rPh sb="0" eb="2">
      <t>ケイカイ</t>
    </rPh>
    <rPh sb="2" eb="4">
      <t>カンシ</t>
    </rPh>
    <rPh sb="4" eb="6">
      <t>キソク</t>
    </rPh>
    <phoneticPr fontId="3"/>
  </si>
  <si>
    <t>秘密保全一部変更通知（運用）</t>
    <phoneticPr fontId="3"/>
  </si>
  <si>
    <t>・〇年度対領侵規則（一部変更）</t>
    <rPh sb="1" eb="4">
      <t>マルネンド</t>
    </rPh>
    <rPh sb="4" eb="5">
      <t>タイ</t>
    </rPh>
    <rPh sb="5" eb="6">
      <t>リョウ</t>
    </rPh>
    <rPh sb="6" eb="7">
      <t>シン</t>
    </rPh>
    <rPh sb="7" eb="9">
      <t>キソク</t>
    </rPh>
    <rPh sb="10" eb="12">
      <t>イチブ</t>
    </rPh>
    <rPh sb="12" eb="14">
      <t>ヘンコウ</t>
    </rPh>
    <phoneticPr fontId="3"/>
  </si>
  <si>
    <t>・〇年運用通達（一部変更）</t>
    <rPh sb="2" eb="3">
      <t>ネン</t>
    </rPh>
    <rPh sb="3" eb="5">
      <t>ウンヨウ</t>
    </rPh>
    <rPh sb="5" eb="7">
      <t>ツウタツ</t>
    </rPh>
    <rPh sb="8" eb="10">
      <t>イチブ</t>
    </rPh>
    <rPh sb="10" eb="12">
      <t>ヘンコウ</t>
    </rPh>
    <phoneticPr fontId="3"/>
  </si>
  <si>
    <t>対領侵規則（一部変更）</t>
    <rPh sb="0" eb="3">
      <t>タイリョウシン</t>
    </rPh>
    <rPh sb="3" eb="5">
      <t>キソク</t>
    </rPh>
    <rPh sb="6" eb="8">
      <t>イチブ</t>
    </rPh>
    <rPh sb="8" eb="10">
      <t>ヘンコウ</t>
    </rPh>
    <phoneticPr fontId="3"/>
  </si>
  <si>
    <t>対領侵及び警戒監視に関する文書</t>
    <rPh sb="0" eb="3">
      <t>タイリョウシン</t>
    </rPh>
    <rPh sb="3" eb="4">
      <t>オヨ</t>
    </rPh>
    <rPh sb="5" eb="7">
      <t>ケイカイ</t>
    </rPh>
    <rPh sb="7" eb="9">
      <t>カンシ</t>
    </rPh>
    <rPh sb="10" eb="11">
      <t>カン</t>
    </rPh>
    <rPh sb="13" eb="15">
      <t>ブンショ</t>
    </rPh>
    <phoneticPr fontId="3"/>
  </si>
  <si>
    <t>・〇年度技能検定実施結果</t>
    <rPh sb="1" eb="4">
      <t>マルネンド</t>
    </rPh>
    <rPh sb="4" eb="6">
      <t>ギノウ</t>
    </rPh>
    <rPh sb="6" eb="8">
      <t>ケンテイ</t>
    </rPh>
    <rPh sb="8" eb="10">
      <t>ジッシ</t>
    </rPh>
    <rPh sb="10" eb="12">
      <t>ケッカ</t>
    </rPh>
    <phoneticPr fontId="3"/>
  </si>
  <si>
    <t>兵器管制官に対する技能検定実施結果</t>
    <rPh sb="0" eb="2">
      <t>ヘイキ</t>
    </rPh>
    <rPh sb="2" eb="5">
      <t>カンセイカン</t>
    </rPh>
    <rPh sb="6" eb="7">
      <t>タイ</t>
    </rPh>
    <rPh sb="9" eb="17">
      <t>ギノウケンテイジッシケッカ</t>
    </rPh>
    <phoneticPr fontId="3"/>
  </si>
  <si>
    <t>兵器管制幹部の養成に関する文書</t>
    <rPh sb="0" eb="2">
      <t>ヘイキ</t>
    </rPh>
    <rPh sb="2" eb="4">
      <t>カンセイ</t>
    </rPh>
    <rPh sb="4" eb="6">
      <t>カンブ</t>
    </rPh>
    <rPh sb="7" eb="9">
      <t>ヨウセイ</t>
    </rPh>
    <rPh sb="10" eb="11">
      <t>カン</t>
    </rPh>
    <rPh sb="13" eb="15">
      <t>ブンショ</t>
    </rPh>
    <phoneticPr fontId="3"/>
  </si>
  <si>
    <t>・〇年度行動命令（運用）（来簡）</t>
    <rPh sb="1" eb="4">
      <t>マルネンド</t>
    </rPh>
    <rPh sb="4" eb="6">
      <t>コウドウ</t>
    </rPh>
    <rPh sb="6" eb="8">
      <t>メイレイ</t>
    </rPh>
    <rPh sb="9" eb="11">
      <t>ウンヨウ</t>
    </rPh>
    <rPh sb="13" eb="14">
      <t>ライ</t>
    </rPh>
    <rPh sb="14" eb="15">
      <t>カン</t>
    </rPh>
    <phoneticPr fontId="3"/>
  </si>
  <si>
    <t>2(1)ア25</t>
    <phoneticPr fontId="3"/>
  </si>
  <si>
    <t>・〇年度行動命令（運用）（原本）</t>
    <rPh sb="1" eb="4">
      <t>マルネンド</t>
    </rPh>
    <rPh sb="4" eb="6">
      <t>コウドウ</t>
    </rPh>
    <rPh sb="6" eb="8">
      <t>メイレイ</t>
    </rPh>
    <rPh sb="9" eb="11">
      <t>ウンヨウ</t>
    </rPh>
    <rPh sb="13" eb="15">
      <t>ゲンポン</t>
    </rPh>
    <phoneticPr fontId="3"/>
  </si>
  <si>
    <t>・〇年度施設警備基準（中空）</t>
    <rPh sb="1" eb="4">
      <t>マルネンド</t>
    </rPh>
    <rPh sb="4" eb="6">
      <t>シセツ</t>
    </rPh>
    <rPh sb="6" eb="8">
      <t>ケイビ</t>
    </rPh>
    <rPh sb="8" eb="10">
      <t>キジュン</t>
    </rPh>
    <rPh sb="11" eb="13">
      <t>チュウクウ</t>
    </rPh>
    <phoneticPr fontId="3"/>
  </si>
  <si>
    <t>・〇年度部隊の運用及び訓練</t>
    <rPh sb="1" eb="4">
      <t>マルネンド</t>
    </rPh>
    <rPh sb="4" eb="6">
      <t>ブタイ</t>
    </rPh>
    <rPh sb="7" eb="9">
      <t>ウンヨウ</t>
    </rPh>
    <rPh sb="9" eb="10">
      <t>オヨ</t>
    </rPh>
    <rPh sb="11" eb="13">
      <t>クンレン</t>
    </rPh>
    <phoneticPr fontId="3"/>
  </si>
  <si>
    <t>・〇年度部隊の運用及び訓練に関する文書
・〇年度総隊般命
・〇年度Ｇ２０般命</t>
    <rPh sb="1" eb="4">
      <t>マルネンド</t>
    </rPh>
    <rPh sb="4" eb="6">
      <t>ブタイ</t>
    </rPh>
    <rPh sb="7" eb="9">
      <t>ウンヨウ</t>
    </rPh>
    <rPh sb="9" eb="10">
      <t>オヨ</t>
    </rPh>
    <rPh sb="11" eb="13">
      <t>クンレン</t>
    </rPh>
    <rPh sb="14" eb="15">
      <t>カン</t>
    </rPh>
    <rPh sb="17" eb="19">
      <t>ブンショ</t>
    </rPh>
    <rPh sb="21" eb="24">
      <t>マルネンド</t>
    </rPh>
    <rPh sb="24" eb="25">
      <t>ソウ</t>
    </rPh>
    <rPh sb="25" eb="26">
      <t>タイ</t>
    </rPh>
    <rPh sb="26" eb="27">
      <t>ハン</t>
    </rPh>
    <rPh sb="27" eb="28">
      <t>メイ</t>
    </rPh>
    <rPh sb="30" eb="33">
      <t>マルネンド</t>
    </rPh>
    <rPh sb="36" eb="37">
      <t>ハン</t>
    </rPh>
    <rPh sb="37" eb="38">
      <t>メイ</t>
    </rPh>
    <phoneticPr fontId="3"/>
  </si>
  <si>
    <t>・〇年度部隊の運用及び訓練に係る文書</t>
    <rPh sb="1" eb="4">
      <t>マルネンド</t>
    </rPh>
    <rPh sb="7" eb="9">
      <t>ウンヨウ</t>
    </rPh>
    <rPh sb="9" eb="10">
      <t>オヨ</t>
    </rPh>
    <rPh sb="14" eb="15">
      <t>カカ</t>
    </rPh>
    <phoneticPr fontId="3"/>
  </si>
  <si>
    <t>・〇年度部隊の運用及び訓練等関連文書
・〇年度作戦規定（Ｂ）
・〇年度日米共同訓練般命</t>
    <rPh sb="1" eb="4">
      <t>マルネンド</t>
    </rPh>
    <rPh sb="7" eb="9">
      <t>ウンヨウ</t>
    </rPh>
    <rPh sb="9" eb="10">
      <t>オヨ</t>
    </rPh>
    <rPh sb="13" eb="14">
      <t>トウ</t>
    </rPh>
    <rPh sb="14" eb="16">
      <t>カンレン</t>
    </rPh>
    <rPh sb="20" eb="23">
      <t>マルネンド</t>
    </rPh>
    <rPh sb="32" eb="35">
      <t>マルネンド</t>
    </rPh>
    <rPh sb="35" eb="37">
      <t>ニチベイ</t>
    </rPh>
    <rPh sb="37" eb="39">
      <t>キョウドウ</t>
    </rPh>
    <rPh sb="39" eb="41">
      <t>クンレン</t>
    </rPh>
    <rPh sb="41" eb="42">
      <t>ハン</t>
    </rPh>
    <rPh sb="42" eb="43">
      <t>メイ</t>
    </rPh>
    <phoneticPr fontId="3"/>
  </si>
  <si>
    <t>部隊の運用及び訓練に関する基本計画、一般命令、通達、通知、作戦規定</t>
    <rPh sb="0" eb="2">
      <t>ブタイ</t>
    </rPh>
    <rPh sb="3" eb="5">
      <t>ウンヨウ</t>
    </rPh>
    <rPh sb="5" eb="6">
      <t>オヨ</t>
    </rPh>
    <rPh sb="7" eb="9">
      <t>クンレン</t>
    </rPh>
    <rPh sb="10" eb="11">
      <t>カン</t>
    </rPh>
    <rPh sb="13" eb="15">
      <t>キホン</t>
    </rPh>
    <rPh sb="15" eb="17">
      <t>ケイカク</t>
    </rPh>
    <rPh sb="18" eb="20">
      <t>イッパン</t>
    </rPh>
    <rPh sb="20" eb="22">
      <t>メイレイ</t>
    </rPh>
    <rPh sb="23" eb="25">
      <t>ツウタツ</t>
    </rPh>
    <rPh sb="26" eb="28">
      <t>ツウチ</t>
    </rPh>
    <rPh sb="29" eb="31">
      <t>サクセン</t>
    </rPh>
    <rPh sb="31" eb="33">
      <t>キテイ</t>
    </rPh>
    <phoneticPr fontId="3"/>
  </si>
  <si>
    <t>部隊の運用及び訓練に関する文書</t>
    <rPh sb="3" eb="5">
      <t>ウンヨウ</t>
    </rPh>
    <rPh sb="5" eb="6">
      <t>オヨ</t>
    </rPh>
    <rPh sb="7" eb="9">
      <t>クンレン</t>
    </rPh>
    <rPh sb="13" eb="15">
      <t>ブンショ</t>
    </rPh>
    <phoneticPr fontId="3"/>
  </si>
  <si>
    <t>・〇年度データリンク</t>
    <rPh sb="1" eb="4">
      <t>マルネンド</t>
    </rPh>
    <phoneticPr fontId="4"/>
  </si>
  <si>
    <t>運用一般（090）</t>
    <rPh sb="0" eb="2">
      <t>ウンヨウ</t>
    </rPh>
    <rPh sb="2" eb="4">
      <t>イッパン</t>
    </rPh>
    <phoneticPr fontId="4"/>
  </si>
  <si>
    <t>戦術データリンク巡回教育、戦術データ交換システムのネットワーク管理要員に対する米国委託教育</t>
    <rPh sb="0" eb="2">
      <t>センジュツ</t>
    </rPh>
    <rPh sb="8" eb="10">
      <t>ジュンカイ</t>
    </rPh>
    <rPh sb="10" eb="12">
      <t>キョウイク</t>
    </rPh>
    <rPh sb="13" eb="15">
      <t>センジュツ</t>
    </rPh>
    <rPh sb="18" eb="20">
      <t>コウカン</t>
    </rPh>
    <rPh sb="31" eb="33">
      <t>カンリ</t>
    </rPh>
    <rPh sb="33" eb="35">
      <t>ヨウイン</t>
    </rPh>
    <rPh sb="36" eb="37">
      <t>タイ</t>
    </rPh>
    <rPh sb="39" eb="41">
      <t>ベイコク</t>
    </rPh>
    <rPh sb="41" eb="43">
      <t>イタク</t>
    </rPh>
    <rPh sb="43" eb="45">
      <t>キョウイク</t>
    </rPh>
    <phoneticPr fontId="4"/>
  </si>
  <si>
    <t>運用一般（090）</t>
    <phoneticPr fontId="4"/>
  </si>
  <si>
    <t>・〇年度研究開発に関する文書</t>
    <rPh sb="4" eb="6">
      <t>ケンキュウ</t>
    </rPh>
    <rPh sb="6" eb="8">
      <t>カイハツ</t>
    </rPh>
    <rPh sb="9" eb="10">
      <t>カン</t>
    </rPh>
    <rPh sb="12" eb="14">
      <t>ブンショ</t>
    </rPh>
    <phoneticPr fontId="3"/>
  </si>
  <si>
    <t>・〇年度研究開発に係る文書</t>
    <rPh sb="4" eb="6">
      <t>ケンキュウ</t>
    </rPh>
    <rPh sb="6" eb="8">
      <t>カイハツ</t>
    </rPh>
    <rPh sb="9" eb="10">
      <t>カカ</t>
    </rPh>
    <rPh sb="11" eb="13">
      <t>ブンショ</t>
    </rPh>
    <phoneticPr fontId="3"/>
  </si>
  <si>
    <t>研究開発（083）</t>
    <phoneticPr fontId="4"/>
  </si>
  <si>
    <t>研究開発に関する報告及び通知</t>
    <rPh sb="0" eb="2">
      <t>ケンキュウ</t>
    </rPh>
    <rPh sb="2" eb="4">
      <t>カイハツ</t>
    </rPh>
    <rPh sb="5" eb="6">
      <t>カン</t>
    </rPh>
    <rPh sb="8" eb="10">
      <t>ホウコク</t>
    </rPh>
    <rPh sb="10" eb="11">
      <t>オヨ</t>
    </rPh>
    <rPh sb="12" eb="14">
      <t>ツウチ</t>
    </rPh>
    <phoneticPr fontId="3"/>
  </si>
  <si>
    <t>・〇年度組織改編に関する文書</t>
    <rPh sb="4" eb="6">
      <t>ソシキ</t>
    </rPh>
    <rPh sb="6" eb="8">
      <t>カイヘン</t>
    </rPh>
    <rPh sb="9" eb="10">
      <t>カン</t>
    </rPh>
    <rPh sb="12" eb="14">
      <t>ブンショ</t>
    </rPh>
    <phoneticPr fontId="3"/>
  </si>
  <si>
    <t>・〇年度組織改編に係る文書</t>
    <rPh sb="4" eb="6">
      <t>ソシキ</t>
    </rPh>
    <rPh sb="6" eb="8">
      <t>カイヘン</t>
    </rPh>
    <rPh sb="9" eb="10">
      <t>カカ</t>
    </rPh>
    <rPh sb="11" eb="13">
      <t>ブンショ</t>
    </rPh>
    <phoneticPr fontId="3"/>
  </si>
  <si>
    <t>編成報告</t>
    <rPh sb="0" eb="2">
      <t>ヘンセイ</t>
    </rPh>
    <rPh sb="2" eb="4">
      <t>ホウコク</t>
    </rPh>
    <phoneticPr fontId="3"/>
  </si>
  <si>
    <t xml:space="preserve">・〇年度編成等に関する訓令
</t>
    <phoneticPr fontId="3"/>
  </si>
  <si>
    <t>組織編制（081）</t>
    <rPh sb="0" eb="2">
      <t>ソシキ</t>
    </rPh>
    <rPh sb="2" eb="4">
      <t>ヘンセイ</t>
    </rPh>
    <phoneticPr fontId="4"/>
  </si>
  <si>
    <t>編成等に関する訓令及び編成に関する訓令の一部変更</t>
    <rPh sb="9" eb="10">
      <t>オヨ</t>
    </rPh>
    <rPh sb="11" eb="13">
      <t>ヘンセイ</t>
    </rPh>
    <rPh sb="14" eb="15">
      <t>カン</t>
    </rPh>
    <rPh sb="17" eb="19">
      <t>クンレイ</t>
    </rPh>
    <rPh sb="20" eb="22">
      <t>イチブ</t>
    </rPh>
    <rPh sb="22" eb="24">
      <t>ヘンコウ</t>
    </rPh>
    <phoneticPr fontId="3"/>
  </si>
  <si>
    <t>編成に関する訓令</t>
  </si>
  <si>
    <t>・〇年度情報資料（接受）鑑</t>
    <rPh sb="4" eb="6">
      <t>ジョウホウ</t>
    </rPh>
    <rPh sb="6" eb="8">
      <t>シリョウ</t>
    </rPh>
    <rPh sb="9" eb="11">
      <t>セツジュ</t>
    </rPh>
    <rPh sb="12" eb="13">
      <t>カガミ</t>
    </rPh>
    <phoneticPr fontId="3"/>
  </si>
  <si>
    <t>情報資料（接受）鑑</t>
    <phoneticPr fontId="3"/>
  </si>
  <si>
    <t>・〇年度情報資料（接受）</t>
    <rPh sb="4" eb="6">
      <t>ジョウホウ</t>
    </rPh>
    <rPh sb="6" eb="8">
      <t>シリョウ</t>
    </rPh>
    <rPh sb="9" eb="11">
      <t>セツジュ</t>
    </rPh>
    <phoneticPr fontId="3"/>
  </si>
  <si>
    <t>情報資料（接受）</t>
    <rPh sb="0" eb="2">
      <t>ジョウホウ</t>
    </rPh>
    <rPh sb="2" eb="4">
      <t>シリョウ</t>
    </rPh>
    <rPh sb="5" eb="7">
      <t>セツジュ</t>
    </rPh>
    <phoneticPr fontId="3"/>
  </si>
  <si>
    <t>防衛警備に関する特定秘密文書</t>
    <rPh sb="0" eb="2">
      <t>ボウエイ</t>
    </rPh>
    <rPh sb="2" eb="4">
      <t>ケイビ</t>
    </rPh>
    <rPh sb="5" eb="6">
      <t>カン</t>
    </rPh>
    <rPh sb="8" eb="10">
      <t>トクテイ</t>
    </rPh>
    <rPh sb="10" eb="12">
      <t>ヒミツ</t>
    </rPh>
    <rPh sb="12" eb="14">
      <t>ブンショ</t>
    </rPh>
    <phoneticPr fontId="3"/>
  </si>
  <si>
    <t>・〇年度航空自衛隊の進化</t>
    <rPh sb="4" eb="6">
      <t>コウクウ</t>
    </rPh>
    <rPh sb="6" eb="9">
      <t>ジエイタイ</t>
    </rPh>
    <rPh sb="10" eb="12">
      <t>シンカ</t>
    </rPh>
    <phoneticPr fontId="3"/>
  </si>
  <si>
    <t>航空自衛隊の進化に関する通達</t>
    <rPh sb="0" eb="2">
      <t>コウクウ</t>
    </rPh>
    <rPh sb="2" eb="5">
      <t>ジエイタイ</t>
    </rPh>
    <rPh sb="6" eb="8">
      <t>シンカ</t>
    </rPh>
    <rPh sb="9" eb="10">
      <t>カン</t>
    </rPh>
    <rPh sb="12" eb="14">
      <t>ツウタツ</t>
    </rPh>
    <phoneticPr fontId="3"/>
  </si>
  <si>
    <t>航空自衛隊の進化に関する文書</t>
    <rPh sb="0" eb="2">
      <t>コウクウ</t>
    </rPh>
    <rPh sb="2" eb="5">
      <t>ジエイタイ</t>
    </rPh>
    <rPh sb="6" eb="8">
      <t>シンカ</t>
    </rPh>
    <rPh sb="9" eb="10">
      <t>カン</t>
    </rPh>
    <rPh sb="12" eb="14">
      <t>ブンショ</t>
    </rPh>
    <phoneticPr fontId="3"/>
  </si>
  <si>
    <t>・〇年度航空総隊司令部達</t>
    <rPh sb="4" eb="6">
      <t>コウクウ</t>
    </rPh>
    <rPh sb="6" eb="7">
      <t>ソウ</t>
    </rPh>
    <rPh sb="7" eb="8">
      <t>タイ</t>
    </rPh>
    <rPh sb="8" eb="10">
      <t>シレイ</t>
    </rPh>
    <rPh sb="10" eb="11">
      <t>ブ</t>
    </rPh>
    <rPh sb="11" eb="12">
      <t>タツ</t>
    </rPh>
    <phoneticPr fontId="4"/>
  </si>
  <si>
    <t>態勢に関する達</t>
    <rPh sb="0" eb="2">
      <t>タイセイ</t>
    </rPh>
    <rPh sb="3" eb="4">
      <t>カン</t>
    </rPh>
    <rPh sb="6" eb="7">
      <t>タツ</t>
    </rPh>
    <phoneticPr fontId="4"/>
  </si>
  <si>
    <t>達の制定又は改廃のための文書</t>
    <rPh sb="0" eb="1">
      <t>タツ</t>
    </rPh>
    <rPh sb="2" eb="4">
      <t>セイテイ</t>
    </rPh>
    <rPh sb="4" eb="5">
      <t>マタ</t>
    </rPh>
    <rPh sb="6" eb="8">
      <t>カイハイ</t>
    </rPh>
    <rPh sb="12" eb="14">
      <t>ブンショ</t>
    </rPh>
    <phoneticPr fontId="4"/>
  </si>
  <si>
    <t>・〇年度行動命令（防衛）（来簡）</t>
    <rPh sb="9" eb="11">
      <t>ボウエイ</t>
    </rPh>
    <rPh sb="13" eb="14">
      <t>ライ</t>
    </rPh>
    <rPh sb="14" eb="15">
      <t>カン</t>
    </rPh>
    <phoneticPr fontId="3"/>
  </si>
  <si>
    <t>・〇年度行動命令（防衛）（原本）</t>
    <rPh sb="9" eb="11">
      <t>ボウエイ</t>
    </rPh>
    <rPh sb="13" eb="15">
      <t>ゲンポン</t>
    </rPh>
    <phoneticPr fontId="3"/>
  </si>
  <si>
    <t>行動命令</t>
    <phoneticPr fontId="3"/>
  </si>
  <si>
    <t>・〇年度部隊の行動及び計画</t>
    <rPh sb="4" eb="6">
      <t>ブタイ</t>
    </rPh>
    <rPh sb="7" eb="9">
      <t>コウドウ</t>
    </rPh>
    <rPh sb="9" eb="10">
      <t>オヨ</t>
    </rPh>
    <rPh sb="11" eb="13">
      <t>ケイカク</t>
    </rPh>
    <phoneticPr fontId="3"/>
  </si>
  <si>
    <t>・〇年度部隊の行動及び計画に関する文書</t>
    <rPh sb="4" eb="6">
      <t>ブタイ</t>
    </rPh>
    <rPh sb="7" eb="9">
      <t>コウドウ</t>
    </rPh>
    <rPh sb="9" eb="10">
      <t>オヨ</t>
    </rPh>
    <rPh sb="11" eb="13">
      <t>ケイカク</t>
    </rPh>
    <rPh sb="14" eb="15">
      <t>カン</t>
    </rPh>
    <rPh sb="17" eb="19">
      <t>ブンショ</t>
    </rPh>
    <phoneticPr fontId="3"/>
  </si>
  <si>
    <t>・〇年度部隊の行動及び計画に係る文書</t>
    <rPh sb="4" eb="6">
      <t>ブタイ</t>
    </rPh>
    <rPh sb="7" eb="9">
      <t>コウドウ</t>
    </rPh>
    <rPh sb="9" eb="10">
      <t>オヨ</t>
    </rPh>
    <rPh sb="11" eb="13">
      <t>ケイカク</t>
    </rPh>
    <rPh sb="14" eb="15">
      <t>カカ</t>
    </rPh>
    <rPh sb="16" eb="18">
      <t>ブンショ</t>
    </rPh>
    <phoneticPr fontId="3"/>
  </si>
  <si>
    <t>・〇年度部隊の行動及び計画等関連文書</t>
    <rPh sb="4" eb="6">
      <t>ブタイ</t>
    </rPh>
    <rPh sb="7" eb="9">
      <t>コウドウ</t>
    </rPh>
    <rPh sb="9" eb="10">
      <t>オヨ</t>
    </rPh>
    <rPh sb="11" eb="13">
      <t>ケイカク</t>
    </rPh>
    <rPh sb="13" eb="14">
      <t>トウ</t>
    </rPh>
    <rPh sb="14" eb="16">
      <t>カンレン</t>
    </rPh>
    <rPh sb="16" eb="18">
      <t>ブンショ</t>
    </rPh>
    <phoneticPr fontId="3"/>
  </si>
  <si>
    <t>・航空総隊及び空災部隊災害対処計画</t>
    <rPh sb="1" eb="5">
      <t>コウクウソウタイ</t>
    </rPh>
    <rPh sb="5" eb="6">
      <t>オヨ</t>
    </rPh>
    <rPh sb="7" eb="8">
      <t>ソラ</t>
    </rPh>
    <rPh sb="8" eb="9">
      <t>サイ</t>
    </rPh>
    <rPh sb="9" eb="11">
      <t>ブタイ</t>
    </rPh>
    <rPh sb="11" eb="13">
      <t>サイガイ</t>
    </rPh>
    <rPh sb="13" eb="15">
      <t>タイショ</t>
    </rPh>
    <rPh sb="15" eb="17">
      <t>ケイカク</t>
    </rPh>
    <phoneticPr fontId="3"/>
  </si>
  <si>
    <t>・〇年度国際緊急援助活動・在外邦人輸送</t>
    <rPh sb="4" eb="6">
      <t>コクサイ</t>
    </rPh>
    <rPh sb="6" eb="8">
      <t>キンキュウ</t>
    </rPh>
    <rPh sb="8" eb="10">
      <t>エンジョ</t>
    </rPh>
    <rPh sb="10" eb="12">
      <t>カツドウ</t>
    </rPh>
    <rPh sb="13" eb="15">
      <t>ザイガイ</t>
    </rPh>
    <rPh sb="15" eb="17">
      <t>ホウジン</t>
    </rPh>
    <rPh sb="17" eb="19">
      <t>ユソウ</t>
    </rPh>
    <phoneticPr fontId="3"/>
  </si>
  <si>
    <t>部隊の行動及び計画に関する通達及び通知、防衛・警備・災害派遣・防災訓練に関する基本計画</t>
    <rPh sb="0" eb="2">
      <t>ブタイ</t>
    </rPh>
    <rPh sb="3" eb="5">
      <t>コウドウ</t>
    </rPh>
    <rPh sb="5" eb="6">
      <t>オヨ</t>
    </rPh>
    <rPh sb="7" eb="9">
      <t>ケイカク</t>
    </rPh>
    <rPh sb="10" eb="11">
      <t>カン</t>
    </rPh>
    <rPh sb="13" eb="15">
      <t>ツウタツ</t>
    </rPh>
    <rPh sb="15" eb="16">
      <t>オヨ</t>
    </rPh>
    <rPh sb="17" eb="19">
      <t>ツウチ</t>
    </rPh>
    <rPh sb="20" eb="22">
      <t>ボウエイ</t>
    </rPh>
    <rPh sb="23" eb="25">
      <t>ケイビ</t>
    </rPh>
    <rPh sb="26" eb="28">
      <t>サイガイ</t>
    </rPh>
    <rPh sb="28" eb="30">
      <t>ハケン</t>
    </rPh>
    <rPh sb="31" eb="33">
      <t>ボウサイ</t>
    </rPh>
    <rPh sb="33" eb="35">
      <t>クンレン</t>
    </rPh>
    <rPh sb="36" eb="37">
      <t>カン</t>
    </rPh>
    <rPh sb="39" eb="41">
      <t>キホン</t>
    </rPh>
    <rPh sb="41" eb="43">
      <t>ケイカク</t>
    </rPh>
    <phoneticPr fontId="3"/>
  </si>
  <si>
    <t>部隊の行動及び計画に関する文書</t>
  </si>
  <si>
    <t>・〇年度秘文書防衛関連（通達・通知・報告）</t>
    <rPh sb="4" eb="5">
      <t>ヒ</t>
    </rPh>
    <rPh sb="5" eb="7">
      <t>ブンショ</t>
    </rPh>
    <rPh sb="7" eb="9">
      <t>ボウエイ</t>
    </rPh>
    <rPh sb="9" eb="11">
      <t>カンレン</t>
    </rPh>
    <rPh sb="12" eb="14">
      <t>ツウタツ</t>
    </rPh>
    <rPh sb="15" eb="17">
      <t>ツウチ</t>
    </rPh>
    <rPh sb="18" eb="20">
      <t>ホウコク</t>
    </rPh>
    <phoneticPr fontId="3"/>
  </si>
  <si>
    <t>秘文書に関する通達、通知及び報告文書</t>
    <rPh sb="0" eb="1">
      <t>ヒ</t>
    </rPh>
    <rPh sb="1" eb="3">
      <t>ブンショ</t>
    </rPh>
    <rPh sb="4" eb="5">
      <t>カン</t>
    </rPh>
    <rPh sb="7" eb="9">
      <t>ツウタツ</t>
    </rPh>
    <rPh sb="10" eb="12">
      <t>ツウチ</t>
    </rPh>
    <rPh sb="12" eb="13">
      <t>オヨ</t>
    </rPh>
    <rPh sb="14" eb="16">
      <t>ホウコク</t>
    </rPh>
    <rPh sb="16" eb="18">
      <t>ブンショ</t>
    </rPh>
    <phoneticPr fontId="3"/>
  </si>
  <si>
    <t>・〇年度秘文書防衛関連（通達・通知）</t>
    <rPh sb="4" eb="5">
      <t>ヒ</t>
    </rPh>
    <rPh sb="5" eb="7">
      <t>ブンショ</t>
    </rPh>
    <rPh sb="7" eb="9">
      <t>ボウエイ</t>
    </rPh>
    <rPh sb="9" eb="11">
      <t>カンレン</t>
    </rPh>
    <rPh sb="12" eb="14">
      <t>ツウタツ</t>
    </rPh>
    <rPh sb="15" eb="17">
      <t>ツウチ</t>
    </rPh>
    <phoneticPr fontId="3"/>
  </si>
  <si>
    <t>秘文書に関する通達及び通知文書</t>
    <rPh sb="0" eb="1">
      <t>ヒ</t>
    </rPh>
    <rPh sb="1" eb="3">
      <t>ブンショ</t>
    </rPh>
    <rPh sb="4" eb="5">
      <t>カン</t>
    </rPh>
    <rPh sb="7" eb="9">
      <t>ツウタツ</t>
    </rPh>
    <rPh sb="9" eb="10">
      <t>オヨ</t>
    </rPh>
    <rPh sb="11" eb="13">
      <t>ツウチ</t>
    </rPh>
    <rPh sb="13" eb="15">
      <t>ブンショ</t>
    </rPh>
    <phoneticPr fontId="3"/>
  </si>
  <si>
    <t>防衛に関する文書</t>
    <rPh sb="0" eb="2">
      <t>ボウエイ</t>
    </rPh>
    <rPh sb="3" eb="4">
      <t>カン</t>
    </rPh>
    <rPh sb="6" eb="8">
      <t>ブンショ</t>
    </rPh>
    <phoneticPr fontId="3"/>
  </si>
  <si>
    <t>・〇年度態勢整備計画</t>
    <rPh sb="4" eb="6">
      <t>タイセイ</t>
    </rPh>
    <rPh sb="6" eb="8">
      <t>セイビ</t>
    </rPh>
    <rPh sb="8" eb="10">
      <t>ケイカク</t>
    </rPh>
    <phoneticPr fontId="3"/>
  </si>
  <si>
    <t>体制移行等に関わる態勢整備計画</t>
    <rPh sb="0" eb="2">
      <t>タイセイ</t>
    </rPh>
    <rPh sb="2" eb="4">
      <t>イコウ</t>
    </rPh>
    <rPh sb="4" eb="5">
      <t>トウ</t>
    </rPh>
    <rPh sb="6" eb="7">
      <t>カカ</t>
    </rPh>
    <rPh sb="9" eb="11">
      <t>タイセイ</t>
    </rPh>
    <rPh sb="11" eb="13">
      <t>セイビ</t>
    </rPh>
    <rPh sb="13" eb="15">
      <t>ケイカク</t>
    </rPh>
    <phoneticPr fontId="3"/>
  </si>
  <si>
    <t>態勢整備計画に関する文書</t>
    <rPh sb="0" eb="2">
      <t>タイセイ</t>
    </rPh>
    <rPh sb="2" eb="4">
      <t>セイビ</t>
    </rPh>
    <rPh sb="4" eb="6">
      <t>ケイカク</t>
    </rPh>
    <rPh sb="7" eb="8">
      <t>カン</t>
    </rPh>
    <rPh sb="10" eb="12">
      <t>ブンショ</t>
    </rPh>
    <phoneticPr fontId="3"/>
  </si>
  <si>
    <t>・〇年度総隊司令部達（試行）</t>
    <rPh sb="4" eb="6">
      <t>ソウタイ</t>
    </rPh>
    <rPh sb="6" eb="8">
      <t>シレイ</t>
    </rPh>
    <rPh sb="8" eb="9">
      <t>ブ</t>
    </rPh>
    <rPh sb="9" eb="10">
      <t>タツ</t>
    </rPh>
    <rPh sb="11" eb="13">
      <t>シコウ</t>
    </rPh>
    <phoneticPr fontId="3"/>
  </si>
  <si>
    <t>総隊司令部達（試行）</t>
    <rPh sb="0" eb="2">
      <t>ソウタイ</t>
    </rPh>
    <rPh sb="2" eb="4">
      <t>シレイ</t>
    </rPh>
    <rPh sb="4" eb="5">
      <t>ブ</t>
    </rPh>
    <rPh sb="5" eb="6">
      <t>タツ</t>
    </rPh>
    <rPh sb="7" eb="9">
      <t>シコウ</t>
    </rPh>
    <phoneticPr fontId="3"/>
  </si>
  <si>
    <t>総隊司令部達</t>
    <rPh sb="0" eb="2">
      <t>ソウタイ</t>
    </rPh>
    <rPh sb="2" eb="4">
      <t>シレイ</t>
    </rPh>
    <rPh sb="4" eb="5">
      <t>ブ</t>
    </rPh>
    <rPh sb="5" eb="6">
      <t>タツ</t>
    </rPh>
    <phoneticPr fontId="3"/>
  </si>
  <si>
    <t>３０年（ただし、原本の場合に限る。）</t>
    <phoneticPr fontId="4"/>
  </si>
  <si>
    <t>・〇年度活動について（作運隊）</t>
    <rPh sb="4" eb="6">
      <t>カツドウ</t>
    </rPh>
    <rPh sb="11" eb="12">
      <t>サク</t>
    </rPh>
    <rPh sb="12" eb="13">
      <t>ウン</t>
    </rPh>
    <rPh sb="13" eb="14">
      <t>タイ</t>
    </rPh>
    <phoneticPr fontId="3"/>
  </si>
  <si>
    <t>作運隊の活動について</t>
    <rPh sb="0" eb="1">
      <t>サク</t>
    </rPh>
    <rPh sb="1" eb="2">
      <t>ウン</t>
    </rPh>
    <rPh sb="2" eb="3">
      <t>タイ</t>
    </rPh>
    <rPh sb="4" eb="6">
      <t>カツドウ</t>
    </rPh>
    <phoneticPr fontId="3"/>
  </si>
  <si>
    <t>作運隊の活動に関する文書</t>
    <rPh sb="0" eb="1">
      <t>サク</t>
    </rPh>
    <rPh sb="1" eb="2">
      <t>ウン</t>
    </rPh>
    <rPh sb="2" eb="3">
      <t>タイ</t>
    </rPh>
    <rPh sb="4" eb="6">
      <t>カツドウ</t>
    </rPh>
    <rPh sb="7" eb="8">
      <t>カン</t>
    </rPh>
    <rPh sb="10" eb="12">
      <t>ブンショ</t>
    </rPh>
    <phoneticPr fontId="3"/>
  </si>
  <si>
    <t xml:space="preserve">・〇年度活動について
</t>
    <rPh sb="4" eb="6">
      <t>カツドウ</t>
    </rPh>
    <phoneticPr fontId="3"/>
  </si>
  <si>
    <t>・〇年度活動</t>
    <rPh sb="4" eb="6">
      <t>カツドウ</t>
    </rPh>
    <phoneticPr fontId="3"/>
  </si>
  <si>
    <t>破壊措置等、自衛隊の活動に関する文書</t>
    <rPh sb="0" eb="2">
      <t>ハカイ</t>
    </rPh>
    <rPh sb="2" eb="4">
      <t>ソチ</t>
    </rPh>
    <rPh sb="4" eb="5">
      <t>トウ</t>
    </rPh>
    <phoneticPr fontId="3"/>
  </si>
  <si>
    <t>・部隊建設</t>
    <rPh sb="1" eb="3">
      <t>ブタイ</t>
    </rPh>
    <rPh sb="3" eb="5">
      <t>ケンセツ</t>
    </rPh>
    <phoneticPr fontId="3"/>
  </si>
  <si>
    <t>部隊の建設通達</t>
    <rPh sb="0" eb="2">
      <t>ブタイ</t>
    </rPh>
    <rPh sb="3" eb="5">
      <t>ケンセツ</t>
    </rPh>
    <rPh sb="5" eb="7">
      <t>ツウタツ</t>
    </rPh>
    <phoneticPr fontId="3"/>
  </si>
  <si>
    <t>部隊の建設に関する文書</t>
    <rPh sb="6" eb="7">
      <t>カン</t>
    </rPh>
    <rPh sb="9" eb="11">
      <t>ブンショ</t>
    </rPh>
    <phoneticPr fontId="3"/>
  </si>
  <si>
    <t>・航空総隊運用要領</t>
    <rPh sb="1" eb="3">
      <t>コウクウ</t>
    </rPh>
    <rPh sb="3" eb="4">
      <t>ソウ</t>
    </rPh>
    <rPh sb="4" eb="5">
      <t>タイ</t>
    </rPh>
    <rPh sb="5" eb="7">
      <t>ウンヨウ</t>
    </rPh>
    <rPh sb="7" eb="9">
      <t>ヨウリョウ</t>
    </rPh>
    <phoneticPr fontId="3"/>
  </si>
  <si>
    <t>対領空侵犯措置に係る運用要領通達</t>
    <rPh sb="8" eb="9">
      <t>カカワ</t>
    </rPh>
    <rPh sb="14" eb="16">
      <t>ツウタツ</t>
    </rPh>
    <phoneticPr fontId="3"/>
  </si>
  <si>
    <t>対領空侵犯措置の運用要領に関する文書</t>
    <rPh sb="0" eb="1">
      <t>タイ</t>
    </rPh>
    <rPh sb="1" eb="3">
      <t>リョウクウ</t>
    </rPh>
    <rPh sb="3" eb="5">
      <t>シンパン</t>
    </rPh>
    <rPh sb="5" eb="7">
      <t>ソチ</t>
    </rPh>
    <rPh sb="8" eb="10">
      <t>ウンヨウ</t>
    </rPh>
    <rPh sb="10" eb="12">
      <t>ヨウリョウ</t>
    </rPh>
    <rPh sb="13" eb="14">
      <t>カン</t>
    </rPh>
    <rPh sb="16" eb="18">
      <t>ブンショ</t>
    </rPh>
    <phoneticPr fontId="3"/>
  </si>
  <si>
    <t>・〇年度作管群達（一部変更）</t>
    <rPh sb="4" eb="5">
      <t>サク</t>
    </rPh>
    <rPh sb="5" eb="6">
      <t>カン</t>
    </rPh>
    <rPh sb="6" eb="7">
      <t>グン</t>
    </rPh>
    <rPh sb="7" eb="8">
      <t>タツ</t>
    </rPh>
    <rPh sb="9" eb="11">
      <t>イチブ</t>
    </rPh>
    <rPh sb="11" eb="13">
      <t>ヘンコウ</t>
    </rPh>
    <phoneticPr fontId="3"/>
  </si>
  <si>
    <t>作戦システム管理群達（一部変更）</t>
    <rPh sb="0" eb="2">
      <t>サクセン</t>
    </rPh>
    <rPh sb="6" eb="8">
      <t>カンリ</t>
    </rPh>
    <rPh sb="8" eb="9">
      <t>グン</t>
    </rPh>
    <rPh sb="9" eb="10">
      <t>タツ</t>
    </rPh>
    <rPh sb="11" eb="13">
      <t>イチブ</t>
    </rPh>
    <rPh sb="13" eb="15">
      <t>ヘンコウ</t>
    </rPh>
    <phoneticPr fontId="3"/>
  </si>
  <si>
    <t>作戦システム管理群達に関する文書</t>
    <rPh sb="0" eb="2">
      <t>サクセン</t>
    </rPh>
    <rPh sb="6" eb="8">
      <t>カンリ</t>
    </rPh>
    <rPh sb="8" eb="9">
      <t>グン</t>
    </rPh>
    <rPh sb="9" eb="10">
      <t>タツ</t>
    </rPh>
    <rPh sb="11" eb="12">
      <t>カン</t>
    </rPh>
    <rPh sb="14" eb="16">
      <t>ブンショ</t>
    </rPh>
    <phoneticPr fontId="3"/>
  </si>
  <si>
    <t>・〇年度武器等防護般命</t>
    <rPh sb="4" eb="6">
      <t>ブキ</t>
    </rPh>
    <rPh sb="6" eb="7">
      <t>トウ</t>
    </rPh>
    <rPh sb="7" eb="9">
      <t>ボウゴ</t>
    </rPh>
    <rPh sb="9" eb="10">
      <t>ハン</t>
    </rPh>
    <rPh sb="10" eb="11">
      <t>メイ</t>
    </rPh>
    <phoneticPr fontId="3"/>
  </si>
  <si>
    <t>武器等防護般命</t>
    <rPh sb="0" eb="2">
      <t>ブキ</t>
    </rPh>
    <rPh sb="2" eb="3">
      <t>トウ</t>
    </rPh>
    <rPh sb="3" eb="5">
      <t>ボウゴ</t>
    </rPh>
    <rPh sb="5" eb="6">
      <t>ハン</t>
    </rPh>
    <rPh sb="6" eb="7">
      <t>メイ</t>
    </rPh>
    <phoneticPr fontId="3"/>
  </si>
  <si>
    <t>・〇年度武器等防護関連通達（他部隊）</t>
    <rPh sb="4" eb="7">
      <t>ブキトウ</t>
    </rPh>
    <rPh sb="7" eb="9">
      <t>ボウゴ</t>
    </rPh>
    <rPh sb="9" eb="11">
      <t>カンレン</t>
    </rPh>
    <rPh sb="11" eb="13">
      <t>ツウタツ</t>
    </rPh>
    <rPh sb="14" eb="15">
      <t>タ</t>
    </rPh>
    <rPh sb="15" eb="17">
      <t>ブタイ</t>
    </rPh>
    <phoneticPr fontId="3"/>
  </si>
  <si>
    <t>武器等防護関連通達（他部隊）</t>
    <rPh sb="0" eb="3">
      <t>ブキトウ</t>
    </rPh>
    <rPh sb="3" eb="5">
      <t>ボウゴ</t>
    </rPh>
    <rPh sb="5" eb="7">
      <t>カンレン</t>
    </rPh>
    <rPh sb="7" eb="9">
      <t>ツウタツ</t>
    </rPh>
    <rPh sb="10" eb="11">
      <t>タ</t>
    </rPh>
    <rPh sb="11" eb="13">
      <t>ブタイ</t>
    </rPh>
    <phoneticPr fontId="3"/>
  </si>
  <si>
    <t>武器等の防護に関する文書</t>
    <rPh sb="0" eb="3">
      <t>ブキトウ</t>
    </rPh>
    <rPh sb="4" eb="6">
      <t>ボウゴ</t>
    </rPh>
    <rPh sb="7" eb="8">
      <t>カン</t>
    </rPh>
    <rPh sb="10" eb="12">
      <t>ブンショ</t>
    </rPh>
    <phoneticPr fontId="3"/>
  </si>
  <si>
    <t>・〇年度警護般命</t>
    <rPh sb="4" eb="6">
      <t>ケイゴ</t>
    </rPh>
    <rPh sb="6" eb="8">
      <t>ハンメイ</t>
    </rPh>
    <phoneticPr fontId="3"/>
  </si>
  <si>
    <t>武器等警護般命</t>
    <rPh sb="0" eb="3">
      <t>ブキトウ</t>
    </rPh>
    <rPh sb="3" eb="5">
      <t>ケイゴ</t>
    </rPh>
    <rPh sb="5" eb="7">
      <t>ハンメイ</t>
    </rPh>
    <phoneticPr fontId="3"/>
  </si>
  <si>
    <t>武器等の警護に関する文書</t>
    <rPh sb="0" eb="3">
      <t>ブキトウ</t>
    </rPh>
    <rPh sb="4" eb="6">
      <t>ケイゴ</t>
    </rPh>
    <rPh sb="7" eb="8">
      <t>カン</t>
    </rPh>
    <rPh sb="10" eb="12">
      <t>ブンショ</t>
    </rPh>
    <phoneticPr fontId="3"/>
  </si>
  <si>
    <t>・〇年度総隊通達</t>
    <rPh sb="4" eb="6">
      <t>ソウタイ</t>
    </rPh>
    <rPh sb="6" eb="7">
      <t>ツウ</t>
    </rPh>
    <rPh sb="7" eb="8">
      <t>タツ</t>
    </rPh>
    <phoneticPr fontId="3"/>
  </si>
  <si>
    <t>増強要員の差出期間</t>
    <rPh sb="0" eb="2">
      <t>ゾウキョウ</t>
    </rPh>
    <rPh sb="2" eb="4">
      <t>ヨウイン</t>
    </rPh>
    <rPh sb="5" eb="7">
      <t>サシダシ</t>
    </rPh>
    <rPh sb="7" eb="9">
      <t>キカン</t>
    </rPh>
    <phoneticPr fontId="3"/>
  </si>
  <si>
    <t>増強要員に関する文書</t>
    <rPh sb="0" eb="2">
      <t>ゾウキョウ</t>
    </rPh>
    <rPh sb="2" eb="4">
      <t>ヨウイン</t>
    </rPh>
    <rPh sb="5" eb="6">
      <t>カン</t>
    </rPh>
    <rPh sb="8" eb="10">
      <t>ブンショ</t>
    </rPh>
    <phoneticPr fontId="3"/>
  </si>
  <si>
    <t>・〇年度自隊計画</t>
    <rPh sb="4" eb="6">
      <t>ジタイ</t>
    </rPh>
    <rPh sb="6" eb="8">
      <t>ケイカク</t>
    </rPh>
    <phoneticPr fontId="3"/>
  </si>
  <si>
    <t>・〇年度作管群警備通達（一部変更）</t>
    <rPh sb="4" eb="5">
      <t>サク</t>
    </rPh>
    <rPh sb="5" eb="6">
      <t>カン</t>
    </rPh>
    <rPh sb="6" eb="7">
      <t>グン</t>
    </rPh>
    <rPh sb="7" eb="9">
      <t>ケイビ</t>
    </rPh>
    <rPh sb="9" eb="10">
      <t>ツウ</t>
    </rPh>
    <rPh sb="10" eb="11">
      <t>タツ</t>
    </rPh>
    <rPh sb="12" eb="14">
      <t>イチブ</t>
    </rPh>
    <rPh sb="14" eb="16">
      <t>ヘンコウ</t>
    </rPh>
    <phoneticPr fontId="3"/>
  </si>
  <si>
    <t>自隊に関する事項</t>
    <rPh sb="0" eb="1">
      <t>ジ</t>
    </rPh>
    <rPh sb="1" eb="2">
      <t>タイ</t>
    </rPh>
    <rPh sb="3" eb="4">
      <t>カン</t>
    </rPh>
    <rPh sb="6" eb="8">
      <t>ジコウ</t>
    </rPh>
    <phoneticPr fontId="3"/>
  </si>
  <si>
    <t>・〇年度横田計画</t>
    <rPh sb="4" eb="6">
      <t>ヨコタ</t>
    </rPh>
    <rPh sb="6" eb="8">
      <t>ケイカク</t>
    </rPh>
    <phoneticPr fontId="5"/>
  </si>
  <si>
    <t>基地に関する事項</t>
    <rPh sb="0" eb="2">
      <t>キチ</t>
    </rPh>
    <rPh sb="3" eb="4">
      <t>カン</t>
    </rPh>
    <rPh sb="6" eb="8">
      <t>ジコウ</t>
    </rPh>
    <phoneticPr fontId="3"/>
  </si>
  <si>
    <t>作運隊に係る基準、計画</t>
    <rPh sb="0" eb="1">
      <t>サク</t>
    </rPh>
    <rPh sb="1" eb="2">
      <t>ウン</t>
    </rPh>
    <rPh sb="2" eb="3">
      <t>タイ</t>
    </rPh>
    <rPh sb="4" eb="5">
      <t>カカワ</t>
    </rPh>
    <rPh sb="6" eb="8">
      <t>キジュン</t>
    </rPh>
    <rPh sb="9" eb="11">
      <t>ケイカク</t>
    </rPh>
    <phoneticPr fontId="3"/>
  </si>
  <si>
    <t>・〇年度行動規定</t>
    <rPh sb="4" eb="6">
      <t>コウドウ</t>
    </rPh>
    <rPh sb="6" eb="8">
      <t>キテイ</t>
    </rPh>
    <phoneticPr fontId="3"/>
  </si>
  <si>
    <t>行動規定</t>
    <rPh sb="0" eb="2">
      <t>コウドウ</t>
    </rPh>
    <rPh sb="2" eb="4">
      <t>キテイ</t>
    </rPh>
    <phoneticPr fontId="3"/>
  </si>
  <si>
    <t>・〇年度作戦規定</t>
    <rPh sb="4" eb="6">
      <t>サクセン</t>
    </rPh>
    <rPh sb="6" eb="8">
      <t>キテイ</t>
    </rPh>
    <phoneticPr fontId="3"/>
  </si>
  <si>
    <t>作戦規定</t>
    <rPh sb="0" eb="2">
      <t>サクセン</t>
    </rPh>
    <rPh sb="2" eb="4">
      <t>キテイ</t>
    </rPh>
    <phoneticPr fontId="3"/>
  </si>
  <si>
    <t>運用基準が示された文書</t>
    <rPh sb="0" eb="2">
      <t>ウンヨウ</t>
    </rPh>
    <rPh sb="2" eb="4">
      <t>キジュン</t>
    </rPh>
    <rPh sb="5" eb="6">
      <t>シメ</t>
    </rPh>
    <rPh sb="9" eb="11">
      <t>ブンショ</t>
    </rPh>
    <phoneticPr fontId="3"/>
  </si>
  <si>
    <t>イ</t>
  </si>
  <si>
    <t>・〇年度自衛隊の運用</t>
    <rPh sb="4" eb="7">
      <t>ジエイタイ</t>
    </rPh>
    <rPh sb="8" eb="10">
      <t>ウンヨウ</t>
    </rPh>
    <phoneticPr fontId="3"/>
  </si>
  <si>
    <t>防衛一般（080）</t>
    <phoneticPr fontId="4"/>
  </si>
  <si>
    <t>自衛隊の運用に関する文書</t>
    <rPh sb="4" eb="6">
      <t>ウンヨウ</t>
    </rPh>
    <phoneticPr fontId="3"/>
  </si>
  <si>
    <t>・〇年度業務計画修正表</t>
    <rPh sb="4" eb="6">
      <t>ギョウム</t>
    </rPh>
    <rPh sb="6" eb="8">
      <t>ケイカク</t>
    </rPh>
    <rPh sb="8" eb="10">
      <t>シュウセイ</t>
    </rPh>
    <rPh sb="10" eb="11">
      <t>ヒョウ</t>
    </rPh>
    <phoneticPr fontId="3"/>
  </si>
  <si>
    <t>年度業務計画修正表</t>
    <phoneticPr fontId="4"/>
  </si>
  <si>
    <t>事務又は事業の方針及び計画書の修正</t>
    <phoneticPr fontId="3"/>
  </si>
  <si>
    <t>・〇年度業務計画</t>
    <rPh sb="4" eb="6">
      <t>ギョウム</t>
    </rPh>
    <rPh sb="6" eb="8">
      <t>ケイカク</t>
    </rPh>
    <phoneticPr fontId="4"/>
  </si>
  <si>
    <t>・〇年度業務計画に関する報告等</t>
    <rPh sb="4" eb="6">
      <t>ギョウム</t>
    </rPh>
    <rPh sb="6" eb="8">
      <t>ケイカク</t>
    </rPh>
    <rPh sb="9" eb="10">
      <t>カン</t>
    </rPh>
    <rPh sb="12" eb="15">
      <t>ホウコクトウ</t>
    </rPh>
    <phoneticPr fontId="4"/>
  </si>
  <si>
    <t>・〇年度業務計画に係る文書</t>
    <rPh sb="4" eb="6">
      <t>ギョウム</t>
    </rPh>
    <rPh sb="6" eb="8">
      <t>ケイカク</t>
    </rPh>
    <rPh sb="9" eb="10">
      <t>カカ</t>
    </rPh>
    <rPh sb="11" eb="13">
      <t>ブンショ</t>
    </rPh>
    <phoneticPr fontId="4"/>
  </si>
  <si>
    <t>防衛（C-10）</t>
  </si>
  <si>
    <t>事務又は事業の方針及び計画書</t>
    <phoneticPr fontId="3"/>
  </si>
  <si>
    <t>・〇年度部隊訓練
・〇年度演習計画
・〇年度日米共同訓練般命</t>
    <rPh sb="1" eb="4">
      <t>マルネンド</t>
    </rPh>
    <rPh sb="4" eb="6">
      <t>ブタイ</t>
    </rPh>
    <rPh sb="6" eb="8">
      <t>クンレン</t>
    </rPh>
    <phoneticPr fontId="3"/>
  </si>
  <si>
    <t>部隊訓練（071）</t>
    <rPh sb="0" eb="2">
      <t>ブタイ</t>
    </rPh>
    <rPh sb="2" eb="4">
      <t>クンレン</t>
    </rPh>
    <phoneticPr fontId="3"/>
  </si>
  <si>
    <t>演習等参加般命、訓練成果報告、演習成果報告、演習計画等に係る文書、日米共同訓練参加般命</t>
    <rPh sb="0" eb="2">
      <t>エンシュウ</t>
    </rPh>
    <rPh sb="2" eb="3">
      <t>トウ</t>
    </rPh>
    <rPh sb="3" eb="5">
      <t>サンカ</t>
    </rPh>
    <rPh sb="5" eb="6">
      <t>ハン</t>
    </rPh>
    <rPh sb="6" eb="7">
      <t>メイ</t>
    </rPh>
    <rPh sb="22" eb="24">
      <t>エンシュウ</t>
    </rPh>
    <rPh sb="24" eb="27">
      <t>ケイカクトウ</t>
    </rPh>
    <rPh sb="28" eb="29">
      <t>カカ</t>
    </rPh>
    <rPh sb="30" eb="32">
      <t>ブンショ</t>
    </rPh>
    <phoneticPr fontId="3"/>
  </si>
  <si>
    <t>部隊訓練に関する文書</t>
  </si>
  <si>
    <t>部隊訓練一般（071）</t>
    <rPh sb="0" eb="2">
      <t>ブタイ</t>
    </rPh>
    <rPh sb="2" eb="4">
      <t>クンレン</t>
    </rPh>
    <rPh sb="4" eb="6">
      <t>イッパン</t>
    </rPh>
    <phoneticPr fontId="3"/>
  </si>
  <si>
    <t>・〇年度訓練実施基準</t>
    <rPh sb="1" eb="4">
      <t>マルネンド</t>
    </rPh>
    <rPh sb="4" eb="6">
      <t>クンレン</t>
    </rPh>
    <rPh sb="6" eb="8">
      <t>ジッシ</t>
    </rPh>
    <rPh sb="8" eb="10">
      <t>キジュン</t>
    </rPh>
    <phoneticPr fontId="3"/>
  </si>
  <si>
    <t>訓練実施基準</t>
    <rPh sb="0" eb="2">
      <t>クンレン</t>
    </rPh>
    <rPh sb="2" eb="4">
      <t>ジッシ</t>
    </rPh>
    <rPh sb="4" eb="6">
      <t>キジュン</t>
    </rPh>
    <phoneticPr fontId="3"/>
  </si>
  <si>
    <t xml:space="preserve">訓練実施基準に関する文書 </t>
    <rPh sb="0" eb="2">
      <t>クンレン</t>
    </rPh>
    <rPh sb="2" eb="4">
      <t>ジッシ</t>
    </rPh>
    <rPh sb="4" eb="6">
      <t>キジュン</t>
    </rPh>
    <rPh sb="7" eb="8">
      <t>カン</t>
    </rPh>
    <rPh sb="10" eb="12">
      <t>ブンショ</t>
    </rPh>
    <phoneticPr fontId="3"/>
  </si>
  <si>
    <t>・〇年度作運隊練成訓練報告</t>
    <rPh sb="2" eb="4">
      <t>ネンド</t>
    </rPh>
    <rPh sb="4" eb="5">
      <t>サク</t>
    </rPh>
    <rPh sb="5" eb="6">
      <t>ウン</t>
    </rPh>
    <rPh sb="6" eb="7">
      <t>タイ</t>
    </rPh>
    <rPh sb="7" eb="9">
      <t>レンセイ</t>
    </rPh>
    <rPh sb="9" eb="11">
      <t>クンレン</t>
    </rPh>
    <rPh sb="11" eb="13">
      <t>ホウコク</t>
    </rPh>
    <phoneticPr fontId="4"/>
  </si>
  <si>
    <t>練成訓練報告、航空総隊練成に関する実施基準、航空自衛隊達の一部改正、部外における運動競技会等への参加について（通達）の一部変更</t>
    <rPh sb="0" eb="2">
      <t>レンセイ</t>
    </rPh>
    <rPh sb="2" eb="4">
      <t>クンレン</t>
    </rPh>
    <rPh sb="4" eb="6">
      <t>ホウコク</t>
    </rPh>
    <rPh sb="7" eb="9">
      <t>コウクウ</t>
    </rPh>
    <rPh sb="9" eb="10">
      <t>ソウ</t>
    </rPh>
    <rPh sb="10" eb="11">
      <t>タイ</t>
    </rPh>
    <rPh sb="11" eb="13">
      <t>レンセイ</t>
    </rPh>
    <rPh sb="14" eb="15">
      <t>カン</t>
    </rPh>
    <rPh sb="17" eb="19">
      <t>ジッシ</t>
    </rPh>
    <rPh sb="19" eb="21">
      <t>キジュン</t>
    </rPh>
    <rPh sb="22" eb="24">
      <t>コウクウ</t>
    </rPh>
    <rPh sb="24" eb="27">
      <t>ジエイタイ</t>
    </rPh>
    <rPh sb="27" eb="28">
      <t>タツ</t>
    </rPh>
    <rPh sb="29" eb="31">
      <t>イチブ</t>
    </rPh>
    <rPh sb="31" eb="33">
      <t>カイセイ</t>
    </rPh>
    <rPh sb="34" eb="36">
      <t>ブガイ</t>
    </rPh>
    <rPh sb="40" eb="42">
      <t>ウンドウ</t>
    </rPh>
    <rPh sb="42" eb="45">
      <t>キョウギカイ</t>
    </rPh>
    <rPh sb="45" eb="46">
      <t>トウ</t>
    </rPh>
    <rPh sb="48" eb="50">
      <t>サンカ</t>
    </rPh>
    <rPh sb="55" eb="57">
      <t>ツウタツ</t>
    </rPh>
    <rPh sb="59" eb="61">
      <t>イチブ</t>
    </rPh>
    <rPh sb="61" eb="63">
      <t>ヘンコウ</t>
    </rPh>
    <phoneticPr fontId="4"/>
  </si>
  <si>
    <t>練成訓練報告に関する文書</t>
    <rPh sb="0" eb="2">
      <t>レンセイ</t>
    </rPh>
    <rPh sb="2" eb="4">
      <t>クンレン</t>
    </rPh>
    <rPh sb="4" eb="6">
      <t>ホウコク</t>
    </rPh>
    <rPh sb="7" eb="8">
      <t>カン</t>
    </rPh>
    <rPh sb="10" eb="12">
      <t>ブンショ</t>
    </rPh>
    <phoneticPr fontId="4"/>
  </si>
  <si>
    <t>ナ</t>
    <phoneticPr fontId="5"/>
  </si>
  <si>
    <t>・〇年度練成訓練実施基準</t>
    <rPh sb="1" eb="4">
      <t>マルネンド</t>
    </rPh>
    <rPh sb="4" eb="6">
      <t>レンセイ</t>
    </rPh>
    <rPh sb="6" eb="8">
      <t>クンレン</t>
    </rPh>
    <rPh sb="8" eb="10">
      <t>ジッシ</t>
    </rPh>
    <rPh sb="10" eb="12">
      <t>キジュン</t>
    </rPh>
    <phoneticPr fontId="3"/>
  </si>
  <si>
    <t>練成訓練実施基準</t>
    <rPh sb="0" eb="2">
      <t>レンセイ</t>
    </rPh>
    <rPh sb="2" eb="4">
      <t>クンレン</t>
    </rPh>
    <rPh sb="4" eb="6">
      <t>ジッシ</t>
    </rPh>
    <rPh sb="6" eb="8">
      <t>キジュン</t>
    </rPh>
    <phoneticPr fontId="3"/>
  </si>
  <si>
    <t>・〇年度レジリエンス・トレーニング
・〇年度体力練成訓練
・〇年度部外委託教育（車両操縦等）
・〇年度球技指導者養成訓練
・〇年度体力測定
・〇年度持続走大会
・〇年度日米相互特技訓練
・〇年度航空自衛隊英語技能検定
・〇年度警備火器射撃訓練
・〇年度徒手格闘訓練
・〇年度各階層教育
・〇年度教範作成、発行
・〇年度部外における運動競技会等への参加実績について</t>
    <rPh sb="1" eb="4">
      <t>マルネンド</t>
    </rPh>
    <rPh sb="19" eb="22">
      <t>マルネンド</t>
    </rPh>
    <phoneticPr fontId="3"/>
  </si>
  <si>
    <t>警備火器射撃訓練実施般命、体力測定実施般命、各種大会への参加般命、各種大会に向けた強化訓練般命、階層別教育実施及び参加通達、下士官資質向上訓練参加般命、体育訓練実施般命、空英検実施日命、現地訓練般命、校外評価実施般命、特技別訓練実施般命、訓練点検実施般命</t>
    <rPh sb="0" eb="2">
      <t>ケイビ</t>
    </rPh>
    <rPh sb="2" eb="4">
      <t>カキ</t>
    </rPh>
    <rPh sb="4" eb="6">
      <t>シャゲキ</t>
    </rPh>
    <rPh sb="6" eb="8">
      <t>クンレン</t>
    </rPh>
    <rPh sb="8" eb="10">
      <t>ジッシ</t>
    </rPh>
    <rPh sb="10" eb="12">
      <t>ハンメイ</t>
    </rPh>
    <rPh sb="13" eb="15">
      <t>タイリョク</t>
    </rPh>
    <rPh sb="15" eb="17">
      <t>ソクテイ</t>
    </rPh>
    <rPh sb="17" eb="19">
      <t>ジッシ</t>
    </rPh>
    <rPh sb="19" eb="21">
      <t>ハンメイ</t>
    </rPh>
    <rPh sb="22" eb="24">
      <t>カクシュ</t>
    </rPh>
    <rPh sb="24" eb="26">
      <t>タイカイ</t>
    </rPh>
    <rPh sb="28" eb="30">
      <t>サンカ</t>
    </rPh>
    <rPh sb="30" eb="32">
      <t>ハンメイ</t>
    </rPh>
    <rPh sb="33" eb="35">
      <t>カクシュ</t>
    </rPh>
    <rPh sb="35" eb="37">
      <t>タイカイ</t>
    </rPh>
    <rPh sb="38" eb="39">
      <t>ム</t>
    </rPh>
    <rPh sb="41" eb="43">
      <t>キョウカ</t>
    </rPh>
    <rPh sb="43" eb="45">
      <t>クンレン</t>
    </rPh>
    <rPh sb="45" eb="47">
      <t>ハンメイ</t>
    </rPh>
    <rPh sb="48" eb="51">
      <t>カイソウベツ</t>
    </rPh>
    <rPh sb="51" eb="53">
      <t>キョウイク</t>
    </rPh>
    <rPh sb="53" eb="55">
      <t>ジッシ</t>
    </rPh>
    <rPh sb="55" eb="56">
      <t>オヨ</t>
    </rPh>
    <rPh sb="57" eb="59">
      <t>サンカ</t>
    </rPh>
    <rPh sb="59" eb="61">
      <t>ツウタツ</t>
    </rPh>
    <rPh sb="62" eb="65">
      <t>カシカン</t>
    </rPh>
    <rPh sb="65" eb="67">
      <t>シシツ</t>
    </rPh>
    <rPh sb="67" eb="69">
      <t>コウジョウ</t>
    </rPh>
    <rPh sb="69" eb="71">
      <t>クンレン</t>
    </rPh>
    <rPh sb="71" eb="73">
      <t>サンカ</t>
    </rPh>
    <rPh sb="73" eb="75">
      <t>ハンメイ</t>
    </rPh>
    <rPh sb="76" eb="78">
      <t>タイイク</t>
    </rPh>
    <rPh sb="78" eb="80">
      <t>クンレン</t>
    </rPh>
    <rPh sb="80" eb="82">
      <t>ジッシ</t>
    </rPh>
    <rPh sb="82" eb="84">
      <t>ハンメイ</t>
    </rPh>
    <rPh sb="85" eb="86">
      <t>クウ</t>
    </rPh>
    <rPh sb="86" eb="88">
      <t>エイケン</t>
    </rPh>
    <rPh sb="88" eb="90">
      <t>ジッシ</t>
    </rPh>
    <rPh sb="90" eb="91">
      <t>ニチ</t>
    </rPh>
    <rPh sb="91" eb="92">
      <t>メイ</t>
    </rPh>
    <rPh sb="93" eb="95">
      <t>ゲンチ</t>
    </rPh>
    <rPh sb="95" eb="97">
      <t>クンレン</t>
    </rPh>
    <rPh sb="97" eb="99">
      <t>ハンメイ</t>
    </rPh>
    <rPh sb="100" eb="102">
      <t>コウガイ</t>
    </rPh>
    <rPh sb="102" eb="104">
      <t>ヒョウカ</t>
    </rPh>
    <rPh sb="104" eb="106">
      <t>ジッシ</t>
    </rPh>
    <rPh sb="106" eb="108">
      <t>ハンメイ</t>
    </rPh>
    <rPh sb="109" eb="111">
      <t>トクギ</t>
    </rPh>
    <rPh sb="111" eb="112">
      <t>ベツ</t>
    </rPh>
    <rPh sb="112" eb="114">
      <t>クンレン</t>
    </rPh>
    <rPh sb="114" eb="116">
      <t>ジッシ</t>
    </rPh>
    <rPh sb="116" eb="118">
      <t>ハンメイ</t>
    </rPh>
    <rPh sb="119" eb="121">
      <t>クンレン</t>
    </rPh>
    <rPh sb="121" eb="123">
      <t>テンケン</t>
    </rPh>
    <rPh sb="123" eb="125">
      <t>ジッシ</t>
    </rPh>
    <rPh sb="125" eb="127">
      <t>ハンメイ</t>
    </rPh>
    <phoneticPr fontId="3"/>
  </si>
  <si>
    <t>教育訓練に関する文書</t>
    <rPh sb="0" eb="2">
      <t>キョウイク</t>
    </rPh>
    <rPh sb="2" eb="4">
      <t>クンレン</t>
    </rPh>
    <rPh sb="5" eb="6">
      <t>カン</t>
    </rPh>
    <rPh sb="8" eb="10">
      <t>ブンショ</t>
    </rPh>
    <phoneticPr fontId="3"/>
  </si>
  <si>
    <t>ト</t>
  </si>
  <si>
    <t>・〇年度教育訓練
・〇年度練成訓練計画
・〇年度部外委託教育（契約関連）</t>
    <rPh sb="1" eb="4">
      <t>マルネンド</t>
    </rPh>
    <rPh sb="4" eb="6">
      <t>キョウイク</t>
    </rPh>
    <rPh sb="6" eb="8">
      <t>クンレン</t>
    </rPh>
    <rPh sb="11" eb="13">
      <t>ネンド</t>
    </rPh>
    <rPh sb="13" eb="15">
      <t>レンセイ</t>
    </rPh>
    <rPh sb="15" eb="17">
      <t>クンレン</t>
    </rPh>
    <rPh sb="17" eb="19">
      <t>ケイカク</t>
    </rPh>
    <rPh sb="21" eb="24">
      <t>マルネンド</t>
    </rPh>
    <rPh sb="24" eb="28">
      <t>ブガイイタク</t>
    </rPh>
    <rPh sb="28" eb="30">
      <t>キョウイク</t>
    </rPh>
    <rPh sb="31" eb="33">
      <t>ケイヤク</t>
    </rPh>
    <rPh sb="33" eb="35">
      <t>カンレン</t>
    </rPh>
    <phoneticPr fontId="5"/>
  </si>
  <si>
    <t>・〇年度海外渡航に関する文書</t>
    <rPh sb="4" eb="6">
      <t>カイガイ</t>
    </rPh>
    <rPh sb="6" eb="8">
      <t>トコウ</t>
    </rPh>
    <rPh sb="9" eb="10">
      <t>カン</t>
    </rPh>
    <rPh sb="12" eb="14">
      <t>ブンショ</t>
    </rPh>
    <phoneticPr fontId="3"/>
  </si>
  <si>
    <t>海外渡航承認書、海外渡航承認申請書</t>
    <rPh sb="0" eb="2">
      <t>カイガイ</t>
    </rPh>
    <rPh sb="2" eb="4">
      <t>トコウ</t>
    </rPh>
    <rPh sb="4" eb="7">
      <t>ショウニンショ</t>
    </rPh>
    <rPh sb="8" eb="10">
      <t>カイガイ</t>
    </rPh>
    <rPh sb="10" eb="12">
      <t>トコウ</t>
    </rPh>
    <rPh sb="12" eb="14">
      <t>ショウニン</t>
    </rPh>
    <rPh sb="14" eb="17">
      <t>シンセイショ</t>
    </rPh>
    <phoneticPr fontId="3"/>
  </si>
  <si>
    <t>・〇年度横田基地　飲酒許可場所使用要領</t>
    <rPh sb="4" eb="6">
      <t>ヨコタ</t>
    </rPh>
    <rPh sb="6" eb="8">
      <t>キチ</t>
    </rPh>
    <rPh sb="9" eb="11">
      <t>インシュ</t>
    </rPh>
    <rPh sb="11" eb="13">
      <t>キョカ</t>
    </rPh>
    <rPh sb="13" eb="15">
      <t>バショ</t>
    </rPh>
    <rPh sb="15" eb="17">
      <t>シヨウ</t>
    </rPh>
    <rPh sb="17" eb="19">
      <t>ヨウリョウ</t>
    </rPh>
    <phoneticPr fontId="3"/>
  </si>
  <si>
    <t>飲酒許可場所使用要領</t>
    <rPh sb="0" eb="2">
      <t>インシュ</t>
    </rPh>
    <rPh sb="2" eb="4">
      <t>キョカ</t>
    </rPh>
    <rPh sb="4" eb="6">
      <t>バショ</t>
    </rPh>
    <rPh sb="6" eb="8">
      <t>シヨウ</t>
    </rPh>
    <rPh sb="8" eb="10">
      <t>ヨウリョウ</t>
    </rPh>
    <phoneticPr fontId="3"/>
  </si>
  <si>
    <t>飲酒許可場所の使用要領に関する文書</t>
    <rPh sb="0" eb="2">
      <t>インシュ</t>
    </rPh>
    <rPh sb="2" eb="4">
      <t>キョカ</t>
    </rPh>
    <rPh sb="4" eb="6">
      <t>バショ</t>
    </rPh>
    <rPh sb="7" eb="9">
      <t>シヨウ</t>
    </rPh>
    <rPh sb="9" eb="11">
      <t>ヨウリョウ</t>
    </rPh>
    <rPh sb="12" eb="13">
      <t>カン</t>
    </rPh>
    <rPh sb="15" eb="17">
      <t>ブンショ</t>
    </rPh>
    <phoneticPr fontId="3"/>
  </si>
  <si>
    <t>・〇年度部隊等における酒類の使用申請</t>
    <rPh sb="4" eb="6">
      <t>ブタイ</t>
    </rPh>
    <rPh sb="6" eb="7">
      <t>トウ</t>
    </rPh>
    <rPh sb="11" eb="12">
      <t>サケ</t>
    </rPh>
    <rPh sb="12" eb="13">
      <t>ルイ</t>
    </rPh>
    <rPh sb="14" eb="16">
      <t>シヨウ</t>
    </rPh>
    <rPh sb="16" eb="18">
      <t>シンセイ</t>
    </rPh>
    <phoneticPr fontId="4"/>
  </si>
  <si>
    <t>部隊等における酒類の使用申請</t>
    <rPh sb="0" eb="2">
      <t>ブタイ</t>
    </rPh>
    <rPh sb="2" eb="3">
      <t>トウ</t>
    </rPh>
    <rPh sb="7" eb="8">
      <t>サケ</t>
    </rPh>
    <rPh sb="8" eb="9">
      <t>ルイ</t>
    </rPh>
    <rPh sb="10" eb="12">
      <t>シヨウ</t>
    </rPh>
    <rPh sb="12" eb="14">
      <t>シンセイ</t>
    </rPh>
    <phoneticPr fontId="4"/>
  </si>
  <si>
    <t>部隊等における酒類の使用に関する文書</t>
    <phoneticPr fontId="3"/>
  </si>
  <si>
    <t>・〇年度休暇簿
・〇年度休日の代休日指定簿
・〇年度振替（代休）管理簿</t>
    <rPh sb="17" eb="18">
      <t>ビ</t>
    </rPh>
    <rPh sb="26" eb="27">
      <t>フ</t>
    </rPh>
    <rPh sb="27" eb="28">
      <t>カ</t>
    </rPh>
    <rPh sb="29" eb="31">
      <t>ダイキュウ</t>
    </rPh>
    <rPh sb="32" eb="34">
      <t>カンリ</t>
    </rPh>
    <rPh sb="34" eb="35">
      <t>カンリボ</t>
    </rPh>
    <phoneticPr fontId="5"/>
  </si>
  <si>
    <t>職員の勤務時間、休日及び休暇に関する記録</t>
    <phoneticPr fontId="3"/>
  </si>
  <si>
    <t>・〇年度早出遅出勤務請求書</t>
    <rPh sb="4" eb="6">
      <t>ハヤデ</t>
    </rPh>
    <rPh sb="6" eb="8">
      <t>オソデ</t>
    </rPh>
    <rPh sb="8" eb="10">
      <t>キンム</t>
    </rPh>
    <rPh sb="10" eb="13">
      <t>セイキュウショ</t>
    </rPh>
    <phoneticPr fontId="3"/>
  </si>
  <si>
    <t>早出遅出勤務請求書</t>
    <rPh sb="0" eb="2">
      <t>ハヤデ</t>
    </rPh>
    <rPh sb="2" eb="4">
      <t>オソデ</t>
    </rPh>
    <rPh sb="4" eb="6">
      <t>キンム</t>
    </rPh>
    <rPh sb="6" eb="9">
      <t>セイキュウショ</t>
    </rPh>
    <phoneticPr fontId="3"/>
  </si>
  <si>
    <t>・〇年度出勤簿
・〇年度割振簿（フレックス・ゆう活）</t>
    <rPh sb="4" eb="7">
      <t>シュッキンボ</t>
    </rPh>
    <rPh sb="12" eb="13">
      <t>ワ</t>
    </rPh>
    <rPh sb="13" eb="14">
      <t>フ</t>
    </rPh>
    <rPh sb="14" eb="15">
      <t>ボ</t>
    </rPh>
    <rPh sb="24" eb="25">
      <t>カツ</t>
    </rPh>
    <phoneticPr fontId="5"/>
  </si>
  <si>
    <t>服務規律（041）</t>
    <phoneticPr fontId="4"/>
  </si>
  <si>
    <t>・〇年度絆の日</t>
    <rPh sb="4" eb="5">
      <t>キズナ</t>
    </rPh>
    <rPh sb="6" eb="7">
      <t>ヒ</t>
    </rPh>
    <phoneticPr fontId="3"/>
  </si>
  <si>
    <t>絆の日に関する通達</t>
    <rPh sb="0" eb="1">
      <t>キズナ</t>
    </rPh>
    <rPh sb="2" eb="3">
      <t>ヒ</t>
    </rPh>
    <rPh sb="4" eb="5">
      <t>カン</t>
    </rPh>
    <rPh sb="7" eb="9">
      <t>ツウタツ</t>
    </rPh>
    <phoneticPr fontId="3"/>
  </si>
  <si>
    <t>絆の日に関する文書</t>
    <rPh sb="0" eb="1">
      <t>キズナ</t>
    </rPh>
    <rPh sb="2" eb="3">
      <t>ヒ</t>
    </rPh>
    <rPh sb="4" eb="5">
      <t>カン</t>
    </rPh>
    <rPh sb="7" eb="9">
      <t>ブンショ</t>
    </rPh>
    <phoneticPr fontId="3"/>
  </si>
  <si>
    <t>・〇年度人事及び勤務に関する文書</t>
    <rPh sb="4" eb="6">
      <t>ジンジ</t>
    </rPh>
    <rPh sb="6" eb="7">
      <t>オヨ</t>
    </rPh>
    <rPh sb="8" eb="10">
      <t>キンム</t>
    </rPh>
    <rPh sb="11" eb="12">
      <t>カン</t>
    </rPh>
    <rPh sb="14" eb="16">
      <t>ブンショ</t>
    </rPh>
    <phoneticPr fontId="3"/>
  </si>
  <si>
    <t>臨時勤務上申</t>
    <rPh sb="0" eb="2">
      <t>リンジ</t>
    </rPh>
    <rPh sb="2" eb="4">
      <t>キンム</t>
    </rPh>
    <rPh sb="4" eb="6">
      <t>ジョウシン</t>
    </rPh>
    <phoneticPr fontId="3"/>
  </si>
  <si>
    <t>人事及び勤務に関する文書</t>
    <rPh sb="0" eb="2">
      <t>ジンジ</t>
    </rPh>
    <rPh sb="2" eb="3">
      <t>オヨ</t>
    </rPh>
    <rPh sb="4" eb="6">
      <t>キンム</t>
    </rPh>
    <rPh sb="7" eb="8">
      <t>カン</t>
    </rPh>
    <rPh sb="10" eb="12">
      <t>ブンショ</t>
    </rPh>
    <phoneticPr fontId="3"/>
  </si>
  <si>
    <t>・〇年度人事評価実施要領</t>
    <rPh sb="6" eb="8">
      <t>ヒョウカ</t>
    </rPh>
    <rPh sb="8" eb="10">
      <t>ジッシ</t>
    </rPh>
    <rPh sb="10" eb="12">
      <t>ヨウリョウ</t>
    </rPh>
    <phoneticPr fontId="3"/>
  </si>
  <si>
    <t>人事評価実施要領</t>
    <rPh sb="0" eb="2">
      <t>ジンジ</t>
    </rPh>
    <rPh sb="2" eb="4">
      <t>ヒョウカ</t>
    </rPh>
    <rPh sb="4" eb="6">
      <t>ジッシ</t>
    </rPh>
    <rPh sb="6" eb="8">
      <t>ヨウリョウ</t>
    </rPh>
    <phoneticPr fontId="3"/>
  </si>
  <si>
    <t>・〇年度人事評価（通達、通知）</t>
    <rPh sb="6" eb="8">
      <t>ヒョウカ</t>
    </rPh>
    <rPh sb="9" eb="11">
      <t>ツウタツ</t>
    </rPh>
    <rPh sb="12" eb="14">
      <t>ツウチ</t>
    </rPh>
    <phoneticPr fontId="3"/>
  </si>
  <si>
    <t>人事一般（040）</t>
    <phoneticPr fontId="4"/>
  </si>
  <si>
    <t>人事評価マニュアル、防衛省訓令</t>
    <rPh sb="0" eb="2">
      <t>ジンジ</t>
    </rPh>
    <rPh sb="2" eb="4">
      <t>ヒョウカ</t>
    </rPh>
    <rPh sb="10" eb="12">
      <t>ボウエイ</t>
    </rPh>
    <rPh sb="12" eb="13">
      <t>ショウ</t>
    </rPh>
    <rPh sb="13" eb="15">
      <t>クンレイ</t>
    </rPh>
    <phoneticPr fontId="3"/>
  </si>
  <si>
    <t>人事評価実施要領に関する文書</t>
    <rPh sb="0" eb="2">
      <t>ジンジ</t>
    </rPh>
    <rPh sb="2" eb="4">
      <t>ヒョウカ</t>
    </rPh>
    <rPh sb="4" eb="6">
      <t>ジッシ</t>
    </rPh>
    <rPh sb="6" eb="8">
      <t>ヨウリョウ</t>
    </rPh>
    <rPh sb="9" eb="10">
      <t>カン</t>
    </rPh>
    <rPh sb="12" eb="14">
      <t>ブンショ</t>
    </rPh>
    <phoneticPr fontId="4"/>
  </si>
  <si>
    <t>・〇年度契約成立通知等・検査指令書</t>
    <rPh sb="4" eb="6">
      <t>ケイヤク</t>
    </rPh>
    <rPh sb="6" eb="8">
      <t>セイリツ</t>
    </rPh>
    <rPh sb="8" eb="10">
      <t>ツウチ</t>
    </rPh>
    <rPh sb="10" eb="11">
      <t>トウ</t>
    </rPh>
    <rPh sb="12" eb="14">
      <t>ケンサ</t>
    </rPh>
    <rPh sb="14" eb="17">
      <t>シレイショ</t>
    </rPh>
    <phoneticPr fontId="3"/>
  </si>
  <si>
    <t>契約成立通知書・検査指令書</t>
    <rPh sb="0" eb="2">
      <t>ケイヤク</t>
    </rPh>
    <rPh sb="2" eb="4">
      <t>セイリツ</t>
    </rPh>
    <rPh sb="4" eb="7">
      <t>ツウチショ</t>
    </rPh>
    <rPh sb="8" eb="10">
      <t>ケンサ</t>
    </rPh>
    <rPh sb="10" eb="13">
      <t>シレイショ</t>
    </rPh>
    <phoneticPr fontId="3"/>
  </si>
  <si>
    <t>・〇年度輸送役務担当官指名・取消通知書</t>
    <phoneticPr fontId="4"/>
  </si>
  <si>
    <t>輸送役務担当官指名、取消通知</t>
    <rPh sb="0" eb="2">
      <t>ユソウ</t>
    </rPh>
    <rPh sb="2" eb="4">
      <t>エキム</t>
    </rPh>
    <rPh sb="4" eb="7">
      <t>タントウカン</t>
    </rPh>
    <rPh sb="7" eb="9">
      <t>シメイ</t>
    </rPh>
    <rPh sb="10" eb="12">
      <t>トリケシ</t>
    </rPh>
    <rPh sb="12" eb="14">
      <t>ツウチ</t>
    </rPh>
    <phoneticPr fontId="4"/>
  </si>
  <si>
    <t>輸送役務担当官に関する文書</t>
  </si>
  <si>
    <t>・〇年度債権発生通知書</t>
    <rPh sb="4" eb="6">
      <t>サイケン</t>
    </rPh>
    <rPh sb="6" eb="8">
      <t>ハッセイ</t>
    </rPh>
    <rPh sb="8" eb="11">
      <t>ツウチショ</t>
    </rPh>
    <phoneticPr fontId="4"/>
  </si>
  <si>
    <t>債権、歳入に関する文書　</t>
    <phoneticPr fontId="3"/>
  </si>
  <si>
    <t>債権、歳入(033)</t>
    <rPh sb="0" eb="2">
      <t>サイケン</t>
    </rPh>
    <rPh sb="3" eb="5">
      <t>サイニュウ</t>
    </rPh>
    <phoneticPr fontId="4"/>
  </si>
  <si>
    <t>・〇年度予算について（部隊示達分）</t>
    <rPh sb="4" eb="6">
      <t>ヨサン</t>
    </rPh>
    <rPh sb="11" eb="13">
      <t>ブタイ</t>
    </rPh>
    <rPh sb="13" eb="15">
      <t>ジタツ</t>
    </rPh>
    <rPh sb="15" eb="16">
      <t>ブン</t>
    </rPh>
    <phoneticPr fontId="4"/>
  </si>
  <si>
    <t>会計（A-40）</t>
    <phoneticPr fontId="4"/>
  </si>
  <si>
    <t>予算に関する文書</t>
  </si>
  <si>
    <t>会計（A-40）
（15の項及び24の項に掲げるものを除く。）</t>
    <phoneticPr fontId="4"/>
  </si>
  <si>
    <t>・工業標準化法の改正に伴う関係通達の変更</t>
    <rPh sb="6" eb="7">
      <t>ホウ</t>
    </rPh>
    <phoneticPr fontId="3"/>
  </si>
  <si>
    <t>工業標準化法の改正に伴う関係通達の変更</t>
    <rPh sb="0" eb="2">
      <t>コウギョウ</t>
    </rPh>
    <rPh sb="2" eb="5">
      <t>ヒョウジュンカ</t>
    </rPh>
    <rPh sb="5" eb="6">
      <t>ホウ</t>
    </rPh>
    <rPh sb="7" eb="9">
      <t>カイセイ</t>
    </rPh>
    <rPh sb="10" eb="11">
      <t>トモナ</t>
    </rPh>
    <rPh sb="12" eb="14">
      <t>カンケイ</t>
    </rPh>
    <rPh sb="14" eb="16">
      <t>ツウタツ</t>
    </rPh>
    <rPh sb="17" eb="19">
      <t>ヘンコウ</t>
    </rPh>
    <phoneticPr fontId="3"/>
  </si>
  <si>
    <t>規則の改正に伴う関係の変更文書</t>
    <rPh sb="0" eb="2">
      <t>キソク</t>
    </rPh>
    <rPh sb="3" eb="5">
      <t>カイセイ</t>
    </rPh>
    <rPh sb="6" eb="7">
      <t>トモナ</t>
    </rPh>
    <rPh sb="8" eb="10">
      <t>カンケイ</t>
    </rPh>
    <rPh sb="11" eb="13">
      <t>ヘンコウ</t>
    </rPh>
    <rPh sb="13" eb="15">
      <t>ブンショ</t>
    </rPh>
    <phoneticPr fontId="3"/>
  </si>
  <si>
    <t>・行政文書の管理状況の点検票</t>
    <rPh sb="1" eb="3">
      <t>ギョウセイ</t>
    </rPh>
    <rPh sb="3" eb="5">
      <t>ブンショ</t>
    </rPh>
    <rPh sb="6" eb="8">
      <t>カンリ</t>
    </rPh>
    <rPh sb="8" eb="10">
      <t>ジョウキョウ</t>
    </rPh>
    <rPh sb="11" eb="13">
      <t>テンケン</t>
    </rPh>
    <rPh sb="13" eb="14">
      <t>ヒョウ</t>
    </rPh>
    <phoneticPr fontId="4"/>
  </si>
  <si>
    <t>行政文書の管理状況の点検票</t>
    <rPh sb="0" eb="2">
      <t>ギョウセイ</t>
    </rPh>
    <rPh sb="2" eb="4">
      <t>ブンショ</t>
    </rPh>
    <rPh sb="5" eb="9">
      <t>カンリジョウキョウ</t>
    </rPh>
    <rPh sb="10" eb="13">
      <t>テンケンヒョウ</t>
    </rPh>
    <phoneticPr fontId="3"/>
  </si>
  <si>
    <t>・〇年度行政文書管理</t>
    <rPh sb="4" eb="6">
      <t>ギョウセイ</t>
    </rPh>
    <rPh sb="6" eb="8">
      <t>ブンショ</t>
    </rPh>
    <rPh sb="8" eb="10">
      <t>カンリ</t>
    </rPh>
    <phoneticPr fontId="4"/>
  </si>
  <si>
    <t>行政文書ファイルの調査等について、行政文書管理業務について、
文書管理担当者の変更</t>
    <rPh sb="0" eb="4">
      <t>ギョウセイブンショ</t>
    </rPh>
    <rPh sb="9" eb="11">
      <t>チョウサ</t>
    </rPh>
    <rPh sb="11" eb="12">
      <t>トウ</t>
    </rPh>
    <rPh sb="17" eb="19">
      <t>ギョウセイ</t>
    </rPh>
    <rPh sb="19" eb="21">
      <t>ブンショ</t>
    </rPh>
    <rPh sb="21" eb="23">
      <t>カンリ</t>
    </rPh>
    <rPh sb="23" eb="25">
      <t>ギョウム</t>
    </rPh>
    <rPh sb="31" eb="33">
      <t>ブンショ</t>
    </rPh>
    <rPh sb="33" eb="35">
      <t>カンリ</t>
    </rPh>
    <rPh sb="35" eb="38">
      <t>タントウシャ</t>
    </rPh>
    <rPh sb="39" eb="41">
      <t>ヘンコウ</t>
    </rPh>
    <phoneticPr fontId="3"/>
  </si>
  <si>
    <t>行政文書の管理に関する文書</t>
    <phoneticPr fontId="4"/>
  </si>
  <si>
    <t>行政文書の管理に関する文書</t>
    <phoneticPr fontId="3"/>
  </si>
  <si>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ヒキツギ</t>
    </rPh>
    <rPh sb="21" eb="22">
      <t>オコナ</t>
    </rPh>
    <rPh sb="24" eb="25">
      <t>ヒ</t>
    </rPh>
    <rPh sb="26" eb="27">
      <t>カカ</t>
    </rPh>
    <rPh sb="28" eb="31">
      <t>トクテイビ</t>
    </rPh>
    <rPh sb="31" eb="33">
      <t>イゴ</t>
    </rPh>
    <rPh sb="34" eb="35">
      <t>ネン</t>
    </rPh>
    <phoneticPr fontId="3"/>
  </si>
  <si>
    <t>・〇年度文書管理者引継報告書</t>
    <rPh sb="4" eb="14">
      <t>ブンショカンリシャヒキツギホウコクショ</t>
    </rPh>
    <phoneticPr fontId="3"/>
  </si>
  <si>
    <t>文書管理者引継報告書</t>
    <rPh sb="0" eb="2">
      <t>ブンショ</t>
    </rPh>
    <rPh sb="2" eb="4">
      <t>カンリ</t>
    </rPh>
    <rPh sb="4" eb="5">
      <t>シャ</t>
    </rPh>
    <rPh sb="5" eb="7">
      <t>ヒキツギ</t>
    </rPh>
    <rPh sb="7" eb="10">
      <t>ホウコクショ</t>
    </rPh>
    <phoneticPr fontId="3"/>
  </si>
  <si>
    <t>人事異動に付随して作成する文書</t>
    <rPh sb="0" eb="2">
      <t>ジンジ</t>
    </rPh>
    <rPh sb="2" eb="4">
      <t>イドウ</t>
    </rPh>
    <rPh sb="5" eb="7">
      <t>フズイ</t>
    </rPh>
    <rPh sb="9" eb="11">
      <t>サクセイ</t>
    </rPh>
    <rPh sb="13" eb="15">
      <t>ブンショ</t>
    </rPh>
    <phoneticPr fontId="3"/>
  </si>
  <si>
    <t>・行政文書管理監査計画
・行政文書管理監査結果</t>
    <phoneticPr fontId="4"/>
  </si>
  <si>
    <t xml:space="preserve">文書管理の監査に関して作成した文書及び監査の方針等に関する文書
</t>
    <phoneticPr fontId="3"/>
  </si>
  <si>
    <t>文書、郵政（011）（２２の項に揚げるものを除く。）</t>
    <rPh sb="0" eb="2">
      <t>ブンショ</t>
    </rPh>
    <rPh sb="3" eb="5">
      <t>ユウセイ</t>
    </rPh>
    <phoneticPr fontId="4"/>
  </si>
  <si>
    <t>・他機関との調整</t>
    <rPh sb="1" eb="2">
      <t>タ</t>
    </rPh>
    <rPh sb="2" eb="4">
      <t>キカン</t>
    </rPh>
    <rPh sb="6" eb="8">
      <t>チョウセイ</t>
    </rPh>
    <phoneticPr fontId="3"/>
  </si>
  <si>
    <t>搭乗依頼調整等について</t>
    <rPh sb="0" eb="2">
      <t>トウジョウ</t>
    </rPh>
    <rPh sb="2" eb="4">
      <t>イライ</t>
    </rPh>
    <rPh sb="4" eb="6">
      <t>チョウセイ</t>
    </rPh>
    <rPh sb="6" eb="7">
      <t>トウ</t>
    </rPh>
    <phoneticPr fontId="3"/>
  </si>
  <si>
    <t>他機関との調整の文書</t>
    <rPh sb="0" eb="1">
      <t>タ</t>
    </rPh>
    <rPh sb="1" eb="3">
      <t>キカン</t>
    </rPh>
    <rPh sb="5" eb="7">
      <t>チョウセイ</t>
    </rPh>
    <rPh sb="8" eb="10">
      <t>ブンショ</t>
    </rPh>
    <phoneticPr fontId="3"/>
  </si>
  <si>
    <t>・自衛隊情報保全隊等の業務処理等に関する協定について</t>
    <rPh sb="1" eb="4">
      <t>ジエイタイ</t>
    </rPh>
    <rPh sb="4" eb="10">
      <t>ジョウホウホゼンタイトウ</t>
    </rPh>
    <rPh sb="11" eb="16">
      <t>ギョウムショリトウ</t>
    </rPh>
    <rPh sb="17" eb="18">
      <t>カン</t>
    </rPh>
    <rPh sb="20" eb="22">
      <t>キョウテイ</t>
    </rPh>
    <phoneticPr fontId="4"/>
  </si>
  <si>
    <t>自衛隊情報保全隊等の業務処理等に関する協定</t>
    <rPh sb="0" eb="3">
      <t>ジエイタイ</t>
    </rPh>
    <rPh sb="3" eb="5">
      <t>ジョウホウ</t>
    </rPh>
    <rPh sb="5" eb="7">
      <t>ホゼン</t>
    </rPh>
    <rPh sb="7" eb="9">
      <t>タイトウ</t>
    </rPh>
    <rPh sb="10" eb="12">
      <t>ギョウム</t>
    </rPh>
    <rPh sb="12" eb="14">
      <t>ショリ</t>
    </rPh>
    <rPh sb="14" eb="15">
      <t>トウ</t>
    </rPh>
    <rPh sb="16" eb="17">
      <t>カン</t>
    </rPh>
    <rPh sb="19" eb="21">
      <t>キョウテイ</t>
    </rPh>
    <phoneticPr fontId="4"/>
  </si>
  <si>
    <t>自衛隊情報保全隊等の業務処理等に関する文書</t>
    <rPh sb="0" eb="3">
      <t>ジエイタイ</t>
    </rPh>
    <rPh sb="3" eb="5">
      <t>ジョウホウ</t>
    </rPh>
    <rPh sb="5" eb="7">
      <t>ホゼン</t>
    </rPh>
    <rPh sb="7" eb="8">
      <t>タイ</t>
    </rPh>
    <rPh sb="8" eb="9">
      <t>トウ</t>
    </rPh>
    <rPh sb="10" eb="12">
      <t>ギョウム</t>
    </rPh>
    <rPh sb="12" eb="14">
      <t>ショリ</t>
    </rPh>
    <rPh sb="14" eb="15">
      <t>トウ</t>
    </rPh>
    <rPh sb="16" eb="17">
      <t>カン</t>
    </rPh>
    <rPh sb="19" eb="21">
      <t>ブンショ</t>
    </rPh>
    <phoneticPr fontId="4"/>
  </si>
  <si>
    <t xml:space="preserve">・〇年度行事、事業の実施に関する日日命令
</t>
    <rPh sb="4" eb="6">
      <t>ギョウジ</t>
    </rPh>
    <rPh sb="7" eb="9">
      <t>ジギョウ</t>
    </rPh>
    <rPh sb="10" eb="12">
      <t>ジッシ</t>
    </rPh>
    <rPh sb="13" eb="14">
      <t>カン</t>
    </rPh>
    <rPh sb="16" eb="18">
      <t>ニチニチ</t>
    </rPh>
    <rPh sb="18" eb="20">
      <t>メイレイ</t>
    </rPh>
    <phoneticPr fontId="4"/>
  </si>
  <si>
    <t>行事、事業の実施に関する日日命令</t>
    <rPh sb="0" eb="2">
      <t>ギョウジ</t>
    </rPh>
    <rPh sb="3" eb="5">
      <t>ジギョウ</t>
    </rPh>
    <rPh sb="6" eb="8">
      <t>ジッシ</t>
    </rPh>
    <rPh sb="9" eb="10">
      <t>カン</t>
    </rPh>
    <rPh sb="12" eb="14">
      <t>ニチニチ</t>
    </rPh>
    <rPh sb="14" eb="16">
      <t>メイレイ</t>
    </rPh>
    <phoneticPr fontId="4"/>
  </si>
  <si>
    <t>行事、事業の実施に関する文書</t>
    <rPh sb="1" eb="3">
      <t>ギョウジ</t>
    </rPh>
    <rPh sb="4" eb="6">
      <t>ジギョウ</t>
    </rPh>
    <rPh sb="7" eb="9">
      <t>ジッシ</t>
    </rPh>
    <rPh sb="10" eb="11">
      <t>カン</t>
    </rPh>
    <phoneticPr fontId="4"/>
  </si>
  <si>
    <t>移管</t>
    <phoneticPr fontId="3"/>
  </si>
  <si>
    <t>2(1)ア27</t>
    <phoneticPr fontId="3"/>
  </si>
  <si>
    <t>・指示書　　　　　　　　　　　　　　　　　　　　　・回答　　　　　　　　　　　　　　　　　　　　・報告</t>
    <phoneticPr fontId="3"/>
  </si>
  <si>
    <t>指示書に基づく対応に係る重要な事項（１の項から２６の項までに掲げるものを除く。）</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</si>
  <si>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</si>
  <si>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</si>
  <si>
    <t>指示書に基づく対応に係る重要な事項（１１の項から２６の項までに掲げるものを除く。）</t>
    <phoneticPr fontId="3"/>
  </si>
  <si>
    <t>・移管・廃棄簿</t>
    <rPh sb="1" eb="3">
      <t>イカン</t>
    </rPh>
    <rPh sb="4" eb="6">
      <t>ハイキ</t>
    </rPh>
    <rPh sb="6" eb="7">
      <t>ボ</t>
    </rPh>
    <phoneticPr fontId="3"/>
  </si>
  <si>
    <t>・起案簿</t>
    <rPh sb="1" eb="3">
      <t>キアン</t>
    </rPh>
    <phoneticPr fontId="3"/>
  </si>
  <si>
    <t>・来簡簿</t>
    <rPh sb="1" eb="2">
      <t>キ</t>
    </rPh>
    <rPh sb="2" eb="3">
      <t>カン</t>
    </rPh>
    <rPh sb="3" eb="4">
      <t>バク</t>
    </rPh>
    <phoneticPr fontId="3"/>
  </si>
  <si>
    <t>（行政文書ファイル等の名称）</t>
  </si>
  <si>
    <t>⑨訓令別表第２該当項</t>
    <rPh sb="1" eb="3">
      <t>クンレイ</t>
    </rPh>
    <rPh sb="3" eb="5">
      <t>ベッピョウ</t>
    </rPh>
    <rPh sb="5" eb="6">
      <t>ダイ</t>
    </rPh>
    <rPh sb="7" eb="9">
      <t>ガイトウ</t>
    </rPh>
    <rPh sb="9" eb="10">
      <t>コウ</t>
    </rPh>
    <phoneticPr fontId="4"/>
  </si>
  <si>
    <t>⑦小分類
（行政文書ファイル等の名称）</t>
    <phoneticPr fontId="3"/>
  </si>
  <si>
    <t>文書管理者：企画部長</t>
    <rPh sb="0" eb="2">
      <t>ブンショ</t>
    </rPh>
    <rPh sb="2" eb="4">
      <t>カンリ</t>
    </rPh>
    <rPh sb="4" eb="5">
      <t>シャ</t>
    </rPh>
    <rPh sb="6" eb="8">
      <t>キカク</t>
    </rPh>
    <rPh sb="8" eb="10">
      <t>ブチョウ</t>
    </rPh>
    <phoneticPr fontId="3"/>
  </si>
  <si>
    <t>航空総隊作戦システム運用隊本部企画部標準文書保存期間基準（保存期間表）</t>
    <rPh sb="0" eb="2">
      <t>コウクウ</t>
    </rPh>
    <rPh sb="2" eb="3">
      <t>ソウ</t>
    </rPh>
    <rPh sb="3" eb="4">
      <t>タイ</t>
    </rPh>
    <rPh sb="4" eb="6">
      <t>サクセン</t>
    </rPh>
    <rPh sb="10" eb="12">
      <t>ウンヨウ</t>
    </rPh>
    <rPh sb="12" eb="13">
      <t>タイ</t>
    </rPh>
    <rPh sb="13" eb="14">
      <t>ホン</t>
    </rPh>
    <rPh sb="14" eb="15">
      <t>ブ</t>
    </rPh>
    <rPh sb="15" eb="17">
      <t>キカク</t>
    </rPh>
    <rPh sb="17" eb="18">
      <t>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</si>
  <si>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その業務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詳細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41" eb="42">
      <t>フ</t>
    </rPh>
    <rPh sb="111" eb="112">
      <t>ボウ</t>
    </rPh>
    <rPh sb="121" eb="123">
      <t>レイワ</t>
    </rPh>
    <rPh sb="142" eb="144">
      <t>ベッシ</t>
    </rPh>
    <rPh sb="145" eb="146">
      <t>ダイ</t>
    </rPh>
    <rPh sb="147" eb="148">
      <t>ショウ</t>
    </rPh>
    <rPh sb="148" eb="149">
      <t>ダイ</t>
    </rPh>
    <rPh sb="150" eb="151">
      <t>ダイ</t>
    </rPh>
    <rPh sb="152" eb="153">
      <t>コウ</t>
    </rPh>
    <rPh sb="156" eb="157">
      <t>マタ</t>
    </rPh>
    <rPh sb="261" eb="263">
      <t>ボウエイ</t>
    </rPh>
    <rPh sb="263" eb="264">
      <t>ショウ</t>
    </rPh>
    <rPh sb="264" eb="266">
      <t>ギョウセイ</t>
    </rPh>
    <rPh sb="266" eb="268">
      <t>ブンショ</t>
    </rPh>
    <rPh sb="268" eb="270">
      <t>カンリ</t>
    </rPh>
    <rPh sb="270" eb="272">
      <t>キソク</t>
    </rPh>
    <rPh sb="273" eb="275">
      <t>ヘイセイ</t>
    </rPh>
    <rPh sb="277" eb="278">
      <t>ネン</t>
    </rPh>
    <rPh sb="278" eb="280">
      <t>ボウエイ</t>
    </rPh>
    <rPh sb="280" eb="281">
      <t>ショウ</t>
    </rPh>
    <rPh sb="283" eb="284">
      <t>ダイ</t>
    </rPh>
    <rPh sb="286" eb="287">
      <t>ゴウ</t>
    </rPh>
    <rPh sb="288" eb="290">
      <t>イカ</t>
    </rPh>
    <rPh sb="291" eb="293">
      <t>クンレイ</t>
    </rPh>
    <rPh sb="307" eb="309">
      <t>レキシ</t>
    </rPh>
    <rPh sb="309" eb="312">
      <t>コウブンショ</t>
    </rPh>
    <rPh sb="312" eb="313">
      <t>ナド</t>
    </rPh>
    <rPh sb="314" eb="315">
      <t>マタ</t>
    </rPh>
    <rPh sb="320" eb="322">
      <t>イシ</t>
    </rPh>
    <rPh sb="322" eb="324">
      <t>ケッテイ</t>
    </rPh>
    <rPh sb="324" eb="326">
      <t>カテイ</t>
    </rPh>
    <rPh sb="326" eb="327">
      <t>ナラ</t>
    </rPh>
    <rPh sb="329" eb="331">
      <t>ジム</t>
    </rPh>
    <rPh sb="331" eb="332">
      <t>オヨ</t>
    </rPh>
    <rPh sb="333" eb="335">
      <t>ジギョウ</t>
    </rPh>
    <rPh sb="336" eb="338">
      <t>ジッセキ</t>
    </rPh>
    <rPh sb="339" eb="342">
      <t>ゴウリテキ</t>
    </rPh>
    <rPh sb="343" eb="345">
      <t>アトヅ</t>
    </rPh>
    <rPh sb="346" eb="347">
      <t>マタ</t>
    </rPh>
    <rPh sb="348" eb="350">
      <t>ケンショウ</t>
    </rPh>
    <rPh sb="351" eb="353">
      <t>ヒツヨウ</t>
    </rPh>
    <rPh sb="356" eb="358">
      <t>ギョウセイ</t>
    </rPh>
    <rPh sb="358" eb="360">
      <t>ブンショ</t>
    </rPh>
    <rPh sb="372" eb="374">
      <t>ホゾン</t>
    </rPh>
    <rPh sb="374" eb="376">
      <t>キカン</t>
    </rPh>
    <rPh sb="378" eb="379">
      <t>ネン</t>
    </rPh>
    <rPh sb="379" eb="381">
      <t>ミマン</t>
    </rPh>
    <rPh sb="391" eb="392">
      <t>タト</t>
    </rPh>
    <rPh sb="396" eb="397">
      <t>カカ</t>
    </rPh>
    <rPh sb="461" eb="462">
      <t>マタ</t>
    </rPh>
    <rPh sb="947" eb="952">
      <t>ホゾンキカンヒョウ</t>
    </rPh>
    <rPh sb="957" eb="961">
      <t>ホゾンキカン</t>
    </rPh>
    <rPh sb="963" eb="966">
      <t>ネンミマン</t>
    </rPh>
    <rPh sb="967" eb="969">
      <t>セッテイ</t>
    </rPh>
    <rPh sb="974" eb="976">
      <t>テキトウ</t>
    </rPh>
    <rPh sb="983" eb="987">
      <t>ギョウムタンイ</t>
    </rPh>
    <rPh sb="988" eb="991">
      <t>グタイテキ</t>
    </rPh>
    <rPh sb="992" eb="993">
      <t>サダ</t>
    </rPh>
    <rPh sb="997" eb="999">
      <t>ブンショ</t>
    </rPh>
    <rPh sb="1000" eb="1002">
      <t>クンレイ</t>
    </rPh>
    <rPh sb="1002" eb="1003">
      <t>ダイ</t>
    </rPh>
    <rPh sb="1005" eb="1006">
      <t>ジョウ</t>
    </rPh>
    <rPh sb="1006" eb="1007">
      <t>ダイ</t>
    </rPh>
    <rPh sb="1008" eb="1009">
      <t>コウ</t>
    </rPh>
    <rPh sb="1012" eb="1013">
      <t>カ</t>
    </rPh>
    <rPh sb="1014" eb="1016">
      <t>キテイ</t>
    </rPh>
    <rPh sb="1019" eb="1021">
      <t>ソウカツ</t>
    </rPh>
    <rPh sb="1021" eb="1026">
      <t>ブンショカンリシャ</t>
    </rPh>
    <rPh sb="1027" eb="1029">
      <t>キョウギ</t>
    </rPh>
    <rPh sb="1034" eb="1035">
      <t>カギ</t>
    </rPh>
    <rPh sb="1097" eb="1098">
      <t>タ</t>
    </rPh>
    <rPh sb="1106" eb="1107">
      <t>マタ</t>
    </rPh>
    <rPh sb="1160" eb="1163">
      <t>ネンミマン</t>
    </rPh>
    <rPh sb="1172" eb="1176">
      <t>ギョウセイブンショ</t>
    </rPh>
    <rPh sb="1177" eb="1181">
      <t>ホゾンキカン</t>
    </rPh>
    <rPh sb="1213" eb="1215">
      <t>ベット</t>
    </rPh>
    <rPh sb="1216" eb="1218">
      <t>セイホン</t>
    </rPh>
    <rPh sb="1219" eb="1221">
      <t>カンリ</t>
    </rPh>
    <rPh sb="1226" eb="1230">
      <t>ギョウセイブンショ</t>
    </rPh>
    <rPh sb="1231" eb="1232">
      <t>ウツ</t>
    </rPh>
    <rPh sb="1236" eb="1237">
      <t>ツギ</t>
    </rPh>
    <rPh sb="1238" eb="1239">
      <t>カカ</t>
    </rPh>
    <rPh sb="1245" eb="1249">
      <t>ホゾンキカン</t>
    </rPh>
    <rPh sb="1250" eb="1253">
      <t>キサンビ</t>
    </rPh>
    <rPh sb="1254" eb="1258">
      <t>ギョウセイブンショ</t>
    </rPh>
    <rPh sb="1259" eb="1262">
      <t>サクセイマタ</t>
    </rPh>
    <rPh sb="1263" eb="1265">
      <t>シュトク</t>
    </rPh>
    <rPh sb="1266" eb="1267">
      <t>カカワ</t>
    </rPh>
    <rPh sb="1268" eb="1269">
      <t>ヒ</t>
    </rPh>
    <rPh sb="1283" eb="1285">
      <t>ジュシン</t>
    </rPh>
    <rPh sb="1287" eb="1289">
      <t>デンシ</t>
    </rPh>
    <rPh sb="1296" eb="1298">
      <t>サイソク</t>
    </rPh>
    <rPh sb="1298" eb="1299">
      <t>ダイ</t>
    </rPh>
    <rPh sb="1300" eb="1301">
      <t>ショウ</t>
    </rPh>
    <rPh sb="1301" eb="1302">
      <t>ダイ</t>
    </rPh>
    <rPh sb="1303" eb="1304">
      <t>ダイ</t>
    </rPh>
    <rPh sb="1305" eb="1306">
      <t>コウ</t>
    </rPh>
    <rPh sb="1306" eb="1307">
      <t>ダイ</t>
    </rPh>
    <rPh sb="1308" eb="1309">
      <t>ゴウ</t>
    </rPh>
    <rPh sb="1310" eb="1312">
      <t>キテイ</t>
    </rPh>
    <rPh sb="1316" eb="1319">
      <t>ネンミマン</t>
    </rPh>
    <rPh sb="1320" eb="1324">
      <t>ホゾンキカン</t>
    </rPh>
    <rPh sb="1325" eb="1327">
      <t>セッテイ</t>
    </rPh>
    <rPh sb="1329" eb="1332">
      <t>カミブンショ</t>
    </rPh>
    <rPh sb="1335" eb="1337">
      <t>ショウサイ</t>
    </rPh>
    <rPh sb="1337" eb="1338">
      <t>ダイ</t>
    </rPh>
    <rPh sb="1339" eb="1340">
      <t>ショウ</t>
    </rPh>
    <rPh sb="1340" eb="1341">
      <t>ダイ</t>
    </rPh>
    <rPh sb="1342" eb="1343">
      <t>ダイ</t>
    </rPh>
    <rPh sb="1344" eb="1345">
      <t>コウ</t>
    </rPh>
    <rPh sb="1345" eb="1346">
      <t>ダイ</t>
    </rPh>
    <rPh sb="1347" eb="1348">
      <t>ゴウ</t>
    </rPh>
    <rPh sb="1349" eb="1351">
      <t>キテイ</t>
    </rPh>
    <rPh sb="1353" eb="1359">
      <t>ブンショカンリジョウホウ</t>
    </rPh>
    <rPh sb="1360" eb="1362">
      <t>キサイ</t>
    </rPh>
    <rPh sb="1365" eb="1366">
      <t>ア</t>
    </rPh>
    <rPh sb="1371" eb="1372">
      <t>ダイ</t>
    </rPh>
    <rPh sb="1373" eb="1374">
      <t>コウ</t>
    </rPh>
    <rPh sb="1374" eb="1376">
      <t>カクゴウ</t>
    </rPh>
    <rPh sb="1377" eb="1379">
      <t>ガイトウ</t>
    </rPh>
    <rPh sb="1381" eb="1385">
      <t>ホゾンキカン</t>
    </rPh>
    <rPh sb="1398" eb="1402">
      <t>ホゾンキカン</t>
    </rPh>
    <rPh sb="1555" eb="1556">
      <t>ナラ</t>
    </rPh>
    <rPh sb="1571" eb="1572">
      <t>マタ</t>
    </rPh>
    <rPh sb="1586" eb="1587">
      <t>マタ</t>
    </rPh>
    <rPh sb="1588" eb="1589">
      <t>ダイ</t>
    </rPh>
    <rPh sb="1590" eb="1591">
      <t>コウ</t>
    </rPh>
    <rPh sb="1592" eb="1594">
      <t>ジュウヨウ</t>
    </rPh>
    <rPh sb="1594" eb="1595">
      <t>マタ</t>
    </rPh>
    <rPh sb="1596" eb="1598">
      <t>イレイ</t>
    </rPh>
    <rPh sb="1599" eb="1601">
      <t>ジコウ</t>
    </rPh>
    <rPh sb="1602" eb="1603">
      <t>カン</t>
    </rPh>
    <rPh sb="1605" eb="1607">
      <t>ジョウホウ</t>
    </rPh>
    <rPh sb="1608" eb="1609">
      <t>フク</t>
    </rPh>
    <rPh sb="1614" eb="1615">
      <t>タ</t>
    </rPh>
    <rPh sb="1616" eb="1619">
      <t>ゴウリテキ</t>
    </rPh>
    <rPh sb="1620" eb="1622">
      <t>アトヅ</t>
    </rPh>
    <rPh sb="1623" eb="1624">
      <t>マタ</t>
    </rPh>
    <rPh sb="1625" eb="1627">
      <t>ケンショウ</t>
    </rPh>
    <rPh sb="1628" eb="1630">
      <t>ヒツヨウ</t>
    </rPh>
    <rPh sb="1633" eb="1635">
      <t>ギョウセイ</t>
    </rPh>
    <rPh sb="1635" eb="1637">
      <t>ブンショ</t>
    </rPh>
    <rPh sb="1682" eb="1683">
      <t>ショウ</t>
    </rPh>
    <rPh sb="1683" eb="1684">
      <t>ダイ</t>
    </rPh>
    <phoneticPr fontId="5"/>
  </si>
  <si>
    <t>・分任支出負担効果担当官補助者任命・解任書</t>
    <rPh sb="1" eb="3">
      <t>ブンニン</t>
    </rPh>
    <rPh sb="3" eb="12">
      <t>シシュツフタンコウカタントウカン</t>
    </rPh>
    <rPh sb="12" eb="15">
      <t>ホジョシャ</t>
    </rPh>
    <rPh sb="15" eb="17">
      <t>ニンメイ</t>
    </rPh>
    <rPh sb="18" eb="21">
      <t>カイニンショ</t>
    </rPh>
    <phoneticPr fontId="3"/>
  </si>
  <si>
    <t>分任支出負担行為担当官補助者任命・解任書</t>
    <rPh sb="0" eb="2">
      <t>ブンニン</t>
    </rPh>
    <rPh sb="2" eb="8">
      <t>シシュツフタンコウイ</t>
    </rPh>
    <rPh sb="8" eb="11">
      <t>タントウカン</t>
    </rPh>
    <rPh sb="11" eb="14">
      <t>ホジョシャ</t>
    </rPh>
    <rPh sb="14" eb="16">
      <t>ニンメイ</t>
    </rPh>
    <rPh sb="17" eb="20">
      <t>カイニンショ</t>
    </rPh>
    <phoneticPr fontId="3"/>
  </si>
  <si>
    <t>分任支出負担行為担当官補助者の任命に関する文書</t>
    <rPh sb="0" eb="2">
      <t>ブンニン</t>
    </rPh>
    <rPh sb="2" eb="8">
      <t>シシュツフタンコウイ</t>
    </rPh>
    <rPh sb="8" eb="11">
      <t>タントウカン</t>
    </rPh>
    <rPh sb="11" eb="14">
      <t>ホジョシャ</t>
    </rPh>
    <rPh sb="15" eb="17">
      <t>ニンメイ</t>
    </rPh>
    <rPh sb="18" eb="19">
      <t>カン</t>
    </rPh>
    <rPh sb="21" eb="23">
      <t>ブンショ</t>
    </rPh>
    <phoneticPr fontId="3"/>
  </si>
  <si>
    <t>・支出負担行為担当官補助者任命・解任書</t>
    <rPh sb="1" eb="3">
      <t>シシュツ</t>
    </rPh>
    <rPh sb="3" eb="7">
      <t>フタンコウイ</t>
    </rPh>
    <rPh sb="7" eb="10">
      <t>タントウカン</t>
    </rPh>
    <rPh sb="10" eb="13">
      <t>ホジョシャ</t>
    </rPh>
    <rPh sb="13" eb="15">
      <t>ニンメイ</t>
    </rPh>
    <rPh sb="16" eb="19">
      <t>カイニンショ</t>
    </rPh>
    <phoneticPr fontId="3"/>
  </si>
  <si>
    <t>支出負担行為担当官補助者任命・解任書</t>
    <rPh sb="0" eb="6">
      <t>シシュツフタンコウイ</t>
    </rPh>
    <rPh sb="6" eb="9">
      <t>タントウカン</t>
    </rPh>
    <rPh sb="9" eb="12">
      <t>ホジョシャ</t>
    </rPh>
    <rPh sb="12" eb="14">
      <t>ニンメイ</t>
    </rPh>
    <rPh sb="15" eb="18">
      <t>カイニンショ</t>
    </rPh>
    <phoneticPr fontId="3"/>
  </si>
  <si>
    <t>支出負担行為担当官補助者の任命に関する文書</t>
    <rPh sb="0" eb="6">
      <t>シシュツフタンコウイ</t>
    </rPh>
    <rPh sb="6" eb="9">
      <t>タントウカン</t>
    </rPh>
    <rPh sb="9" eb="12">
      <t>ホジョシャ</t>
    </rPh>
    <rPh sb="13" eb="15">
      <t>ニンメイ</t>
    </rPh>
    <rPh sb="16" eb="17">
      <t>カン</t>
    </rPh>
    <rPh sb="19" eb="21">
      <t>ブンショ</t>
    </rPh>
    <phoneticPr fontId="3"/>
  </si>
  <si>
    <t>・支出負担行為担当官補助者及び分任支出負担行為担当官補助者の指名及び指名む取消要領等</t>
    <phoneticPr fontId="3"/>
  </si>
  <si>
    <t>支出負担行為担当官補助者及び分任支出負担行為担当官補助者の指名及び指名む取消要領等</t>
    <rPh sb="0" eb="6">
      <t>シシュツフタンコウイ</t>
    </rPh>
    <rPh sb="6" eb="9">
      <t>タントウカン</t>
    </rPh>
    <rPh sb="9" eb="12">
      <t>ホジョシャ</t>
    </rPh>
    <rPh sb="12" eb="13">
      <t>オヨ</t>
    </rPh>
    <rPh sb="14" eb="16">
      <t>ブンニン</t>
    </rPh>
    <rPh sb="16" eb="18">
      <t>シシュツ</t>
    </rPh>
    <rPh sb="18" eb="20">
      <t>フタン</t>
    </rPh>
    <rPh sb="20" eb="22">
      <t>コウイ</t>
    </rPh>
    <rPh sb="22" eb="25">
      <t>タントウカン</t>
    </rPh>
    <rPh sb="25" eb="28">
      <t>ホジョシャ</t>
    </rPh>
    <rPh sb="29" eb="31">
      <t>シメイ</t>
    </rPh>
    <rPh sb="31" eb="32">
      <t>オヨ</t>
    </rPh>
    <rPh sb="33" eb="35">
      <t>シメイ</t>
    </rPh>
    <rPh sb="36" eb="38">
      <t>トリケシ</t>
    </rPh>
    <rPh sb="38" eb="40">
      <t>ヨウリョウ</t>
    </rPh>
    <rPh sb="40" eb="41">
      <t>トウ</t>
    </rPh>
    <phoneticPr fontId="3"/>
  </si>
  <si>
    <t>支出負担行為担当官補助者及び分任支出負担行為担当官補助者の指定要領に関する文書</t>
    <rPh sb="0" eb="6">
      <t>シシュツフタンコウイ</t>
    </rPh>
    <rPh sb="6" eb="9">
      <t>タントウカン</t>
    </rPh>
    <rPh sb="9" eb="12">
      <t>ホジョシャ</t>
    </rPh>
    <rPh sb="12" eb="13">
      <t>オヨ</t>
    </rPh>
    <rPh sb="14" eb="16">
      <t>ブンニン</t>
    </rPh>
    <rPh sb="16" eb="25">
      <t>シシュツフタンコウイタントウカン</t>
    </rPh>
    <rPh sb="25" eb="28">
      <t>ホジョシャ</t>
    </rPh>
    <rPh sb="29" eb="33">
      <t>シテイヨウリョウ</t>
    </rPh>
    <rPh sb="34" eb="35">
      <t>カン</t>
    </rPh>
    <rPh sb="37" eb="39">
      <t>ブンショ</t>
    </rPh>
    <phoneticPr fontId="3"/>
  </si>
  <si>
    <t>・航空自衛隊技術指令書</t>
    <rPh sb="1" eb="3">
      <t>コウクウ</t>
    </rPh>
    <rPh sb="3" eb="6">
      <t>ジエイタイ</t>
    </rPh>
    <rPh sb="6" eb="8">
      <t>ギジュツ</t>
    </rPh>
    <rPh sb="8" eb="11">
      <t>シレイショ</t>
    </rPh>
    <phoneticPr fontId="3"/>
  </si>
  <si>
    <t>整備（126）</t>
    <rPh sb="0" eb="2">
      <t>セイビ</t>
    </rPh>
    <phoneticPr fontId="4"/>
  </si>
  <si>
    <t>航空自衛隊技術指令書</t>
    <rPh sb="4" eb="5">
      <t>タイ</t>
    </rPh>
    <rPh sb="5" eb="7">
      <t>ギジュツ</t>
    </rPh>
    <rPh sb="7" eb="10">
      <t>シレイショ</t>
    </rPh>
    <phoneticPr fontId="3"/>
  </si>
  <si>
    <t>整備（126）</t>
    <rPh sb="0" eb="2">
      <t>セイビ</t>
    </rPh>
    <phoneticPr fontId="3"/>
  </si>
  <si>
    <t>・○○年度車両運行指令書
・○○年度車両等配車計画表</t>
    <rPh sb="1" eb="5">
      <t>マルマルネンド</t>
    </rPh>
    <rPh sb="5" eb="7">
      <t>シャリョウ</t>
    </rPh>
    <rPh sb="7" eb="9">
      <t>ウンコウ</t>
    </rPh>
    <rPh sb="9" eb="12">
      <t>シレイショ</t>
    </rPh>
    <rPh sb="14" eb="18">
      <t>マルマルネンド</t>
    </rPh>
    <rPh sb="18" eb="21">
      <t>シャリョウトウ</t>
    </rPh>
    <rPh sb="21" eb="23">
      <t>ハイシャ</t>
    </rPh>
    <rPh sb="23" eb="25">
      <t>ケイカク</t>
    </rPh>
    <rPh sb="25" eb="26">
      <t>ヒョウ</t>
    </rPh>
    <phoneticPr fontId="4"/>
  </si>
  <si>
    <t>車両等運航指令書、車両等配車計画表、運行記録、制限外積載許可申請書、特殊車両通行通知書、行動従事車両証明書発行状況表、酒気帯び確認記録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6">
      <t>セイゲンガイ</t>
    </rPh>
    <rPh sb="26" eb="28">
      <t>セキサイ</t>
    </rPh>
    <rPh sb="28" eb="33">
      <t>キョカシンセイショ</t>
    </rPh>
    <rPh sb="34" eb="38">
      <t>トクシュシャリョウ</t>
    </rPh>
    <rPh sb="38" eb="43">
      <t>ツウコウツウチショ</t>
    </rPh>
    <rPh sb="44" eb="48">
      <t>コウドウジュウジ</t>
    </rPh>
    <rPh sb="48" eb="53">
      <t>シャリョウショウメイショ</t>
    </rPh>
    <rPh sb="53" eb="58">
      <t>ハッコウジョウキョウヒョウ</t>
    </rPh>
    <rPh sb="59" eb="61">
      <t>シュキ</t>
    </rPh>
    <rPh sb="61" eb="62">
      <t>オ</t>
    </rPh>
    <rPh sb="63" eb="67">
      <t>カクニンキロク</t>
    </rPh>
    <phoneticPr fontId="3"/>
  </si>
  <si>
    <t>離職した日に係る特定日以後１年</t>
    <rPh sb="0" eb="2">
      <t>リショク</t>
    </rPh>
    <rPh sb="4" eb="5">
      <t>ヒ</t>
    </rPh>
    <rPh sb="6" eb="7">
      <t>カカ</t>
    </rPh>
    <rPh sb="8" eb="11">
      <t>トクテイビ</t>
    </rPh>
    <rPh sb="11" eb="13">
      <t>イゴ</t>
    </rPh>
    <rPh sb="14" eb="15">
      <t>ネン</t>
    </rPh>
    <phoneticPr fontId="3"/>
  </si>
  <si>
    <t>.車両等操縦手資格記録</t>
    <rPh sb="1" eb="3">
      <t>シャリョウ</t>
    </rPh>
    <rPh sb="3" eb="4">
      <t>トウ</t>
    </rPh>
    <rPh sb="4" eb="6">
      <t>ソウジュウ</t>
    </rPh>
    <rPh sb="6" eb="7">
      <t>シュ</t>
    </rPh>
    <rPh sb="7" eb="9">
      <t>シカク</t>
    </rPh>
    <rPh sb="9" eb="11">
      <t>キロク</t>
    </rPh>
    <phoneticPr fontId="3"/>
  </si>
  <si>
    <t>・○○年度防災・消防用設備等自主点検表</t>
    <rPh sb="3" eb="5">
      <t>ネンド</t>
    </rPh>
    <rPh sb="5" eb="7">
      <t>ボウサイ</t>
    </rPh>
    <rPh sb="8" eb="11">
      <t>ショウボウヨウ</t>
    </rPh>
    <rPh sb="11" eb="14">
      <t>セツビトウ</t>
    </rPh>
    <rPh sb="14" eb="16">
      <t>ジシュ</t>
    </rPh>
    <rPh sb="16" eb="18">
      <t>テンケン</t>
    </rPh>
    <rPh sb="18" eb="19">
      <t>ヒョウ</t>
    </rPh>
    <phoneticPr fontId="3"/>
  </si>
  <si>
    <t>防災・消防用設備等自主点検表</t>
    <rPh sb="0" eb="2">
      <t>ボウサイ</t>
    </rPh>
    <rPh sb="3" eb="6">
      <t>ショウボウヨウ</t>
    </rPh>
    <rPh sb="6" eb="9">
      <t>セツビトウ</t>
    </rPh>
    <rPh sb="9" eb="11">
      <t>ジシュ</t>
    </rPh>
    <rPh sb="11" eb="13">
      <t>テンケン</t>
    </rPh>
    <rPh sb="13" eb="14">
      <t>ヒョウ</t>
    </rPh>
    <phoneticPr fontId="3"/>
  </si>
  <si>
    <t>防火管理に関する文書</t>
    <rPh sb="0" eb="2">
      <t>ボウカ</t>
    </rPh>
    <rPh sb="2" eb="4">
      <t>カンリ</t>
    </rPh>
    <rPh sb="5" eb="6">
      <t>カン</t>
    </rPh>
    <rPh sb="8" eb="10">
      <t>ブンショ</t>
    </rPh>
    <phoneticPr fontId="4"/>
  </si>
  <si>
    <t>・○○年度施設日常点検基準表
・○○年度電気器具使用許可証</t>
    <rPh sb="3" eb="5">
      <t>ネンド</t>
    </rPh>
    <rPh sb="5" eb="7">
      <t>シセツ</t>
    </rPh>
    <rPh sb="7" eb="9">
      <t>ニチジョウ</t>
    </rPh>
    <rPh sb="9" eb="11">
      <t>テンケン</t>
    </rPh>
    <rPh sb="11" eb="13">
      <t>キジュン</t>
    </rPh>
    <rPh sb="13" eb="14">
      <t>ヒョウ</t>
    </rPh>
    <rPh sb="18" eb="20">
      <t>ネンド</t>
    </rPh>
    <rPh sb="20" eb="22">
      <t>デンキ</t>
    </rPh>
    <rPh sb="22" eb="24">
      <t>キグ</t>
    </rPh>
    <rPh sb="24" eb="26">
      <t>シヨウ</t>
    </rPh>
    <rPh sb="26" eb="28">
      <t>キョカ</t>
    </rPh>
    <rPh sb="28" eb="29">
      <t>ショウ</t>
    </rPh>
    <phoneticPr fontId="3"/>
  </si>
  <si>
    <t>施設日常点検基準表、電気器具使用許可証</t>
    <rPh sb="0" eb="2">
      <t>シセツ</t>
    </rPh>
    <rPh sb="2" eb="4">
      <t>ニチジョウ</t>
    </rPh>
    <rPh sb="4" eb="6">
      <t>テンケン</t>
    </rPh>
    <rPh sb="6" eb="8">
      <t>キジュン</t>
    </rPh>
    <rPh sb="8" eb="9">
      <t>ヒョウ</t>
    </rPh>
    <rPh sb="10" eb="12">
      <t>デンキ</t>
    </rPh>
    <rPh sb="12" eb="14">
      <t>キグ</t>
    </rPh>
    <rPh sb="14" eb="16">
      <t>シヨウ</t>
    </rPh>
    <rPh sb="16" eb="18">
      <t>キョカ</t>
    </rPh>
    <rPh sb="18" eb="19">
      <t>ショウ</t>
    </rPh>
    <phoneticPr fontId="3"/>
  </si>
  <si>
    <t>・情報保証登録解消分（○○年度）（解消文書名）</t>
    <rPh sb="1" eb="3">
      <t>ジョウホウ</t>
    </rPh>
    <rPh sb="3" eb="5">
      <t>ホショウ</t>
    </rPh>
    <rPh sb="5" eb="7">
      <t>トウロク</t>
    </rPh>
    <rPh sb="7" eb="9">
      <t>カイショウ</t>
    </rPh>
    <rPh sb="9" eb="10">
      <t>ブン</t>
    </rPh>
    <rPh sb="11" eb="15">
      <t>マルマルネンド</t>
    </rPh>
    <rPh sb="17" eb="19">
      <t>カイショウ</t>
    </rPh>
    <rPh sb="19" eb="21">
      <t>ブンショ</t>
    </rPh>
    <rPh sb="21" eb="22">
      <t>メイ</t>
    </rPh>
    <phoneticPr fontId="3"/>
  </si>
  <si>
    <t>・情報保証登録解消分（○○年度）（パソコン管理簿・可搬記憶媒体管理簿）</t>
    <rPh sb="1" eb="3">
      <t>ジョウホウ</t>
    </rPh>
    <rPh sb="3" eb="5">
      <t>ホショウ</t>
    </rPh>
    <rPh sb="5" eb="7">
      <t>トウロク</t>
    </rPh>
    <rPh sb="7" eb="9">
      <t>カイショウ</t>
    </rPh>
    <rPh sb="9" eb="10">
      <t>ブン</t>
    </rPh>
    <rPh sb="11" eb="15">
      <t>マルマルネンド</t>
    </rPh>
    <rPh sb="21" eb="24">
      <t>カンリボ</t>
    </rPh>
    <rPh sb="25" eb="34">
      <t>カハンキオクバイタイカンリボ</t>
    </rPh>
    <rPh sb="34" eb="35">
      <t>ショメイ</t>
    </rPh>
    <phoneticPr fontId="3"/>
  </si>
  <si>
    <t>情報保証登録解消分（解消文書名）</t>
    <rPh sb="0" eb="2">
      <t>ジョウホウ</t>
    </rPh>
    <rPh sb="2" eb="4">
      <t>ホショウ</t>
    </rPh>
    <rPh sb="4" eb="6">
      <t>トウロク</t>
    </rPh>
    <rPh sb="6" eb="8">
      <t>カイショウ</t>
    </rPh>
    <rPh sb="8" eb="9">
      <t>ブン</t>
    </rPh>
    <rPh sb="10" eb="12">
      <t>カイショウ</t>
    </rPh>
    <rPh sb="12" eb="14">
      <t>ブンショ</t>
    </rPh>
    <rPh sb="14" eb="15">
      <t>メイ</t>
    </rPh>
    <phoneticPr fontId="3"/>
  </si>
  <si>
    <t>情報保証に関する登録解消等の文書</t>
    <rPh sb="0" eb="2">
      <t>ジョウホウ</t>
    </rPh>
    <rPh sb="2" eb="4">
      <t>ホショウ</t>
    </rPh>
    <rPh sb="5" eb="6">
      <t>カン</t>
    </rPh>
    <rPh sb="8" eb="10">
      <t>トウロク</t>
    </rPh>
    <rPh sb="10" eb="13">
      <t>カイショウトウ</t>
    </rPh>
    <rPh sb="14" eb="16">
      <t>ブンショ</t>
    </rPh>
    <phoneticPr fontId="3"/>
  </si>
  <si>
    <t xml:space="preserve">・情報保証規則
</t>
    <rPh sb="1" eb="3">
      <t>ジョウホウ</t>
    </rPh>
    <rPh sb="3" eb="5">
      <t>ホショウ</t>
    </rPh>
    <rPh sb="5" eb="7">
      <t>キソク</t>
    </rPh>
    <phoneticPr fontId="3"/>
  </si>
  <si>
    <t>情報保証規則</t>
    <rPh sb="0" eb="2">
      <t>ジョウホウ</t>
    </rPh>
    <rPh sb="2" eb="4">
      <t>ホショウ</t>
    </rPh>
    <rPh sb="4" eb="6">
      <t>キソク</t>
    </rPh>
    <phoneticPr fontId="3"/>
  </si>
  <si>
    <t>情報保証規則及び利用要領に関する文書</t>
    <rPh sb="0" eb="2">
      <t>ジョウホウ</t>
    </rPh>
    <rPh sb="2" eb="4">
      <t>ホショウ</t>
    </rPh>
    <rPh sb="4" eb="6">
      <t>キソク</t>
    </rPh>
    <rPh sb="6" eb="7">
      <t>オヨ</t>
    </rPh>
    <rPh sb="8" eb="10">
      <t>リヨウ</t>
    </rPh>
    <rPh sb="10" eb="12">
      <t>ヨウリョウ</t>
    </rPh>
    <rPh sb="13" eb="14">
      <t>カン</t>
    </rPh>
    <rPh sb="16" eb="18">
      <t>ブンショ</t>
    </rPh>
    <phoneticPr fontId="3"/>
  </si>
  <si>
    <t>・点検実施結果（情報保証）（○○年度）</t>
    <rPh sb="1" eb="3">
      <t>テンケン</t>
    </rPh>
    <rPh sb="3" eb="5">
      <t>ジッシ</t>
    </rPh>
    <rPh sb="5" eb="7">
      <t>ケッカ</t>
    </rPh>
    <rPh sb="8" eb="12">
      <t>ジョウホウホショウ</t>
    </rPh>
    <rPh sb="14" eb="18">
      <t>マルマルネンド</t>
    </rPh>
    <phoneticPr fontId="4"/>
  </si>
  <si>
    <t>私有パソコン等確認簿</t>
    <rPh sb="0" eb="2">
      <t>シユウ</t>
    </rPh>
    <rPh sb="6" eb="7">
      <t>トウ</t>
    </rPh>
    <rPh sb="7" eb="10">
      <t>カクニンボ</t>
    </rPh>
    <phoneticPr fontId="3"/>
  </si>
  <si>
    <t>誓約書が失効した日に係る特定日以後１年</t>
    <rPh sb="0" eb="3">
      <t>セイヤクショ</t>
    </rPh>
    <phoneticPr fontId="4"/>
  </si>
  <si>
    <t>・誓約書（情報保証）</t>
    <rPh sb="1" eb="4">
      <t>セイヤクショ</t>
    </rPh>
    <rPh sb="5" eb="9">
      <t>ジョウホウホショウ</t>
    </rPh>
    <phoneticPr fontId="3"/>
  </si>
  <si>
    <t>誓約書</t>
    <phoneticPr fontId="3"/>
  </si>
  <si>
    <t>同意書が失効した日に係る特定日以後１年</t>
    <rPh sb="0" eb="3">
      <t>ドウイショ</t>
    </rPh>
    <rPh sb="4" eb="6">
      <t>シッコウ</t>
    </rPh>
    <rPh sb="8" eb="9">
      <t>ヒ</t>
    </rPh>
    <rPh sb="10" eb="11">
      <t>カカ</t>
    </rPh>
    <rPh sb="12" eb="17">
      <t>トクテイビイゴ</t>
    </rPh>
    <rPh sb="18" eb="19">
      <t>ネン</t>
    </rPh>
    <phoneticPr fontId="3"/>
  </si>
  <si>
    <t>・同意書（情報保証）（令和４年３月３１日以前）</t>
    <rPh sb="1" eb="4">
      <t>ドウイショ</t>
    </rPh>
    <rPh sb="5" eb="9">
      <t>ジョウホウホショウ</t>
    </rPh>
    <rPh sb="11" eb="13">
      <t>レイワ</t>
    </rPh>
    <phoneticPr fontId="3"/>
  </si>
  <si>
    <t>同意書（確認書）</t>
    <rPh sb="0" eb="3">
      <t>ドウイショ</t>
    </rPh>
    <rPh sb="4" eb="7">
      <t>カクニンショ</t>
    </rPh>
    <phoneticPr fontId="3"/>
  </si>
  <si>
    <t>・教育実施記録（○○年度）（令和４年３月３１日以前）</t>
    <rPh sb="1" eb="3">
      <t>キョウイク</t>
    </rPh>
    <rPh sb="3" eb="5">
      <t>ジッシ</t>
    </rPh>
    <rPh sb="5" eb="7">
      <t>キロク</t>
    </rPh>
    <rPh sb="8" eb="12">
      <t>マルマルネンド</t>
    </rPh>
    <rPh sb="14" eb="16">
      <t>レイワ</t>
    </rPh>
    <rPh sb="17" eb="18">
      <t>ネン</t>
    </rPh>
    <rPh sb="19" eb="20">
      <t>ガツ</t>
    </rPh>
    <rPh sb="22" eb="23">
      <t>ニチ</t>
    </rPh>
    <rPh sb="23" eb="25">
      <t>イゼン</t>
    </rPh>
    <phoneticPr fontId="4"/>
  </si>
  <si>
    <t>情報保証教育に関する文書</t>
    <rPh sb="0" eb="6">
      <t>ジョウホウホショウキョウイク</t>
    </rPh>
    <rPh sb="7" eb="8">
      <t>カン</t>
    </rPh>
    <rPh sb="10" eb="12">
      <t>ブンショ</t>
    </rPh>
    <phoneticPr fontId="3"/>
  </si>
  <si>
    <t>・情報システム現況（○○年度）</t>
    <rPh sb="1" eb="3">
      <t>ジョウホウ</t>
    </rPh>
    <rPh sb="7" eb="9">
      <t>ゲンキョウ</t>
    </rPh>
    <rPh sb="10" eb="14">
      <t>マルマルネンド</t>
    </rPh>
    <phoneticPr fontId="3"/>
  </si>
  <si>
    <t>情報システム現況</t>
    <rPh sb="0" eb="2">
      <t>ジョウホウ</t>
    </rPh>
    <rPh sb="6" eb="8">
      <t>ゲンキョウ</t>
    </rPh>
    <phoneticPr fontId="3"/>
  </si>
  <si>
    <t>当該ページに記載された非常勤務職員等の任用期間（契約期間）が解除された日に係る特定日以後１年</t>
    <rPh sb="0" eb="2">
      <t>トウガイ</t>
    </rPh>
    <rPh sb="6" eb="8">
      <t>キサイ</t>
    </rPh>
    <rPh sb="11" eb="18">
      <t>ヒジョウキンムショクイントウ</t>
    </rPh>
    <rPh sb="19" eb="23">
      <t>ニンヨウキカン</t>
    </rPh>
    <rPh sb="24" eb="28">
      <t>ケイヤクキカン</t>
    </rPh>
    <rPh sb="30" eb="32">
      <t>カイジョ</t>
    </rPh>
    <rPh sb="35" eb="36">
      <t>ヒ</t>
    </rPh>
    <rPh sb="37" eb="38">
      <t>カカ</t>
    </rPh>
    <rPh sb="39" eb="42">
      <t>トクテイビ</t>
    </rPh>
    <rPh sb="42" eb="44">
      <t>イゴ</t>
    </rPh>
    <rPh sb="45" eb="46">
      <t>ネン</t>
    </rPh>
    <phoneticPr fontId="3"/>
  </si>
  <si>
    <t>・非常勤務職員等管理台帳</t>
    <rPh sb="1" eb="5">
      <t>ヒジョウキンム</t>
    </rPh>
    <rPh sb="5" eb="8">
      <t>ショクイントウ</t>
    </rPh>
    <rPh sb="8" eb="12">
      <t>カンリダイチョウ</t>
    </rPh>
    <phoneticPr fontId="3"/>
  </si>
  <si>
    <t>非常勤務職員等管理台帳</t>
    <rPh sb="0" eb="4">
      <t>ヒジョウキンム</t>
    </rPh>
    <rPh sb="4" eb="7">
      <t>ショクイントウ</t>
    </rPh>
    <rPh sb="7" eb="11">
      <t>カンリダイチョウ</t>
    </rPh>
    <phoneticPr fontId="3"/>
  </si>
  <si>
    <t>・端末等管理台帳
・端末等配置図</t>
    <rPh sb="1" eb="3">
      <t>タンマツ</t>
    </rPh>
    <rPh sb="3" eb="4">
      <t>トウ</t>
    </rPh>
    <rPh sb="4" eb="6">
      <t>カンリ</t>
    </rPh>
    <rPh sb="6" eb="8">
      <t>ダイチョウ</t>
    </rPh>
    <rPh sb="10" eb="12">
      <t>タンマツ</t>
    </rPh>
    <rPh sb="12" eb="13">
      <t>トウ</t>
    </rPh>
    <rPh sb="13" eb="16">
      <t>ハイチズ</t>
    </rPh>
    <phoneticPr fontId="3"/>
  </si>
  <si>
    <t>端末等管理台帳、端末等配置図</t>
    <rPh sb="0" eb="2">
      <t>タンマツ</t>
    </rPh>
    <rPh sb="2" eb="3">
      <t>トウ</t>
    </rPh>
    <rPh sb="3" eb="5">
      <t>カンリ</t>
    </rPh>
    <rPh sb="5" eb="7">
      <t>ダイチョウ</t>
    </rPh>
    <rPh sb="8" eb="10">
      <t>タンマツ</t>
    </rPh>
    <rPh sb="10" eb="11">
      <t>トウ</t>
    </rPh>
    <rPh sb="11" eb="14">
      <t>ハイチズ</t>
    </rPh>
    <phoneticPr fontId="3"/>
  </si>
  <si>
    <t xml:space="preserve">・可搬記憶媒体使用記録簿（○○年度）
・員数点検簿（○○年度）
・定期および臨時点検簿（○○年度）
・官品パソコン等日々点検簿（○○年度）
</t>
    <rPh sb="1" eb="3">
      <t>カハン</t>
    </rPh>
    <rPh sb="3" eb="5">
      <t>キオク</t>
    </rPh>
    <rPh sb="5" eb="7">
      <t>バイタイ</t>
    </rPh>
    <rPh sb="7" eb="9">
      <t>シヨウ</t>
    </rPh>
    <rPh sb="9" eb="12">
      <t>キロクボ</t>
    </rPh>
    <rPh sb="13" eb="17">
      <t>マルマルネンド</t>
    </rPh>
    <rPh sb="20" eb="22">
      <t>インズウ</t>
    </rPh>
    <rPh sb="22" eb="24">
      <t>テンケン</t>
    </rPh>
    <rPh sb="24" eb="25">
      <t>ボ</t>
    </rPh>
    <rPh sb="26" eb="30">
      <t>マルマルネンド</t>
    </rPh>
    <rPh sb="33" eb="35">
      <t>テイキ</t>
    </rPh>
    <rPh sb="38" eb="40">
      <t>リンジ</t>
    </rPh>
    <rPh sb="40" eb="42">
      <t>テンケン</t>
    </rPh>
    <rPh sb="42" eb="43">
      <t>ボ</t>
    </rPh>
    <rPh sb="44" eb="48">
      <t>マルマルネンド</t>
    </rPh>
    <rPh sb="51" eb="52">
      <t>カン</t>
    </rPh>
    <rPh sb="52" eb="53">
      <t>ピン</t>
    </rPh>
    <rPh sb="57" eb="58">
      <t>トウ</t>
    </rPh>
    <rPh sb="58" eb="60">
      <t>ニチニチ</t>
    </rPh>
    <rPh sb="60" eb="62">
      <t>テンケン</t>
    </rPh>
    <rPh sb="62" eb="63">
      <t>ボ</t>
    </rPh>
    <rPh sb="64" eb="68">
      <t>マルマルネンド</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</si>
  <si>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6">
      <t>ボウエイ</t>
    </rPh>
    <rPh sb="106" eb="107">
      <t>ショウ</t>
    </rPh>
    <rPh sb="107" eb="109">
      <t>イガイ</t>
    </rPh>
    <rPh sb="110" eb="111">
      <t>モノ</t>
    </rPh>
    <rPh sb="112" eb="114">
      <t>ホユウ</t>
    </rPh>
    <rPh sb="116" eb="118">
      <t>ジョウホウ</t>
    </rPh>
    <rPh sb="124" eb="126">
      <t>カンヒン</t>
    </rPh>
    <rPh sb="126" eb="132">
      <t>カハンキオクバイタイ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4"/>
  </si>
  <si>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3"/>
  </si>
  <si>
    <t>・ソフトウェア管理台帳</t>
    <rPh sb="7" eb="9">
      <t>カンリ</t>
    </rPh>
    <rPh sb="9" eb="11">
      <t>ダイチョウ</t>
    </rPh>
    <phoneticPr fontId="3"/>
  </si>
  <si>
    <t>・可搬記憶媒体管理簿</t>
    <rPh sb="1" eb="3">
      <t>カハン</t>
    </rPh>
    <rPh sb="3" eb="5">
      <t>キオク</t>
    </rPh>
    <rPh sb="5" eb="7">
      <t>バイタイ</t>
    </rPh>
    <rPh sb="7" eb="10">
      <t>カンリボ</t>
    </rPh>
    <phoneticPr fontId="4"/>
  </si>
  <si>
    <t>パソコン及び可搬記憶媒体の管理に関する文書</t>
    <rPh sb="4" eb="5">
      <t>オヨ</t>
    </rPh>
    <rPh sb="6" eb="12">
      <t>カハンキオクバイタイ</t>
    </rPh>
    <phoneticPr fontId="3"/>
  </si>
  <si>
    <t>・ＦＯ（ファイル暗号化ソフト）ユーザ登録簿</t>
    <rPh sb="8" eb="11">
      <t>アンゴウカ</t>
    </rPh>
    <phoneticPr fontId="4"/>
  </si>
  <si>
    <t>ファイル暗号化ソフトの運用及び維持管理に関する文書</t>
  </si>
  <si>
    <t>・地震等発生時における被害情報等の収集</t>
    <rPh sb="1" eb="4">
      <t>ジシントウ</t>
    </rPh>
    <rPh sb="4" eb="7">
      <t>ハッセイジ</t>
    </rPh>
    <rPh sb="11" eb="16">
      <t>ヒガイジョウホウトウ</t>
    </rPh>
    <rPh sb="17" eb="19">
      <t>シュウシュウ</t>
    </rPh>
    <phoneticPr fontId="3"/>
  </si>
  <si>
    <t>地震等発生時における被害情報等の収集</t>
    <rPh sb="0" eb="2">
      <t>ジシン</t>
    </rPh>
    <rPh sb="2" eb="3">
      <t>トウ</t>
    </rPh>
    <rPh sb="3" eb="6">
      <t>ハッセイジ</t>
    </rPh>
    <rPh sb="10" eb="12">
      <t>ヒガイ</t>
    </rPh>
    <rPh sb="12" eb="14">
      <t>ジョウホウ</t>
    </rPh>
    <rPh sb="14" eb="15">
      <t>トウ</t>
    </rPh>
    <rPh sb="16" eb="18">
      <t>シュウシュウ</t>
    </rPh>
    <phoneticPr fontId="3"/>
  </si>
  <si>
    <t>地震発生時における被害情報等の収集に関する文書</t>
    <rPh sb="0" eb="5">
      <t>ジシンハ</t>
    </rPh>
    <rPh sb="9" eb="14">
      <t>ヒガイジョウホウトウ</t>
    </rPh>
    <rPh sb="15" eb="17">
      <t>シュウシュウ</t>
    </rPh>
    <rPh sb="18" eb="19">
      <t>カン</t>
    </rPh>
    <rPh sb="21" eb="23">
      <t>ブンショ</t>
    </rPh>
    <phoneticPr fontId="3"/>
  </si>
  <si>
    <t>・○○年度東北地方太平洋沖地震</t>
    <rPh sb="1" eb="5">
      <t>マルマルネンド</t>
    </rPh>
    <rPh sb="5" eb="9">
      <t>トウホクチホウ</t>
    </rPh>
    <rPh sb="9" eb="12">
      <t>タイヘイヨウ</t>
    </rPh>
    <rPh sb="12" eb="13">
      <t>オキ</t>
    </rPh>
    <rPh sb="13" eb="15">
      <t>ジシン</t>
    </rPh>
    <phoneticPr fontId="3"/>
  </si>
  <si>
    <t>東北地方太平洋沖地震</t>
    <rPh sb="0" eb="4">
      <t>トウホクチホウ</t>
    </rPh>
    <rPh sb="4" eb="7">
      <t>タイヘイヨウ</t>
    </rPh>
    <rPh sb="7" eb="8">
      <t>オキ</t>
    </rPh>
    <rPh sb="8" eb="10">
      <t>ジシン</t>
    </rPh>
    <phoneticPr fontId="3"/>
  </si>
  <si>
    <t>大規模震災災害派遣の終結に関する文書</t>
    <rPh sb="0" eb="3">
      <t>ダイキボ</t>
    </rPh>
    <rPh sb="3" eb="5">
      <t>シンサイ</t>
    </rPh>
    <rPh sb="5" eb="9">
      <t>サイガイハケン</t>
    </rPh>
    <rPh sb="10" eb="12">
      <t>シュウケツ</t>
    </rPh>
    <rPh sb="13" eb="14">
      <t>カン</t>
    </rPh>
    <rPh sb="16" eb="18">
      <t>ブンショ</t>
    </rPh>
    <phoneticPr fontId="3"/>
  </si>
  <si>
    <t>・○○年度海賊対処行動</t>
    <rPh sb="1" eb="5">
      <t>マルマルネンド</t>
    </rPh>
    <rPh sb="5" eb="11">
      <t>カイゾクタイショコウドウ</t>
    </rPh>
    <phoneticPr fontId="3"/>
  </si>
  <si>
    <t>海賊対処行動</t>
    <rPh sb="0" eb="6">
      <t>カイゾクタイショコウドウ</t>
    </rPh>
    <phoneticPr fontId="3"/>
  </si>
  <si>
    <t>海賊対処行動の支援に関する文書</t>
    <rPh sb="0" eb="2">
      <t>カイゾク</t>
    </rPh>
    <rPh sb="2" eb="4">
      <t>タイショ</t>
    </rPh>
    <rPh sb="4" eb="6">
      <t>コウドウ</t>
    </rPh>
    <rPh sb="7" eb="9">
      <t>シエン</t>
    </rPh>
    <rPh sb="10" eb="11">
      <t>カン</t>
    </rPh>
    <rPh sb="13" eb="15">
      <t>ブンショ</t>
    </rPh>
    <phoneticPr fontId="3"/>
  </si>
  <si>
    <t>・横田基地の台風防護計画</t>
    <rPh sb="1" eb="5">
      <t>ヨコタキチ</t>
    </rPh>
    <rPh sb="6" eb="12">
      <t>タイフウボウゴケイカク</t>
    </rPh>
    <phoneticPr fontId="3"/>
  </si>
  <si>
    <t>運用一般（090）</t>
    <rPh sb="0" eb="2">
      <t>ウンヨウ</t>
    </rPh>
    <rPh sb="2" eb="4">
      <t>イッパン</t>
    </rPh>
    <phoneticPr fontId="3"/>
  </si>
  <si>
    <t>運用（C-20）</t>
    <rPh sb="0" eb="2">
      <t>ウンヨウ</t>
    </rPh>
    <phoneticPr fontId="3"/>
  </si>
  <si>
    <t>横田基地の台風防護計画</t>
    <rPh sb="0" eb="4">
      <t>ヨコタキチ</t>
    </rPh>
    <rPh sb="5" eb="11">
      <t>タイフウボウゴケイカク</t>
    </rPh>
    <phoneticPr fontId="3"/>
  </si>
  <si>
    <t>台風防護に関する文書</t>
    <rPh sb="0" eb="4">
      <t>タイフウボウゴ</t>
    </rPh>
    <rPh sb="5" eb="6">
      <t>カン</t>
    </rPh>
    <rPh sb="8" eb="10">
      <t>ブンショ</t>
    </rPh>
    <phoneticPr fontId="3"/>
  </si>
  <si>
    <t>運用一般（090）</t>
    <rPh sb="0" eb="4">
      <t>ウンヨウイッパン</t>
    </rPh>
    <phoneticPr fontId="3"/>
  </si>
  <si>
    <t>・○○年度関東区域室長等会同</t>
    <rPh sb="1" eb="5">
      <t>マルマルネンド</t>
    </rPh>
    <rPh sb="5" eb="9">
      <t>カントウクイキ</t>
    </rPh>
    <rPh sb="9" eb="12">
      <t>シツチョウトウ</t>
    </rPh>
    <rPh sb="12" eb="14">
      <t>カイドウ</t>
    </rPh>
    <phoneticPr fontId="3"/>
  </si>
  <si>
    <t>援護室長等会同</t>
    <rPh sb="0" eb="2">
      <t>エンゴ</t>
    </rPh>
    <rPh sb="2" eb="5">
      <t>シツチョウトウ</t>
    </rPh>
    <rPh sb="5" eb="7">
      <t>カイドウ</t>
    </rPh>
    <phoneticPr fontId="3"/>
  </si>
  <si>
    <t>援護担当者等の会議に関する文書</t>
    <rPh sb="0" eb="2">
      <t>エンゴ</t>
    </rPh>
    <rPh sb="2" eb="5">
      <t>タントウシャ</t>
    </rPh>
    <rPh sb="5" eb="6">
      <t>トウ</t>
    </rPh>
    <rPh sb="7" eb="9">
      <t>カイギ</t>
    </rPh>
    <rPh sb="10" eb="11">
      <t>カン</t>
    </rPh>
    <rPh sb="13" eb="15">
      <t>ブンショ</t>
    </rPh>
    <phoneticPr fontId="3"/>
  </si>
  <si>
    <t>・就職援助業務例規通達類集</t>
    <rPh sb="1" eb="3">
      <t>シュウショク</t>
    </rPh>
    <rPh sb="3" eb="5">
      <t>エンジョ</t>
    </rPh>
    <rPh sb="5" eb="7">
      <t>ギョウム</t>
    </rPh>
    <rPh sb="7" eb="9">
      <t>レイキ</t>
    </rPh>
    <rPh sb="9" eb="11">
      <t>ツウタツ</t>
    </rPh>
    <rPh sb="11" eb="12">
      <t>ルイ</t>
    </rPh>
    <rPh sb="12" eb="13">
      <t>シュウ</t>
    </rPh>
    <phoneticPr fontId="3"/>
  </si>
  <si>
    <t>航空自衛隊達、部隊等達、例規的文書（達を除く。）</t>
    <phoneticPr fontId="3"/>
  </si>
  <si>
    <t>達その他の例規的文書の制定又は改廃のための文書</t>
    <phoneticPr fontId="3"/>
  </si>
  <si>
    <t>・○○年度在職中に再就職の約束をした場合の届出
・○○年度利害関係確認表
・再就職情報の届出に係るマニュアル</t>
    <rPh sb="1" eb="5">
      <t>マルマルネンド</t>
    </rPh>
    <rPh sb="5" eb="8">
      <t>ザイショクチュウ</t>
    </rPh>
    <rPh sb="9" eb="12">
      <t>サイシュウショク</t>
    </rPh>
    <rPh sb="13" eb="15">
      <t>ヤクソク</t>
    </rPh>
    <rPh sb="18" eb="20">
      <t>バアイ</t>
    </rPh>
    <rPh sb="21" eb="23">
      <t>トドケデ</t>
    </rPh>
    <rPh sb="25" eb="29">
      <t>マルマルネンド</t>
    </rPh>
    <rPh sb="29" eb="31">
      <t>リガイ</t>
    </rPh>
    <rPh sb="31" eb="33">
      <t>カンケイ</t>
    </rPh>
    <rPh sb="33" eb="35">
      <t>カクニン</t>
    </rPh>
    <rPh sb="35" eb="36">
      <t>ヒョウ</t>
    </rPh>
    <rPh sb="38" eb="43">
      <t>サイシュウショクジョウホウ</t>
    </rPh>
    <rPh sb="44" eb="46">
      <t>トドケデ</t>
    </rPh>
    <rPh sb="47" eb="48">
      <t>カカワ</t>
    </rPh>
    <phoneticPr fontId="3"/>
  </si>
  <si>
    <t>再就職等に係る届出、再就職等規制及び届出に関する資料、利害関係確認表、離職後２年以内における就職状況報告</t>
    <phoneticPr fontId="4"/>
  </si>
  <si>
    <t>再就職等届出に関する文書</t>
    <rPh sb="0" eb="3">
      <t>サイシュウショク</t>
    </rPh>
    <rPh sb="3" eb="4">
      <t>トウ</t>
    </rPh>
    <rPh sb="4" eb="5">
      <t>トド</t>
    </rPh>
    <rPh sb="5" eb="6">
      <t>デ</t>
    </rPh>
    <rPh sb="7" eb="8">
      <t>カン</t>
    </rPh>
    <rPh sb="10" eb="12">
      <t>ブンショ</t>
    </rPh>
    <phoneticPr fontId="4"/>
  </si>
  <si>
    <t>・○○年度就職の援助に資する施策
・○○年度　年度・四半期援護報告
・○○年度職業訓練希望調査票
・○○年度業務管理教育（地域別講習）
・○○年度就業体験訓練（インターンシップ）
・○○年度任期満了退職予定隊員教育・説明会</t>
    <rPh sb="1" eb="5">
      <t>マルマルネンド</t>
    </rPh>
    <rPh sb="5" eb="7">
      <t>シュウショク</t>
    </rPh>
    <rPh sb="8" eb="10">
      <t>エンジョ</t>
    </rPh>
    <rPh sb="11" eb="12">
      <t>シ</t>
    </rPh>
    <rPh sb="14" eb="16">
      <t>シサク</t>
    </rPh>
    <rPh sb="18" eb="22">
      <t>マルマルネンド</t>
    </rPh>
    <rPh sb="23" eb="25">
      <t>ネンド</t>
    </rPh>
    <rPh sb="26" eb="27">
      <t>シ</t>
    </rPh>
    <rPh sb="27" eb="29">
      <t>ハンキ</t>
    </rPh>
    <rPh sb="29" eb="31">
      <t>エンゴ</t>
    </rPh>
    <rPh sb="31" eb="33">
      <t>ホウコク</t>
    </rPh>
    <rPh sb="35" eb="39">
      <t>マルマルネンド</t>
    </rPh>
    <rPh sb="39" eb="41">
      <t>ショクギョウ</t>
    </rPh>
    <rPh sb="41" eb="43">
      <t>クンレン</t>
    </rPh>
    <rPh sb="43" eb="45">
      <t>キボウ</t>
    </rPh>
    <rPh sb="45" eb="47">
      <t>チョウサ</t>
    </rPh>
    <rPh sb="47" eb="48">
      <t>ヒョウ</t>
    </rPh>
    <rPh sb="50" eb="54">
      <t>マルマルネンド</t>
    </rPh>
    <rPh sb="54" eb="56">
      <t>ギョウム</t>
    </rPh>
    <rPh sb="56" eb="58">
      <t>カンリ</t>
    </rPh>
    <rPh sb="58" eb="60">
      <t>キョウイク</t>
    </rPh>
    <rPh sb="61" eb="63">
      <t>チイキ</t>
    </rPh>
    <rPh sb="63" eb="64">
      <t>ベツ</t>
    </rPh>
    <rPh sb="64" eb="66">
      <t>コウシュウ</t>
    </rPh>
    <rPh sb="69" eb="73">
      <t>マルマルネンド</t>
    </rPh>
    <rPh sb="91" eb="95">
      <t>マルマルネンド</t>
    </rPh>
    <rPh sb="95" eb="97">
      <t>ニンキ</t>
    </rPh>
    <rPh sb="97" eb="99">
      <t>マンリョウ</t>
    </rPh>
    <rPh sb="99" eb="101">
      <t>タイショク</t>
    </rPh>
    <rPh sb="101" eb="103">
      <t>ヨテイ</t>
    </rPh>
    <rPh sb="103" eb="105">
      <t>タイイン</t>
    </rPh>
    <rPh sb="105" eb="107">
      <t>キョウイク</t>
    </rPh>
    <rPh sb="108" eb="111">
      <t>セツメイカイ</t>
    </rPh>
    <phoneticPr fontId="3"/>
  </si>
  <si>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4"/>
  </si>
  <si>
    <t>就職の援助に資する施策に関する文書</t>
    <phoneticPr fontId="3"/>
  </si>
  <si>
    <t>・○○年度移管通知書
・○○年度若年定年退職予定隊員の就職援護担当部隊等指定
・〇〇年度就職援助活動の強化
・○○年度進路指導推進月間
・○○年度任期満了等予定隊員就職希望調査票（Ｂ）
・○○年度任期満了退職予定隊員就職援護依頼
・○○年度求人取次簿
・○○年度紹介状発行簿</t>
    <rPh sb="1" eb="5">
      <t>マルマルネンド</t>
    </rPh>
    <rPh sb="12" eb="16">
      <t>マルマルネンド</t>
    </rPh>
    <rPh sb="16" eb="18">
      <t>ジャクネン</t>
    </rPh>
    <rPh sb="18" eb="20">
      <t>テイネン</t>
    </rPh>
    <rPh sb="20" eb="22">
      <t>タイショク</t>
    </rPh>
    <rPh sb="22" eb="24">
      <t>ヨテイ</t>
    </rPh>
    <rPh sb="24" eb="26">
      <t>タイイン</t>
    </rPh>
    <rPh sb="27" eb="29">
      <t>シュウショク</t>
    </rPh>
    <rPh sb="29" eb="31">
      <t>エンゴ</t>
    </rPh>
    <rPh sb="31" eb="33">
      <t>タントウ</t>
    </rPh>
    <rPh sb="33" eb="35">
      <t>ブタイ</t>
    </rPh>
    <rPh sb="35" eb="36">
      <t>トウ</t>
    </rPh>
    <rPh sb="36" eb="38">
      <t>シテイ</t>
    </rPh>
    <rPh sb="40" eb="44">
      <t>マルマルネンド</t>
    </rPh>
    <rPh sb="46" eb="48">
      <t>エンジョ</t>
    </rPh>
    <rPh sb="55" eb="59">
      <t>マルマルネンド</t>
    </rPh>
    <rPh sb="59" eb="61">
      <t>シンロ</t>
    </rPh>
    <rPh sb="61" eb="63">
      <t>シドウ</t>
    </rPh>
    <rPh sb="63" eb="65">
      <t>スイシン</t>
    </rPh>
    <rPh sb="65" eb="67">
      <t>ゲッカン</t>
    </rPh>
    <rPh sb="69" eb="73">
      <t>マルマルネンド</t>
    </rPh>
    <rPh sb="74" eb="75">
      <t>キ</t>
    </rPh>
    <rPh sb="75" eb="77">
      <t>マンリョウ</t>
    </rPh>
    <rPh sb="77" eb="78">
      <t>トウ</t>
    </rPh>
    <rPh sb="94" eb="98">
      <t>マルマルネンド</t>
    </rPh>
    <rPh sb="98" eb="100">
      <t>ニンキ</t>
    </rPh>
    <rPh sb="100" eb="102">
      <t>マンリョウ</t>
    </rPh>
    <rPh sb="102" eb="104">
      <t>タイショク</t>
    </rPh>
    <rPh sb="104" eb="106">
      <t>ヨテイ</t>
    </rPh>
    <rPh sb="106" eb="108">
      <t>タイイン</t>
    </rPh>
    <rPh sb="108" eb="110">
      <t>シュウショク</t>
    </rPh>
    <rPh sb="110" eb="112">
      <t>エンゴ</t>
    </rPh>
    <rPh sb="112" eb="114">
      <t>イライ</t>
    </rPh>
    <rPh sb="116" eb="120">
      <t>マルマルネンド</t>
    </rPh>
    <rPh sb="120" eb="122">
      <t>キュウジン</t>
    </rPh>
    <rPh sb="122" eb="124">
      <t>トリツギ</t>
    </rPh>
    <rPh sb="124" eb="125">
      <t>ボ</t>
    </rPh>
    <rPh sb="127" eb="131">
      <t>マルマルネンド</t>
    </rPh>
    <rPh sb="131" eb="134">
      <t>ショウカイジョウ</t>
    </rPh>
    <rPh sb="134" eb="136">
      <t>ハッコウ</t>
    </rPh>
    <rPh sb="136" eb="137">
      <t>ボ</t>
    </rPh>
    <phoneticPr fontId="4"/>
  </si>
  <si>
    <t>・○○年度若年定年退職予定隊員就職希望調査票（Ａ）
・○○年度若年定年退職予定隊員の就職援護担当部隊等の指定</t>
    <rPh sb="1" eb="5">
      <t>マルマルネンド</t>
    </rPh>
    <rPh sb="27" eb="31">
      <t>マルマルネンド</t>
    </rPh>
    <rPh sb="31" eb="41">
      <t>ジャクネンテイネンタイショクヨテイタイイン</t>
    </rPh>
    <rPh sb="42" eb="51">
      <t>シュウショクエンゴタントウブタイトウ</t>
    </rPh>
    <rPh sb="52" eb="54">
      <t>シテイ</t>
    </rPh>
    <phoneticPr fontId="4"/>
  </si>
  <si>
    <t>若年定年退職予定隊員就職希望調査票（Ａ）</t>
    <phoneticPr fontId="4"/>
  </si>
  <si>
    <t>・○○年度休暇簿
・○○年度休日の代休日指定簿
・○○年度振替え（代休）管理簿</t>
    <rPh sb="1" eb="5">
      <t>マルマルネンド</t>
    </rPh>
    <rPh sb="10" eb="14">
      <t>マルマルネンド</t>
    </rPh>
    <rPh sb="19" eb="20">
      <t>ビ</t>
    </rPh>
    <rPh sb="25" eb="29">
      <t>マルマルネンド</t>
    </rPh>
    <rPh sb="29" eb="30">
      <t>フ</t>
    </rPh>
    <rPh sb="30" eb="31">
      <t>カ</t>
    </rPh>
    <rPh sb="33" eb="35">
      <t>ダイキュウ</t>
    </rPh>
    <rPh sb="36" eb="38">
      <t>カンリ</t>
    </rPh>
    <rPh sb="38" eb="39">
      <t>カンリボ</t>
    </rPh>
    <phoneticPr fontId="5"/>
  </si>
  <si>
    <t>職員の勤務時間、休日及び休暇に関する記録</t>
  </si>
  <si>
    <t>・○○年度出勤簿</t>
    <rPh sb="1" eb="5">
      <t>マルマルネンド</t>
    </rPh>
    <rPh sb="5" eb="8">
      <t>シュッキンボ</t>
    </rPh>
    <phoneticPr fontId="5"/>
  </si>
  <si>
    <t>・一般定年等に対する再就職支援にかかる手続要領</t>
    <rPh sb="1" eb="3">
      <t>イッパン</t>
    </rPh>
    <rPh sb="3" eb="5">
      <t>テイネン</t>
    </rPh>
    <rPh sb="5" eb="6">
      <t>トウ</t>
    </rPh>
    <rPh sb="7" eb="8">
      <t>タイ</t>
    </rPh>
    <rPh sb="10" eb="13">
      <t>サイシュウショク</t>
    </rPh>
    <rPh sb="13" eb="15">
      <t>シエン</t>
    </rPh>
    <rPh sb="19" eb="21">
      <t>テツヅキ</t>
    </rPh>
    <rPh sb="21" eb="23">
      <t>ヨウリョウ</t>
    </rPh>
    <phoneticPr fontId="3"/>
  </si>
  <si>
    <t>一般定年等に対する再就職支援にかかる手続要領</t>
    <rPh sb="0" eb="2">
      <t>イッパン</t>
    </rPh>
    <rPh sb="2" eb="4">
      <t>テイネン</t>
    </rPh>
    <rPh sb="4" eb="5">
      <t>トウ</t>
    </rPh>
    <rPh sb="6" eb="7">
      <t>タイ</t>
    </rPh>
    <rPh sb="9" eb="12">
      <t>サイシュウショク</t>
    </rPh>
    <rPh sb="12" eb="14">
      <t>シエン</t>
    </rPh>
    <rPh sb="18" eb="20">
      <t>テツヅキ</t>
    </rPh>
    <rPh sb="20" eb="22">
      <t>ヨウリョウ</t>
    </rPh>
    <phoneticPr fontId="3"/>
  </si>
  <si>
    <t>一般定年等隊員の再就職支援に関する手続要領</t>
    <rPh sb="0" eb="2">
      <t>イッパン</t>
    </rPh>
    <rPh sb="2" eb="4">
      <t>テイネン</t>
    </rPh>
    <rPh sb="4" eb="5">
      <t>トウ</t>
    </rPh>
    <rPh sb="5" eb="7">
      <t>タイイン</t>
    </rPh>
    <rPh sb="8" eb="11">
      <t>サイシュウショク</t>
    </rPh>
    <rPh sb="11" eb="13">
      <t>シエン</t>
    </rPh>
    <rPh sb="14" eb="15">
      <t>カン</t>
    </rPh>
    <rPh sb="17" eb="19">
      <t>テツヅキ</t>
    </rPh>
    <rPh sb="19" eb="21">
      <t>ヨウリョウ</t>
    </rPh>
    <phoneticPr fontId="3"/>
  </si>
  <si>
    <t>・○○年度旅行命令簿
・○○年度旅行計画
・○○年度出張簿</t>
    <rPh sb="1" eb="5">
      <t>マルマルネンド</t>
    </rPh>
    <rPh sb="5" eb="7">
      <t>リョコウ</t>
    </rPh>
    <rPh sb="7" eb="9">
      <t>メイレイ</t>
    </rPh>
    <rPh sb="9" eb="10">
      <t>ボ</t>
    </rPh>
    <rPh sb="12" eb="16">
      <t>マルマルネンド</t>
    </rPh>
    <rPh sb="16" eb="18">
      <t>リョコウ</t>
    </rPh>
    <rPh sb="18" eb="20">
      <t>ケイカク</t>
    </rPh>
    <rPh sb="22" eb="26">
      <t>マルマルネンド</t>
    </rPh>
    <rPh sb="26" eb="28">
      <t>シュッチョウ</t>
    </rPh>
    <rPh sb="28" eb="29">
      <t>ボ</t>
    </rPh>
    <phoneticPr fontId="3"/>
  </si>
  <si>
    <t>・○○年度予算示達通知書</t>
    <rPh sb="1" eb="5">
      <t>マルマルネンド</t>
    </rPh>
    <rPh sb="5" eb="7">
      <t>ヨサン</t>
    </rPh>
    <rPh sb="7" eb="9">
      <t>ジタツ</t>
    </rPh>
    <rPh sb="9" eb="12">
      <t>ツウチショ</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</si>
  <si>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3"/>
  </si>
  <si>
    <t>予算に関する文書</t>
    <rPh sb="0" eb="2">
      <t>ヨサン</t>
    </rPh>
    <rPh sb="3" eb="4">
      <t>カン</t>
    </rPh>
    <rPh sb="6" eb="8">
      <t>ブンショ</t>
    </rPh>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</si>
  <si>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</si>
  <si>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・公文書管理に関する法律に基づく廃棄について</t>
    <rPh sb="1" eb="4">
      <t>コウブンショ</t>
    </rPh>
    <rPh sb="4" eb="6">
      <t>カンリ</t>
    </rPh>
    <rPh sb="7" eb="8">
      <t>カン</t>
    </rPh>
    <rPh sb="10" eb="12">
      <t>ホウリツ</t>
    </rPh>
    <rPh sb="13" eb="14">
      <t>モト</t>
    </rPh>
    <rPh sb="16" eb="18">
      <t>ハイキ</t>
    </rPh>
    <phoneticPr fontId="3"/>
  </si>
  <si>
    <t>公文書管理に関する法律に基づく廃棄について</t>
    <rPh sb="0" eb="3">
      <t>コウブンショ</t>
    </rPh>
    <rPh sb="3" eb="5">
      <t>カンリ</t>
    </rPh>
    <rPh sb="6" eb="7">
      <t>カン</t>
    </rPh>
    <rPh sb="9" eb="11">
      <t>ホウリツ</t>
    </rPh>
    <rPh sb="12" eb="13">
      <t>モト</t>
    </rPh>
    <rPh sb="15" eb="17">
      <t>ハイキ</t>
    </rPh>
    <phoneticPr fontId="3"/>
  </si>
  <si>
    <t>文書の廃棄に関する文書</t>
    <rPh sb="0" eb="2">
      <t>ブンショ</t>
    </rPh>
    <rPh sb="3" eb="5">
      <t>ハイキ</t>
    </rPh>
    <rPh sb="6" eb="7">
      <t>カン</t>
    </rPh>
    <rPh sb="9" eb="11">
      <t>ブンショ</t>
    </rPh>
    <phoneticPr fontId="3"/>
  </si>
  <si>
    <t>・横田基地規則
・作戦システム運用隊規則
・作戦システム運用隊・横田基地の部隊運用に関する例規通達</t>
    <rPh sb="1" eb="3">
      <t>ヨコタ</t>
    </rPh>
    <rPh sb="3" eb="5">
      <t>キチ</t>
    </rPh>
    <rPh sb="5" eb="7">
      <t>キソク</t>
    </rPh>
    <rPh sb="9" eb="11">
      <t>サクセン</t>
    </rPh>
    <rPh sb="15" eb="17">
      <t>ウンヨウ</t>
    </rPh>
    <rPh sb="17" eb="18">
      <t>タイ</t>
    </rPh>
    <rPh sb="18" eb="20">
      <t>キソク</t>
    </rPh>
    <rPh sb="22" eb="24">
      <t>サクセン</t>
    </rPh>
    <rPh sb="28" eb="30">
      <t>ウンヨウ</t>
    </rPh>
    <rPh sb="30" eb="31">
      <t>タイ</t>
    </rPh>
    <rPh sb="32" eb="34">
      <t>ヨコタ</t>
    </rPh>
    <rPh sb="34" eb="36">
      <t>キチ</t>
    </rPh>
    <rPh sb="37" eb="39">
      <t>ブタイ</t>
    </rPh>
    <rPh sb="39" eb="41">
      <t>ウンヨウ</t>
    </rPh>
    <rPh sb="42" eb="43">
      <t>カン</t>
    </rPh>
    <rPh sb="45" eb="47">
      <t>レイキ</t>
    </rPh>
    <rPh sb="47" eb="49">
      <t>ツウタツ</t>
    </rPh>
    <phoneticPr fontId="3"/>
  </si>
  <si>
    <t>文書、郵政（011）（22の項に掲げるものを除く。）</t>
    <rPh sb="0" eb="2">
      <t>ブンショ</t>
    </rPh>
    <rPh sb="3" eb="5">
      <t>ユウセイ</t>
    </rPh>
    <rPh sb="14" eb="15">
      <t>コウ</t>
    </rPh>
    <rPh sb="16" eb="17">
      <t>カカ</t>
    </rPh>
    <rPh sb="22" eb="23">
      <t>ノゾ</t>
    </rPh>
    <phoneticPr fontId="4"/>
  </si>
  <si>
    <t>・横田基地における入出門等に関する手続き実施要領等について</t>
    <phoneticPr fontId="3"/>
  </si>
  <si>
    <t>横田基地における入出門等に関する手続き実施要領等について</t>
    <rPh sb="0" eb="4">
      <t>ヨコタキチ</t>
    </rPh>
    <rPh sb="8" eb="10">
      <t>ニュウシュツ</t>
    </rPh>
    <rPh sb="10" eb="11">
      <t>モン</t>
    </rPh>
    <rPh sb="11" eb="12">
      <t>ナド</t>
    </rPh>
    <rPh sb="13" eb="14">
      <t>カン</t>
    </rPh>
    <rPh sb="16" eb="18">
      <t>テツヅ</t>
    </rPh>
    <rPh sb="19" eb="21">
      <t>ジッシ</t>
    </rPh>
    <rPh sb="21" eb="23">
      <t>ヨウリョウ</t>
    </rPh>
    <rPh sb="23" eb="24">
      <t>トウ</t>
    </rPh>
    <phoneticPr fontId="3"/>
  </si>
  <si>
    <t>基地の入門等に関する手続き要領に関する文書</t>
    <rPh sb="0" eb="2">
      <t>キチ</t>
    </rPh>
    <rPh sb="3" eb="6">
      <t>ニュウモントウ</t>
    </rPh>
    <rPh sb="7" eb="8">
      <t>カン</t>
    </rPh>
    <rPh sb="10" eb="12">
      <t>テツヅ</t>
    </rPh>
    <rPh sb="13" eb="15">
      <t>ヨウリョウ</t>
    </rPh>
    <rPh sb="16" eb="17">
      <t>カン</t>
    </rPh>
    <rPh sb="19" eb="21">
      <t>ブンショ</t>
    </rPh>
    <phoneticPr fontId="3"/>
  </si>
  <si>
    <t>・○○年度新型コロナウイルス感染症に係る航空自衛隊の方針</t>
    <rPh sb="1" eb="5">
      <t>マルマルネンド</t>
    </rPh>
    <rPh sb="5" eb="7">
      <t>シンガタ</t>
    </rPh>
    <rPh sb="14" eb="17">
      <t>カンセンショウ</t>
    </rPh>
    <rPh sb="18" eb="19">
      <t>カカ</t>
    </rPh>
    <rPh sb="20" eb="22">
      <t>コウクウ</t>
    </rPh>
    <rPh sb="22" eb="25">
      <t>ジエイタイ</t>
    </rPh>
    <rPh sb="26" eb="28">
      <t>ホウシン</t>
    </rPh>
    <phoneticPr fontId="3"/>
  </si>
  <si>
    <t>・○○年度新型コロナウイルス感染症に係る基地対応要領</t>
    <rPh sb="1" eb="5">
      <t>マルマルネンド</t>
    </rPh>
    <rPh sb="5" eb="7">
      <t>シンガタ</t>
    </rPh>
    <rPh sb="14" eb="17">
      <t>カンセンショウ</t>
    </rPh>
    <rPh sb="18" eb="19">
      <t>カカワ</t>
    </rPh>
    <rPh sb="20" eb="22">
      <t>キチ</t>
    </rPh>
    <rPh sb="22" eb="26">
      <t>タイオウヨウリョウ</t>
    </rPh>
    <phoneticPr fontId="3"/>
  </si>
  <si>
    <t>・○○年度新型コロナウイルス感染症に係る行政文書ファイル等の整理及び保存</t>
    <rPh sb="1" eb="5">
      <t>マルマルネンド</t>
    </rPh>
    <rPh sb="5" eb="7">
      <t>シンガタ</t>
    </rPh>
    <rPh sb="14" eb="17">
      <t>カンセンショウ</t>
    </rPh>
    <rPh sb="18" eb="19">
      <t>カカワ</t>
    </rPh>
    <rPh sb="20" eb="22">
      <t>ギョウセイ</t>
    </rPh>
    <rPh sb="22" eb="24">
      <t>ブンショ</t>
    </rPh>
    <rPh sb="28" eb="29">
      <t>トウ</t>
    </rPh>
    <rPh sb="30" eb="32">
      <t>セイリ</t>
    </rPh>
    <rPh sb="32" eb="33">
      <t>オヨ</t>
    </rPh>
    <rPh sb="34" eb="36">
      <t>ホゾン</t>
    </rPh>
    <phoneticPr fontId="3"/>
  </si>
  <si>
    <t>・○○年度新型コロナウイルス感染症防止対策</t>
    <rPh sb="3" eb="5">
      <t>ネンド</t>
    </rPh>
    <rPh sb="5" eb="7">
      <t>シンガタ</t>
    </rPh>
    <rPh sb="14" eb="17">
      <t>カンセンショウ</t>
    </rPh>
    <rPh sb="17" eb="19">
      <t>ボウシ</t>
    </rPh>
    <rPh sb="19" eb="21">
      <t>タイサク</t>
    </rPh>
    <phoneticPr fontId="3"/>
  </si>
  <si>
    <t>感染症対策対応要領に関する文書</t>
    <rPh sb="0" eb="2">
      <t>カンセン</t>
    </rPh>
    <rPh sb="2" eb="3">
      <t>ショウ</t>
    </rPh>
    <rPh sb="3" eb="5">
      <t>タイサク</t>
    </rPh>
    <rPh sb="5" eb="7">
      <t>タイオウ</t>
    </rPh>
    <rPh sb="7" eb="9">
      <t>ヨウリョウ</t>
    </rPh>
    <rPh sb="10" eb="11">
      <t>カン</t>
    </rPh>
    <rPh sb="13" eb="15">
      <t>ブンショ</t>
    </rPh>
    <phoneticPr fontId="3"/>
  </si>
  <si>
    <t>・行政文書管理推進月間における自己点検の実施状況</t>
    <rPh sb="1" eb="3">
      <t>ギョウセイ</t>
    </rPh>
    <rPh sb="3" eb="5">
      <t>ブンショ</t>
    </rPh>
    <rPh sb="5" eb="7">
      <t>カンリ</t>
    </rPh>
    <rPh sb="7" eb="9">
      <t>スイシン</t>
    </rPh>
    <rPh sb="9" eb="11">
      <t>ゲッカン</t>
    </rPh>
    <rPh sb="15" eb="17">
      <t>ジコ</t>
    </rPh>
    <rPh sb="17" eb="19">
      <t>テンケン</t>
    </rPh>
    <rPh sb="20" eb="22">
      <t>ジッシ</t>
    </rPh>
    <rPh sb="22" eb="24">
      <t>ジョウキョウ</t>
    </rPh>
    <phoneticPr fontId="3"/>
  </si>
  <si>
    <t>総務一般（010）</t>
    <rPh sb="0" eb="2">
      <t>ソウム</t>
    </rPh>
    <rPh sb="2" eb="4">
      <t>イッパン</t>
    </rPh>
    <phoneticPr fontId="3"/>
  </si>
  <si>
    <t>行政文書管理推進月間における自己点検の実施状況</t>
    <rPh sb="0" eb="2">
      <t>ギョウセイ</t>
    </rPh>
    <rPh sb="2" eb="4">
      <t>ブンショ</t>
    </rPh>
    <rPh sb="4" eb="6">
      <t>カンリ</t>
    </rPh>
    <rPh sb="6" eb="8">
      <t>スイシン</t>
    </rPh>
    <rPh sb="8" eb="10">
      <t>ゲッカン</t>
    </rPh>
    <rPh sb="14" eb="16">
      <t>ジコ</t>
    </rPh>
    <rPh sb="16" eb="18">
      <t>テンケン</t>
    </rPh>
    <rPh sb="19" eb="21">
      <t>ジッシ</t>
    </rPh>
    <rPh sb="21" eb="23">
      <t>ジョウキョウ</t>
    </rPh>
    <phoneticPr fontId="3"/>
  </si>
  <si>
    <t>・○○年度移管廃棄簿</t>
    <rPh sb="1" eb="5">
      <t>マルマルネンド</t>
    </rPh>
    <phoneticPr fontId="3"/>
  </si>
  <si>
    <t>１年（令和４年１月１日以降）</t>
    <rPh sb="1" eb="2">
      <t>ネン</t>
    </rPh>
    <rPh sb="3" eb="5">
      <t>レイワ</t>
    </rPh>
    <rPh sb="11" eb="13">
      <t>イコウ</t>
    </rPh>
    <phoneticPr fontId="3"/>
  </si>
  <si>
    <t>３０年（令和３年１２月３１日以前）</t>
    <rPh sb="2" eb="3">
      <t>ネン</t>
    </rPh>
    <rPh sb="4" eb="6">
      <t>レイワ</t>
    </rPh>
    <rPh sb="14" eb="16">
      <t>イゼン</t>
    </rPh>
    <phoneticPr fontId="3"/>
  </si>
  <si>
    <t>・○○年度起案簿</t>
    <rPh sb="1" eb="5">
      <t>マルマルネンド</t>
    </rPh>
    <rPh sb="5" eb="7">
      <t>キアン</t>
    </rPh>
    <phoneticPr fontId="3"/>
  </si>
  <si>
    <t xml:space="preserve">・○○年度来簡簿
</t>
    <rPh sb="1" eb="5">
      <t>マルマルネンド</t>
    </rPh>
    <rPh sb="5" eb="6">
      <t>キ</t>
    </rPh>
    <rPh sb="6" eb="7">
      <t>カン</t>
    </rPh>
    <rPh sb="7" eb="8">
      <t>バク</t>
    </rPh>
    <phoneticPr fontId="3"/>
  </si>
  <si>
    <t>行政文書ファイル管理簿</t>
    <phoneticPr fontId="3"/>
  </si>
  <si>
    <t>文書管理者：基地援護室長</t>
    <rPh sb="0" eb="2">
      <t>ブンショ</t>
    </rPh>
    <rPh sb="2" eb="4">
      <t>カンリ</t>
    </rPh>
    <rPh sb="4" eb="5">
      <t>シャ</t>
    </rPh>
    <rPh sb="6" eb="8">
      <t>キチ</t>
    </rPh>
    <rPh sb="8" eb="10">
      <t>エンゴ</t>
    </rPh>
    <rPh sb="10" eb="11">
      <t>シツ</t>
    </rPh>
    <rPh sb="11" eb="12">
      <t>チョウ</t>
    </rPh>
    <phoneticPr fontId="3"/>
  </si>
  <si>
    <t>航空総隊作戦システム運用隊本部基地援護室標準文書保存期間基準（保存期間表）</t>
    <rPh sb="0" eb="2">
      <t>コウクウ</t>
    </rPh>
    <rPh sb="2" eb="4">
      <t>ソウタイ</t>
    </rPh>
    <rPh sb="4" eb="6">
      <t>サクセン</t>
    </rPh>
    <rPh sb="10" eb="12">
      <t>ウンヨウ</t>
    </rPh>
    <rPh sb="12" eb="13">
      <t>タイ</t>
    </rPh>
    <rPh sb="13" eb="15">
      <t>ホンブ</t>
    </rPh>
    <rPh sb="15" eb="17">
      <t>キチ</t>
    </rPh>
    <rPh sb="17" eb="19">
      <t>エンゴ</t>
    </rPh>
    <rPh sb="19" eb="20">
      <t>シツ</t>
    </rPh>
    <rPh sb="20" eb="22">
      <t>ヒョウジュン</t>
    </rPh>
    <rPh sb="22" eb="24">
      <t>ブンショ</t>
    </rPh>
    <rPh sb="24" eb="26">
      <t>ホゾン</t>
    </rPh>
    <rPh sb="26" eb="28">
      <t>キカン</t>
    </rPh>
    <rPh sb="28" eb="30">
      <t>キジュン</t>
    </rPh>
    <rPh sb="31" eb="33">
      <t>ホゾン</t>
    </rPh>
    <rPh sb="33" eb="35">
      <t>キカン</t>
    </rPh>
    <rPh sb="35" eb="36">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</si>
  <si>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5" eb="1056">
      <t>ネン</t>
    </rPh>
    <rPh sb="1056" eb="1058">
      <t>ミマン</t>
    </rPh>
    <rPh sb="1061" eb="1063">
      <t>ギョウセイ</t>
    </rPh>
    <rPh sb="1063" eb="1065">
      <t>ブンショ</t>
    </rPh>
    <rPh sb="1066" eb="1068">
      <t>ホゾン</t>
    </rPh>
    <rPh sb="1068" eb="1070">
      <t>キカン</t>
    </rPh>
    <rPh sb="1221" eb="1222">
      <t>ナラ</t>
    </rPh>
    <rPh sb="1241" eb="1242">
      <t>マタ</t>
    </rPh>
    <rPh sb="1256" eb="1257">
      <t>マタ</t>
    </rPh>
    <rPh sb="1284" eb="1285">
      <t>タ</t>
    </rPh>
    <rPh sb="1293" eb="1294">
      <t>マタ</t>
    </rPh>
    <rPh sb="1352" eb="1353">
      <t>ショウ</t>
    </rPh>
    <rPh sb="1353" eb="1354">
      <t>ダイ</t>
    </rPh>
    <phoneticPr fontId="3"/>
  </si>
  <si>
    <t>・航空生理訓練</t>
    <rPh sb="1" eb="3">
      <t>コウクウ</t>
    </rPh>
    <rPh sb="3" eb="5">
      <t>セイリ</t>
    </rPh>
    <rPh sb="5" eb="7">
      <t>クンレン</t>
    </rPh>
    <phoneticPr fontId="3"/>
  </si>
  <si>
    <t>航空生理訓練、指定操縦者身体検査</t>
    <rPh sb="0" eb="2">
      <t>コウクウ</t>
    </rPh>
    <rPh sb="2" eb="4">
      <t>セイリ</t>
    </rPh>
    <rPh sb="4" eb="6">
      <t>クンレン</t>
    </rPh>
    <rPh sb="7" eb="12">
      <t>シテイソウジュウシャ</t>
    </rPh>
    <rPh sb="12" eb="16">
      <t>シンタイケンサ</t>
    </rPh>
    <phoneticPr fontId="3"/>
  </si>
  <si>
    <t>・選抜時身体検査
・航空身体検査
・医学適否判定（上申）</t>
    <rPh sb="1" eb="3">
      <t>センバツ</t>
    </rPh>
    <rPh sb="3" eb="4">
      <t>ジ</t>
    </rPh>
    <rPh sb="4" eb="8">
      <t>シンタイケンサ</t>
    </rPh>
    <rPh sb="10" eb="12">
      <t>コウクウ</t>
    </rPh>
    <rPh sb="12" eb="16">
      <t>シンタイケンサ</t>
    </rPh>
    <rPh sb="18" eb="20">
      <t>イガク</t>
    </rPh>
    <rPh sb="20" eb="22">
      <t>テキヒ</t>
    </rPh>
    <rPh sb="22" eb="24">
      <t>ハンテイ</t>
    </rPh>
    <rPh sb="25" eb="27">
      <t>ジョウシン</t>
    </rPh>
    <phoneticPr fontId="3"/>
  </si>
  <si>
    <t>選抜時身体検査、航空身体検査、医学適否判定（上申）</t>
    <rPh sb="0" eb="2">
      <t>センバツ</t>
    </rPh>
    <rPh sb="2" eb="3">
      <t>ジ</t>
    </rPh>
    <rPh sb="3" eb="7">
      <t>シンタイケンサ</t>
    </rPh>
    <rPh sb="8" eb="10">
      <t>コウクウ</t>
    </rPh>
    <rPh sb="10" eb="14">
      <t>シンタイケンサ</t>
    </rPh>
    <rPh sb="15" eb="17">
      <t>イガク</t>
    </rPh>
    <rPh sb="17" eb="19">
      <t>テキヒ</t>
    </rPh>
    <rPh sb="19" eb="21">
      <t>ハンテイ</t>
    </rPh>
    <rPh sb="22" eb="24">
      <t>ジョウシン</t>
    </rPh>
    <phoneticPr fontId="3"/>
  </si>
  <si>
    <t>・医学適否判定</t>
    <rPh sb="1" eb="3">
      <t>イガク</t>
    </rPh>
    <rPh sb="3" eb="5">
      <t>テキヒ</t>
    </rPh>
    <rPh sb="5" eb="7">
      <t>ハンテイ</t>
    </rPh>
    <phoneticPr fontId="3"/>
  </si>
  <si>
    <t>医学適否判定</t>
    <rPh sb="0" eb="2">
      <t>イガク</t>
    </rPh>
    <rPh sb="2" eb="4">
      <t>テキヒ</t>
    </rPh>
    <rPh sb="4" eb="6">
      <t>ハンテイ</t>
    </rPh>
    <phoneticPr fontId="3"/>
  </si>
  <si>
    <t>航空衛生に関する文書</t>
    <rPh sb="0" eb="4">
      <t>コウクウエイセイ</t>
    </rPh>
    <rPh sb="5" eb="6">
      <t>カン</t>
    </rPh>
    <rPh sb="8" eb="10">
      <t>ブンショ</t>
    </rPh>
    <phoneticPr fontId="3"/>
  </si>
  <si>
    <t>・新型コロナウイルスワクチン職域接種</t>
    <rPh sb="1" eb="3">
      <t>シンガタ</t>
    </rPh>
    <rPh sb="14" eb="16">
      <t>ショクイキ</t>
    </rPh>
    <rPh sb="16" eb="18">
      <t>セッシュ</t>
    </rPh>
    <phoneticPr fontId="3"/>
  </si>
  <si>
    <t>新型コロナウイルスワクチン職域接種</t>
    <rPh sb="0" eb="2">
      <t>シンガタ</t>
    </rPh>
    <rPh sb="13" eb="15">
      <t>ショクイキ</t>
    </rPh>
    <rPh sb="15" eb="17">
      <t>セッシュ</t>
    </rPh>
    <phoneticPr fontId="3"/>
  </si>
  <si>
    <t>新型コロナウイルスワクチン職域接種に関する文書</t>
    <rPh sb="0" eb="2">
      <t>シンガタ</t>
    </rPh>
    <rPh sb="13" eb="15">
      <t>ショクイキ</t>
    </rPh>
    <rPh sb="15" eb="17">
      <t>セッシュ</t>
    </rPh>
    <rPh sb="18" eb="19">
      <t>カン</t>
    </rPh>
    <rPh sb="21" eb="23">
      <t>ブンショ</t>
    </rPh>
    <phoneticPr fontId="3"/>
  </si>
  <si>
    <t>・医療法に係る構造設備の自己点検結果</t>
    <rPh sb="1" eb="4">
      <t>イリョウホウ</t>
    </rPh>
    <rPh sb="5" eb="6">
      <t>カカ</t>
    </rPh>
    <rPh sb="7" eb="11">
      <t>コウゾウセツビ</t>
    </rPh>
    <rPh sb="12" eb="18">
      <t>ジコテンケンケッカ</t>
    </rPh>
    <phoneticPr fontId="3"/>
  </si>
  <si>
    <t>医療法に係る構造設備の自己点検結果</t>
    <rPh sb="0" eb="3">
      <t>イリョウホウ</t>
    </rPh>
    <rPh sb="4" eb="5">
      <t>カカ</t>
    </rPh>
    <rPh sb="6" eb="10">
      <t>コウゾウセツビ</t>
    </rPh>
    <rPh sb="11" eb="17">
      <t>ジコテンケンケッカ</t>
    </rPh>
    <phoneticPr fontId="3"/>
  </si>
  <si>
    <t>・医務室の開設通知事項</t>
    <rPh sb="1" eb="4">
      <t>イムシツ</t>
    </rPh>
    <rPh sb="5" eb="7">
      <t>カイセツ</t>
    </rPh>
    <rPh sb="7" eb="9">
      <t>ツウチ</t>
    </rPh>
    <rPh sb="9" eb="11">
      <t>ジコウ</t>
    </rPh>
    <phoneticPr fontId="3"/>
  </si>
  <si>
    <t>医務室の開設通知事項</t>
    <rPh sb="0" eb="3">
      <t>イムシツ</t>
    </rPh>
    <rPh sb="4" eb="6">
      <t>カイセツ</t>
    </rPh>
    <rPh sb="6" eb="8">
      <t>ツウチ</t>
    </rPh>
    <rPh sb="8" eb="10">
      <t>ジコウ</t>
    </rPh>
    <phoneticPr fontId="3"/>
  </si>
  <si>
    <t>医務室に関する文書</t>
    <rPh sb="0" eb="3">
      <t>イムシツ</t>
    </rPh>
    <rPh sb="4" eb="5">
      <t>カン</t>
    </rPh>
    <rPh sb="7" eb="9">
      <t>ブンショ</t>
    </rPh>
    <phoneticPr fontId="3"/>
  </si>
  <si>
    <t>・帰郷療養</t>
    <rPh sb="1" eb="3">
      <t>キキョウ</t>
    </rPh>
    <rPh sb="3" eb="5">
      <t>リョウヨウ</t>
    </rPh>
    <phoneticPr fontId="3"/>
  </si>
  <si>
    <t>帰郷療養</t>
    <rPh sb="0" eb="2">
      <t>キキョウ</t>
    </rPh>
    <rPh sb="2" eb="4">
      <t>リョウヨウ</t>
    </rPh>
    <phoneticPr fontId="3"/>
  </si>
  <si>
    <t>・第三者行為に伴う療養の給付</t>
    <rPh sb="1" eb="2">
      <t>ダイ</t>
    </rPh>
    <rPh sb="2" eb="3">
      <t>3</t>
    </rPh>
    <rPh sb="3" eb="4">
      <t>シャ</t>
    </rPh>
    <rPh sb="4" eb="6">
      <t>コウイ</t>
    </rPh>
    <rPh sb="7" eb="8">
      <t>トモナ</t>
    </rPh>
    <rPh sb="9" eb="11">
      <t>リョウヨウ</t>
    </rPh>
    <rPh sb="12" eb="14">
      <t>キュウフ</t>
    </rPh>
    <phoneticPr fontId="3"/>
  </si>
  <si>
    <t>第三者行為に伴う療養の給付</t>
    <rPh sb="0" eb="1">
      <t>ダイ</t>
    </rPh>
    <rPh sb="1" eb="2">
      <t>3</t>
    </rPh>
    <rPh sb="2" eb="3">
      <t>シャ</t>
    </rPh>
    <rPh sb="3" eb="5">
      <t>コウイ</t>
    </rPh>
    <rPh sb="6" eb="7">
      <t>トモナ</t>
    </rPh>
    <rPh sb="8" eb="10">
      <t>リョウヨウ</t>
    </rPh>
    <rPh sb="11" eb="13">
      <t>キュウフ</t>
    </rPh>
    <phoneticPr fontId="3"/>
  </si>
  <si>
    <t>隊員の健康に関する文書</t>
    <rPh sb="0" eb="2">
      <t>タイイン</t>
    </rPh>
    <rPh sb="3" eb="5">
      <t>ケンコウ</t>
    </rPh>
    <rPh sb="6" eb="7">
      <t>カン</t>
    </rPh>
    <rPh sb="9" eb="11">
      <t>ブンショ</t>
    </rPh>
    <phoneticPr fontId="3"/>
  </si>
  <si>
    <t xml:space="preserve">・人員可動状況報告
・健康診断依頼書
</t>
    <rPh sb="1" eb="3">
      <t>ジンイン</t>
    </rPh>
    <rPh sb="3" eb="5">
      <t>カドウ</t>
    </rPh>
    <rPh sb="5" eb="7">
      <t>ジョウキョウ</t>
    </rPh>
    <rPh sb="7" eb="9">
      <t>ホウコク</t>
    </rPh>
    <rPh sb="11" eb="15">
      <t>ケンコウシンダン</t>
    </rPh>
    <rPh sb="15" eb="18">
      <t>イライショ</t>
    </rPh>
    <phoneticPr fontId="4"/>
  </si>
  <si>
    <t xml:space="preserve">定期（臨時・特別）健康診断等実施結果報告書、人員可動状況報告、騒音障害防止管理状況報告書、健康診断依頼書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rPh sb="45" eb="49">
      <t>ケンコウシンダン</t>
    </rPh>
    <rPh sb="49" eb="52">
      <t>イライショ</t>
    </rPh>
    <phoneticPr fontId="4"/>
  </si>
  <si>
    <t>・医官の業務支援</t>
    <rPh sb="1" eb="3">
      <t>イカン</t>
    </rPh>
    <rPh sb="4" eb="8">
      <t>ギョウムシエン</t>
    </rPh>
    <phoneticPr fontId="3"/>
  </si>
  <si>
    <t>医官の業務支援</t>
    <rPh sb="0" eb="2">
      <t>イカン</t>
    </rPh>
    <rPh sb="3" eb="7">
      <t>ギョウムシエン</t>
    </rPh>
    <phoneticPr fontId="3"/>
  </si>
  <si>
    <t>医官の業務支援に関する文書</t>
    <rPh sb="0" eb="2">
      <t>イカン</t>
    </rPh>
    <rPh sb="3" eb="7">
      <t>ギョウムシエン</t>
    </rPh>
    <rPh sb="8" eb="9">
      <t>カン</t>
    </rPh>
    <rPh sb="11" eb="13">
      <t>ブンショ</t>
    </rPh>
    <phoneticPr fontId="3"/>
  </si>
  <si>
    <t>・現地調査の支援</t>
    <rPh sb="1" eb="5">
      <t>ゲンチチョウサ</t>
    </rPh>
    <rPh sb="6" eb="8">
      <t>シエン</t>
    </rPh>
    <phoneticPr fontId="3"/>
  </si>
  <si>
    <t>現地調査の支援</t>
    <rPh sb="0" eb="4">
      <t>ゲンチチョウサ</t>
    </rPh>
    <rPh sb="5" eb="7">
      <t>シエン</t>
    </rPh>
    <phoneticPr fontId="3"/>
  </si>
  <si>
    <t>現地調査の支援に関する文書</t>
    <rPh sb="0" eb="4">
      <t>ゲンチチョウサ</t>
    </rPh>
    <rPh sb="5" eb="7">
      <t>シエン</t>
    </rPh>
    <rPh sb="8" eb="9">
      <t>カン</t>
    </rPh>
    <rPh sb="11" eb="13">
      <t>ブンショ</t>
    </rPh>
    <phoneticPr fontId="3"/>
  </si>
  <si>
    <t>・メンタルヘルスチェック実施状況</t>
    <rPh sb="12" eb="14">
      <t>ジッシ</t>
    </rPh>
    <rPh sb="14" eb="16">
      <t>ジョウキョウ</t>
    </rPh>
    <phoneticPr fontId="3"/>
  </si>
  <si>
    <t>メンタルヘルスチェック実施状況</t>
    <rPh sb="11" eb="13">
      <t>ジッシ</t>
    </rPh>
    <rPh sb="13" eb="15">
      <t>ジョウキョウ</t>
    </rPh>
    <phoneticPr fontId="3"/>
  </si>
  <si>
    <t>・メンタルヘルスチェック（実施結果・実施要領）</t>
    <rPh sb="13" eb="17">
      <t>ジッシケッカ</t>
    </rPh>
    <rPh sb="18" eb="22">
      <t>ジッシヨウリョウ</t>
    </rPh>
    <phoneticPr fontId="3"/>
  </si>
  <si>
    <t>メンタルヘルスチェック（実施結果・実施要領）</t>
    <rPh sb="12" eb="16">
      <t>ジッシケッカ</t>
    </rPh>
    <rPh sb="17" eb="21">
      <t>ジッシヨウリョウ</t>
    </rPh>
    <phoneticPr fontId="3"/>
  </si>
  <si>
    <t>メンタルヘルスチェックに関する文書</t>
    <rPh sb="12" eb="13">
      <t>カン</t>
    </rPh>
    <rPh sb="15" eb="17">
      <t>ブンショ</t>
    </rPh>
    <phoneticPr fontId="3"/>
  </si>
  <si>
    <t>・航空医官の資格該当者</t>
    <rPh sb="1" eb="5">
      <t>コウクウイカン</t>
    </rPh>
    <rPh sb="6" eb="8">
      <t>シカク</t>
    </rPh>
    <rPh sb="8" eb="11">
      <t>ガイトウシャ</t>
    </rPh>
    <phoneticPr fontId="3"/>
  </si>
  <si>
    <t>航空医官の資格該当者</t>
    <rPh sb="0" eb="4">
      <t>コウクウイカン</t>
    </rPh>
    <rPh sb="5" eb="7">
      <t>シカク</t>
    </rPh>
    <rPh sb="7" eb="10">
      <t>ガイトウシャ</t>
    </rPh>
    <phoneticPr fontId="3"/>
  </si>
  <si>
    <t>航空医官に関する文書</t>
    <rPh sb="2" eb="4">
      <t>イカン</t>
    </rPh>
    <rPh sb="5" eb="6">
      <t>カン</t>
    </rPh>
    <rPh sb="8" eb="10">
      <t>ブンショ</t>
    </rPh>
    <phoneticPr fontId="3"/>
  </si>
  <si>
    <t>・統計用符号表</t>
    <rPh sb="1" eb="3">
      <t>トウケイ</t>
    </rPh>
    <rPh sb="3" eb="4">
      <t>ヨウ</t>
    </rPh>
    <rPh sb="4" eb="6">
      <t>フゴウ</t>
    </rPh>
    <rPh sb="6" eb="7">
      <t>ヒョウ</t>
    </rPh>
    <phoneticPr fontId="4"/>
  </si>
  <si>
    <t>統計用符号表</t>
    <rPh sb="0" eb="2">
      <t>トウケイ</t>
    </rPh>
    <rPh sb="2" eb="3">
      <t>ヨウ</t>
    </rPh>
    <rPh sb="3" eb="5">
      <t>フゴウ</t>
    </rPh>
    <rPh sb="5" eb="6">
      <t>ヒョウ</t>
    </rPh>
    <phoneticPr fontId="4"/>
  </si>
  <si>
    <t>統計符号表に関する文書</t>
    <rPh sb="0" eb="2">
      <t>トウケイ</t>
    </rPh>
    <rPh sb="2" eb="4">
      <t>フゴウ</t>
    </rPh>
    <rPh sb="4" eb="5">
      <t>ヒョウ</t>
    </rPh>
    <rPh sb="6" eb="7">
      <t>カカ</t>
    </rPh>
    <rPh sb="9" eb="11">
      <t>ブンショ</t>
    </rPh>
    <phoneticPr fontId="4"/>
  </si>
  <si>
    <t>・職位組織図</t>
    <rPh sb="1" eb="3">
      <t>ショクイ</t>
    </rPh>
    <rPh sb="3" eb="6">
      <t>ソシキズ</t>
    </rPh>
    <phoneticPr fontId="4"/>
  </si>
  <si>
    <t>・事故防止計画</t>
    <rPh sb="1" eb="3">
      <t>ジコ</t>
    </rPh>
    <rPh sb="3" eb="5">
      <t>ボウシ</t>
    </rPh>
    <rPh sb="5" eb="7">
      <t>ケイカク</t>
    </rPh>
    <phoneticPr fontId="4"/>
  </si>
  <si>
    <t>仕様書の必要がなくなった日に係る特定日５年</t>
    <rPh sb="0" eb="3">
      <t>シヨウショ</t>
    </rPh>
    <rPh sb="4" eb="6">
      <t>ヒツヨウ</t>
    </rPh>
    <rPh sb="12" eb="13">
      <t>ヒ</t>
    </rPh>
    <rPh sb="14" eb="15">
      <t>カカ</t>
    </rPh>
    <rPh sb="16" eb="19">
      <t>トクテイビ</t>
    </rPh>
    <rPh sb="20" eb="21">
      <t>ネン</t>
    </rPh>
    <phoneticPr fontId="3"/>
  </si>
  <si>
    <t>航空自衛隊仕様書に関する文書</t>
    <rPh sb="0" eb="5">
      <t>コウクウジエイタイ</t>
    </rPh>
    <rPh sb="5" eb="8">
      <t>シヨウショ</t>
    </rPh>
    <rPh sb="9" eb="10">
      <t>カン</t>
    </rPh>
    <rPh sb="12" eb="14">
      <t>ブンショ</t>
    </rPh>
    <phoneticPr fontId="3"/>
  </si>
  <si>
    <t>・契約担当官補助者の指名・取消</t>
    <rPh sb="1" eb="3">
      <t>ケイヤク</t>
    </rPh>
    <rPh sb="3" eb="6">
      <t>タントウカン</t>
    </rPh>
    <rPh sb="6" eb="9">
      <t>ホジョシャ</t>
    </rPh>
    <rPh sb="10" eb="12">
      <t>シメイ</t>
    </rPh>
    <rPh sb="13" eb="15">
      <t>トリケ</t>
    </rPh>
    <phoneticPr fontId="3"/>
  </si>
  <si>
    <t>契約担当官補助者の指名・取消</t>
    <rPh sb="0" eb="2">
      <t>ケイヤク</t>
    </rPh>
    <rPh sb="2" eb="5">
      <t>タントウカン</t>
    </rPh>
    <rPh sb="5" eb="8">
      <t>ホジョシャ</t>
    </rPh>
    <rPh sb="9" eb="11">
      <t>シメイ</t>
    </rPh>
    <rPh sb="12" eb="14">
      <t>トリケ</t>
    </rPh>
    <phoneticPr fontId="3"/>
  </si>
  <si>
    <t>契約担当官補助者の指名・取消に関する文書</t>
    <rPh sb="0" eb="2">
      <t>ケイヤク</t>
    </rPh>
    <rPh sb="2" eb="5">
      <t>タントウカン</t>
    </rPh>
    <rPh sb="5" eb="8">
      <t>ホジョシャ</t>
    </rPh>
    <rPh sb="9" eb="11">
      <t>シメイ</t>
    </rPh>
    <rPh sb="12" eb="14">
      <t>トリケ</t>
    </rPh>
    <rPh sb="15" eb="16">
      <t>カン</t>
    </rPh>
    <rPh sb="18" eb="20">
      <t>ブンショ</t>
    </rPh>
    <phoneticPr fontId="3"/>
  </si>
  <si>
    <t>・支出負担行為担当官補助者の指名・取消要領</t>
    <rPh sb="1" eb="3">
      <t>シシュツ</t>
    </rPh>
    <rPh sb="3" eb="5">
      <t>フタン</t>
    </rPh>
    <rPh sb="5" eb="7">
      <t>コウイ</t>
    </rPh>
    <rPh sb="7" eb="10">
      <t>タントウカン</t>
    </rPh>
    <rPh sb="10" eb="13">
      <t>ホジョシャ</t>
    </rPh>
    <rPh sb="14" eb="16">
      <t>シメイ</t>
    </rPh>
    <rPh sb="17" eb="19">
      <t>トリケシ</t>
    </rPh>
    <rPh sb="19" eb="21">
      <t>ヨウリョウ</t>
    </rPh>
    <phoneticPr fontId="3"/>
  </si>
  <si>
    <t>支出負担行為担当官補助者の指名・取消要領</t>
    <rPh sb="0" eb="2">
      <t>シシュツ</t>
    </rPh>
    <rPh sb="2" eb="4">
      <t>フタン</t>
    </rPh>
    <rPh sb="4" eb="6">
      <t>コウイ</t>
    </rPh>
    <rPh sb="6" eb="9">
      <t>タントウカン</t>
    </rPh>
    <rPh sb="9" eb="12">
      <t>ホジョシャ</t>
    </rPh>
    <rPh sb="13" eb="15">
      <t>シメイ</t>
    </rPh>
    <rPh sb="16" eb="18">
      <t>トリケシ</t>
    </rPh>
    <rPh sb="18" eb="20">
      <t>ヨウリョウ</t>
    </rPh>
    <phoneticPr fontId="3"/>
  </si>
  <si>
    <t>支出負担行為担当官補助者の指名・取消に関する文書</t>
    <rPh sb="0" eb="2">
      <t>シシュツ</t>
    </rPh>
    <rPh sb="2" eb="4">
      <t>フタン</t>
    </rPh>
    <rPh sb="4" eb="6">
      <t>コウイ</t>
    </rPh>
    <rPh sb="6" eb="9">
      <t>タントウカン</t>
    </rPh>
    <rPh sb="9" eb="12">
      <t>ホジョシャ</t>
    </rPh>
    <rPh sb="13" eb="15">
      <t>シメイ</t>
    </rPh>
    <rPh sb="16" eb="18">
      <t>トリケシ</t>
    </rPh>
    <rPh sb="19" eb="20">
      <t>カン</t>
    </rPh>
    <rPh sb="22" eb="24">
      <t>ブンショ</t>
    </rPh>
    <phoneticPr fontId="3"/>
  </si>
  <si>
    <t>・車両等操縦免許証付与申請書</t>
    <rPh sb="1" eb="3">
      <t>シャリョウ</t>
    </rPh>
    <rPh sb="3" eb="4">
      <t>トウ</t>
    </rPh>
    <rPh sb="4" eb="6">
      <t>ソウジュウ</t>
    </rPh>
    <rPh sb="6" eb="8">
      <t>メンキョ</t>
    </rPh>
    <rPh sb="8" eb="9">
      <t>ショウ</t>
    </rPh>
    <rPh sb="9" eb="14">
      <t>フヨシンセイショ</t>
    </rPh>
    <phoneticPr fontId="3"/>
  </si>
  <si>
    <t>車両等操縦免許証付与申請書</t>
    <rPh sb="0" eb="2">
      <t>シャリョウ</t>
    </rPh>
    <rPh sb="2" eb="3">
      <t>トウ</t>
    </rPh>
    <rPh sb="3" eb="5">
      <t>ソウジュウ</t>
    </rPh>
    <rPh sb="5" eb="7">
      <t>メンキョ</t>
    </rPh>
    <rPh sb="7" eb="8">
      <t>ショウ</t>
    </rPh>
    <rPh sb="8" eb="13">
      <t>フヨシンセイショ</t>
    </rPh>
    <phoneticPr fontId="3"/>
  </si>
  <si>
    <t>車両等操縦免許に関する文書</t>
    <rPh sb="0" eb="2">
      <t>シャリョウ</t>
    </rPh>
    <rPh sb="2" eb="3">
      <t>トウ</t>
    </rPh>
    <rPh sb="3" eb="5">
      <t>ソウジュウ</t>
    </rPh>
    <rPh sb="5" eb="7">
      <t>メンキョ</t>
    </rPh>
    <rPh sb="8" eb="9">
      <t>カン</t>
    </rPh>
    <rPh sb="11" eb="13">
      <t>ブンショ</t>
    </rPh>
    <phoneticPr fontId="4"/>
  </si>
  <si>
    <t>・車両等操縦手資格記録簿</t>
    <rPh sb="1" eb="3">
      <t>シャリョウ</t>
    </rPh>
    <rPh sb="3" eb="4">
      <t>トウ</t>
    </rPh>
    <rPh sb="4" eb="6">
      <t>ソウジュウ</t>
    </rPh>
    <rPh sb="6" eb="7">
      <t>テ</t>
    </rPh>
    <rPh sb="7" eb="9">
      <t>シカク</t>
    </rPh>
    <rPh sb="9" eb="11">
      <t>キロク</t>
    </rPh>
    <rPh sb="11" eb="12">
      <t>ボ</t>
    </rPh>
    <phoneticPr fontId="4"/>
  </si>
  <si>
    <t>車両等操縦手資格記録簿</t>
    <rPh sb="0" eb="2">
      <t>シャリョウ</t>
    </rPh>
    <rPh sb="2" eb="3">
      <t>トウ</t>
    </rPh>
    <rPh sb="3" eb="5">
      <t>ソウジュウ</t>
    </rPh>
    <rPh sb="5" eb="6">
      <t>テ</t>
    </rPh>
    <rPh sb="6" eb="8">
      <t>シカク</t>
    </rPh>
    <rPh sb="8" eb="10">
      <t>キロク</t>
    </rPh>
    <rPh sb="10" eb="11">
      <t>ボ</t>
    </rPh>
    <phoneticPr fontId="4"/>
  </si>
  <si>
    <t>車両等の運行等に関する記録簿</t>
    <rPh sb="0" eb="2">
      <t>シャリョウ</t>
    </rPh>
    <rPh sb="2" eb="3">
      <t>トウ</t>
    </rPh>
    <rPh sb="4" eb="6">
      <t>ウンコウ</t>
    </rPh>
    <rPh sb="6" eb="7">
      <t>トウ</t>
    </rPh>
    <rPh sb="8" eb="9">
      <t>カン</t>
    </rPh>
    <rPh sb="11" eb="14">
      <t>キロクボ</t>
    </rPh>
    <phoneticPr fontId="4"/>
  </si>
  <si>
    <t>・調達関係職員に対する教育</t>
    <rPh sb="1" eb="7">
      <t>チョウタツカンケイショクイン</t>
    </rPh>
    <rPh sb="8" eb="9">
      <t>タイ</t>
    </rPh>
    <rPh sb="11" eb="13">
      <t>キョウイク</t>
    </rPh>
    <phoneticPr fontId="3"/>
  </si>
  <si>
    <t>調達関係職員に対する教育</t>
    <rPh sb="0" eb="6">
      <t>チョウタツカンケイショクイン</t>
    </rPh>
    <rPh sb="7" eb="8">
      <t>タイ</t>
    </rPh>
    <rPh sb="10" eb="12">
      <t>キョウイク</t>
    </rPh>
    <phoneticPr fontId="3"/>
  </si>
  <si>
    <t>調達職員の教育に関する文書</t>
    <rPh sb="0" eb="4">
      <t>チョウタツショクイン</t>
    </rPh>
    <rPh sb="5" eb="7">
      <t>キョウイク</t>
    </rPh>
    <rPh sb="8" eb="9">
      <t>カン</t>
    </rPh>
    <rPh sb="11" eb="13">
      <t>ブンショ</t>
    </rPh>
    <phoneticPr fontId="3"/>
  </si>
  <si>
    <t>・確認番号の付与</t>
    <rPh sb="1" eb="5">
      <t>カクニンバンゴウ</t>
    </rPh>
    <rPh sb="6" eb="8">
      <t>フヨ</t>
    </rPh>
    <phoneticPr fontId="3"/>
  </si>
  <si>
    <t>確認番号の付与</t>
    <rPh sb="0" eb="4">
      <t>カクニンバンゴウ</t>
    </rPh>
    <rPh sb="5" eb="7">
      <t>フヨ</t>
    </rPh>
    <phoneticPr fontId="3"/>
  </si>
  <si>
    <t>・電気器具使用許可証</t>
    <rPh sb="1" eb="3">
      <t>デンキ</t>
    </rPh>
    <rPh sb="3" eb="5">
      <t>キグ</t>
    </rPh>
    <rPh sb="5" eb="7">
      <t>シヨウ</t>
    </rPh>
    <rPh sb="7" eb="10">
      <t>キョカショウ</t>
    </rPh>
    <phoneticPr fontId="3"/>
  </si>
  <si>
    <t>電気器具使用許可証</t>
    <rPh sb="0" eb="2">
      <t>デンキ</t>
    </rPh>
    <rPh sb="2" eb="4">
      <t>キグ</t>
    </rPh>
    <rPh sb="4" eb="6">
      <t>シヨウ</t>
    </rPh>
    <rPh sb="6" eb="9">
      <t>キョカショウ</t>
    </rPh>
    <phoneticPr fontId="3"/>
  </si>
  <si>
    <t>電気器具の使用に関する文書</t>
    <rPh sb="0" eb="4">
      <t>デンキキグ</t>
    </rPh>
    <rPh sb="5" eb="7">
      <t>シヨウ</t>
    </rPh>
    <rPh sb="8" eb="9">
      <t>カン</t>
    </rPh>
    <rPh sb="11" eb="13">
      <t>ブンショ</t>
    </rPh>
    <phoneticPr fontId="3"/>
  </si>
  <si>
    <t>・防災・消防用設備等自主点検表</t>
    <rPh sb="1" eb="3">
      <t>ボウサイ</t>
    </rPh>
    <rPh sb="4" eb="7">
      <t>ショウボウヨウ</t>
    </rPh>
    <rPh sb="7" eb="9">
      <t>セツビ</t>
    </rPh>
    <rPh sb="9" eb="10">
      <t>トウ</t>
    </rPh>
    <rPh sb="10" eb="14">
      <t>ジシュテンケン</t>
    </rPh>
    <rPh sb="14" eb="15">
      <t>ヒョウ</t>
    </rPh>
    <phoneticPr fontId="3"/>
  </si>
  <si>
    <t>防災・消防用設備等自主点検表</t>
    <rPh sb="0" eb="2">
      <t>ボウサイ</t>
    </rPh>
    <rPh sb="3" eb="6">
      <t>ショウボウヨウ</t>
    </rPh>
    <rPh sb="6" eb="8">
      <t>セツビ</t>
    </rPh>
    <rPh sb="8" eb="9">
      <t>トウ</t>
    </rPh>
    <rPh sb="9" eb="13">
      <t>ジシュテンケン</t>
    </rPh>
    <rPh sb="13" eb="14">
      <t>ヒョウ</t>
    </rPh>
    <phoneticPr fontId="3"/>
  </si>
  <si>
    <t>施設等の点検に関する文書</t>
    <rPh sb="2" eb="3">
      <t>トウ</t>
    </rPh>
    <rPh sb="4" eb="6">
      <t>テンケン</t>
    </rPh>
    <rPh sb="7" eb="8">
      <t>カン</t>
    </rPh>
    <rPh sb="10" eb="12">
      <t>ブンショ</t>
    </rPh>
    <phoneticPr fontId="4"/>
  </si>
  <si>
    <t>・情報保証</t>
    <rPh sb="1" eb="3">
      <t>ジョウホウ</t>
    </rPh>
    <rPh sb="3" eb="5">
      <t>ホショウ</t>
    </rPh>
    <phoneticPr fontId="3"/>
  </si>
  <si>
    <t>情報保証</t>
    <rPh sb="0" eb="2">
      <t>ジョウホウ</t>
    </rPh>
    <rPh sb="2" eb="4">
      <t>ホショウ</t>
    </rPh>
    <phoneticPr fontId="3"/>
  </si>
  <si>
    <t>情報保証業務に関する文書</t>
    <rPh sb="4" eb="6">
      <t>ギョウム</t>
    </rPh>
    <rPh sb="7" eb="8">
      <t>カン</t>
    </rPh>
    <rPh sb="10" eb="12">
      <t>ブンショ</t>
    </rPh>
    <phoneticPr fontId="4"/>
  </si>
  <si>
    <t>・電子メールアカウントの管理運用</t>
    <rPh sb="1" eb="3">
      <t>デンシ</t>
    </rPh>
    <rPh sb="12" eb="16">
      <t>カンリウンヨウ</t>
    </rPh>
    <phoneticPr fontId="3"/>
  </si>
  <si>
    <t>電子メールアカウントの管理運用</t>
    <rPh sb="0" eb="2">
      <t>デンシ</t>
    </rPh>
    <rPh sb="11" eb="15">
      <t>カンリウンヨウ</t>
    </rPh>
    <phoneticPr fontId="3"/>
  </si>
  <si>
    <t>電子メールアカウントの管理運用に関する文書</t>
    <rPh sb="0" eb="2">
      <t>デンシ</t>
    </rPh>
    <rPh sb="11" eb="15">
      <t>カンリウンヨウ</t>
    </rPh>
    <rPh sb="16" eb="17">
      <t>カン</t>
    </rPh>
    <rPh sb="19" eb="21">
      <t>ブンショ</t>
    </rPh>
    <phoneticPr fontId="3"/>
  </si>
  <si>
    <t>・端末等管理台帳
・端末等配置図</t>
    <rPh sb="1" eb="3">
      <t>タンマツ</t>
    </rPh>
    <rPh sb="3" eb="4">
      <t>トウ</t>
    </rPh>
    <rPh sb="4" eb="8">
      <t>カンリダイチョウ</t>
    </rPh>
    <rPh sb="10" eb="12">
      <t>タンマツ</t>
    </rPh>
    <rPh sb="12" eb="13">
      <t>トウ</t>
    </rPh>
    <rPh sb="13" eb="15">
      <t>ハイチ</t>
    </rPh>
    <rPh sb="15" eb="16">
      <t>ズ</t>
    </rPh>
    <phoneticPr fontId="3"/>
  </si>
  <si>
    <t>端末等管理台帳、端末等配置図</t>
    <rPh sb="0" eb="2">
      <t>タンマツ</t>
    </rPh>
    <rPh sb="2" eb="3">
      <t>トウ</t>
    </rPh>
    <rPh sb="3" eb="7">
      <t>カンリダイチョウ</t>
    </rPh>
    <rPh sb="8" eb="10">
      <t>タンマツ</t>
    </rPh>
    <rPh sb="10" eb="11">
      <t>トウ</t>
    </rPh>
    <rPh sb="11" eb="13">
      <t>ハイチ</t>
    </rPh>
    <rPh sb="13" eb="14">
      <t>ズ</t>
    </rPh>
    <phoneticPr fontId="3"/>
  </si>
  <si>
    <t>事務共通システムの管理運用に関する文書</t>
    <rPh sb="0" eb="4">
      <t>ジムキョウツウ</t>
    </rPh>
    <rPh sb="9" eb="13">
      <t>カンリウンヨウ</t>
    </rPh>
    <rPh sb="14" eb="15">
      <t>カン</t>
    </rPh>
    <rPh sb="17" eb="19">
      <t>ブンショ</t>
    </rPh>
    <phoneticPr fontId="3"/>
  </si>
  <si>
    <t>・特殊無線技士</t>
    <rPh sb="1" eb="3">
      <t>トクシュ</t>
    </rPh>
    <rPh sb="3" eb="7">
      <t>ムセンギシ</t>
    </rPh>
    <phoneticPr fontId="3"/>
  </si>
  <si>
    <t>特殊無線技士</t>
    <rPh sb="0" eb="2">
      <t>トクシュ</t>
    </rPh>
    <rPh sb="2" eb="6">
      <t>ムセンギシ</t>
    </rPh>
    <phoneticPr fontId="3"/>
  </si>
  <si>
    <t>特殊無線技士に関する文書</t>
    <rPh sb="0" eb="2">
      <t>トクシュ</t>
    </rPh>
    <rPh sb="2" eb="6">
      <t>ムセンギシ</t>
    </rPh>
    <rPh sb="7" eb="8">
      <t>カン</t>
    </rPh>
    <rPh sb="10" eb="12">
      <t>ブンショ</t>
    </rPh>
    <phoneticPr fontId="3"/>
  </si>
  <si>
    <t>・防人給システム権限付与</t>
    <rPh sb="1" eb="2">
      <t>ボウ</t>
    </rPh>
    <rPh sb="2" eb="3">
      <t>ジン</t>
    </rPh>
    <rPh sb="3" eb="4">
      <t>キュウ</t>
    </rPh>
    <rPh sb="8" eb="12">
      <t>ケンゲンフヨ</t>
    </rPh>
    <phoneticPr fontId="3"/>
  </si>
  <si>
    <t>防人給システム権限付与</t>
    <rPh sb="0" eb="1">
      <t>ボウ</t>
    </rPh>
    <rPh sb="1" eb="2">
      <t>ジン</t>
    </rPh>
    <rPh sb="2" eb="3">
      <t>キュウ</t>
    </rPh>
    <rPh sb="7" eb="11">
      <t>ケンゲンフヨ</t>
    </rPh>
    <phoneticPr fontId="3"/>
  </si>
  <si>
    <t>システム運用に関する文書</t>
    <rPh sb="4" eb="6">
      <t>ウンヨウ</t>
    </rPh>
    <rPh sb="7" eb="8">
      <t>カン</t>
    </rPh>
    <rPh sb="10" eb="12">
      <t>ブンショ</t>
    </rPh>
    <phoneticPr fontId="3"/>
  </si>
  <si>
    <t>・システム構成図</t>
    <phoneticPr fontId="3"/>
  </si>
  <si>
    <t>システム構成図</t>
  </si>
  <si>
    <t>サイバー攻撃等対処に関する文書</t>
    <rPh sb="4" eb="6">
      <t>コウゲキ</t>
    </rPh>
    <rPh sb="6" eb="7">
      <t>トウ</t>
    </rPh>
    <rPh sb="7" eb="9">
      <t>タイショ</t>
    </rPh>
    <phoneticPr fontId="4"/>
  </si>
  <si>
    <t>・私有パソコン等確認簿
・私有パソコン等定期点検結果</t>
    <rPh sb="1" eb="3">
      <t>シユウ</t>
    </rPh>
    <rPh sb="13" eb="15">
      <t>シユウ</t>
    </rPh>
    <rPh sb="19" eb="20">
      <t>トウ</t>
    </rPh>
    <rPh sb="20" eb="22">
      <t>テイキ</t>
    </rPh>
    <rPh sb="22" eb="26">
      <t>テンケンケッカ</t>
    </rPh>
    <phoneticPr fontId="4"/>
  </si>
  <si>
    <t>・情報保証教育実施記録
・情報保証担当者通知書</t>
    <rPh sb="1" eb="3">
      <t>ジョウホウ</t>
    </rPh>
    <rPh sb="3" eb="5">
      <t>ホショウ</t>
    </rPh>
    <rPh sb="5" eb="7">
      <t>キョウイク</t>
    </rPh>
    <rPh sb="7" eb="9">
      <t>ジッシ</t>
    </rPh>
    <rPh sb="9" eb="11">
      <t>キロク</t>
    </rPh>
    <phoneticPr fontId="4"/>
  </si>
  <si>
    <t>情報保証教育実施記録、情報保証担当者通知書</t>
    <rPh sb="0" eb="2">
      <t>ジョウホウ</t>
    </rPh>
    <rPh sb="2" eb="4">
      <t>ホショウ</t>
    </rPh>
    <rPh sb="4" eb="6">
      <t>キョウイク</t>
    </rPh>
    <rPh sb="6" eb="8">
      <t>ジッシ</t>
    </rPh>
    <rPh sb="8" eb="10">
      <t>キロク</t>
    </rPh>
    <phoneticPr fontId="4"/>
  </si>
  <si>
    <t>・情報保証登録解消分（誓約書・同意書・受領書・端末等管理台帳・端末配置図）</t>
    <rPh sb="1" eb="3">
      <t>ジョウホウ</t>
    </rPh>
    <rPh sb="3" eb="5">
      <t>ホショウ</t>
    </rPh>
    <rPh sb="5" eb="10">
      <t>トウロクカイショウブン</t>
    </rPh>
    <rPh sb="11" eb="14">
      <t>セイヤクショ</t>
    </rPh>
    <rPh sb="15" eb="17">
      <t>ドウイ</t>
    </rPh>
    <rPh sb="17" eb="18">
      <t>ショ</t>
    </rPh>
    <rPh sb="19" eb="22">
      <t>ジュリョウショ</t>
    </rPh>
    <rPh sb="23" eb="26">
      <t>タンマツトウ</t>
    </rPh>
    <rPh sb="26" eb="30">
      <t>カンリダイチョウ</t>
    </rPh>
    <rPh sb="31" eb="33">
      <t>タンマツ</t>
    </rPh>
    <rPh sb="33" eb="36">
      <t>ハイチズ</t>
    </rPh>
    <phoneticPr fontId="3"/>
  </si>
  <si>
    <t>情報保証登録解消分（誓約書・同意書・受領書・端末等管理台帳・端末配置図）</t>
    <rPh sb="0" eb="2">
      <t>ジョウホウ</t>
    </rPh>
    <rPh sb="2" eb="4">
      <t>ホショウ</t>
    </rPh>
    <rPh sb="4" eb="9">
      <t>トウロクカイショウブン</t>
    </rPh>
    <rPh sb="10" eb="13">
      <t>セイヤクショ</t>
    </rPh>
    <rPh sb="14" eb="16">
      <t>ドウイ</t>
    </rPh>
    <rPh sb="16" eb="17">
      <t>ショ</t>
    </rPh>
    <rPh sb="18" eb="21">
      <t>ジュリョウショ</t>
    </rPh>
    <rPh sb="22" eb="25">
      <t>タンマツトウ</t>
    </rPh>
    <rPh sb="25" eb="29">
      <t>カンリダイチョウ</t>
    </rPh>
    <rPh sb="30" eb="32">
      <t>タンマツ</t>
    </rPh>
    <rPh sb="32" eb="35">
      <t>ハイチズ</t>
    </rPh>
    <phoneticPr fontId="3"/>
  </si>
  <si>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
・非常勤職員等管理台帳
・パソコン日々点検簿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169" eb="172">
      <t>ヒジョウキン</t>
    </rPh>
    <rPh sb="172" eb="174">
      <t>ショクイン</t>
    </rPh>
    <rPh sb="174" eb="175">
      <t>トウ</t>
    </rPh>
    <rPh sb="175" eb="179">
      <t>カンリダイチョウ</t>
    </rPh>
    <rPh sb="185" eb="190">
      <t>ヒビテンケンボ</t>
    </rPh>
    <phoneticPr fontId="4"/>
  </si>
  <si>
    <t>・情報保証登録解消分（パソコン管理・暗号化モード・FOユーザー登録）</t>
    <rPh sb="1" eb="3">
      <t>ジョウホウ</t>
    </rPh>
    <rPh sb="3" eb="5">
      <t>ホショウ</t>
    </rPh>
    <rPh sb="5" eb="7">
      <t>トウロク</t>
    </rPh>
    <rPh sb="7" eb="10">
      <t>カイショウブン</t>
    </rPh>
    <rPh sb="15" eb="17">
      <t>カンリ</t>
    </rPh>
    <rPh sb="18" eb="20">
      <t>アンゴウ</t>
    </rPh>
    <rPh sb="20" eb="21">
      <t>カ</t>
    </rPh>
    <rPh sb="31" eb="33">
      <t>トウロク</t>
    </rPh>
    <phoneticPr fontId="3"/>
  </si>
  <si>
    <t>情報保証登録解消分（パソコン管理・暗号化モード・FOユーザー登録）</t>
    <rPh sb="0" eb="2">
      <t>ジョウホウ</t>
    </rPh>
    <rPh sb="2" eb="4">
      <t>ホショウ</t>
    </rPh>
    <rPh sb="4" eb="6">
      <t>トウロク</t>
    </rPh>
    <rPh sb="6" eb="9">
      <t>カイショウブン</t>
    </rPh>
    <rPh sb="14" eb="16">
      <t>カンリ</t>
    </rPh>
    <rPh sb="17" eb="19">
      <t>アンゴウ</t>
    </rPh>
    <rPh sb="19" eb="20">
      <t>カ</t>
    </rPh>
    <rPh sb="30" eb="32">
      <t>トウロク</t>
    </rPh>
    <phoneticPr fontId="3"/>
  </si>
  <si>
    <t>・ソフトウェア管理台帳</t>
    <phoneticPr fontId="3"/>
  </si>
  <si>
    <t>・ＦＯユーザ登録簿</t>
    <phoneticPr fontId="4"/>
  </si>
  <si>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3"/>
  </si>
  <si>
    <t>・飛行記録</t>
    <rPh sb="1" eb="3">
      <t>ヒコウ</t>
    </rPh>
    <rPh sb="3" eb="5">
      <t>キロク</t>
    </rPh>
    <phoneticPr fontId="4"/>
  </si>
  <si>
    <t>飛行記録</t>
    <rPh sb="0" eb="2">
      <t>ヒコウ</t>
    </rPh>
    <rPh sb="2" eb="4">
      <t>キロク</t>
    </rPh>
    <phoneticPr fontId="4"/>
  </si>
  <si>
    <t>航空従事者の飛行時間の記録等</t>
    <phoneticPr fontId="3"/>
  </si>
  <si>
    <t>・課業時間外における報告事項</t>
    <rPh sb="1" eb="3">
      <t>カギョウ</t>
    </rPh>
    <rPh sb="3" eb="6">
      <t>ジカンガイ</t>
    </rPh>
    <rPh sb="10" eb="12">
      <t>ホウコク</t>
    </rPh>
    <rPh sb="12" eb="14">
      <t>ジコウ</t>
    </rPh>
    <phoneticPr fontId="3"/>
  </si>
  <si>
    <t>課業時間外における報告事項</t>
    <rPh sb="0" eb="2">
      <t>カギョウ</t>
    </rPh>
    <rPh sb="2" eb="5">
      <t>ジカンガイ</t>
    </rPh>
    <rPh sb="9" eb="11">
      <t>ホウコク</t>
    </rPh>
    <rPh sb="11" eb="13">
      <t>ジコウ</t>
    </rPh>
    <phoneticPr fontId="3"/>
  </si>
  <si>
    <t>課業時間外における報告事項に関する文書</t>
    <rPh sb="0" eb="2">
      <t>カギョウ</t>
    </rPh>
    <rPh sb="2" eb="5">
      <t>ジカンガイ</t>
    </rPh>
    <rPh sb="9" eb="11">
      <t>ホウコク</t>
    </rPh>
    <rPh sb="11" eb="13">
      <t>ジコウ</t>
    </rPh>
    <rPh sb="14" eb="15">
      <t>カン</t>
    </rPh>
    <rPh sb="17" eb="19">
      <t>ブンショ</t>
    </rPh>
    <phoneticPr fontId="3"/>
  </si>
  <si>
    <t>・横田基地災害派遣計画
・作戦システム運用隊本部業務処理手順</t>
    <rPh sb="1" eb="5">
      <t>ヨコタキチ</t>
    </rPh>
    <rPh sb="5" eb="9">
      <t>サイガイハケン</t>
    </rPh>
    <rPh sb="9" eb="11">
      <t>ケイカク</t>
    </rPh>
    <rPh sb="13" eb="15">
      <t>サクセン</t>
    </rPh>
    <rPh sb="19" eb="21">
      <t>ウンヨウ</t>
    </rPh>
    <rPh sb="21" eb="22">
      <t>タイ</t>
    </rPh>
    <rPh sb="22" eb="24">
      <t>ホンブ</t>
    </rPh>
    <rPh sb="24" eb="30">
      <t>ギョウムショリテジュン</t>
    </rPh>
    <phoneticPr fontId="3"/>
  </si>
  <si>
    <t>横田基地災害派遣計画、業務処理手順</t>
    <rPh sb="0" eb="4">
      <t>ヨコタキチ</t>
    </rPh>
    <rPh sb="4" eb="8">
      <t>サイガイハケン</t>
    </rPh>
    <rPh sb="8" eb="10">
      <t>ケイカク</t>
    </rPh>
    <rPh sb="11" eb="17">
      <t>ギョウムショリテジュン</t>
    </rPh>
    <phoneticPr fontId="3"/>
  </si>
  <si>
    <t>・不測事態発生時の行動規律</t>
    <rPh sb="1" eb="3">
      <t>フソク</t>
    </rPh>
    <rPh sb="3" eb="5">
      <t>ジタイ</t>
    </rPh>
    <rPh sb="5" eb="8">
      <t>ハッセイジ</t>
    </rPh>
    <rPh sb="9" eb="11">
      <t>コウドウ</t>
    </rPh>
    <rPh sb="11" eb="13">
      <t>キリツ</t>
    </rPh>
    <phoneticPr fontId="3"/>
  </si>
  <si>
    <t>不測事態発生時の行動規律</t>
    <rPh sb="0" eb="2">
      <t>フソク</t>
    </rPh>
    <rPh sb="2" eb="4">
      <t>ジタイ</t>
    </rPh>
    <rPh sb="4" eb="7">
      <t>ハッセイジ</t>
    </rPh>
    <rPh sb="8" eb="10">
      <t>コウドウ</t>
    </rPh>
    <rPh sb="10" eb="12">
      <t>キリツ</t>
    </rPh>
    <phoneticPr fontId="3"/>
  </si>
  <si>
    <t>不測事態発生時に関する文書</t>
    <rPh sb="0" eb="2">
      <t>フソク</t>
    </rPh>
    <rPh sb="2" eb="4">
      <t>ジタイ</t>
    </rPh>
    <rPh sb="4" eb="7">
      <t>ハッセイジ</t>
    </rPh>
    <rPh sb="8" eb="9">
      <t>カン</t>
    </rPh>
    <rPh sb="11" eb="13">
      <t>ブンショ</t>
    </rPh>
    <phoneticPr fontId="3"/>
  </si>
  <si>
    <t>・航空機の国外運航に伴う検疫</t>
    <rPh sb="1" eb="4">
      <t>コウクウキ</t>
    </rPh>
    <rPh sb="5" eb="7">
      <t>コクガイ</t>
    </rPh>
    <rPh sb="7" eb="9">
      <t>ウンコウ</t>
    </rPh>
    <rPh sb="10" eb="11">
      <t>トモナ</t>
    </rPh>
    <rPh sb="12" eb="14">
      <t>ケンエキ</t>
    </rPh>
    <phoneticPr fontId="3"/>
  </si>
  <si>
    <t>航空機の国外運航に伴う検疫</t>
    <rPh sb="0" eb="3">
      <t>コウクウキ</t>
    </rPh>
    <rPh sb="4" eb="6">
      <t>コクガイ</t>
    </rPh>
    <rPh sb="6" eb="8">
      <t>ウンコウ</t>
    </rPh>
    <rPh sb="9" eb="10">
      <t>トモナ</t>
    </rPh>
    <rPh sb="11" eb="13">
      <t>ケンエキ</t>
    </rPh>
    <phoneticPr fontId="3"/>
  </si>
  <si>
    <t>航空機の国外運航に伴う検疫に関する文書</t>
    <rPh sb="0" eb="3">
      <t>コウクウキ</t>
    </rPh>
    <rPh sb="4" eb="6">
      <t>コクガイ</t>
    </rPh>
    <rPh sb="6" eb="8">
      <t>ウンコウ</t>
    </rPh>
    <rPh sb="9" eb="10">
      <t>トモナ</t>
    </rPh>
    <rPh sb="11" eb="13">
      <t>ケンエキ</t>
    </rPh>
    <rPh sb="14" eb="15">
      <t>カン</t>
    </rPh>
    <rPh sb="17" eb="19">
      <t>ブンショ</t>
    </rPh>
    <phoneticPr fontId="3"/>
  </si>
  <si>
    <t>・緊急参集態勢維持</t>
    <rPh sb="1" eb="3">
      <t>キンキュウ</t>
    </rPh>
    <rPh sb="3" eb="5">
      <t>サンシュウ</t>
    </rPh>
    <rPh sb="5" eb="7">
      <t>タイセイ</t>
    </rPh>
    <rPh sb="7" eb="9">
      <t>イジ</t>
    </rPh>
    <phoneticPr fontId="3"/>
  </si>
  <si>
    <t>緊急参集態勢維持</t>
    <rPh sb="0" eb="2">
      <t>キンキュウ</t>
    </rPh>
    <rPh sb="2" eb="4">
      <t>サンシュウ</t>
    </rPh>
    <rPh sb="4" eb="6">
      <t>タイセイ</t>
    </rPh>
    <rPh sb="6" eb="8">
      <t>イジ</t>
    </rPh>
    <phoneticPr fontId="3"/>
  </si>
  <si>
    <t>緊急参集態勢維持のための訓練等の実施に関する文書</t>
    <rPh sb="2" eb="4">
      <t>サンシュウ</t>
    </rPh>
    <rPh sb="4" eb="6">
      <t>タイセイ</t>
    </rPh>
    <rPh sb="6" eb="8">
      <t>イジ</t>
    </rPh>
    <rPh sb="12" eb="15">
      <t>クンレントウ</t>
    </rPh>
    <rPh sb="16" eb="18">
      <t>ジッシ</t>
    </rPh>
    <rPh sb="19" eb="20">
      <t>カン</t>
    </rPh>
    <rPh sb="22" eb="24">
      <t>ブンショ</t>
    </rPh>
    <phoneticPr fontId="3"/>
  </si>
  <si>
    <t>・精神教育</t>
    <rPh sb="1" eb="5">
      <t>セイシンキョウイク</t>
    </rPh>
    <phoneticPr fontId="3"/>
  </si>
  <si>
    <t>精神教育</t>
    <rPh sb="0" eb="4">
      <t>セイシンキョウイク</t>
    </rPh>
    <phoneticPr fontId="3"/>
  </si>
  <si>
    <t>精神教育に関する文書</t>
    <rPh sb="0" eb="4">
      <t>セイシンキョウイク</t>
    </rPh>
    <rPh sb="5" eb="6">
      <t>カン</t>
    </rPh>
    <rPh sb="8" eb="10">
      <t>ブンショ</t>
    </rPh>
    <phoneticPr fontId="3"/>
  </si>
  <si>
    <t>・幹部教育
・初級幹部教育</t>
    <rPh sb="1" eb="3">
      <t>カンブ</t>
    </rPh>
    <rPh sb="3" eb="5">
      <t>キョウイク</t>
    </rPh>
    <rPh sb="7" eb="9">
      <t>ショキュウ</t>
    </rPh>
    <rPh sb="9" eb="11">
      <t>カンブ</t>
    </rPh>
    <rPh sb="11" eb="13">
      <t>キョウイク</t>
    </rPh>
    <phoneticPr fontId="3"/>
  </si>
  <si>
    <t>・航空自衛隊将官講習</t>
    <rPh sb="1" eb="3">
      <t>コウクウ</t>
    </rPh>
    <rPh sb="3" eb="6">
      <t>ジエイタイ</t>
    </rPh>
    <rPh sb="6" eb="8">
      <t>ショウカン</t>
    </rPh>
    <rPh sb="8" eb="10">
      <t>コウシュウ</t>
    </rPh>
    <phoneticPr fontId="3"/>
  </si>
  <si>
    <t>幹部教育、初級幹部教育、将官講習</t>
    <rPh sb="0" eb="2">
      <t>カンブ</t>
    </rPh>
    <rPh sb="2" eb="4">
      <t>キョウイク</t>
    </rPh>
    <rPh sb="5" eb="7">
      <t>ショキュウ</t>
    </rPh>
    <rPh sb="7" eb="9">
      <t>カンブ</t>
    </rPh>
    <rPh sb="9" eb="11">
      <t>キョウイク</t>
    </rPh>
    <rPh sb="12" eb="14">
      <t>ショウカン</t>
    </rPh>
    <rPh sb="14" eb="16">
      <t>コウシュウ</t>
    </rPh>
    <phoneticPr fontId="3"/>
  </si>
  <si>
    <t>幹部教育に関する文書</t>
    <rPh sb="0" eb="2">
      <t>カンブ</t>
    </rPh>
    <rPh sb="2" eb="4">
      <t>キョウイク</t>
    </rPh>
    <rPh sb="5" eb="6">
      <t>カン</t>
    </rPh>
    <rPh sb="8" eb="10">
      <t>ブンショ</t>
    </rPh>
    <phoneticPr fontId="3"/>
  </si>
  <si>
    <t>・術科教育e-ラーニング</t>
    <rPh sb="1" eb="5">
      <t>ジュツカキョウイク</t>
    </rPh>
    <phoneticPr fontId="3"/>
  </si>
  <si>
    <t>術科教育e-ラーニング</t>
    <rPh sb="0" eb="4">
      <t>ジュツカキョウイク</t>
    </rPh>
    <phoneticPr fontId="3"/>
  </si>
  <si>
    <t>e-ラーニングに関する文書</t>
    <rPh sb="8" eb="9">
      <t>カン</t>
    </rPh>
    <rPh sb="11" eb="13">
      <t>ブンショ</t>
    </rPh>
    <phoneticPr fontId="3"/>
  </si>
  <si>
    <t>・レジリエンス・トレーニング</t>
    <phoneticPr fontId="3"/>
  </si>
  <si>
    <t>レジリエンス・トレーニング</t>
    <phoneticPr fontId="3"/>
  </si>
  <si>
    <t>・レジリエンス・トレーナー実施要領
・レジリエンストレーナー資格認定</t>
    <rPh sb="13" eb="17">
      <t>ジッシヨウリョウ</t>
    </rPh>
    <rPh sb="30" eb="34">
      <t>シカクニンテイ</t>
    </rPh>
    <phoneticPr fontId="3"/>
  </si>
  <si>
    <t>レジリエンス・トレーナー実施要領、レジリエンストレーナー資格認定</t>
    <rPh sb="12" eb="16">
      <t>ジッシヨウリョウ</t>
    </rPh>
    <rPh sb="28" eb="32">
      <t>シカクニンテイ</t>
    </rPh>
    <phoneticPr fontId="3"/>
  </si>
  <si>
    <t>・レジリエンス・トレーナー養成訓練終了証発行台帳</t>
    <rPh sb="13" eb="15">
      <t>ヨウセイ</t>
    </rPh>
    <rPh sb="15" eb="17">
      <t>クンレン</t>
    </rPh>
    <rPh sb="17" eb="20">
      <t>シュウリョウショウ</t>
    </rPh>
    <rPh sb="20" eb="22">
      <t>ハッコウ</t>
    </rPh>
    <rPh sb="22" eb="24">
      <t>ダイチョウ</t>
    </rPh>
    <phoneticPr fontId="3"/>
  </si>
  <si>
    <t>レジリエンス・トレーナー養成訓練終了証発行台帳</t>
    <rPh sb="12" eb="14">
      <t>ヨウセイ</t>
    </rPh>
    <rPh sb="14" eb="16">
      <t>クンレン</t>
    </rPh>
    <rPh sb="16" eb="19">
      <t>シュウリョウショウ</t>
    </rPh>
    <rPh sb="19" eb="21">
      <t>ハッコウ</t>
    </rPh>
    <rPh sb="21" eb="23">
      <t>ダイチョウ</t>
    </rPh>
    <phoneticPr fontId="3"/>
  </si>
  <si>
    <t>レジリエンス・トレーニングに関する文書</t>
    <rPh sb="14" eb="15">
      <t>カン</t>
    </rPh>
    <rPh sb="17" eb="19">
      <t>ブンショ</t>
    </rPh>
    <phoneticPr fontId="3"/>
  </si>
  <si>
    <t>・術科教育実施予定表
・入校案内
・校外評価
・指揮幕僚課程
・防大理工研・安保研
・国際平和協力基礎講習
・隊付教育</t>
    <rPh sb="1" eb="5">
      <t>ジュツカキョウイク</t>
    </rPh>
    <rPh sb="5" eb="10">
      <t>ジッシヨテイヒョウ</t>
    </rPh>
    <rPh sb="12" eb="16">
      <t>ニュウコウアンナイ</t>
    </rPh>
    <rPh sb="18" eb="19">
      <t>コウ</t>
    </rPh>
    <rPh sb="20" eb="22">
      <t>ヒョウカ</t>
    </rPh>
    <rPh sb="24" eb="26">
      <t>シキ</t>
    </rPh>
    <rPh sb="26" eb="28">
      <t>バクリョウ</t>
    </rPh>
    <rPh sb="28" eb="30">
      <t>カテイ</t>
    </rPh>
    <rPh sb="32" eb="34">
      <t>ボウダイ</t>
    </rPh>
    <rPh sb="34" eb="36">
      <t>リコウ</t>
    </rPh>
    <rPh sb="36" eb="37">
      <t>ケン</t>
    </rPh>
    <rPh sb="38" eb="40">
      <t>アンポ</t>
    </rPh>
    <rPh sb="40" eb="41">
      <t>ケン</t>
    </rPh>
    <rPh sb="43" eb="45">
      <t>コクサイ</t>
    </rPh>
    <rPh sb="45" eb="47">
      <t>ヘイワ</t>
    </rPh>
    <rPh sb="47" eb="49">
      <t>キョウリョク</t>
    </rPh>
    <rPh sb="49" eb="51">
      <t>キソ</t>
    </rPh>
    <rPh sb="51" eb="53">
      <t>コウシュウ</t>
    </rPh>
    <rPh sb="55" eb="56">
      <t>タイ</t>
    </rPh>
    <rPh sb="56" eb="57">
      <t>ツキ</t>
    </rPh>
    <rPh sb="57" eb="59">
      <t>キョウイク</t>
    </rPh>
    <phoneticPr fontId="3"/>
  </si>
  <si>
    <t>・術科学校教育
・リモート教育における学生管理要領</t>
    <rPh sb="1" eb="2">
      <t>ジュツ</t>
    </rPh>
    <rPh sb="2" eb="3">
      <t>カ</t>
    </rPh>
    <rPh sb="3" eb="5">
      <t>ガッコウ</t>
    </rPh>
    <rPh sb="5" eb="7">
      <t>キョウイク</t>
    </rPh>
    <rPh sb="13" eb="15">
      <t>キョウイク</t>
    </rPh>
    <rPh sb="19" eb="25">
      <t>ガクセイカンリヨウリョウ</t>
    </rPh>
    <phoneticPr fontId="3"/>
  </si>
  <si>
    <t>術科教育実施予定表、入校案内、郊外評価、指揮幕僚課程、防大理工研・安保研、国際平和協力基礎講習、隊付教育、術科学校教育・リモート教育</t>
    <rPh sb="0" eb="4">
      <t>ジュツカキョウイク</t>
    </rPh>
    <rPh sb="4" eb="9">
      <t>ジッシヨテイヒョウ</t>
    </rPh>
    <rPh sb="10" eb="14">
      <t>ニュウコウアンナイ</t>
    </rPh>
    <rPh sb="15" eb="19">
      <t>コウガイヒョウカ</t>
    </rPh>
    <rPh sb="20" eb="22">
      <t>シキ</t>
    </rPh>
    <rPh sb="22" eb="24">
      <t>バクリョウ</t>
    </rPh>
    <rPh sb="24" eb="26">
      <t>カテイ</t>
    </rPh>
    <rPh sb="27" eb="29">
      <t>ボウダイ</t>
    </rPh>
    <rPh sb="29" eb="31">
      <t>リコウ</t>
    </rPh>
    <rPh sb="31" eb="32">
      <t>ケン</t>
    </rPh>
    <rPh sb="33" eb="35">
      <t>アンポ</t>
    </rPh>
    <rPh sb="35" eb="36">
      <t>ケン</t>
    </rPh>
    <rPh sb="37" eb="39">
      <t>コクサイ</t>
    </rPh>
    <rPh sb="39" eb="41">
      <t>ヘイワ</t>
    </rPh>
    <rPh sb="41" eb="43">
      <t>キョウリョク</t>
    </rPh>
    <rPh sb="43" eb="45">
      <t>キソ</t>
    </rPh>
    <rPh sb="45" eb="47">
      <t>コウシュウ</t>
    </rPh>
    <rPh sb="48" eb="49">
      <t>タイ</t>
    </rPh>
    <rPh sb="49" eb="50">
      <t>ツキ</t>
    </rPh>
    <rPh sb="50" eb="52">
      <t>キョウイク</t>
    </rPh>
    <rPh sb="53" eb="54">
      <t>ジュツ</t>
    </rPh>
    <rPh sb="54" eb="55">
      <t>カ</t>
    </rPh>
    <rPh sb="55" eb="57">
      <t>ガッコウ</t>
    </rPh>
    <rPh sb="57" eb="59">
      <t>キョウイク</t>
    </rPh>
    <rPh sb="64" eb="66">
      <t>キョウイク</t>
    </rPh>
    <phoneticPr fontId="3"/>
  </si>
  <si>
    <t>・幹部特別課程（試行）</t>
    <rPh sb="1" eb="3">
      <t>カンブ</t>
    </rPh>
    <rPh sb="3" eb="5">
      <t>トクベツ</t>
    </rPh>
    <rPh sb="5" eb="7">
      <t>カテイ</t>
    </rPh>
    <rPh sb="8" eb="10">
      <t>シコウ</t>
    </rPh>
    <phoneticPr fontId="3"/>
  </si>
  <si>
    <t>幹部特別課程（試行）</t>
    <rPh sb="0" eb="2">
      <t>カンブ</t>
    </rPh>
    <rPh sb="2" eb="4">
      <t>トクベツ</t>
    </rPh>
    <rPh sb="4" eb="6">
      <t>カテイ</t>
    </rPh>
    <rPh sb="7" eb="9">
      <t>シコウ</t>
    </rPh>
    <phoneticPr fontId="3"/>
  </si>
  <si>
    <t>・秘密等を取り扱う課程等について</t>
    <rPh sb="1" eb="3">
      <t>ヒミツ</t>
    </rPh>
    <rPh sb="3" eb="4">
      <t>トウ</t>
    </rPh>
    <rPh sb="5" eb="6">
      <t>ト</t>
    </rPh>
    <rPh sb="7" eb="8">
      <t>アツカ</t>
    </rPh>
    <rPh sb="9" eb="11">
      <t>カテイ</t>
    </rPh>
    <rPh sb="11" eb="12">
      <t>トウ</t>
    </rPh>
    <phoneticPr fontId="3"/>
  </si>
  <si>
    <t>秘密等を取り扱う課程</t>
    <rPh sb="0" eb="2">
      <t>ヒミツ</t>
    </rPh>
    <rPh sb="2" eb="3">
      <t>トウ</t>
    </rPh>
    <rPh sb="4" eb="5">
      <t>ト</t>
    </rPh>
    <rPh sb="6" eb="7">
      <t>アツカ</t>
    </rPh>
    <rPh sb="8" eb="10">
      <t>カテイ</t>
    </rPh>
    <phoneticPr fontId="3"/>
  </si>
  <si>
    <t>・一般教育及び術科教育課程等入校予定者に対する新型コロナウイルス感染症管制拡大防止のための措置</t>
    <rPh sb="1" eb="3">
      <t>イッパン</t>
    </rPh>
    <rPh sb="3" eb="5">
      <t>キョウイク</t>
    </rPh>
    <rPh sb="5" eb="6">
      <t>オヨ</t>
    </rPh>
    <rPh sb="7" eb="9">
      <t>ジュツカ</t>
    </rPh>
    <rPh sb="9" eb="11">
      <t>キョウイク</t>
    </rPh>
    <rPh sb="11" eb="13">
      <t>カテイ</t>
    </rPh>
    <rPh sb="13" eb="14">
      <t>トウ</t>
    </rPh>
    <rPh sb="14" eb="16">
      <t>ニュウコウ</t>
    </rPh>
    <rPh sb="16" eb="19">
      <t>ヨテイシャ</t>
    </rPh>
    <rPh sb="20" eb="21">
      <t>タイ</t>
    </rPh>
    <rPh sb="23" eb="25">
      <t>シンガタ</t>
    </rPh>
    <rPh sb="32" eb="35">
      <t>カンセンショウ</t>
    </rPh>
    <rPh sb="35" eb="37">
      <t>カンセイ</t>
    </rPh>
    <rPh sb="37" eb="39">
      <t>カクダイ</t>
    </rPh>
    <rPh sb="39" eb="41">
      <t>ボウシ</t>
    </rPh>
    <rPh sb="45" eb="47">
      <t>ソチ</t>
    </rPh>
    <phoneticPr fontId="3"/>
  </si>
  <si>
    <t>一般教育及び術科教育課程等入校予定者に対する新型コロナウイルス感染症管制拡大防止のための措置</t>
    <rPh sb="0" eb="2">
      <t>イッパン</t>
    </rPh>
    <rPh sb="2" eb="4">
      <t>キョウイク</t>
    </rPh>
    <rPh sb="4" eb="5">
      <t>オヨ</t>
    </rPh>
    <rPh sb="6" eb="8">
      <t>ジュツカ</t>
    </rPh>
    <rPh sb="8" eb="10">
      <t>キョウイク</t>
    </rPh>
    <rPh sb="10" eb="12">
      <t>カテイ</t>
    </rPh>
    <rPh sb="12" eb="13">
      <t>トウ</t>
    </rPh>
    <rPh sb="13" eb="15">
      <t>ニュウコウ</t>
    </rPh>
    <rPh sb="15" eb="18">
      <t>ヨテイシャ</t>
    </rPh>
    <rPh sb="19" eb="20">
      <t>タイ</t>
    </rPh>
    <rPh sb="22" eb="24">
      <t>シンガタ</t>
    </rPh>
    <rPh sb="31" eb="34">
      <t>カンセンショウ</t>
    </rPh>
    <rPh sb="34" eb="36">
      <t>カンセイ</t>
    </rPh>
    <rPh sb="36" eb="38">
      <t>カクダイ</t>
    </rPh>
    <rPh sb="38" eb="40">
      <t>ボウシ</t>
    </rPh>
    <rPh sb="44" eb="46">
      <t>ソチ</t>
    </rPh>
    <phoneticPr fontId="3"/>
  </si>
  <si>
    <t>課程教育等に関する文書</t>
    <rPh sb="0" eb="2">
      <t>カテイ</t>
    </rPh>
    <rPh sb="2" eb="5">
      <t>キョウイクトウ</t>
    </rPh>
    <rPh sb="6" eb="7">
      <t>カン</t>
    </rPh>
    <rPh sb="9" eb="11">
      <t>ブンショ</t>
    </rPh>
    <phoneticPr fontId="3"/>
  </si>
  <si>
    <t>・集合訓練</t>
    <rPh sb="1" eb="5">
      <t>シュウゴウクンレン</t>
    </rPh>
    <phoneticPr fontId="3"/>
  </si>
  <si>
    <t>集合訓練</t>
    <rPh sb="0" eb="4">
      <t>シュウゴウクンレン</t>
    </rPh>
    <phoneticPr fontId="3"/>
  </si>
  <si>
    <t>集合訓練に関する文書</t>
    <rPh sb="0" eb="4">
      <t>シュウゴウクンレン</t>
    </rPh>
    <rPh sb="5" eb="6">
      <t>カン</t>
    </rPh>
    <rPh sb="8" eb="10">
      <t>ブンショ</t>
    </rPh>
    <phoneticPr fontId="3"/>
  </si>
  <si>
    <t>・練成訓練計画</t>
    <rPh sb="1" eb="3">
      <t>レンセイ</t>
    </rPh>
    <rPh sb="3" eb="5">
      <t>クンレン</t>
    </rPh>
    <rPh sb="5" eb="7">
      <t>ケイカク</t>
    </rPh>
    <phoneticPr fontId="5"/>
  </si>
  <si>
    <t>・練成訓練等実施基準</t>
    <rPh sb="1" eb="3">
      <t>レンセイ</t>
    </rPh>
    <rPh sb="3" eb="5">
      <t>クンレン</t>
    </rPh>
    <rPh sb="5" eb="6">
      <t>トウ</t>
    </rPh>
    <rPh sb="6" eb="10">
      <t>ジッシキジュン</t>
    </rPh>
    <phoneticPr fontId="5"/>
  </si>
  <si>
    <t>練成訓練等実施基準</t>
    <rPh sb="0" eb="2">
      <t>レンセイ</t>
    </rPh>
    <rPh sb="2" eb="4">
      <t>クンレン</t>
    </rPh>
    <rPh sb="4" eb="5">
      <t>トウ</t>
    </rPh>
    <rPh sb="5" eb="9">
      <t>ジッシキジュン</t>
    </rPh>
    <phoneticPr fontId="5"/>
  </si>
  <si>
    <t>・実務訓練計画</t>
    <rPh sb="1" eb="7">
      <t>ジツムクンレンケイカク</t>
    </rPh>
    <phoneticPr fontId="3"/>
  </si>
  <si>
    <t>実務訓練計画</t>
    <rPh sb="0" eb="6">
      <t>ジツムクンレンケイカク</t>
    </rPh>
    <phoneticPr fontId="3"/>
  </si>
  <si>
    <t>・実務訓練申請書</t>
    <rPh sb="1" eb="5">
      <t>ジツムクンレン</t>
    </rPh>
    <rPh sb="5" eb="8">
      <t>シンセイショ</t>
    </rPh>
    <phoneticPr fontId="3"/>
  </si>
  <si>
    <t>実務訓練申請書</t>
    <rPh sb="0" eb="4">
      <t>ジツムクンレン</t>
    </rPh>
    <rPh sb="4" eb="7">
      <t>シンセイショ</t>
    </rPh>
    <phoneticPr fontId="3"/>
  </si>
  <si>
    <t>・空曹・空士の実務訓練基準（加除式）</t>
    <rPh sb="14" eb="16">
      <t>カジョ</t>
    </rPh>
    <rPh sb="16" eb="17">
      <t>シキ</t>
    </rPh>
    <phoneticPr fontId="4"/>
  </si>
  <si>
    <t xml:space="preserve">・実務訓練記録
・実務訓練記録総括表
</t>
    <phoneticPr fontId="4"/>
  </si>
  <si>
    <t>実務訓練記録、実務訓練記録総括表</t>
    <phoneticPr fontId="4"/>
  </si>
  <si>
    <t>・実務訓練基準細目
・実務訓練指導書
・空曹・空士の実務訓練基準</t>
    <phoneticPr fontId="4"/>
  </si>
  <si>
    <t>・人事情報の政府外への提供の有無等の確認</t>
    <rPh sb="1" eb="5">
      <t>ジンジジョウホウ</t>
    </rPh>
    <rPh sb="6" eb="9">
      <t>セイフガイ</t>
    </rPh>
    <rPh sb="11" eb="13">
      <t>テイキョウ</t>
    </rPh>
    <rPh sb="14" eb="17">
      <t>ウムトウ</t>
    </rPh>
    <rPh sb="18" eb="20">
      <t>カクニン</t>
    </rPh>
    <phoneticPr fontId="3"/>
  </si>
  <si>
    <t>人事情報の政府外への提供の有無等の確認</t>
    <rPh sb="0" eb="4">
      <t>ジンジジョウホウ</t>
    </rPh>
    <rPh sb="5" eb="8">
      <t>セイフガイ</t>
    </rPh>
    <rPh sb="10" eb="12">
      <t>テイキョウ</t>
    </rPh>
    <rPh sb="13" eb="16">
      <t>ウムトウ</t>
    </rPh>
    <rPh sb="17" eb="19">
      <t>カクニン</t>
    </rPh>
    <phoneticPr fontId="3"/>
  </si>
  <si>
    <t>人事情報の政府外への提供の有無等の確認に関する文書</t>
    <rPh sb="0" eb="4">
      <t>ジンジジョウホウ</t>
    </rPh>
    <rPh sb="5" eb="8">
      <t>セイフガイ</t>
    </rPh>
    <rPh sb="10" eb="12">
      <t>テイキョウ</t>
    </rPh>
    <rPh sb="13" eb="16">
      <t>ウムトウ</t>
    </rPh>
    <rPh sb="17" eb="19">
      <t>カクニン</t>
    </rPh>
    <rPh sb="20" eb="21">
      <t>カン</t>
    </rPh>
    <rPh sb="23" eb="25">
      <t>ブンショ</t>
    </rPh>
    <phoneticPr fontId="3"/>
  </si>
  <si>
    <t>・再就職等に係る届出</t>
    <phoneticPr fontId="4"/>
  </si>
  <si>
    <t>・再就職に係る事務処理要領</t>
    <rPh sb="1" eb="4">
      <t>サイシュウショク</t>
    </rPh>
    <rPh sb="5" eb="6">
      <t>カカ</t>
    </rPh>
    <rPh sb="7" eb="9">
      <t>ジム</t>
    </rPh>
    <rPh sb="9" eb="11">
      <t>ショリ</t>
    </rPh>
    <rPh sb="11" eb="13">
      <t>ヨウリョウ</t>
    </rPh>
    <phoneticPr fontId="3"/>
  </si>
  <si>
    <t>再就職に係る事務処理要領</t>
    <rPh sb="0" eb="3">
      <t>サイシュウショク</t>
    </rPh>
    <rPh sb="4" eb="5">
      <t>カカ</t>
    </rPh>
    <rPh sb="6" eb="8">
      <t>ジム</t>
    </rPh>
    <rPh sb="8" eb="10">
      <t>ショリ</t>
    </rPh>
    <rPh sb="10" eb="12">
      <t>ヨウリョウ</t>
    </rPh>
    <phoneticPr fontId="3"/>
  </si>
  <si>
    <t>・調理指導員</t>
    <rPh sb="1" eb="6">
      <t>チョウリシドウイン</t>
    </rPh>
    <phoneticPr fontId="3"/>
  </si>
  <si>
    <t>調理指導員</t>
    <rPh sb="0" eb="5">
      <t>チョウリシドウイン</t>
    </rPh>
    <phoneticPr fontId="3"/>
  </si>
  <si>
    <t>調理指導員に関する文書</t>
    <rPh sb="0" eb="5">
      <t>チョウリシドウイン</t>
    </rPh>
    <rPh sb="6" eb="7">
      <t>カン</t>
    </rPh>
    <rPh sb="9" eb="11">
      <t>ブンショ</t>
    </rPh>
    <phoneticPr fontId="3"/>
  </si>
  <si>
    <t>・家族支援</t>
    <rPh sb="1" eb="5">
      <t>カゾクシエン</t>
    </rPh>
    <phoneticPr fontId="3"/>
  </si>
  <si>
    <t>家族支援</t>
    <rPh sb="0" eb="4">
      <t>カゾクシエン</t>
    </rPh>
    <phoneticPr fontId="3"/>
  </si>
  <si>
    <t>家族支援に関する文書</t>
    <rPh sb="0" eb="4">
      <t>カゾクシエン</t>
    </rPh>
    <rPh sb="5" eb="6">
      <t>カン</t>
    </rPh>
    <rPh sb="8" eb="10">
      <t>ブンショ</t>
    </rPh>
    <phoneticPr fontId="3"/>
  </si>
  <si>
    <t>・若年定年退職者発生通知書</t>
    <rPh sb="5" eb="8">
      <t>タイショクシャ</t>
    </rPh>
    <rPh sb="8" eb="13">
      <t>ハッセイツウチショ</t>
    </rPh>
    <phoneticPr fontId="3"/>
  </si>
  <si>
    <t>給与制度（052）</t>
    <rPh sb="0" eb="2">
      <t>キュウヨ</t>
    </rPh>
    <rPh sb="2" eb="4">
      <t>セイド</t>
    </rPh>
    <phoneticPr fontId="3"/>
  </si>
  <si>
    <t>若年定年退職者発生通知書</t>
    <rPh sb="4" eb="7">
      <t>タイショクシャ</t>
    </rPh>
    <rPh sb="7" eb="12">
      <t>ハッセイツウチショ</t>
    </rPh>
    <phoneticPr fontId="3"/>
  </si>
  <si>
    <t>若年定年退職者給付金に関する文書</t>
    <rPh sb="0" eb="7">
      <t>ジャクネンテイネンタイショクシャ</t>
    </rPh>
    <rPh sb="7" eb="9">
      <t>キュウフ</t>
    </rPh>
    <rPh sb="9" eb="10">
      <t>キン</t>
    </rPh>
    <rPh sb="11" eb="12">
      <t>カン</t>
    </rPh>
    <rPh sb="14" eb="16">
      <t>ブンショ</t>
    </rPh>
    <phoneticPr fontId="3"/>
  </si>
  <si>
    <t>・６０歳定年者の非常勤隊員採用要領
・６０歳定年補助員採用意向調査</t>
    <rPh sb="3" eb="4">
      <t>サイ</t>
    </rPh>
    <rPh sb="4" eb="7">
      <t>テイネンシャ</t>
    </rPh>
    <rPh sb="8" eb="11">
      <t>ヒジョウキン</t>
    </rPh>
    <rPh sb="11" eb="13">
      <t>タイイン</t>
    </rPh>
    <rPh sb="13" eb="15">
      <t>サイヨウ</t>
    </rPh>
    <rPh sb="15" eb="17">
      <t>ヨウリョウ</t>
    </rPh>
    <rPh sb="21" eb="22">
      <t>サイ</t>
    </rPh>
    <rPh sb="22" eb="24">
      <t>テイネン</t>
    </rPh>
    <rPh sb="24" eb="27">
      <t>ホジョイン</t>
    </rPh>
    <rPh sb="27" eb="33">
      <t>サイヨウイコウチョウサ</t>
    </rPh>
    <phoneticPr fontId="3"/>
  </si>
  <si>
    <t>６０歳定年者の非常勤隊員採用要領、６０歳定年補助員採用意向調査</t>
    <rPh sb="2" eb="3">
      <t>サイ</t>
    </rPh>
    <rPh sb="3" eb="6">
      <t>テイネンシャ</t>
    </rPh>
    <rPh sb="7" eb="10">
      <t>ヒジョウキン</t>
    </rPh>
    <rPh sb="10" eb="12">
      <t>タイイン</t>
    </rPh>
    <rPh sb="12" eb="14">
      <t>サイヨウ</t>
    </rPh>
    <rPh sb="14" eb="16">
      <t>ヨウリョウ</t>
    </rPh>
    <rPh sb="19" eb="20">
      <t>サイ</t>
    </rPh>
    <rPh sb="20" eb="22">
      <t>テイネン</t>
    </rPh>
    <rPh sb="22" eb="25">
      <t>ホジョイン</t>
    </rPh>
    <rPh sb="25" eb="31">
      <t>サイヨウイコウチョウサ</t>
    </rPh>
    <phoneticPr fontId="3"/>
  </si>
  <si>
    <t>６０歳定年補助員に関する文書</t>
    <rPh sb="2" eb="3">
      <t>サイ</t>
    </rPh>
    <rPh sb="3" eb="5">
      <t>テイネン</t>
    </rPh>
    <rPh sb="5" eb="8">
      <t>ホジョイン</t>
    </rPh>
    <rPh sb="9" eb="10">
      <t>カン</t>
    </rPh>
    <rPh sb="12" eb="14">
      <t>ブンショ</t>
    </rPh>
    <phoneticPr fontId="3"/>
  </si>
  <si>
    <t>・障害者雇用の促進</t>
    <rPh sb="1" eb="4">
      <t>ショウガイシャ</t>
    </rPh>
    <rPh sb="4" eb="6">
      <t>コヨウ</t>
    </rPh>
    <rPh sb="7" eb="9">
      <t>ソクシン</t>
    </rPh>
    <phoneticPr fontId="3"/>
  </si>
  <si>
    <t>障害者雇用の促進</t>
    <rPh sb="0" eb="3">
      <t>ショウガイシャ</t>
    </rPh>
    <rPh sb="3" eb="5">
      <t>コヨウ</t>
    </rPh>
    <rPh sb="6" eb="8">
      <t>ソクシン</t>
    </rPh>
    <phoneticPr fontId="3"/>
  </si>
  <si>
    <t>・障害者雇用
・障害者雇用に係る事務補助員（非常勤隊員）の採用</t>
    <rPh sb="1" eb="4">
      <t>ショウガイシャ</t>
    </rPh>
    <rPh sb="4" eb="6">
      <t>コヨウ</t>
    </rPh>
    <rPh sb="8" eb="11">
      <t>ショウガイシャ</t>
    </rPh>
    <rPh sb="11" eb="13">
      <t>コヨウ</t>
    </rPh>
    <rPh sb="14" eb="15">
      <t>カカ</t>
    </rPh>
    <rPh sb="16" eb="18">
      <t>ジム</t>
    </rPh>
    <rPh sb="18" eb="21">
      <t>ホジョイン</t>
    </rPh>
    <rPh sb="22" eb="25">
      <t>ヒジョウキン</t>
    </rPh>
    <rPh sb="25" eb="27">
      <t>タイイン</t>
    </rPh>
    <rPh sb="29" eb="31">
      <t>サイヨウ</t>
    </rPh>
    <phoneticPr fontId="3"/>
  </si>
  <si>
    <t>障害者雇用、障害者雇用に係る事務補助員（非常勤隊員）の採用</t>
    <rPh sb="0" eb="3">
      <t>ショウガイシャ</t>
    </rPh>
    <rPh sb="3" eb="5">
      <t>コヨウ</t>
    </rPh>
    <rPh sb="6" eb="9">
      <t>ショウガイシャ</t>
    </rPh>
    <rPh sb="9" eb="11">
      <t>コヨウ</t>
    </rPh>
    <rPh sb="12" eb="13">
      <t>カカ</t>
    </rPh>
    <rPh sb="14" eb="16">
      <t>ジム</t>
    </rPh>
    <rPh sb="16" eb="19">
      <t>ホジョイン</t>
    </rPh>
    <rPh sb="20" eb="23">
      <t>ヒジョウキン</t>
    </rPh>
    <rPh sb="23" eb="25">
      <t>タイイン</t>
    </rPh>
    <rPh sb="27" eb="29">
      <t>サイヨウ</t>
    </rPh>
    <phoneticPr fontId="3"/>
  </si>
  <si>
    <t>職員が退職した日に係る特定日以後５年</t>
    <rPh sb="0" eb="2">
      <t>ショクイン</t>
    </rPh>
    <rPh sb="3" eb="5">
      <t>タイショク</t>
    </rPh>
    <rPh sb="7" eb="8">
      <t>ヒ</t>
    </rPh>
    <rPh sb="9" eb="10">
      <t>カカ</t>
    </rPh>
    <rPh sb="11" eb="14">
      <t>トクテイビ</t>
    </rPh>
    <rPh sb="14" eb="16">
      <t>イゴ</t>
    </rPh>
    <rPh sb="17" eb="18">
      <t>ネン</t>
    </rPh>
    <phoneticPr fontId="3"/>
  </si>
  <si>
    <t>・雇用保険事務手続き</t>
    <rPh sb="1" eb="3">
      <t>コヨウ</t>
    </rPh>
    <rPh sb="3" eb="5">
      <t>ホケン</t>
    </rPh>
    <rPh sb="5" eb="7">
      <t>ジム</t>
    </rPh>
    <rPh sb="7" eb="9">
      <t>テツヅ</t>
    </rPh>
    <phoneticPr fontId="3"/>
  </si>
  <si>
    <t>雇用保険手続き</t>
    <rPh sb="0" eb="6">
      <t>コヨウホケンテツヅ</t>
    </rPh>
    <phoneticPr fontId="3"/>
  </si>
  <si>
    <t>雇用に関する文書</t>
    <rPh sb="0" eb="2">
      <t>コヨウ</t>
    </rPh>
    <rPh sb="3" eb="4">
      <t>カン</t>
    </rPh>
    <rPh sb="6" eb="8">
      <t>ブンショ</t>
    </rPh>
    <phoneticPr fontId="3"/>
  </si>
  <si>
    <t>・事務官等人事管理</t>
    <rPh sb="1" eb="5">
      <t>ジムカントウ</t>
    </rPh>
    <rPh sb="5" eb="9">
      <t>ジンジカンリ</t>
    </rPh>
    <phoneticPr fontId="3"/>
  </si>
  <si>
    <t>事務官等人事管理</t>
    <rPh sb="0" eb="4">
      <t>ジムカントウ</t>
    </rPh>
    <rPh sb="4" eb="8">
      <t>ジンジカンリ</t>
    </rPh>
    <phoneticPr fontId="3"/>
  </si>
  <si>
    <t>事務官等の人事管理に関する文書</t>
    <rPh sb="0" eb="4">
      <t>ジムカントウ</t>
    </rPh>
    <rPh sb="5" eb="7">
      <t>ジンジ</t>
    </rPh>
    <rPh sb="7" eb="9">
      <t>カンリ</t>
    </rPh>
    <rPh sb="10" eb="11">
      <t>カン</t>
    </rPh>
    <rPh sb="13" eb="15">
      <t>ブンショ</t>
    </rPh>
    <phoneticPr fontId="3"/>
  </si>
  <si>
    <t>・非常勤隊員任用
・非常勤隊員の勤務実績把握</t>
    <rPh sb="1" eb="4">
      <t>ヒジョウキン</t>
    </rPh>
    <rPh sb="4" eb="6">
      <t>タイイン</t>
    </rPh>
    <rPh sb="6" eb="8">
      <t>ニンヨウ</t>
    </rPh>
    <rPh sb="10" eb="15">
      <t>ヒジョウキンタイイン</t>
    </rPh>
    <rPh sb="16" eb="20">
      <t>キンムジッセキ</t>
    </rPh>
    <rPh sb="20" eb="22">
      <t>ハアク</t>
    </rPh>
    <phoneticPr fontId="3"/>
  </si>
  <si>
    <t>非常勤隊員任用上申、非常勤隊員の勤務実績把握</t>
    <rPh sb="0" eb="3">
      <t>ヒジョウキン</t>
    </rPh>
    <rPh sb="3" eb="5">
      <t>タイイン</t>
    </rPh>
    <rPh sb="5" eb="9">
      <t>ニンヨウジョウシン</t>
    </rPh>
    <rPh sb="10" eb="15">
      <t>ヒジョウキンタイイン</t>
    </rPh>
    <rPh sb="16" eb="20">
      <t>キンムジッセキ</t>
    </rPh>
    <rPh sb="20" eb="22">
      <t>ハアク</t>
    </rPh>
    <phoneticPr fontId="3"/>
  </si>
  <si>
    <t>・非常勤隊員募集事務</t>
    <rPh sb="1" eb="6">
      <t>ヒジョウキンタイイン</t>
    </rPh>
    <rPh sb="6" eb="10">
      <t>ボシュウジム</t>
    </rPh>
    <phoneticPr fontId="3"/>
  </si>
  <si>
    <t>事務官等人事（046）</t>
    <rPh sb="0" eb="4">
      <t>ジムカントウ</t>
    </rPh>
    <rPh sb="4" eb="6">
      <t>ジンジ</t>
    </rPh>
    <phoneticPr fontId="4"/>
  </si>
  <si>
    <t>非常勤隊員募集事務</t>
    <rPh sb="0" eb="5">
      <t>ヒジョウキンタイイン</t>
    </rPh>
    <rPh sb="5" eb="9">
      <t>ボシュウジム</t>
    </rPh>
    <phoneticPr fontId="3"/>
  </si>
  <si>
    <t>非常勤隊員に関する文書</t>
    <rPh sb="0" eb="5">
      <t>ヒジョウキンタイイン</t>
    </rPh>
    <rPh sb="6" eb="7">
      <t>カン</t>
    </rPh>
    <rPh sb="9" eb="11">
      <t>ブンショ</t>
    </rPh>
    <phoneticPr fontId="3"/>
  </si>
  <si>
    <t>(9)</t>
  </si>
  <si>
    <t>・隊員募集
・隊員採用</t>
    <rPh sb="1" eb="3">
      <t>タイイン</t>
    </rPh>
    <rPh sb="3" eb="5">
      <t>ボシュウ</t>
    </rPh>
    <rPh sb="7" eb="9">
      <t>タイイン</t>
    </rPh>
    <rPh sb="9" eb="11">
      <t>サイヨウ</t>
    </rPh>
    <phoneticPr fontId="5"/>
  </si>
  <si>
    <t>隊員募集、隊員採用</t>
    <rPh sb="0" eb="2">
      <t>タイイン</t>
    </rPh>
    <rPh sb="2" eb="4">
      <t>ボシュウ</t>
    </rPh>
    <rPh sb="5" eb="7">
      <t>タイイン</t>
    </rPh>
    <rPh sb="7" eb="9">
      <t>サイヨウ</t>
    </rPh>
    <phoneticPr fontId="5"/>
  </si>
  <si>
    <t>募集業務に関する文書</t>
    <rPh sb="0" eb="2">
      <t>ボシュウ</t>
    </rPh>
    <rPh sb="2" eb="4">
      <t>ギョウム</t>
    </rPh>
    <rPh sb="5" eb="6">
      <t>カン</t>
    </rPh>
    <rPh sb="8" eb="10">
      <t>ブンショ</t>
    </rPh>
    <phoneticPr fontId="4"/>
  </si>
  <si>
    <t>・精勤章</t>
    <rPh sb="1" eb="4">
      <t>セイキンショウ</t>
    </rPh>
    <phoneticPr fontId="3"/>
  </si>
  <si>
    <t>精勤章</t>
    <rPh sb="0" eb="3">
      <t>セイキンショウ</t>
    </rPh>
    <phoneticPr fontId="3"/>
  </si>
  <si>
    <t>精勤章に関する文書</t>
    <rPh sb="0" eb="2">
      <t>セイキン</t>
    </rPh>
    <rPh sb="2" eb="3">
      <t>ショウ</t>
    </rPh>
    <rPh sb="4" eb="5">
      <t>カン</t>
    </rPh>
    <rPh sb="7" eb="9">
      <t>ブンショ</t>
    </rPh>
    <phoneticPr fontId="3"/>
  </si>
  <si>
    <t>・表彰実施報告書</t>
    <rPh sb="1" eb="3">
      <t>ヒョウショウ</t>
    </rPh>
    <rPh sb="3" eb="5">
      <t>ジッシ</t>
    </rPh>
    <rPh sb="5" eb="7">
      <t>ホウコク</t>
    </rPh>
    <rPh sb="7" eb="8">
      <t>ショ</t>
    </rPh>
    <phoneticPr fontId="3"/>
  </si>
  <si>
    <t>表彰実施報告書</t>
    <rPh sb="0" eb="2">
      <t>ヒョウショウ</t>
    </rPh>
    <rPh sb="2" eb="4">
      <t>ジッシ</t>
    </rPh>
    <rPh sb="4" eb="6">
      <t>ホウコク</t>
    </rPh>
    <rPh sb="6" eb="7">
      <t>ショ</t>
    </rPh>
    <phoneticPr fontId="3"/>
  </si>
  <si>
    <t>表彰の実施報告に関する文書</t>
    <rPh sb="0" eb="2">
      <t>ヒョウショウ</t>
    </rPh>
    <rPh sb="3" eb="7">
      <t>ジッシホウコク</t>
    </rPh>
    <rPh sb="8" eb="9">
      <t>カン</t>
    </rPh>
    <rPh sb="11" eb="13">
      <t>ブンショ</t>
    </rPh>
    <phoneticPr fontId="3"/>
  </si>
  <si>
    <t>・表彰（年度通達）</t>
    <rPh sb="1" eb="3">
      <t>ヒョウショウ</t>
    </rPh>
    <rPh sb="4" eb="6">
      <t>ネンド</t>
    </rPh>
    <rPh sb="6" eb="8">
      <t>ツウタツ</t>
    </rPh>
    <phoneticPr fontId="3"/>
  </si>
  <si>
    <t>表彰（年度通達）</t>
    <rPh sb="0" eb="2">
      <t>ヒョウショウ</t>
    </rPh>
    <rPh sb="3" eb="5">
      <t>ネンド</t>
    </rPh>
    <rPh sb="5" eb="7">
      <t>ツウタツ</t>
    </rPh>
    <phoneticPr fontId="3"/>
  </si>
  <si>
    <t>・表彰の実施について</t>
    <rPh sb="1" eb="3">
      <t>ヒョウショウ</t>
    </rPh>
    <rPh sb="4" eb="6">
      <t>ジッシ</t>
    </rPh>
    <phoneticPr fontId="3"/>
  </si>
  <si>
    <t>賞詞伺、表彰の実施</t>
    <rPh sb="0" eb="2">
      <t>ショウシ</t>
    </rPh>
    <rPh sb="2" eb="3">
      <t>ウカガ</t>
    </rPh>
    <rPh sb="4" eb="6">
      <t>ヒョウショウ</t>
    </rPh>
    <rPh sb="7" eb="9">
      <t>ジッシ</t>
    </rPh>
    <phoneticPr fontId="3"/>
  </si>
  <si>
    <t>・表彰台帳
・栄典業務の手引</t>
    <rPh sb="1" eb="3">
      <t>ヒョウショウ</t>
    </rPh>
    <rPh sb="3" eb="5">
      <t>ダイチョウ</t>
    </rPh>
    <rPh sb="7" eb="9">
      <t>エイテン</t>
    </rPh>
    <rPh sb="9" eb="11">
      <t>ギョウム</t>
    </rPh>
    <rPh sb="12" eb="14">
      <t>テビキ</t>
    </rPh>
    <phoneticPr fontId="3"/>
  </si>
  <si>
    <t>表彰台帳、栄典業務の手引</t>
    <rPh sb="0" eb="2">
      <t>ヒョウショウ</t>
    </rPh>
    <rPh sb="2" eb="4">
      <t>ダイチョウ</t>
    </rPh>
    <rPh sb="5" eb="7">
      <t>エイテン</t>
    </rPh>
    <rPh sb="7" eb="9">
      <t>ギョウム</t>
    </rPh>
    <rPh sb="10" eb="12">
      <t>テビキ</t>
    </rPh>
    <phoneticPr fontId="3"/>
  </si>
  <si>
    <t>賞詞に関する文書</t>
    <rPh sb="0" eb="2">
      <t>ショウシ</t>
    </rPh>
    <rPh sb="3" eb="4">
      <t>カン</t>
    </rPh>
    <rPh sb="6" eb="8">
      <t>ブンショ</t>
    </rPh>
    <phoneticPr fontId="3"/>
  </si>
  <si>
    <t>・懲戒業務細部実施要領
・服務無事故状況報告
・懲戒調査官の業務の参考の試行</t>
    <phoneticPr fontId="3"/>
  </si>
  <si>
    <t>懲戒業務細部実施要領、服務無事故状況報告、懲戒調査官の業務の参考の試行</t>
    <phoneticPr fontId="3"/>
  </si>
  <si>
    <t xml:space="preserve">・懲戒処分報告書
</t>
    <rPh sb="1" eb="3">
      <t>チョウカイ</t>
    </rPh>
    <rPh sb="3" eb="5">
      <t>ショブン</t>
    </rPh>
    <rPh sb="5" eb="8">
      <t>ホウコクショ</t>
    </rPh>
    <phoneticPr fontId="4"/>
  </si>
  <si>
    <t>懲戒処分報告書、懲戒処分月報</t>
    <rPh sb="0" eb="2">
      <t>チョウカイ</t>
    </rPh>
    <rPh sb="2" eb="4">
      <t>ショブン</t>
    </rPh>
    <rPh sb="4" eb="7">
      <t>ホウコクショ</t>
    </rPh>
    <phoneticPr fontId="4"/>
  </si>
  <si>
    <t>・隊員の懲戒処分</t>
    <phoneticPr fontId="3"/>
  </si>
  <si>
    <t>隊員の懲戒処分</t>
    <phoneticPr fontId="3"/>
  </si>
  <si>
    <t>・懲戒処分等の基準
・懲戒処分等調査</t>
    <rPh sb="1" eb="3">
      <t>チョウカイ</t>
    </rPh>
    <rPh sb="3" eb="5">
      <t>ショブン</t>
    </rPh>
    <rPh sb="5" eb="6">
      <t>トウ</t>
    </rPh>
    <rPh sb="7" eb="9">
      <t>キジュン</t>
    </rPh>
    <rPh sb="11" eb="16">
      <t>チョウカイショブントウ</t>
    </rPh>
    <rPh sb="16" eb="18">
      <t>チョウサ</t>
    </rPh>
    <phoneticPr fontId="3"/>
  </si>
  <si>
    <t>懲戒処分等の基準、懲戒処分等調査</t>
    <rPh sb="0" eb="2">
      <t>チョウカイ</t>
    </rPh>
    <rPh sb="2" eb="4">
      <t>ショブン</t>
    </rPh>
    <rPh sb="4" eb="5">
      <t>トウ</t>
    </rPh>
    <rPh sb="6" eb="8">
      <t>キジュン</t>
    </rPh>
    <rPh sb="9" eb="14">
      <t>チョウカイショブントウ</t>
    </rPh>
    <rPh sb="14" eb="16">
      <t>チョウサ</t>
    </rPh>
    <phoneticPr fontId="3"/>
  </si>
  <si>
    <t>・懲戒処分簿
・訓戒・注意簿
・懲戒業務の参考</t>
    <rPh sb="1" eb="3">
      <t>チョウカイ</t>
    </rPh>
    <rPh sb="3" eb="5">
      <t>ショブン</t>
    </rPh>
    <rPh sb="5" eb="6">
      <t>ボ</t>
    </rPh>
    <rPh sb="8" eb="10">
      <t>クンカイ</t>
    </rPh>
    <rPh sb="11" eb="13">
      <t>チュウイ</t>
    </rPh>
    <rPh sb="13" eb="14">
      <t>ボ</t>
    </rPh>
    <rPh sb="16" eb="18">
      <t>チョウカイ</t>
    </rPh>
    <rPh sb="18" eb="20">
      <t>ギョウム</t>
    </rPh>
    <rPh sb="21" eb="23">
      <t>サンコウ</t>
    </rPh>
    <phoneticPr fontId="4"/>
  </si>
  <si>
    <t>懲戒処分簿</t>
    <rPh sb="0" eb="2">
      <t>チョウカイ</t>
    </rPh>
    <rPh sb="2" eb="4">
      <t>ショブン</t>
    </rPh>
    <rPh sb="4" eb="5">
      <t>ボ</t>
    </rPh>
    <phoneticPr fontId="4"/>
  </si>
  <si>
    <t>懲戒処分等に関する文書</t>
    <rPh sb="0" eb="2">
      <t>チョウカイ</t>
    </rPh>
    <rPh sb="2" eb="4">
      <t>ショブン</t>
    </rPh>
    <rPh sb="4" eb="5">
      <t>トウ</t>
    </rPh>
    <rPh sb="6" eb="7">
      <t>カン</t>
    </rPh>
    <rPh sb="9" eb="11">
      <t>ブンショ</t>
    </rPh>
    <phoneticPr fontId="4"/>
  </si>
  <si>
    <t>・定年退職者等表彰状授与上申書</t>
    <phoneticPr fontId="4"/>
  </si>
  <si>
    <t>定年退職者等表彰状授与上申書、予備自衛官永年勤続者表彰受賞資格者名簿</t>
    <phoneticPr fontId="4"/>
  </si>
  <si>
    <t>・永年勤続者表彰受賞者名簿</t>
    <rPh sb="1" eb="3">
      <t>エイネン</t>
    </rPh>
    <rPh sb="3" eb="6">
      <t>キンゾクシャ</t>
    </rPh>
    <rPh sb="6" eb="8">
      <t>ヒョウショウ</t>
    </rPh>
    <rPh sb="8" eb="11">
      <t>ジュショウシャ</t>
    </rPh>
    <rPh sb="11" eb="13">
      <t>メイボ</t>
    </rPh>
    <phoneticPr fontId="4"/>
  </si>
  <si>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4"/>
  </si>
  <si>
    <t>・営舎外居住指定の運用</t>
    <rPh sb="1" eb="8">
      <t>エイシャガイキョジュウシテイ</t>
    </rPh>
    <rPh sb="9" eb="11">
      <t>ウンヨウ</t>
    </rPh>
    <phoneticPr fontId="3"/>
  </si>
  <si>
    <t>営舎外居住指定</t>
    <rPh sb="0" eb="7">
      <t>エイシャガイキョジュウシテイ</t>
    </rPh>
    <phoneticPr fontId="3"/>
  </si>
  <si>
    <t>営舎外居住指定に関する文書</t>
    <rPh sb="0" eb="3">
      <t>エイシャガイ</t>
    </rPh>
    <rPh sb="3" eb="5">
      <t>キョジュウ</t>
    </rPh>
    <rPh sb="5" eb="7">
      <t>シテイ</t>
    </rPh>
    <rPh sb="8" eb="9">
      <t>カン</t>
    </rPh>
    <rPh sb="11" eb="13">
      <t>ブンショ</t>
    </rPh>
    <phoneticPr fontId="3"/>
  </si>
  <si>
    <t>・再任用</t>
    <rPh sb="1" eb="4">
      <t>サイニンヨウ</t>
    </rPh>
    <phoneticPr fontId="3"/>
  </si>
  <si>
    <t>再任用</t>
    <rPh sb="0" eb="3">
      <t>サイニンヨウ</t>
    </rPh>
    <phoneticPr fontId="3"/>
  </si>
  <si>
    <t>再任用に関する文書</t>
    <rPh sb="0" eb="3">
      <t>サイニンヨウ</t>
    </rPh>
    <rPh sb="4" eb="5">
      <t>カン</t>
    </rPh>
    <rPh sb="7" eb="9">
      <t>ブンショ</t>
    </rPh>
    <phoneticPr fontId="3"/>
  </si>
  <si>
    <t>・幹部候補生（３尉候補者）
・一般幹部候補生</t>
    <rPh sb="1" eb="3">
      <t>カンブ</t>
    </rPh>
    <rPh sb="3" eb="6">
      <t>コウホセイ</t>
    </rPh>
    <rPh sb="8" eb="9">
      <t>イ</t>
    </rPh>
    <rPh sb="9" eb="12">
      <t>コウホシャ</t>
    </rPh>
    <rPh sb="15" eb="17">
      <t>イッパン</t>
    </rPh>
    <rPh sb="17" eb="22">
      <t>カンブコウホセイ</t>
    </rPh>
    <phoneticPr fontId="3"/>
  </si>
  <si>
    <t>幹部昇任（３尉候補者）、一般幹部候補生</t>
    <rPh sb="0" eb="2">
      <t>カンブ</t>
    </rPh>
    <rPh sb="2" eb="4">
      <t>ショウニン</t>
    </rPh>
    <rPh sb="6" eb="7">
      <t>イ</t>
    </rPh>
    <rPh sb="7" eb="10">
      <t>コウホシャ</t>
    </rPh>
    <rPh sb="12" eb="14">
      <t>イッパン</t>
    </rPh>
    <rPh sb="14" eb="19">
      <t>カンブコウホセイ</t>
    </rPh>
    <phoneticPr fontId="3"/>
  </si>
  <si>
    <t>部内、３候に関する文書</t>
    <rPh sb="0" eb="2">
      <t>ブナイ</t>
    </rPh>
    <rPh sb="4" eb="5">
      <t>コウ</t>
    </rPh>
    <rPh sb="6" eb="7">
      <t>カン</t>
    </rPh>
    <rPh sb="9" eb="11">
      <t>ブンショ</t>
    </rPh>
    <phoneticPr fontId="3"/>
  </si>
  <si>
    <t>・勤務実績評価</t>
    <rPh sb="1" eb="7">
      <t>キンムジッセキヒョウカ</t>
    </rPh>
    <phoneticPr fontId="3"/>
  </si>
  <si>
    <t>勤務実績評価</t>
    <rPh sb="0" eb="6">
      <t>キンムジッセキヒョウカ</t>
    </rPh>
    <phoneticPr fontId="3"/>
  </si>
  <si>
    <t>勤務実績評価に関する文書</t>
    <rPh sb="0" eb="6">
      <t>キンムジッセキヒョウカ</t>
    </rPh>
    <rPh sb="7" eb="8">
      <t>カン</t>
    </rPh>
    <rPh sb="10" eb="12">
      <t>ブンショ</t>
    </rPh>
    <phoneticPr fontId="3"/>
  </si>
  <si>
    <t>・継続任用</t>
    <rPh sb="1" eb="5">
      <t>ケイゾクニンヨウ</t>
    </rPh>
    <phoneticPr fontId="3"/>
  </si>
  <si>
    <t>継続任用</t>
    <rPh sb="0" eb="4">
      <t>ケイゾクニンヨウ</t>
    </rPh>
    <phoneticPr fontId="3"/>
  </si>
  <si>
    <t>継続任用に関する文書</t>
    <rPh sb="0" eb="4">
      <t>ケイゾクニンヨウ</t>
    </rPh>
    <rPh sb="5" eb="6">
      <t>カン</t>
    </rPh>
    <rPh sb="8" eb="10">
      <t>ブンショ</t>
    </rPh>
    <phoneticPr fontId="3"/>
  </si>
  <si>
    <t>・入校</t>
    <rPh sb="1" eb="3">
      <t>ニュウコウ</t>
    </rPh>
    <phoneticPr fontId="3"/>
  </si>
  <si>
    <t>入校、上級指揮官講習</t>
    <rPh sb="0" eb="2">
      <t>ニュウコウ</t>
    </rPh>
    <rPh sb="3" eb="5">
      <t>ジョウキュウ</t>
    </rPh>
    <rPh sb="5" eb="10">
      <t>シキカンコウシュウ</t>
    </rPh>
    <phoneticPr fontId="3"/>
  </si>
  <si>
    <t>教育入隊、入校に関する文書</t>
    <rPh sb="0" eb="2">
      <t>キョウイク</t>
    </rPh>
    <rPh sb="2" eb="4">
      <t>ニュウタイ</t>
    </rPh>
    <rPh sb="5" eb="7">
      <t>ニュウコウ</t>
    </rPh>
    <rPh sb="8" eb="9">
      <t>カン</t>
    </rPh>
    <rPh sb="11" eb="13">
      <t>ブンショ</t>
    </rPh>
    <phoneticPr fontId="3"/>
  </si>
  <si>
    <t>・隊員の退職</t>
    <rPh sb="1" eb="3">
      <t>タイイン</t>
    </rPh>
    <rPh sb="4" eb="6">
      <t>タイショク</t>
    </rPh>
    <phoneticPr fontId="3"/>
  </si>
  <si>
    <t>隊員の退職、離職者調書</t>
    <rPh sb="0" eb="2">
      <t>タイイン</t>
    </rPh>
    <rPh sb="3" eb="5">
      <t>タイショク</t>
    </rPh>
    <rPh sb="6" eb="9">
      <t>リショクシャ</t>
    </rPh>
    <rPh sb="9" eb="11">
      <t>チョウショ</t>
    </rPh>
    <phoneticPr fontId="3"/>
  </si>
  <si>
    <t>退職に関する文書</t>
    <rPh sb="0" eb="2">
      <t>タイショク</t>
    </rPh>
    <rPh sb="3" eb="4">
      <t>カン</t>
    </rPh>
    <rPh sb="6" eb="8">
      <t>ブンショ</t>
    </rPh>
    <phoneticPr fontId="3"/>
  </si>
  <si>
    <t xml:space="preserve">・航空幕僚長副官付等要員
・航空総隊副官付等候補者
・航空総隊准曹士先任付候補者
・救難員課程要員候補者
・特別航空輸送隊空中輸送幹部要員
・空中輸送員課程要員候補者
・在外公館警備対策官要員
・宇宙作戦群要員候補者
・ALIS管理要員
・航空幕僚監部総務課庶務室要員
・統幕最先任及び航空自衛隊准曹士先任候補者
・航空幕僚副長付要員
・隊本部要員
・部外委託研修候補者
・航空自衛隊准曹士先任付要員
・航空総隊司令部参事官付候補者
・特定分野の専門家（戦略又は戦史）要員候補者
・幹部特別課程
・臨床検査技師課程入校候補者
・栄養士課程入校候補者
・航空総隊准曹士先任候補者の推薦
・機上無線員課程要員候補者
・診療放射線技師課程入校候補者推薦
</t>
    <rPh sb="1" eb="3">
      <t>コウクウ</t>
    </rPh>
    <rPh sb="3" eb="6">
      <t>バクリョウチョウ</t>
    </rPh>
    <rPh sb="6" eb="8">
      <t>フクカン</t>
    </rPh>
    <rPh sb="8" eb="9">
      <t>ツキ</t>
    </rPh>
    <rPh sb="9" eb="10">
      <t>トウ</t>
    </rPh>
    <rPh sb="10" eb="12">
      <t>ヨウイン</t>
    </rPh>
    <rPh sb="307" eb="309">
      <t>シンリョウ</t>
    </rPh>
    <rPh sb="309" eb="312">
      <t>ホウシャセン</t>
    </rPh>
    <rPh sb="312" eb="314">
      <t>ギシ</t>
    </rPh>
    <rPh sb="314" eb="316">
      <t>カテイ</t>
    </rPh>
    <rPh sb="316" eb="318">
      <t>ニュウコウ</t>
    </rPh>
    <rPh sb="318" eb="323">
      <t>コウホシャスイセン</t>
    </rPh>
    <phoneticPr fontId="3"/>
  </si>
  <si>
    <t>各種余韻・候補者・推薦</t>
    <rPh sb="0" eb="2">
      <t>カクシュ</t>
    </rPh>
    <rPh sb="2" eb="4">
      <t>ヨイン</t>
    </rPh>
    <rPh sb="5" eb="8">
      <t>コウホシャ</t>
    </rPh>
    <rPh sb="9" eb="11">
      <t>スイセン</t>
    </rPh>
    <phoneticPr fontId="3"/>
  </si>
  <si>
    <t>要員の選考、選抜に関する文書</t>
    <rPh sb="0" eb="2">
      <t>ヨウイン</t>
    </rPh>
    <rPh sb="3" eb="5">
      <t>センコウ</t>
    </rPh>
    <rPh sb="6" eb="8">
      <t>センバツ</t>
    </rPh>
    <rPh sb="9" eb="10">
      <t>カン</t>
    </rPh>
    <rPh sb="12" eb="14">
      <t>ブンショ</t>
    </rPh>
    <phoneticPr fontId="3"/>
  </si>
  <si>
    <t>・幹部自衛官昇任
・准曹士昇任</t>
    <rPh sb="1" eb="6">
      <t>カンブジエイカン</t>
    </rPh>
    <rPh sb="6" eb="8">
      <t>ショウニン</t>
    </rPh>
    <rPh sb="10" eb="15">
      <t>ジュンソウシショウニン</t>
    </rPh>
    <phoneticPr fontId="3"/>
  </si>
  <si>
    <t>幹部自衛官昇任、准曹士昇任</t>
    <rPh sb="0" eb="5">
      <t>カンブジエイカン</t>
    </rPh>
    <rPh sb="5" eb="7">
      <t>ショウニン</t>
    </rPh>
    <rPh sb="8" eb="13">
      <t>ジュンソウシショウニン</t>
    </rPh>
    <phoneticPr fontId="3"/>
  </si>
  <si>
    <t>・准曹士昇任業務等実施要領</t>
    <rPh sb="1" eb="4">
      <t>ジュンソウシ</t>
    </rPh>
    <rPh sb="4" eb="6">
      <t>ショウニン</t>
    </rPh>
    <rPh sb="6" eb="9">
      <t>ギョウムトウ</t>
    </rPh>
    <rPh sb="9" eb="11">
      <t>ジッシ</t>
    </rPh>
    <rPh sb="11" eb="13">
      <t>ヨウリョウ</t>
    </rPh>
    <phoneticPr fontId="3"/>
  </si>
  <si>
    <t>准曹士昇任業務等実施要領</t>
    <rPh sb="0" eb="3">
      <t>ジュンソウシ</t>
    </rPh>
    <rPh sb="3" eb="5">
      <t>ショウニン</t>
    </rPh>
    <rPh sb="5" eb="8">
      <t>ギョウムトウ</t>
    </rPh>
    <rPh sb="8" eb="10">
      <t>ジッシ</t>
    </rPh>
    <rPh sb="10" eb="12">
      <t>ヨウリョウ</t>
    </rPh>
    <phoneticPr fontId="3"/>
  </si>
  <si>
    <t>昇任に関する文書</t>
    <rPh sb="0" eb="2">
      <t>ショウニン</t>
    </rPh>
    <rPh sb="3" eb="4">
      <t>カン</t>
    </rPh>
    <rPh sb="6" eb="8">
      <t>ブンショ</t>
    </rPh>
    <phoneticPr fontId="3"/>
  </si>
  <si>
    <t>・幹部自衛官異動資料
・幹部自衛官異動等調整
・准曹士異動等調整
・地方協力本部勤務者の異動について</t>
    <rPh sb="1" eb="6">
      <t>カンブジエイカン</t>
    </rPh>
    <rPh sb="6" eb="8">
      <t>イドウ</t>
    </rPh>
    <rPh sb="8" eb="10">
      <t>シリョウ</t>
    </rPh>
    <rPh sb="12" eb="17">
      <t>カンブジエイカン</t>
    </rPh>
    <rPh sb="17" eb="19">
      <t>イドウ</t>
    </rPh>
    <rPh sb="19" eb="20">
      <t>トウ</t>
    </rPh>
    <rPh sb="20" eb="22">
      <t>チョウセイ</t>
    </rPh>
    <rPh sb="24" eb="27">
      <t>ジュンソウシ</t>
    </rPh>
    <rPh sb="27" eb="29">
      <t>イドウ</t>
    </rPh>
    <rPh sb="29" eb="30">
      <t>トウ</t>
    </rPh>
    <rPh sb="30" eb="32">
      <t>チョウセイ</t>
    </rPh>
    <rPh sb="34" eb="40">
      <t>チホウキョウリョクホンブ</t>
    </rPh>
    <rPh sb="40" eb="43">
      <t>キンムシャ</t>
    </rPh>
    <rPh sb="44" eb="46">
      <t>イドウ</t>
    </rPh>
    <phoneticPr fontId="4"/>
  </si>
  <si>
    <t>幹部自衛官異動資料、幹部自衛官異動等調整、准曹士異動等調整、地方協力本部勤務者の異動</t>
    <rPh sb="0" eb="5">
      <t>カンブジエイカン</t>
    </rPh>
    <rPh sb="5" eb="7">
      <t>イドウ</t>
    </rPh>
    <rPh sb="7" eb="9">
      <t>シリョウ</t>
    </rPh>
    <rPh sb="10" eb="15">
      <t>カンブジエイカン</t>
    </rPh>
    <rPh sb="15" eb="17">
      <t>イドウ</t>
    </rPh>
    <rPh sb="17" eb="18">
      <t>トウ</t>
    </rPh>
    <rPh sb="18" eb="20">
      <t>チョウセイ</t>
    </rPh>
    <rPh sb="21" eb="24">
      <t>ジュンソウシ</t>
    </rPh>
    <rPh sb="24" eb="26">
      <t>イドウ</t>
    </rPh>
    <rPh sb="26" eb="27">
      <t>トウ</t>
    </rPh>
    <rPh sb="27" eb="29">
      <t>チョウセイ</t>
    </rPh>
    <rPh sb="30" eb="36">
      <t>チホウキョウリョクホンブ</t>
    </rPh>
    <rPh sb="36" eb="39">
      <t>キンムシャ</t>
    </rPh>
    <rPh sb="40" eb="42">
      <t>イドウ</t>
    </rPh>
    <phoneticPr fontId="4"/>
  </si>
  <si>
    <t>異動、異任に関する文書</t>
    <rPh sb="0" eb="2">
      <t>イドウ</t>
    </rPh>
    <rPh sb="3" eb="4">
      <t>イ</t>
    </rPh>
    <rPh sb="4" eb="5">
      <t>ニン</t>
    </rPh>
    <rPh sb="6" eb="7">
      <t>カン</t>
    </rPh>
    <rPh sb="9" eb="11">
      <t>ブンショ</t>
    </rPh>
    <phoneticPr fontId="4"/>
  </si>
  <si>
    <t>・記入記録等の電子化</t>
    <rPh sb="1" eb="6">
      <t>キニュウキロクトウ</t>
    </rPh>
    <rPh sb="7" eb="10">
      <t>デンシカ</t>
    </rPh>
    <phoneticPr fontId="3"/>
  </si>
  <si>
    <t>記入記録等の電子化</t>
    <rPh sb="0" eb="5">
      <t>キニュウキロクトウ</t>
    </rPh>
    <rPh sb="6" eb="9">
      <t>デンシカ</t>
    </rPh>
    <phoneticPr fontId="3"/>
  </si>
  <si>
    <t>・勤務記録表</t>
    <rPh sb="1" eb="3">
      <t>キンム</t>
    </rPh>
    <rPh sb="3" eb="5">
      <t>キロク</t>
    </rPh>
    <rPh sb="5" eb="6">
      <t>ヒョウ</t>
    </rPh>
    <phoneticPr fontId="4"/>
  </si>
  <si>
    <t>・身分証明書</t>
    <rPh sb="1" eb="3">
      <t>ミブン</t>
    </rPh>
    <rPh sb="3" eb="6">
      <t>ショウメイショ</t>
    </rPh>
    <phoneticPr fontId="3"/>
  </si>
  <si>
    <t>身分証明書</t>
    <rPh sb="0" eb="2">
      <t>ミブン</t>
    </rPh>
    <rPh sb="2" eb="5">
      <t>ショウメイショ</t>
    </rPh>
    <phoneticPr fontId="3"/>
  </si>
  <si>
    <t>・身分証明書受領証</t>
    <rPh sb="1" eb="6">
      <t>ミブンショウメイショ</t>
    </rPh>
    <rPh sb="6" eb="9">
      <t>ジュリョウショウ</t>
    </rPh>
    <phoneticPr fontId="3"/>
  </si>
  <si>
    <t>身分証明書受領証</t>
    <rPh sb="0" eb="5">
      <t>ミブンショウメイショ</t>
    </rPh>
    <rPh sb="5" eb="8">
      <t>ジュリョウショウ</t>
    </rPh>
    <phoneticPr fontId="3"/>
  </si>
  <si>
    <t>・第２号様式身分証明書発行原簿</t>
    <rPh sb="1" eb="2">
      <t>ダイ</t>
    </rPh>
    <rPh sb="3" eb="4">
      <t>ゴウ</t>
    </rPh>
    <rPh sb="4" eb="6">
      <t>ヨウシキ</t>
    </rPh>
    <rPh sb="6" eb="11">
      <t>ミブンショウメイショ</t>
    </rPh>
    <rPh sb="11" eb="13">
      <t>ハッコウ</t>
    </rPh>
    <rPh sb="13" eb="14">
      <t>ハラ</t>
    </rPh>
    <rPh sb="14" eb="15">
      <t>ボ</t>
    </rPh>
    <phoneticPr fontId="3"/>
  </si>
  <si>
    <t>第２号様式身分証明書発行原簿</t>
    <rPh sb="0" eb="1">
      <t>ダイ</t>
    </rPh>
    <rPh sb="2" eb="3">
      <t>ゴウ</t>
    </rPh>
    <rPh sb="3" eb="5">
      <t>ヨウシキ</t>
    </rPh>
    <rPh sb="5" eb="10">
      <t>ミブンショウメイショ</t>
    </rPh>
    <rPh sb="10" eb="12">
      <t>ハッコウ</t>
    </rPh>
    <rPh sb="12" eb="13">
      <t>ハラ</t>
    </rPh>
    <rPh sb="13" eb="14">
      <t>ボ</t>
    </rPh>
    <phoneticPr fontId="3"/>
  </si>
  <si>
    <t>身分証明に関する文書</t>
    <rPh sb="0" eb="4">
      <t>ミブンショウメイ</t>
    </rPh>
    <rPh sb="5" eb="6">
      <t>カン</t>
    </rPh>
    <rPh sb="8" eb="10">
      <t>ブンショ</t>
    </rPh>
    <phoneticPr fontId="3"/>
  </si>
  <si>
    <t>・各種証明事項</t>
    <rPh sb="1" eb="3">
      <t>カクシュ</t>
    </rPh>
    <rPh sb="3" eb="7">
      <t>ショウメイジコウ</t>
    </rPh>
    <phoneticPr fontId="4"/>
  </si>
  <si>
    <t>証明等（043）</t>
    <rPh sb="0" eb="2">
      <t>ショウメイ</t>
    </rPh>
    <rPh sb="2" eb="3">
      <t>トウ</t>
    </rPh>
    <phoneticPr fontId="4"/>
  </si>
  <si>
    <t>各種証明上申書</t>
    <rPh sb="0" eb="2">
      <t>カクシュ</t>
    </rPh>
    <rPh sb="2" eb="4">
      <t>ショウメイ</t>
    </rPh>
    <rPh sb="4" eb="7">
      <t>ジョウシンショ</t>
    </rPh>
    <phoneticPr fontId="4"/>
  </si>
  <si>
    <t>証明に関する文書</t>
    <rPh sb="0" eb="2">
      <t>ショウメイ</t>
    </rPh>
    <rPh sb="3" eb="4">
      <t>カン</t>
    </rPh>
    <rPh sb="6" eb="8">
      <t>ブンショ</t>
    </rPh>
    <phoneticPr fontId="4"/>
  </si>
  <si>
    <t>・特技（職域）試験</t>
    <rPh sb="1" eb="3">
      <t>トクギ</t>
    </rPh>
    <rPh sb="4" eb="6">
      <t>ショクイキ</t>
    </rPh>
    <rPh sb="7" eb="9">
      <t>シケン</t>
    </rPh>
    <phoneticPr fontId="3"/>
  </si>
  <si>
    <t>特技（職域）試験</t>
    <rPh sb="0" eb="2">
      <t>トクギ</t>
    </rPh>
    <rPh sb="3" eb="5">
      <t>ショクイキ</t>
    </rPh>
    <rPh sb="6" eb="8">
      <t>シケン</t>
    </rPh>
    <phoneticPr fontId="3"/>
  </si>
  <si>
    <t>特技試験に関する文書</t>
    <rPh sb="0" eb="4">
      <t>トクギシケン</t>
    </rPh>
    <rPh sb="5" eb="6">
      <t>カン</t>
    </rPh>
    <rPh sb="8" eb="10">
      <t>ブンショ</t>
    </rPh>
    <phoneticPr fontId="3"/>
  </si>
  <si>
    <t>・特技（職域）付与</t>
    <rPh sb="4" eb="6">
      <t>ショクイキ</t>
    </rPh>
    <phoneticPr fontId="4"/>
  </si>
  <si>
    <t>・幹部自衛官の特技職・特技制度の見直しに伴う処置
・特技（職域）制度</t>
    <rPh sb="1" eb="6">
      <t>カンブジエイカン</t>
    </rPh>
    <rPh sb="7" eb="9">
      <t>トクギ</t>
    </rPh>
    <rPh sb="9" eb="10">
      <t>ショク</t>
    </rPh>
    <rPh sb="11" eb="15">
      <t>トクギセイド</t>
    </rPh>
    <rPh sb="16" eb="18">
      <t>ミナオ</t>
    </rPh>
    <rPh sb="20" eb="21">
      <t>トモナ</t>
    </rPh>
    <rPh sb="22" eb="24">
      <t>ショチ</t>
    </rPh>
    <rPh sb="26" eb="28">
      <t>トクギ</t>
    </rPh>
    <rPh sb="29" eb="31">
      <t>ショクイキ</t>
    </rPh>
    <rPh sb="32" eb="34">
      <t>セイド</t>
    </rPh>
    <phoneticPr fontId="3"/>
  </si>
  <si>
    <t>幹部自衛官の特技職・特技制度の見直しに伴う処置、特技（職域）制度</t>
    <rPh sb="0" eb="5">
      <t>カンブジエイカン</t>
    </rPh>
    <rPh sb="6" eb="8">
      <t>トクギ</t>
    </rPh>
    <rPh sb="8" eb="9">
      <t>ショク</t>
    </rPh>
    <rPh sb="10" eb="14">
      <t>トクギセイド</t>
    </rPh>
    <rPh sb="15" eb="17">
      <t>ミナオ</t>
    </rPh>
    <rPh sb="19" eb="20">
      <t>トモナ</t>
    </rPh>
    <rPh sb="21" eb="23">
      <t>ショチ</t>
    </rPh>
    <rPh sb="24" eb="26">
      <t>トクギ</t>
    </rPh>
    <rPh sb="27" eb="29">
      <t>ショクイキ</t>
    </rPh>
    <rPh sb="30" eb="32">
      <t>セイド</t>
    </rPh>
    <phoneticPr fontId="3"/>
  </si>
  <si>
    <t>・幹部特技職明細集
・准空尉・空曹・空士特技職明細集</t>
    <phoneticPr fontId="3"/>
  </si>
  <si>
    <t>幹部特技職明細集、准空尉・空曹・空士特技職明細集</t>
    <phoneticPr fontId="3"/>
  </si>
  <si>
    <t xml:space="preserve">・特技職明細集
</t>
    <rPh sb="1" eb="3">
      <t>トクギ</t>
    </rPh>
    <rPh sb="3" eb="4">
      <t>ショク</t>
    </rPh>
    <rPh sb="4" eb="7">
      <t>メイサイシュウ</t>
    </rPh>
    <phoneticPr fontId="5"/>
  </si>
  <si>
    <t>・職場相互研修</t>
    <rPh sb="1" eb="7">
      <t>ショクバソウゴケンシュウ</t>
    </rPh>
    <phoneticPr fontId="3"/>
  </si>
  <si>
    <t>職場相互研修の実施</t>
    <rPh sb="0" eb="6">
      <t>ショクバソウゴケンシュウ</t>
    </rPh>
    <rPh sb="7" eb="9">
      <t>ジッシ</t>
    </rPh>
    <phoneticPr fontId="3"/>
  </si>
  <si>
    <t>職場相互研修に関する文書</t>
    <rPh sb="0" eb="4">
      <t>ショクバソウゴ</t>
    </rPh>
    <rPh sb="4" eb="6">
      <t>ケンシュウ</t>
    </rPh>
    <rPh sb="7" eb="8">
      <t>カン</t>
    </rPh>
    <rPh sb="10" eb="12">
      <t>ブンショ</t>
    </rPh>
    <phoneticPr fontId="3"/>
  </si>
  <si>
    <t>・臨時勤務</t>
    <rPh sb="1" eb="5">
      <t>リンジキンム</t>
    </rPh>
    <phoneticPr fontId="3"/>
  </si>
  <si>
    <t>臨時勤務</t>
    <rPh sb="0" eb="4">
      <t>リンジキンム</t>
    </rPh>
    <phoneticPr fontId="3"/>
  </si>
  <si>
    <t>臨時勤務に関する文書</t>
    <rPh sb="0" eb="4">
      <t>リンジキンム</t>
    </rPh>
    <rPh sb="5" eb="6">
      <t>カン</t>
    </rPh>
    <rPh sb="8" eb="10">
      <t>ブンショ</t>
    </rPh>
    <phoneticPr fontId="3"/>
  </si>
  <si>
    <t>・懲戒処分の防衛大臣への報告及び公表実施の要領について</t>
    <rPh sb="1" eb="6">
      <t>チョウカイ</t>
    </rPh>
    <rPh sb="6" eb="10">
      <t>ボウエイダイジン</t>
    </rPh>
    <rPh sb="12" eb="15">
      <t>ホウコクオヨ</t>
    </rPh>
    <rPh sb="16" eb="18">
      <t>コウヒョウ</t>
    </rPh>
    <rPh sb="18" eb="20">
      <t>ジッシ</t>
    </rPh>
    <rPh sb="21" eb="23">
      <t>ヨウリョウ</t>
    </rPh>
    <phoneticPr fontId="3"/>
  </si>
  <si>
    <t>懲戒処分の防衛大臣への報告及び公表実施の要領</t>
    <rPh sb="0" eb="5">
      <t>チョウカイ</t>
    </rPh>
    <rPh sb="5" eb="9">
      <t>ボウエイダイジン</t>
    </rPh>
    <rPh sb="11" eb="14">
      <t>ホウコクオヨ</t>
    </rPh>
    <rPh sb="15" eb="17">
      <t>コウヒョウ</t>
    </rPh>
    <rPh sb="17" eb="19">
      <t>ジッシ</t>
    </rPh>
    <rPh sb="20" eb="22">
      <t>ヨウリョウ</t>
    </rPh>
    <phoneticPr fontId="3"/>
  </si>
  <si>
    <t>懲戒処分の防衛大臣への報告及び公表実施の要領に関する文書</t>
    <rPh sb="0" eb="5">
      <t>チョウカイ</t>
    </rPh>
    <rPh sb="5" eb="9">
      <t>ボウエイダイジン</t>
    </rPh>
    <rPh sb="11" eb="14">
      <t>ホウコクオヨ</t>
    </rPh>
    <rPh sb="15" eb="17">
      <t>コウヒョウ</t>
    </rPh>
    <rPh sb="17" eb="19">
      <t>ジッシ</t>
    </rPh>
    <rPh sb="20" eb="22">
      <t>ヨウリョウ</t>
    </rPh>
    <rPh sb="23" eb="24">
      <t>カン</t>
    </rPh>
    <rPh sb="26" eb="28">
      <t>ブンショ</t>
    </rPh>
    <phoneticPr fontId="3"/>
  </si>
  <si>
    <t>・公衆衛生の非常事態宣言下における横田基地コロナウイルス感染症予防の徹底について</t>
    <rPh sb="1" eb="5">
      <t>コウシュウエイセイ</t>
    </rPh>
    <rPh sb="6" eb="12">
      <t>ヒジョウジタイセンゲン</t>
    </rPh>
    <rPh sb="12" eb="13">
      <t>シモ</t>
    </rPh>
    <rPh sb="17" eb="21">
      <t>ヨコタキチ</t>
    </rPh>
    <rPh sb="28" eb="31">
      <t>カンセンショウ</t>
    </rPh>
    <rPh sb="31" eb="33">
      <t>ヨボウ</t>
    </rPh>
    <rPh sb="34" eb="36">
      <t>テッテイ</t>
    </rPh>
    <phoneticPr fontId="3"/>
  </si>
  <si>
    <t>公衆衛生の非常事態宣言下における横田基地コロナウイルス感染症予防の徹底</t>
    <rPh sb="0" eb="4">
      <t>コウシュウエイセイ</t>
    </rPh>
    <rPh sb="5" eb="11">
      <t>ヒジョウジタイセンゲン</t>
    </rPh>
    <rPh sb="11" eb="12">
      <t>シモ</t>
    </rPh>
    <rPh sb="16" eb="20">
      <t>ヨコタキチ</t>
    </rPh>
    <rPh sb="27" eb="30">
      <t>カンセンショウ</t>
    </rPh>
    <rPh sb="30" eb="32">
      <t>ヨボウ</t>
    </rPh>
    <rPh sb="33" eb="35">
      <t>テッテイ</t>
    </rPh>
    <phoneticPr fontId="3"/>
  </si>
  <si>
    <t>・新型コロナウイルス感染症対策</t>
    <rPh sb="1" eb="3">
      <t>シンガタ</t>
    </rPh>
    <rPh sb="10" eb="13">
      <t>カンセンショウ</t>
    </rPh>
    <rPh sb="13" eb="15">
      <t>タイサク</t>
    </rPh>
    <phoneticPr fontId="3"/>
  </si>
  <si>
    <t>新型コロナウイルス感染症対策（発簡）</t>
    <rPh sb="0" eb="2">
      <t>シンガタ</t>
    </rPh>
    <rPh sb="9" eb="12">
      <t>カンセンショウ</t>
    </rPh>
    <rPh sb="12" eb="14">
      <t>タイサク</t>
    </rPh>
    <rPh sb="15" eb="17">
      <t>ハッカン</t>
    </rPh>
    <phoneticPr fontId="3"/>
  </si>
  <si>
    <t>・新型コロナウイルス感染症拡大防止</t>
    <rPh sb="1" eb="3">
      <t>シンガタ</t>
    </rPh>
    <rPh sb="10" eb="13">
      <t>カンセンショウ</t>
    </rPh>
    <rPh sb="13" eb="15">
      <t>カクダイ</t>
    </rPh>
    <rPh sb="15" eb="17">
      <t>ボウシ</t>
    </rPh>
    <phoneticPr fontId="3"/>
  </si>
  <si>
    <t>新型コロナウイルス感染症拡大防止（来簡）</t>
    <rPh sb="0" eb="2">
      <t>シンガタ</t>
    </rPh>
    <rPh sb="9" eb="12">
      <t>カンセンショウ</t>
    </rPh>
    <rPh sb="12" eb="14">
      <t>カクダイ</t>
    </rPh>
    <rPh sb="14" eb="16">
      <t>ボウシ</t>
    </rPh>
    <rPh sb="17" eb="18">
      <t>ライ</t>
    </rPh>
    <rPh sb="18" eb="19">
      <t>カン</t>
    </rPh>
    <phoneticPr fontId="3"/>
  </si>
  <si>
    <t>新型コロナウイルス感染症対策に関する文書</t>
    <rPh sb="0" eb="2">
      <t>シンガタ</t>
    </rPh>
    <rPh sb="9" eb="12">
      <t>カンセンショウ</t>
    </rPh>
    <rPh sb="12" eb="14">
      <t>タイサク</t>
    </rPh>
    <rPh sb="15" eb="16">
      <t>カン</t>
    </rPh>
    <rPh sb="18" eb="20">
      <t>ブンショ</t>
    </rPh>
    <phoneticPr fontId="3"/>
  </si>
  <si>
    <t>・現場指揮官意識調査</t>
    <rPh sb="1" eb="6">
      <t>ゲンバシキカン</t>
    </rPh>
    <rPh sb="6" eb="10">
      <t>イシキチョウサ</t>
    </rPh>
    <phoneticPr fontId="3"/>
  </si>
  <si>
    <t>現場指揮官意識調査</t>
    <rPh sb="0" eb="5">
      <t>ゲンバシキカン</t>
    </rPh>
    <rPh sb="5" eb="9">
      <t>イシキチョウサ</t>
    </rPh>
    <phoneticPr fontId="3"/>
  </si>
  <si>
    <t>現場指揮官における意識調査に関する文書</t>
    <rPh sb="0" eb="5">
      <t>ゲンバシキカン</t>
    </rPh>
    <rPh sb="9" eb="13">
      <t>イシキチョウサ</t>
    </rPh>
    <rPh sb="14" eb="15">
      <t>カン</t>
    </rPh>
    <rPh sb="17" eb="19">
      <t>ブンショ</t>
    </rPh>
    <phoneticPr fontId="3"/>
  </si>
  <si>
    <t>・自己点検チェックリスト活用状況</t>
    <rPh sb="1" eb="5">
      <t>ジコテンケン</t>
    </rPh>
    <rPh sb="12" eb="16">
      <t>カツヨウジョウキョウ</t>
    </rPh>
    <phoneticPr fontId="3"/>
  </si>
  <si>
    <t>自己点検チェックリスト活用状況</t>
    <rPh sb="0" eb="4">
      <t>ジコテンケン</t>
    </rPh>
    <rPh sb="11" eb="15">
      <t>カツヨウジョウキョウ</t>
    </rPh>
    <phoneticPr fontId="3"/>
  </si>
  <si>
    <t>自己点検チェックリストに関する文書</t>
    <rPh sb="0" eb="4">
      <t>ジコテンケン</t>
    </rPh>
    <rPh sb="12" eb="13">
      <t>カン</t>
    </rPh>
    <rPh sb="15" eb="17">
      <t>ブンショ</t>
    </rPh>
    <phoneticPr fontId="3"/>
  </si>
  <si>
    <t>・電気料金に関する事務手続き</t>
    <rPh sb="1" eb="5">
      <t>デンキリョウキン</t>
    </rPh>
    <rPh sb="6" eb="7">
      <t>カン</t>
    </rPh>
    <rPh sb="9" eb="13">
      <t>ジムテツヅ</t>
    </rPh>
    <phoneticPr fontId="3"/>
  </si>
  <si>
    <t>電気料金に関する事務手続き</t>
    <rPh sb="0" eb="4">
      <t>デンキリョウキン</t>
    </rPh>
    <rPh sb="5" eb="6">
      <t>カン</t>
    </rPh>
    <rPh sb="8" eb="12">
      <t>ジムテツヅ</t>
    </rPh>
    <phoneticPr fontId="3"/>
  </si>
  <si>
    <t>・横田基地に居住する隊員の電気料金の取扱い</t>
    <rPh sb="1" eb="5">
      <t>ヨコタキチ</t>
    </rPh>
    <rPh sb="6" eb="8">
      <t>キョジュウ</t>
    </rPh>
    <rPh sb="10" eb="12">
      <t>タイイン</t>
    </rPh>
    <rPh sb="13" eb="17">
      <t>デンキリョウキン</t>
    </rPh>
    <rPh sb="18" eb="20">
      <t>トリアツカ</t>
    </rPh>
    <phoneticPr fontId="3"/>
  </si>
  <si>
    <t>横田基地に居住する隊員の電気料金の取扱い</t>
    <rPh sb="0" eb="4">
      <t>ヨコタキチ</t>
    </rPh>
    <rPh sb="5" eb="7">
      <t>キョジュウ</t>
    </rPh>
    <rPh sb="9" eb="11">
      <t>タイイン</t>
    </rPh>
    <rPh sb="12" eb="16">
      <t>デンキリョウキン</t>
    </rPh>
    <rPh sb="17" eb="19">
      <t>トリアツカ</t>
    </rPh>
    <phoneticPr fontId="3"/>
  </si>
  <si>
    <t>営内者の電気料金に関する文書</t>
    <rPh sb="0" eb="3">
      <t>エイナイシャ</t>
    </rPh>
    <rPh sb="4" eb="8">
      <t>デンキリョウキン</t>
    </rPh>
    <rPh sb="9" eb="10">
      <t>カン</t>
    </rPh>
    <rPh sb="12" eb="14">
      <t>ブンショ</t>
    </rPh>
    <phoneticPr fontId="3"/>
  </si>
  <si>
    <t>・作運隊服務規則の一部改正</t>
    <rPh sb="1" eb="4">
      <t>サクウンタイ</t>
    </rPh>
    <rPh sb="4" eb="6">
      <t>フクム</t>
    </rPh>
    <rPh sb="6" eb="8">
      <t>キソク</t>
    </rPh>
    <rPh sb="9" eb="13">
      <t>イチブカイセイ</t>
    </rPh>
    <phoneticPr fontId="3"/>
  </si>
  <si>
    <t>作運隊服務規則の一部改正</t>
    <rPh sb="0" eb="3">
      <t>サクウンタイ</t>
    </rPh>
    <rPh sb="3" eb="5">
      <t>フクム</t>
    </rPh>
    <rPh sb="5" eb="7">
      <t>キソク</t>
    </rPh>
    <rPh sb="8" eb="12">
      <t>イチブカイセイ</t>
    </rPh>
    <phoneticPr fontId="3"/>
  </si>
  <si>
    <t>服務規律の一部改正に関する文書</t>
    <rPh sb="0" eb="4">
      <t>フクムキリツ</t>
    </rPh>
    <rPh sb="5" eb="9">
      <t>イチブカイセイ</t>
    </rPh>
    <rPh sb="10" eb="11">
      <t>カン</t>
    </rPh>
    <rPh sb="13" eb="15">
      <t>ブンショ</t>
    </rPh>
    <phoneticPr fontId="3"/>
  </si>
  <si>
    <t>・ハラスメントにおける苦情相談等状況報告</t>
    <rPh sb="11" eb="13">
      <t>クジョウ</t>
    </rPh>
    <rPh sb="13" eb="16">
      <t>ソウダントウ</t>
    </rPh>
    <rPh sb="16" eb="20">
      <t>ジョウキョウホウコク</t>
    </rPh>
    <phoneticPr fontId="3"/>
  </si>
  <si>
    <t>ハラスメントにおける苦情相談等状況報告</t>
    <rPh sb="10" eb="12">
      <t>クジョウ</t>
    </rPh>
    <rPh sb="12" eb="15">
      <t>ソウダントウ</t>
    </rPh>
    <rPh sb="15" eb="19">
      <t>ジョウキョウホウコク</t>
    </rPh>
    <phoneticPr fontId="3"/>
  </si>
  <si>
    <t>苦情処理に関する文書</t>
    <rPh sb="0" eb="2">
      <t>クジョウ</t>
    </rPh>
    <rPh sb="2" eb="4">
      <t>ショリ</t>
    </rPh>
    <rPh sb="5" eb="6">
      <t>カン</t>
    </rPh>
    <rPh sb="8" eb="10">
      <t>ブンショ</t>
    </rPh>
    <phoneticPr fontId="3"/>
  </si>
  <si>
    <t>・倫理</t>
    <rPh sb="1" eb="3">
      <t>リンリ</t>
    </rPh>
    <phoneticPr fontId="3"/>
  </si>
  <si>
    <t>倫理</t>
    <rPh sb="0" eb="2">
      <t>リンリ</t>
    </rPh>
    <phoneticPr fontId="3"/>
  </si>
  <si>
    <t>倫理に関する文書</t>
    <rPh sb="0" eb="2">
      <t>リンリ</t>
    </rPh>
    <rPh sb="3" eb="4">
      <t>カン</t>
    </rPh>
    <rPh sb="6" eb="8">
      <t>ブンショ</t>
    </rPh>
    <phoneticPr fontId="3"/>
  </si>
  <si>
    <t>・模範空曹</t>
    <rPh sb="1" eb="5">
      <t>モハンクウソウ</t>
    </rPh>
    <phoneticPr fontId="3"/>
  </si>
  <si>
    <t>模範空曹</t>
    <rPh sb="0" eb="4">
      <t>モハンクウソウ</t>
    </rPh>
    <phoneticPr fontId="3"/>
  </si>
  <si>
    <t>模範空曹等招待行事に関する文書</t>
    <rPh sb="0" eb="4">
      <t>モハンクウソウ</t>
    </rPh>
    <rPh sb="4" eb="5">
      <t>トウ</t>
    </rPh>
    <rPh sb="5" eb="7">
      <t>ショウタイ</t>
    </rPh>
    <rPh sb="7" eb="9">
      <t>ギョウジ</t>
    </rPh>
    <rPh sb="10" eb="11">
      <t>カン</t>
    </rPh>
    <rPh sb="13" eb="15">
      <t>ブンショ</t>
    </rPh>
    <phoneticPr fontId="3"/>
  </si>
  <si>
    <t>・兼業申請</t>
    <rPh sb="1" eb="5">
      <t>ケンギョウシンセイ</t>
    </rPh>
    <phoneticPr fontId="3"/>
  </si>
  <si>
    <t>兼業申請</t>
    <rPh sb="0" eb="4">
      <t>ケンギョウシンセイ</t>
    </rPh>
    <phoneticPr fontId="3"/>
  </si>
  <si>
    <t>・兼業</t>
    <rPh sb="1" eb="3">
      <t>ケンギョウ</t>
    </rPh>
    <phoneticPr fontId="3"/>
  </si>
  <si>
    <t>兼業・兼職</t>
    <rPh sb="0" eb="2">
      <t>ケンギョウ</t>
    </rPh>
    <rPh sb="3" eb="5">
      <t>ケンショク</t>
    </rPh>
    <phoneticPr fontId="3"/>
  </si>
  <si>
    <t>・隊員身上調書</t>
    <rPh sb="1" eb="3">
      <t>タイイン</t>
    </rPh>
    <rPh sb="3" eb="5">
      <t>シンジョウ</t>
    </rPh>
    <rPh sb="5" eb="7">
      <t>チョウショ</t>
    </rPh>
    <phoneticPr fontId="3"/>
  </si>
  <si>
    <t>隊員身上調書</t>
    <rPh sb="0" eb="2">
      <t>タイイン</t>
    </rPh>
    <rPh sb="2" eb="4">
      <t>シンジョウ</t>
    </rPh>
    <rPh sb="4" eb="6">
      <t>チョウショ</t>
    </rPh>
    <phoneticPr fontId="3"/>
  </si>
  <si>
    <t>・要指導隊員に対する更生指導</t>
    <rPh sb="1" eb="2">
      <t>ヨウ</t>
    </rPh>
    <rPh sb="2" eb="4">
      <t>シドウ</t>
    </rPh>
    <rPh sb="4" eb="6">
      <t>タイイン</t>
    </rPh>
    <rPh sb="7" eb="8">
      <t>タイ</t>
    </rPh>
    <rPh sb="10" eb="14">
      <t>コウセイシドウ</t>
    </rPh>
    <phoneticPr fontId="3"/>
  </si>
  <si>
    <t>要指導隊員に対する更生指導</t>
    <rPh sb="0" eb="1">
      <t>ヨウ</t>
    </rPh>
    <rPh sb="1" eb="3">
      <t>シドウ</t>
    </rPh>
    <rPh sb="3" eb="5">
      <t>タイイン</t>
    </rPh>
    <rPh sb="6" eb="7">
      <t>タイ</t>
    </rPh>
    <rPh sb="9" eb="13">
      <t>コウセイシドウ</t>
    </rPh>
    <phoneticPr fontId="3"/>
  </si>
  <si>
    <t>隊員の身上に関する文書</t>
    <rPh sb="0" eb="2">
      <t>タイイン</t>
    </rPh>
    <rPh sb="3" eb="5">
      <t>シンジョウ</t>
    </rPh>
    <rPh sb="6" eb="7">
      <t>カン</t>
    </rPh>
    <rPh sb="9" eb="11">
      <t>ブンショ</t>
    </rPh>
    <phoneticPr fontId="3"/>
  </si>
  <si>
    <t>・薬物乱用防止
・自殺事故防止
・服務指導計画
・選挙における職員の服務規律の確保</t>
    <rPh sb="1" eb="5">
      <t>ヤクブツランヨウ</t>
    </rPh>
    <rPh sb="5" eb="7">
      <t>ボウシ</t>
    </rPh>
    <rPh sb="9" eb="13">
      <t>ジサツジコ</t>
    </rPh>
    <rPh sb="13" eb="15">
      <t>ボウシ</t>
    </rPh>
    <rPh sb="17" eb="23">
      <t>フクムシドウケイカク</t>
    </rPh>
    <rPh sb="25" eb="27">
      <t>センキョ</t>
    </rPh>
    <rPh sb="31" eb="33">
      <t>ショクイン</t>
    </rPh>
    <rPh sb="34" eb="38">
      <t>フクムキリツ</t>
    </rPh>
    <rPh sb="39" eb="41">
      <t>カクホ</t>
    </rPh>
    <phoneticPr fontId="3"/>
  </si>
  <si>
    <t>薬物乱用防止、自殺事故防止、服務指導計画、選挙における職員の服務規律の確保</t>
    <rPh sb="0" eb="4">
      <t>ヤクブツランヨウ</t>
    </rPh>
    <rPh sb="4" eb="6">
      <t>ボウシ</t>
    </rPh>
    <rPh sb="7" eb="11">
      <t>ジサツジコ</t>
    </rPh>
    <rPh sb="11" eb="13">
      <t>ボウシ</t>
    </rPh>
    <rPh sb="14" eb="20">
      <t>フクムシドウケイカク</t>
    </rPh>
    <rPh sb="21" eb="23">
      <t>センキョ</t>
    </rPh>
    <rPh sb="27" eb="29">
      <t>ショクイン</t>
    </rPh>
    <rPh sb="30" eb="34">
      <t>フクムキリツ</t>
    </rPh>
    <rPh sb="35" eb="37">
      <t>カクホ</t>
    </rPh>
    <phoneticPr fontId="3"/>
  </si>
  <si>
    <t>・服務に係る新たな施策</t>
    <rPh sb="1" eb="3">
      <t>フクム</t>
    </rPh>
    <rPh sb="4" eb="5">
      <t>カカ</t>
    </rPh>
    <rPh sb="6" eb="7">
      <t>アラ</t>
    </rPh>
    <rPh sb="9" eb="11">
      <t>シサク</t>
    </rPh>
    <phoneticPr fontId="3"/>
  </si>
  <si>
    <t>服務に係る新たな施策</t>
    <rPh sb="0" eb="2">
      <t>フクム</t>
    </rPh>
    <rPh sb="3" eb="4">
      <t>カカ</t>
    </rPh>
    <rPh sb="5" eb="6">
      <t>アラ</t>
    </rPh>
    <rPh sb="8" eb="10">
      <t>シサク</t>
    </rPh>
    <phoneticPr fontId="3"/>
  </si>
  <si>
    <t>・規律違反根絶に向けた対策の実施について</t>
    <rPh sb="1" eb="3">
      <t>キリツ</t>
    </rPh>
    <rPh sb="3" eb="5">
      <t>イハン</t>
    </rPh>
    <rPh sb="5" eb="7">
      <t>コンゼツ</t>
    </rPh>
    <rPh sb="8" eb="9">
      <t>ム</t>
    </rPh>
    <rPh sb="11" eb="13">
      <t>タイサク</t>
    </rPh>
    <rPh sb="14" eb="16">
      <t>ジッシ</t>
    </rPh>
    <phoneticPr fontId="3"/>
  </si>
  <si>
    <t>規律違反根絶に向けた対策</t>
    <rPh sb="0" eb="2">
      <t>キリツ</t>
    </rPh>
    <rPh sb="2" eb="4">
      <t>イハン</t>
    </rPh>
    <rPh sb="4" eb="6">
      <t>コンゼツ</t>
    </rPh>
    <rPh sb="7" eb="8">
      <t>ム</t>
    </rPh>
    <rPh sb="10" eb="12">
      <t>タイサク</t>
    </rPh>
    <phoneticPr fontId="3"/>
  </si>
  <si>
    <t>服務規律違反防止に関する文書</t>
    <rPh sb="0" eb="4">
      <t>フクムキリツ</t>
    </rPh>
    <rPh sb="4" eb="6">
      <t>イハン</t>
    </rPh>
    <rPh sb="6" eb="8">
      <t>ボウシ</t>
    </rPh>
    <rPh sb="9" eb="10">
      <t>カン</t>
    </rPh>
    <rPh sb="12" eb="14">
      <t>ブンショ</t>
    </rPh>
    <phoneticPr fontId="3"/>
  </si>
  <si>
    <t>・外出簿
・行動計画
・休暇証</t>
    <rPh sb="1" eb="3">
      <t>ガイシュツ</t>
    </rPh>
    <rPh sb="3" eb="4">
      <t>ボ</t>
    </rPh>
    <rPh sb="6" eb="10">
      <t>コウドウケイカク</t>
    </rPh>
    <rPh sb="12" eb="14">
      <t>キュウカ</t>
    </rPh>
    <rPh sb="14" eb="15">
      <t>ショウ</t>
    </rPh>
    <phoneticPr fontId="3"/>
  </si>
  <si>
    <t>外出簿、行動計画、休暇証</t>
    <rPh sb="0" eb="2">
      <t>ガイシュツ</t>
    </rPh>
    <rPh sb="2" eb="3">
      <t>ボ</t>
    </rPh>
    <rPh sb="4" eb="8">
      <t>コウドウケイカク</t>
    </rPh>
    <rPh sb="9" eb="11">
      <t>キュウカ</t>
    </rPh>
    <rPh sb="11" eb="12">
      <t>ショウ</t>
    </rPh>
    <phoneticPr fontId="3"/>
  </si>
  <si>
    <t>外出申請等に関する文書</t>
    <rPh sb="0" eb="2">
      <t>ガイシュツ</t>
    </rPh>
    <rPh sb="2" eb="4">
      <t>シンセイ</t>
    </rPh>
    <rPh sb="4" eb="5">
      <t>トウ</t>
    </rPh>
    <rPh sb="6" eb="7">
      <t>カン</t>
    </rPh>
    <rPh sb="9" eb="11">
      <t>ブンショ</t>
    </rPh>
    <phoneticPr fontId="3"/>
  </si>
  <si>
    <t>・海外渡航</t>
    <rPh sb="1" eb="5">
      <t>カイガイトコウ</t>
    </rPh>
    <phoneticPr fontId="3"/>
  </si>
  <si>
    <t>海外渡航</t>
    <rPh sb="0" eb="4">
      <t>カイガイトコウ</t>
    </rPh>
    <phoneticPr fontId="3"/>
  </si>
  <si>
    <t>海外渡航に関する文書</t>
    <rPh sb="0" eb="4">
      <t>カイガイトコウ</t>
    </rPh>
    <rPh sb="5" eb="6">
      <t>カン</t>
    </rPh>
    <rPh sb="8" eb="10">
      <t>ブンショ</t>
    </rPh>
    <phoneticPr fontId="3"/>
  </si>
  <si>
    <t>・メンタルヘルス強化期間</t>
    <rPh sb="8" eb="10">
      <t>キョウカ</t>
    </rPh>
    <rPh sb="10" eb="12">
      <t>キカン</t>
    </rPh>
    <phoneticPr fontId="3"/>
  </si>
  <si>
    <t>メンタルヘルス強化期間</t>
    <rPh sb="7" eb="9">
      <t>キョウカ</t>
    </rPh>
    <rPh sb="9" eb="11">
      <t>キカン</t>
    </rPh>
    <phoneticPr fontId="3"/>
  </si>
  <si>
    <t>・所在不明隊員</t>
    <rPh sb="1" eb="7">
      <t>ショザイフメイタイイン</t>
    </rPh>
    <phoneticPr fontId="3"/>
  </si>
  <si>
    <t>所在不明隊員</t>
    <rPh sb="0" eb="6">
      <t>ショザイフメイタイイン</t>
    </rPh>
    <phoneticPr fontId="3"/>
  </si>
  <si>
    <t>所在不明隊員に関する文書</t>
    <rPh sb="0" eb="6">
      <t>ショザイフメイタイイン</t>
    </rPh>
    <rPh sb="7" eb="8">
      <t>カン</t>
    </rPh>
    <rPh sb="10" eb="12">
      <t>ブンショ</t>
    </rPh>
    <phoneticPr fontId="3"/>
  </si>
  <si>
    <t>・コンプライアンス</t>
    <phoneticPr fontId="3"/>
  </si>
  <si>
    <t>コンプライアンス</t>
    <phoneticPr fontId="3"/>
  </si>
  <si>
    <t>・カウンセリング</t>
    <phoneticPr fontId="3"/>
  </si>
  <si>
    <t>カウンセリング</t>
    <phoneticPr fontId="3"/>
  </si>
  <si>
    <t>カウンセリングに関する文書</t>
    <rPh sb="8" eb="9">
      <t>カン</t>
    </rPh>
    <rPh sb="11" eb="13">
      <t>ブンショ</t>
    </rPh>
    <phoneticPr fontId="3"/>
  </si>
  <si>
    <t>・飲酒運転誓約書（解消分）</t>
    <rPh sb="1" eb="5">
      <t>インシュウンテン</t>
    </rPh>
    <rPh sb="5" eb="8">
      <t>セイヤクショ</t>
    </rPh>
    <rPh sb="9" eb="12">
      <t>カイショウブン</t>
    </rPh>
    <phoneticPr fontId="3"/>
  </si>
  <si>
    <t>飲酒運転誓約書（解消分）</t>
    <rPh sb="0" eb="4">
      <t>インシュウンテン</t>
    </rPh>
    <rPh sb="4" eb="7">
      <t>セイヤクショ</t>
    </rPh>
    <rPh sb="8" eb="11">
      <t>カイショウブン</t>
    </rPh>
    <phoneticPr fontId="3"/>
  </si>
  <si>
    <t>異動等をした日に係る特定日以後１年</t>
    <rPh sb="0" eb="2">
      <t>イドウ</t>
    </rPh>
    <rPh sb="2" eb="3">
      <t>トウ</t>
    </rPh>
    <rPh sb="6" eb="7">
      <t>ヒ</t>
    </rPh>
    <rPh sb="8" eb="9">
      <t>カカ</t>
    </rPh>
    <rPh sb="10" eb="15">
      <t>トクテイビイゴ</t>
    </rPh>
    <rPh sb="16" eb="17">
      <t>ネン</t>
    </rPh>
    <phoneticPr fontId="3"/>
  </si>
  <si>
    <t>・飲酒運転誓約書</t>
    <phoneticPr fontId="3"/>
  </si>
  <si>
    <t>飲酒運転誓約書</t>
    <phoneticPr fontId="3"/>
  </si>
  <si>
    <t>・飲酒運転根絶に係る誓約書</t>
    <rPh sb="1" eb="5">
      <t>インシュウンテン</t>
    </rPh>
    <rPh sb="5" eb="7">
      <t>コンゼツ</t>
    </rPh>
    <rPh sb="8" eb="9">
      <t>カカ</t>
    </rPh>
    <rPh sb="10" eb="13">
      <t>セイヤクショ</t>
    </rPh>
    <phoneticPr fontId="3"/>
  </si>
  <si>
    <t>飲酒運転根絶に係る誓約書（発簡通達）</t>
    <rPh sb="0" eb="4">
      <t>インシュウンテン</t>
    </rPh>
    <rPh sb="4" eb="6">
      <t>コンゼツ</t>
    </rPh>
    <rPh sb="7" eb="8">
      <t>カカ</t>
    </rPh>
    <rPh sb="9" eb="12">
      <t>セイヤクショ</t>
    </rPh>
    <rPh sb="13" eb="15">
      <t>ハッカン</t>
    </rPh>
    <rPh sb="14" eb="15">
      <t>カン</t>
    </rPh>
    <rPh sb="15" eb="17">
      <t>ツウタツ</t>
    </rPh>
    <phoneticPr fontId="3"/>
  </si>
  <si>
    <t>飲酒運転根絶に係る誓約書</t>
    <rPh sb="0" eb="4">
      <t>インシュウンテン</t>
    </rPh>
    <rPh sb="4" eb="6">
      <t>コンゼツ</t>
    </rPh>
    <rPh sb="7" eb="8">
      <t>カカ</t>
    </rPh>
    <rPh sb="9" eb="12">
      <t>セイヤクショ</t>
    </rPh>
    <phoneticPr fontId="3"/>
  </si>
  <si>
    <t>・ハラスメント防止</t>
    <rPh sb="7" eb="9">
      <t>ボウシ</t>
    </rPh>
    <phoneticPr fontId="3"/>
  </si>
  <si>
    <t>ハラスメント防止</t>
    <rPh sb="6" eb="8">
      <t>ボウシ</t>
    </rPh>
    <phoneticPr fontId="3"/>
  </si>
  <si>
    <t>・ハラスメント防止（来簡通達）</t>
    <rPh sb="7" eb="9">
      <t>ボウシ</t>
    </rPh>
    <rPh sb="10" eb="11">
      <t>ク</t>
    </rPh>
    <rPh sb="12" eb="14">
      <t>ツウタツ</t>
    </rPh>
    <phoneticPr fontId="3"/>
  </si>
  <si>
    <t>ハラスメント防止（来簡通達）</t>
    <rPh sb="6" eb="8">
      <t>ボウシ</t>
    </rPh>
    <rPh sb="9" eb="10">
      <t>ク</t>
    </rPh>
    <rPh sb="11" eb="13">
      <t>ツウタツ</t>
    </rPh>
    <phoneticPr fontId="3"/>
  </si>
  <si>
    <t>・ハラスメント防止（発簡通達）</t>
    <rPh sb="7" eb="9">
      <t>ボウシ</t>
    </rPh>
    <rPh sb="10" eb="11">
      <t>ハツ</t>
    </rPh>
    <rPh sb="12" eb="14">
      <t>ツウタツ</t>
    </rPh>
    <phoneticPr fontId="3"/>
  </si>
  <si>
    <t>ハラスメント防止（発簡通達）</t>
    <rPh sb="6" eb="8">
      <t>ボウシ</t>
    </rPh>
    <rPh sb="9" eb="10">
      <t>ハツ</t>
    </rPh>
    <rPh sb="11" eb="13">
      <t>ツウタツ</t>
    </rPh>
    <phoneticPr fontId="3"/>
  </si>
  <si>
    <t>ハラスメント防止に関する文書</t>
    <rPh sb="6" eb="8">
      <t>ボウシ</t>
    </rPh>
    <rPh sb="9" eb="10">
      <t>カン</t>
    </rPh>
    <rPh sb="12" eb="14">
      <t>ブンショ</t>
    </rPh>
    <phoneticPr fontId="3"/>
  </si>
  <si>
    <t>・服務教育資料</t>
    <rPh sb="1" eb="5">
      <t>フクムキョウイク</t>
    </rPh>
    <rPh sb="5" eb="7">
      <t>シリョウ</t>
    </rPh>
    <phoneticPr fontId="3"/>
  </si>
  <si>
    <t>服務教育資料</t>
    <rPh sb="0" eb="4">
      <t>フクムキョウイク</t>
    </rPh>
    <rPh sb="4" eb="6">
      <t>シリョウ</t>
    </rPh>
    <phoneticPr fontId="3"/>
  </si>
  <si>
    <t>服務教育に関する文書</t>
    <rPh sb="0" eb="4">
      <t>フクムキョウイク</t>
    </rPh>
    <rPh sb="5" eb="6">
      <t>カン</t>
    </rPh>
    <rPh sb="8" eb="10">
      <t>ブンショ</t>
    </rPh>
    <phoneticPr fontId="3"/>
  </si>
  <si>
    <t>・人事評価記録移管通知</t>
    <rPh sb="1" eb="3">
      <t>ジンジ</t>
    </rPh>
    <rPh sb="3" eb="5">
      <t>ヒョウカ</t>
    </rPh>
    <rPh sb="5" eb="7">
      <t>キロク</t>
    </rPh>
    <rPh sb="7" eb="11">
      <t>イカンツウチ</t>
    </rPh>
    <phoneticPr fontId="3"/>
  </si>
  <si>
    <t>人事評価記録移管通知</t>
    <rPh sb="0" eb="2">
      <t>ジンジ</t>
    </rPh>
    <rPh sb="2" eb="4">
      <t>ヒョウカ</t>
    </rPh>
    <rPh sb="4" eb="6">
      <t>キロク</t>
    </rPh>
    <rPh sb="6" eb="10">
      <t>イカンツウチ</t>
    </rPh>
    <phoneticPr fontId="3"/>
  </si>
  <si>
    <t>人事評価記録の移管に関する文書</t>
    <rPh sb="0" eb="4">
      <t>ジンジヒョウカ</t>
    </rPh>
    <rPh sb="4" eb="6">
      <t>キロク</t>
    </rPh>
    <rPh sb="7" eb="9">
      <t>イカン</t>
    </rPh>
    <rPh sb="10" eb="11">
      <t>カン</t>
    </rPh>
    <rPh sb="13" eb="15">
      <t>ブンショ</t>
    </rPh>
    <phoneticPr fontId="3"/>
  </si>
  <si>
    <t>・隊員身上票</t>
    <rPh sb="3" eb="6">
      <t>シンジョウヒョウ</t>
    </rPh>
    <phoneticPr fontId="3"/>
  </si>
  <si>
    <t>隊員身上票</t>
    <rPh sb="2" eb="5">
      <t>シンジョウヒョウ</t>
    </rPh>
    <phoneticPr fontId="3"/>
  </si>
  <si>
    <t>隊員身上票に関する文書</t>
    <rPh sb="0" eb="2">
      <t>タイイン</t>
    </rPh>
    <rPh sb="2" eb="5">
      <t>シンジョウヒョウ</t>
    </rPh>
    <rPh sb="6" eb="7">
      <t>カン</t>
    </rPh>
    <rPh sb="9" eb="11">
      <t>ブンショ</t>
    </rPh>
    <phoneticPr fontId="4"/>
  </si>
  <si>
    <t>・酒類の使用</t>
    <rPh sb="1" eb="2">
      <t>サケ</t>
    </rPh>
    <rPh sb="2" eb="3">
      <t>ルイ</t>
    </rPh>
    <rPh sb="4" eb="6">
      <t>シヨウ</t>
    </rPh>
    <phoneticPr fontId="4"/>
  </si>
  <si>
    <t>酒類の使用</t>
    <rPh sb="0" eb="1">
      <t>サケ</t>
    </rPh>
    <rPh sb="1" eb="2">
      <t>ルイ</t>
    </rPh>
    <rPh sb="3" eb="5">
      <t>シヨウ</t>
    </rPh>
    <phoneticPr fontId="4"/>
  </si>
  <si>
    <t>・飲酒許可場所の使用要領</t>
    <rPh sb="3" eb="7">
      <t>キョカバショ</t>
    </rPh>
    <rPh sb="8" eb="10">
      <t>シヨウ</t>
    </rPh>
    <rPh sb="10" eb="12">
      <t>ヨウリョウ</t>
    </rPh>
    <phoneticPr fontId="3"/>
  </si>
  <si>
    <t>飲酒許可場所の使用要領</t>
    <rPh sb="2" eb="6">
      <t>キョカバショ</t>
    </rPh>
    <rPh sb="7" eb="9">
      <t>シヨウ</t>
    </rPh>
    <rPh sb="9" eb="11">
      <t>ヨウリョウ</t>
    </rPh>
    <phoneticPr fontId="3"/>
  </si>
  <si>
    <t>・酒類の使用（通達）</t>
    <rPh sb="1" eb="3">
      <t>サケルイ</t>
    </rPh>
    <rPh sb="4" eb="6">
      <t>シヨウ</t>
    </rPh>
    <rPh sb="7" eb="9">
      <t>ツウタツ</t>
    </rPh>
    <phoneticPr fontId="4"/>
  </si>
  <si>
    <t>酒類の使用（通達）</t>
    <rPh sb="0" eb="2">
      <t>サケルイ</t>
    </rPh>
    <rPh sb="3" eb="5">
      <t>シヨウ</t>
    </rPh>
    <rPh sb="6" eb="8">
      <t>ツウタツ</t>
    </rPh>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</si>
  <si>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</si>
  <si>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・休暇簿
・休日の代休日指定簿
・振替（代休）管理簿</t>
    <rPh sb="11" eb="12">
      <t>ビ</t>
    </rPh>
    <rPh sb="17" eb="18">
      <t>フ</t>
    </rPh>
    <rPh sb="18" eb="19">
      <t>カ</t>
    </rPh>
    <rPh sb="20" eb="22">
      <t>ダイキュウ</t>
    </rPh>
    <rPh sb="23" eb="25">
      <t>カンリ</t>
    </rPh>
    <rPh sb="25" eb="26">
      <t>カンリボ</t>
    </rPh>
    <phoneticPr fontId="5"/>
  </si>
  <si>
    <t>・出勤簿</t>
    <rPh sb="1" eb="4">
      <t>シュッキンボ</t>
    </rPh>
    <phoneticPr fontId="5"/>
  </si>
  <si>
    <t>・選考による３尉への昇任</t>
    <rPh sb="1" eb="3">
      <t>センコウ</t>
    </rPh>
    <rPh sb="7" eb="8">
      <t>イ</t>
    </rPh>
    <rPh sb="10" eb="12">
      <t>ショウニン</t>
    </rPh>
    <phoneticPr fontId="3"/>
  </si>
  <si>
    <t>選考による３尉への昇任</t>
    <rPh sb="0" eb="2">
      <t>センコウ</t>
    </rPh>
    <rPh sb="6" eb="7">
      <t>イ</t>
    </rPh>
    <rPh sb="9" eb="11">
      <t>ショウニン</t>
    </rPh>
    <phoneticPr fontId="3"/>
  </si>
  <si>
    <t>選考による准空尉から３等空尉への昇任に関する文書</t>
    <rPh sb="0" eb="2">
      <t>センコウ</t>
    </rPh>
    <rPh sb="5" eb="8">
      <t>ジュンクウイ</t>
    </rPh>
    <rPh sb="11" eb="12">
      <t>トウ</t>
    </rPh>
    <rPh sb="12" eb="14">
      <t>クウイ</t>
    </rPh>
    <rPh sb="16" eb="18">
      <t>ショウニン</t>
    </rPh>
    <rPh sb="19" eb="20">
      <t>カン</t>
    </rPh>
    <rPh sb="22" eb="24">
      <t>ブンショ</t>
    </rPh>
    <phoneticPr fontId="3"/>
  </si>
  <si>
    <t>ル</t>
    <phoneticPr fontId="3"/>
  </si>
  <si>
    <t>・防空監視所等に係る准曹士自衛官の勤務地管理の試行</t>
    <rPh sb="1" eb="6">
      <t>ボウクウカンシジョ</t>
    </rPh>
    <rPh sb="6" eb="7">
      <t>トウ</t>
    </rPh>
    <rPh sb="8" eb="9">
      <t>カカ</t>
    </rPh>
    <rPh sb="10" eb="13">
      <t>ジュンソウシ</t>
    </rPh>
    <rPh sb="13" eb="16">
      <t>ジエイカン</t>
    </rPh>
    <rPh sb="17" eb="20">
      <t>キンムチ</t>
    </rPh>
    <rPh sb="20" eb="22">
      <t>カンリ</t>
    </rPh>
    <rPh sb="23" eb="25">
      <t>シコウ</t>
    </rPh>
    <phoneticPr fontId="3"/>
  </si>
  <si>
    <t>防空監視所等に係る准曹士自衛官の勤務地管理</t>
    <rPh sb="0" eb="5">
      <t>ボウクウカンシジョ</t>
    </rPh>
    <rPh sb="5" eb="6">
      <t>トウ</t>
    </rPh>
    <rPh sb="7" eb="8">
      <t>カカ</t>
    </rPh>
    <rPh sb="9" eb="12">
      <t>ジュンソウシ</t>
    </rPh>
    <rPh sb="12" eb="15">
      <t>ジエイカン</t>
    </rPh>
    <rPh sb="16" eb="19">
      <t>キンムチ</t>
    </rPh>
    <rPh sb="19" eb="21">
      <t>カンリ</t>
    </rPh>
    <phoneticPr fontId="3"/>
  </si>
  <si>
    <t>准曹士自衛官の勤務地管理に関する文書</t>
    <rPh sb="0" eb="3">
      <t>ジュンソウシ</t>
    </rPh>
    <rPh sb="3" eb="6">
      <t>ジエイカン</t>
    </rPh>
    <rPh sb="7" eb="12">
      <t>キンムチカンリ</t>
    </rPh>
    <rPh sb="13" eb="14">
      <t>カン</t>
    </rPh>
    <rPh sb="16" eb="18">
      <t>ブンショ</t>
    </rPh>
    <phoneticPr fontId="3"/>
  </si>
  <si>
    <t>・任期制士の進路指導</t>
    <rPh sb="1" eb="3">
      <t>ニンキ</t>
    </rPh>
    <rPh sb="3" eb="4">
      <t>セイ</t>
    </rPh>
    <rPh sb="4" eb="5">
      <t>シ</t>
    </rPh>
    <rPh sb="6" eb="8">
      <t>シンロ</t>
    </rPh>
    <rPh sb="8" eb="10">
      <t>シドウ</t>
    </rPh>
    <phoneticPr fontId="3"/>
  </si>
  <si>
    <t>任期制士の進路指導</t>
    <rPh sb="0" eb="2">
      <t>ニンキ</t>
    </rPh>
    <rPh sb="2" eb="3">
      <t>セイ</t>
    </rPh>
    <rPh sb="3" eb="4">
      <t>シ</t>
    </rPh>
    <rPh sb="5" eb="7">
      <t>シンロ</t>
    </rPh>
    <rPh sb="7" eb="9">
      <t>シドウ</t>
    </rPh>
    <phoneticPr fontId="3"/>
  </si>
  <si>
    <t>任期制士の進路指導ガイドライン</t>
    <rPh sb="0" eb="2">
      <t>ニンキ</t>
    </rPh>
    <rPh sb="2" eb="3">
      <t>セイ</t>
    </rPh>
    <rPh sb="3" eb="4">
      <t>シ</t>
    </rPh>
    <rPh sb="5" eb="7">
      <t>シンロ</t>
    </rPh>
    <rPh sb="7" eb="9">
      <t>シドウ</t>
    </rPh>
    <phoneticPr fontId="3"/>
  </si>
  <si>
    <t>・衆議院議員総選挙の選挙当日における便宜供与について</t>
    <rPh sb="1" eb="4">
      <t>シュウギイン</t>
    </rPh>
    <rPh sb="4" eb="6">
      <t>ギイン</t>
    </rPh>
    <rPh sb="6" eb="9">
      <t>ソウセンキョ</t>
    </rPh>
    <rPh sb="10" eb="12">
      <t>センキョ</t>
    </rPh>
    <rPh sb="12" eb="14">
      <t>トウジツ</t>
    </rPh>
    <rPh sb="18" eb="22">
      <t>ベンギキョウヨ</t>
    </rPh>
    <phoneticPr fontId="3"/>
  </si>
  <si>
    <t>選挙当日における便宜供与</t>
    <rPh sb="0" eb="2">
      <t>センキョ</t>
    </rPh>
    <rPh sb="2" eb="4">
      <t>トウジツ</t>
    </rPh>
    <rPh sb="8" eb="12">
      <t>ベンギキョウヨ</t>
    </rPh>
    <phoneticPr fontId="3"/>
  </si>
  <si>
    <t>選挙権行使のための便宜供与を周知する文書</t>
    <rPh sb="0" eb="5">
      <t>センキョケンコウシ</t>
    </rPh>
    <rPh sb="9" eb="13">
      <t>ベンギキョウヨ</t>
    </rPh>
    <rPh sb="14" eb="16">
      <t>シュウチ</t>
    </rPh>
    <rPh sb="18" eb="20">
      <t>ブンショ</t>
    </rPh>
    <phoneticPr fontId="3"/>
  </si>
  <si>
    <t>・自衛官任用一時金</t>
    <rPh sb="1" eb="6">
      <t>ジエイカンニンヨウ</t>
    </rPh>
    <rPh sb="6" eb="9">
      <t>イチジキン</t>
    </rPh>
    <phoneticPr fontId="3"/>
  </si>
  <si>
    <t>自衛官任用一時金</t>
    <rPh sb="0" eb="5">
      <t>ジエイカンニンヨウ</t>
    </rPh>
    <rPh sb="5" eb="8">
      <t>イチジキン</t>
    </rPh>
    <phoneticPr fontId="3"/>
  </si>
  <si>
    <t>自衛官任用一時金に関する文書</t>
    <rPh sb="0" eb="3">
      <t>ジエイカン</t>
    </rPh>
    <rPh sb="3" eb="8">
      <t>ニンヨウイチジキン</t>
    </rPh>
    <rPh sb="9" eb="10">
      <t>カン</t>
    </rPh>
    <rPh sb="12" eb="14">
      <t>ブンショ</t>
    </rPh>
    <phoneticPr fontId="3"/>
  </si>
  <si>
    <t>・定年退職予定者</t>
    <rPh sb="1" eb="3">
      <t>テイネン</t>
    </rPh>
    <rPh sb="3" eb="5">
      <t>タイショク</t>
    </rPh>
    <rPh sb="5" eb="8">
      <t>ヨテイシャ</t>
    </rPh>
    <phoneticPr fontId="3"/>
  </si>
  <si>
    <t>定年退職予定者</t>
    <rPh sb="0" eb="2">
      <t>テイネン</t>
    </rPh>
    <rPh sb="2" eb="4">
      <t>タイショク</t>
    </rPh>
    <rPh sb="4" eb="7">
      <t>ヨテイシャ</t>
    </rPh>
    <phoneticPr fontId="3"/>
  </si>
  <si>
    <t>定年退職予定者に関する文書</t>
    <rPh sb="0" eb="2">
      <t>テイネン</t>
    </rPh>
    <rPh sb="2" eb="4">
      <t>タイショク</t>
    </rPh>
    <rPh sb="4" eb="7">
      <t>ヨテイシャ</t>
    </rPh>
    <rPh sb="8" eb="9">
      <t>カン</t>
    </rPh>
    <rPh sb="11" eb="13">
      <t>ブンショ</t>
    </rPh>
    <phoneticPr fontId="3"/>
  </si>
  <si>
    <t>・自衛官等離職者身上書</t>
    <rPh sb="1" eb="4">
      <t>ジエイカン</t>
    </rPh>
    <rPh sb="4" eb="5">
      <t>トウ</t>
    </rPh>
    <rPh sb="5" eb="8">
      <t>リショクシャ</t>
    </rPh>
    <rPh sb="8" eb="11">
      <t>シンジョウショ</t>
    </rPh>
    <phoneticPr fontId="3"/>
  </si>
  <si>
    <t>自衛官等離職者身上書</t>
    <rPh sb="0" eb="3">
      <t>ジエイカン</t>
    </rPh>
    <rPh sb="3" eb="4">
      <t>トウ</t>
    </rPh>
    <rPh sb="4" eb="7">
      <t>リショクシャ</t>
    </rPh>
    <rPh sb="7" eb="10">
      <t>シンジョウショ</t>
    </rPh>
    <phoneticPr fontId="3"/>
  </si>
  <si>
    <t>離職者に関する文書</t>
    <rPh sb="0" eb="3">
      <t>リショクシャ</t>
    </rPh>
    <rPh sb="4" eb="5">
      <t>カン</t>
    </rPh>
    <rPh sb="7" eb="9">
      <t>ブンショ</t>
    </rPh>
    <phoneticPr fontId="3"/>
  </si>
  <si>
    <t>・作戦システム運用隊絆の日</t>
    <rPh sb="1" eb="3">
      <t>サクセン</t>
    </rPh>
    <rPh sb="7" eb="10">
      <t>ウンヨウタイ</t>
    </rPh>
    <rPh sb="10" eb="11">
      <t>キズナ</t>
    </rPh>
    <rPh sb="12" eb="13">
      <t>ヒ</t>
    </rPh>
    <phoneticPr fontId="3"/>
  </si>
  <si>
    <t>作戦システム運用隊絆の日</t>
    <rPh sb="0" eb="2">
      <t>サクセン</t>
    </rPh>
    <rPh sb="6" eb="9">
      <t>ウンヨウタイ</t>
    </rPh>
    <rPh sb="9" eb="10">
      <t>キズナ</t>
    </rPh>
    <rPh sb="11" eb="12">
      <t>ヒ</t>
    </rPh>
    <phoneticPr fontId="3"/>
  </si>
  <si>
    <t>部隊における絆の日に関する文書</t>
    <rPh sb="0" eb="2">
      <t>ブタイ</t>
    </rPh>
    <rPh sb="6" eb="7">
      <t>キズナ</t>
    </rPh>
    <rPh sb="8" eb="9">
      <t>ヒ</t>
    </rPh>
    <rPh sb="10" eb="11">
      <t>カン</t>
    </rPh>
    <rPh sb="13" eb="15">
      <t>ブンショ</t>
    </rPh>
    <phoneticPr fontId="3"/>
  </si>
  <si>
    <t>・隊員の業務従事に供し得る健康管理
・入校中隊員の身体検査</t>
    <rPh sb="1" eb="3">
      <t>タイイン</t>
    </rPh>
    <rPh sb="4" eb="6">
      <t>ギョウム</t>
    </rPh>
    <rPh sb="6" eb="8">
      <t>ジュウジ</t>
    </rPh>
    <rPh sb="9" eb="10">
      <t>トモ</t>
    </rPh>
    <rPh sb="11" eb="12">
      <t>エ</t>
    </rPh>
    <rPh sb="13" eb="17">
      <t>ケンコウカンリ</t>
    </rPh>
    <rPh sb="19" eb="22">
      <t>ニュウコウチュウ</t>
    </rPh>
    <rPh sb="22" eb="24">
      <t>タイイン</t>
    </rPh>
    <rPh sb="25" eb="29">
      <t>シンタイケンサ</t>
    </rPh>
    <phoneticPr fontId="3"/>
  </si>
  <si>
    <t>隊員の業務従事に供し得る健康管理、入校中隊員の身体検査</t>
    <rPh sb="0" eb="2">
      <t>タイイン</t>
    </rPh>
    <rPh sb="3" eb="5">
      <t>ギョウム</t>
    </rPh>
    <rPh sb="5" eb="7">
      <t>ジュウジ</t>
    </rPh>
    <rPh sb="8" eb="9">
      <t>トモ</t>
    </rPh>
    <rPh sb="10" eb="11">
      <t>エ</t>
    </rPh>
    <rPh sb="12" eb="16">
      <t>ケンコウカンリ</t>
    </rPh>
    <rPh sb="17" eb="20">
      <t>ニュウコウチュウ</t>
    </rPh>
    <rPh sb="20" eb="22">
      <t>タイイン</t>
    </rPh>
    <rPh sb="23" eb="27">
      <t>シンタイケンサ</t>
    </rPh>
    <phoneticPr fontId="3"/>
  </si>
  <si>
    <t>隊員の健康管理に関する文書</t>
    <rPh sb="0" eb="2">
      <t>タイイン</t>
    </rPh>
    <rPh sb="3" eb="5">
      <t>ケンコウ</t>
    </rPh>
    <rPh sb="5" eb="7">
      <t>カンリ</t>
    </rPh>
    <rPh sb="8" eb="9">
      <t>カン</t>
    </rPh>
    <rPh sb="11" eb="13">
      <t>ブンショ</t>
    </rPh>
    <phoneticPr fontId="3"/>
  </si>
  <si>
    <t>・人的戦力（幹部）強化推進要綱成果報告</t>
    <rPh sb="1" eb="3">
      <t>ジンテキ</t>
    </rPh>
    <rPh sb="3" eb="5">
      <t>センリョク</t>
    </rPh>
    <rPh sb="6" eb="8">
      <t>カンブ</t>
    </rPh>
    <rPh sb="9" eb="11">
      <t>キョウカ</t>
    </rPh>
    <rPh sb="11" eb="13">
      <t>スイシン</t>
    </rPh>
    <rPh sb="13" eb="15">
      <t>ヨウコウ</t>
    </rPh>
    <rPh sb="15" eb="17">
      <t>セイカ</t>
    </rPh>
    <rPh sb="17" eb="19">
      <t>ホウコク</t>
    </rPh>
    <phoneticPr fontId="3"/>
  </si>
  <si>
    <t>人的戦力（幹部）強化推進要綱成果報告</t>
    <rPh sb="0" eb="2">
      <t>ジンテキ</t>
    </rPh>
    <rPh sb="2" eb="4">
      <t>センリョク</t>
    </rPh>
    <rPh sb="5" eb="7">
      <t>カンブ</t>
    </rPh>
    <rPh sb="8" eb="10">
      <t>キョウカ</t>
    </rPh>
    <rPh sb="10" eb="12">
      <t>スイシン</t>
    </rPh>
    <rPh sb="12" eb="14">
      <t>ヨウコウ</t>
    </rPh>
    <rPh sb="14" eb="16">
      <t>セイカ</t>
    </rPh>
    <rPh sb="16" eb="18">
      <t>ホウコク</t>
    </rPh>
    <phoneticPr fontId="3"/>
  </si>
  <si>
    <t>・人的戦力（幹部）強化に係る取組</t>
    <rPh sb="1" eb="3">
      <t>ジンテキ</t>
    </rPh>
    <rPh sb="3" eb="5">
      <t>センリョク</t>
    </rPh>
    <rPh sb="6" eb="8">
      <t>カンブ</t>
    </rPh>
    <rPh sb="9" eb="11">
      <t>キョウカ</t>
    </rPh>
    <rPh sb="12" eb="13">
      <t>カカ</t>
    </rPh>
    <rPh sb="14" eb="16">
      <t>トリクミ</t>
    </rPh>
    <phoneticPr fontId="3"/>
  </si>
  <si>
    <t>人的戦力（幹部）強化に係る取組</t>
    <rPh sb="0" eb="2">
      <t>ジンテキ</t>
    </rPh>
    <rPh sb="2" eb="4">
      <t>センリョク</t>
    </rPh>
    <rPh sb="5" eb="7">
      <t>カンブ</t>
    </rPh>
    <rPh sb="8" eb="10">
      <t>キョウカ</t>
    </rPh>
    <rPh sb="11" eb="12">
      <t>カカ</t>
    </rPh>
    <rPh sb="13" eb="15">
      <t>トリクミ</t>
    </rPh>
    <phoneticPr fontId="3"/>
  </si>
  <si>
    <t>・人的戦力（幹部・准曹士）強化推進要綱</t>
    <rPh sb="1" eb="3">
      <t>ジンテキ</t>
    </rPh>
    <rPh sb="3" eb="5">
      <t>センリョク</t>
    </rPh>
    <rPh sb="6" eb="8">
      <t>カンブ</t>
    </rPh>
    <rPh sb="9" eb="12">
      <t>ジュンソウシ</t>
    </rPh>
    <rPh sb="13" eb="15">
      <t>キョウカ</t>
    </rPh>
    <rPh sb="15" eb="17">
      <t>スイシン</t>
    </rPh>
    <rPh sb="17" eb="19">
      <t>ヨウコウ</t>
    </rPh>
    <phoneticPr fontId="3"/>
  </si>
  <si>
    <t>人的戦力（幹部・准曹士）強化推進要綱</t>
    <rPh sb="0" eb="2">
      <t>ジンテキ</t>
    </rPh>
    <rPh sb="2" eb="4">
      <t>センリョク</t>
    </rPh>
    <rPh sb="5" eb="7">
      <t>カンブ</t>
    </rPh>
    <rPh sb="8" eb="11">
      <t>ジュンソウシ</t>
    </rPh>
    <rPh sb="12" eb="14">
      <t>キョウカ</t>
    </rPh>
    <rPh sb="14" eb="16">
      <t>スイシン</t>
    </rPh>
    <rPh sb="16" eb="18">
      <t>ヨウコウ</t>
    </rPh>
    <phoneticPr fontId="3"/>
  </si>
  <si>
    <t>・人的戦力（幹部）強化推進要綱</t>
    <rPh sb="1" eb="3">
      <t>ジンテキ</t>
    </rPh>
    <rPh sb="3" eb="5">
      <t>センリョク</t>
    </rPh>
    <rPh sb="6" eb="8">
      <t>カンブ</t>
    </rPh>
    <rPh sb="9" eb="11">
      <t>キョウカ</t>
    </rPh>
    <rPh sb="11" eb="13">
      <t>スイシン</t>
    </rPh>
    <rPh sb="13" eb="15">
      <t>ヨウコウ</t>
    </rPh>
    <phoneticPr fontId="3"/>
  </si>
  <si>
    <t>人的戦力（幹部）強化推進要綱</t>
    <rPh sb="0" eb="2">
      <t>ジンテキ</t>
    </rPh>
    <rPh sb="2" eb="4">
      <t>センリョク</t>
    </rPh>
    <rPh sb="5" eb="7">
      <t>カンブ</t>
    </rPh>
    <rPh sb="8" eb="10">
      <t>キョウカ</t>
    </rPh>
    <rPh sb="10" eb="12">
      <t>スイシン</t>
    </rPh>
    <rPh sb="12" eb="14">
      <t>ヨウコウ</t>
    </rPh>
    <phoneticPr fontId="3"/>
  </si>
  <si>
    <t>人的戦力に関する文書</t>
    <rPh sb="0" eb="4">
      <t>ジンテキセンリョク</t>
    </rPh>
    <rPh sb="5" eb="6">
      <t>カン</t>
    </rPh>
    <rPh sb="8" eb="10">
      <t>ブンショ</t>
    </rPh>
    <phoneticPr fontId="3"/>
  </si>
  <si>
    <t>・災害派遣に係る人員差出等</t>
    <rPh sb="1" eb="5">
      <t>サイガイハケン</t>
    </rPh>
    <rPh sb="6" eb="7">
      <t>カカ</t>
    </rPh>
    <rPh sb="8" eb="11">
      <t>ジンインサ</t>
    </rPh>
    <rPh sb="11" eb="12">
      <t>ダ</t>
    </rPh>
    <rPh sb="12" eb="13">
      <t>トウ</t>
    </rPh>
    <phoneticPr fontId="3"/>
  </si>
  <si>
    <t>災害派遣に係る人員差出等</t>
    <rPh sb="0" eb="4">
      <t>サイガイハケン</t>
    </rPh>
    <rPh sb="5" eb="6">
      <t>カカ</t>
    </rPh>
    <rPh sb="7" eb="10">
      <t>ジンインサ</t>
    </rPh>
    <rPh sb="10" eb="11">
      <t>ダ</t>
    </rPh>
    <rPh sb="11" eb="12">
      <t>トウ</t>
    </rPh>
    <phoneticPr fontId="3"/>
  </si>
  <si>
    <t>・災害派遣</t>
    <rPh sb="1" eb="5">
      <t>サイガイハケン</t>
    </rPh>
    <phoneticPr fontId="3"/>
  </si>
  <si>
    <t>災害派遣</t>
    <rPh sb="0" eb="4">
      <t>サイガイハケン</t>
    </rPh>
    <phoneticPr fontId="3"/>
  </si>
  <si>
    <t>人員差し出しに関する文書</t>
    <rPh sb="0" eb="2">
      <t>ジンイン</t>
    </rPh>
    <rPh sb="2" eb="3">
      <t>サ</t>
    </rPh>
    <rPh sb="4" eb="5">
      <t>ダ</t>
    </rPh>
    <rPh sb="7" eb="8">
      <t>カン</t>
    </rPh>
    <rPh sb="10" eb="12">
      <t>ブンショ</t>
    </rPh>
    <phoneticPr fontId="3"/>
  </si>
  <si>
    <t>・勤務実態等調査</t>
    <rPh sb="1" eb="6">
      <t>キンムジッタイトウ</t>
    </rPh>
    <rPh sb="6" eb="8">
      <t>チョウサ</t>
    </rPh>
    <phoneticPr fontId="3"/>
  </si>
  <si>
    <t>勤務実態等調査</t>
    <rPh sb="0" eb="5">
      <t>キンムジッタイトウ</t>
    </rPh>
    <rPh sb="5" eb="7">
      <t>チョウサ</t>
    </rPh>
    <phoneticPr fontId="3"/>
  </si>
  <si>
    <t>勤務実態等調査に関する文書</t>
    <rPh sb="0" eb="5">
      <t>キンムジッタイトウ</t>
    </rPh>
    <rPh sb="5" eb="7">
      <t>チョウサ</t>
    </rPh>
    <rPh sb="8" eb="9">
      <t>カン</t>
    </rPh>
    <rPh sb="11" eb="13">
      <t>ブンショ</t>
    </rPh>
    <phoneticPr fontId="3"/>
  </si>
  <si>
    <t>・幹部候補生入隊前住所</t>
    <rPh sb="6" eb="8">
      <t>ニュウタイ</t>
    </rPh>
    <rPh sb="8" eb="9">
      <t>マエ</t>
    </rPh>
    <rPh sb="9" eb="11">
      <t>ジュウショ</t>
    </rPh>
    <phoneticPr fontId="3"/>
  </si>
  <si>
    <t>幹部候補生入隊前住所</t>
    <rPh sb="5" eb="7">
      <t>ニュウタイ</t>
    </rPh>
    <rPh sb="7" eb="8">
      <t>マエ</t>
    </rPh>
    <rPh sb="8" eb="10">
      <t>ジュウショ</t>
    </rPh>
    <phoneticPr fontId="3"/>
  </si>
  <si>
    <t>幹部候補生入隊前住所に関する文書</t>
    <rPh sb="0" eb="5">
      <t>カンブコウホセイ</t>
    </rPh>
    <rPh sb="5" eb="8">
      <t>ニュウタイマエ</t>
    </rPh>
    <rPh sb="8" eb="10">
      <t>ジュウショ</t>
    </rPh>
    <rPh sb="11" eb="12">
      <t>カン</t>
    </rPh>
    <rPh sb="14" eb="16">
      <t>ブンショ</t>
    </rPh>
    <phoneticPr fontId="3"/>
  </si>
  <si>
    <t>・再就職等規制の周知</t>
    <rPh sb="1" eb="4">
      <t>サイシュウショク</t>
    </rPh>
    <rPh sb="4" eb="5">
      <t>トウ</t>
    </rPh>
    <rPh sb="5" eb="7">
      <t>キセイ</t>
    </rPh>
    <rPh sb="8" eb="10">
      <t>シュウチ</t>
    </rPh>
    <phoneticPr fontId="3"/>
  </si>
  <si>
    <t>再就職等規制の周知</t>
    <rPh sb="0" eb="3">
      <t>サイシュウショク</t>
    </rPh>
    <rPh sb="3" eb="4">
      <t>トウ</t>
    </rPh>
    <rPh sb="4" eb="6">
      <t>キセイ</t>
    </rPh>
    <rPh sb="7" eb="9">
      <t>シュウチ</t>
    </rPh>
    <phoneticPr fontId="3"/>
  </si>
  <si>
    <t>・再就職支援に係る手続き要領</t>
    <rPh sb="1" eb="4">
      <t>サイシュウショク</t>
    </rPh>
    <rPh sb="4" eb="6">
      <t>シエン</t>
    </rPh>
    <rPh sb="7" eb="8">
      <t>カカ</t>
    </rPh>
    <rPh sb="9" eb="11">
      <t>テツヅ</t>
    </rPh>
    <rPh sb="12" eb="14">
      <t>ヨウリョウ</t>
    </rPh>
    <phoneticPr fontId="3"/>
  </si>
  <si>
    <t>再就職支援にかかる手続き要領</t>
    <rPh sb="0" eb="3">
      <t>サイシュウショク</t>
    </rPh>
    <rPh sb="3" eb="5">
      <t>シエン</t>
    </rPh>
    <rPh sb="9" eb="11">
      <t>テツヅ</t>
    </rPh>
    <rPh sb="12" eb="14">
      <t>ヨウリョウ</t>
    </rPh>
    <phoneticPr fontId="3"/>
  </si>
  <si>
    <t>再就職支援に関する文書</t>
    <rPh sb="0" eb="5">
      <t>サイシュウショクシエン</t>
    </rPh>
    <rPh sb="6" eb="7">
      <t>カン</t>
    </rPh>
    <rPh sb="9" eb="11">
      <t>ブンショ</t>
    </rPh>
    <phoneticPr fontId="3"/>
  </si>
  <si>
    <t>・人事関係規則制定通知</t>
    <rPh sb="1" eb="5">
      <t>ジンジカンケイ</t>
    </rPh>
    <rPh sb="5" eb="11">
      <t>キソクセイテイツウチ</t>
    </rPh>
    <phoneticPr fontId="3"/>
  </si>
  <si>
    <t>人事関係規則制定通知</t>
    <rPh sb="0" eb="4">
      <t>ジンジカンケイ</t>
    </rPh>
    <rPh sb="4" eb="10">
      <t>キソクセイテイツウチ</t>
    </rPh>
    <phoneticPr fontId="3"/>
  </si>
  <si>
    <t>規則の制定通知に関する文書</t>
    <rPh sb="0" eb="2">
      <t>キソク</t>
    </rPh>
    <rPh sb="3" eb="7">
      <t>セイテイツウチ</t>
    </rPh>
    <rPh sb="8" eb="9">
      <t>カン</t>
    </rPh>
    <rPh sb="11" eb="13">
      <t>ブンショ</t>
    </rPh>
    <phoneticPr fontId="3"/>
  </si>
  <si>
    <t>・例規通達一部変更・廃止</t>
    <rPh sb="1" eb="3">
      <t>レイキ</t>
    </rPh>
    <rPh sb="3" eb="5">
      <t>ツウタツ</t>
    </rPh>
    <rPh sb="5" eb="9">
      <t>イチブヘンコウ</t>
    </rPh>
    <rPh sb="10" eb="12">
      <t>ハイシ</t>
    </rPh>
    <phoneticPr fontId="3"/>
  </si>
  <si>
    <t>例規通達一部変更・廃止</t>
    <rPh sb="0" eb="2">
      <t>レイキ</t>
    </rPh>
    <rPh sb="2" eb="4">
      <t>ツウタツ</t>
    </rPh>
    <rPh sb="4" eb="8">
      <t>イチブヘンコウ</t>
    </rPh>
    <rPh sb="9" eb="11">
      <t>ハイシ</t>
    </rPh>
    <phoneticPr fontId="3"/>
  </si>
  <si>
    <t>・人事関係例規通達類集
・航空総隊人事例規通達</t>
    <rPh sb="1" eb="7">
      <t>ジンジカンケイレイキ</t>
    </rPh>
    <rPh sb="7" eb="9">
      <t>ツウタツ</t>
    </rPh>
    <rPh sb="9" eb="11">
      <t>ルイシュウ</t>
    </rPh>
    <rPh sb="13" eb="15">
      <t>コウクウ</t>
    </rPh>
    <rPh sb="15" eb="17">
      <t>ソウタイ</t>
    </rPh>
    <rPh sb="17" eb="19">
      <t>ジンジ</t>
    </rPh>
    <rPh sb="19" eb="23">
      <t>レイキツウタツ</t>
    </rPh>
    <phoneticPr fontId="3"/>
  </si>
  <si>
    <t>人事関係例規通達類集、航空総隊人事例規通達</t>
    <rPh sb="0" eb="6">
      <t>ジンジカンケイレイキ</t>
    </rPh>
    <rPh sb="6" eb="8">
      <t>ツウタツ</t>
    </rPh>
    <rPh sb="8" eb="10">
      <t>ルイシュウ</t>
    </rPh>
    <rPh sb="11" eb="13">
      <t>コウクウ</t>
    </rPh>
    <rPh sb="13" eb="15">
      <t>ソウタイ</t>
    </rPh>
    <rPh sb="15" eb="17">
      <t>ジンジ</t>
    </rPh>
    <rPh sb="17" eb="19">
      <t>レイキ</t>
    </rPh>
    <rPh sb="19" eb="21">
      <t>ツウタツ</t>
    </rPh>
    <phoneticPr fontId="3"/>
  </si>
  <si>
    <t>例規通達の制定、一部変更又は廃止に関する文書</t>
    <rPh sb="0" eb="2">
      <t>レイキ</t>
    </rPh>
    <rPh sb="2" eb="4">
      <t>ツウタツ</t>
    </rPh>
    <rPh sb="5" eb="7">
      <t>セイテイ</t>
    </rPh>
    <rPh sb="8" eb="12">
      <t>イチブヘンコウ</t>
    </rPh>
    <rPh sb="12" eb="13">
      <t>マタ</t>
    </rPh>
    <rPh sb="14" eb="16">
      <t>ハイシ</t>
    </rPh>
    <rPh sb="17" eb="18">
      <t>カン</t>
    </rPh>
    <rPh sb="20" eb="22">
      <t>ブンショ</t>
    </rPh>
    <phoneticPr fontId="3"/>
  </si>
  <si>
    <t>・優良昇給
・標準昇給
・医官調整上申書</t>
    <rPh sb="1" eb="3">
      <t>ユウリョウ</t>
    </rPh>
    <rPh sb="3" eb="5">
      <t>ショウキュウ</t>
    </rPh>
    <rPh sb="7" eb="9">
      <t>ヒョウジュン</t>
    </rPh>
    <rPh sb="9" eb="11">
      <t>ショウキュウ</t>
    </rPh>
    <rPh sb="13" eb="15">
      <t>イカン</t>
    </rPh>
    <rPh sb="15" eb="20">
      <t>チョウセイジョウシンショ</t>
    </rPh>
    <phoneticPr fontId="3"/>
  </si>
  <si>
    <t>優良昇給、標準昇給、医官調整上申書</t>
    <rPh sb="0" eb="2">
      <t>ユウリョウ</t>
    </rPh>
    <rPh sb="2" eb="4">
      <t>ショウキュウ</t>
    </rPh>
    <rPh sb="5" eb="7">
      <t>ヒョウジュン</t>
    </rPh>
    <rPh sb="7" eb="9">
      <t>ショウキュウ</t>
    </rPh>
    <rPh sb="10" eb="12">
      <t>イカン</t>
    </rPh>
    <rPh sb="12" eb="17">
      <t>チョウセイジョウシンショ</t>
    </rPh>
    <phoneticPr fontId="3"/>
  </si>
  <si>
    <t>・医官調整上申手続</t>
    <rPh sb="1" eb="3">
      <t>イカン</t>
    </rPh>
    <rPh sb="3" eb="5">
      <t>チョウセイ</t>
    </rPh>
    <rPh sb="5" eb="7">
      <t>ジョウシン</t>
    </rPh>
    <rPh sb="7" eb="9">
      <t>テツヅキ</t>
    </rPh>
    <phoneticPr fontId="3"/>
  </si>
  <si>
    <t>医官調整上申手続</t>
    <rPh sb="0" eb="2">
      <t>イカン</t>
    </rPh>
    <rPh sb="2" eb="4">
      <t>チョウセイ</t>
    </rPh>
    <rPh sb="4" eb="6">
      <t>ジョウシン</t>
    </rPh>
    <rPh sb="6" eb="8">
      <t>テツヅキ</t>
    </rPh>
    <phoneticPr fontId="3"/>
  </si>
  <si>
    <t>隊員の昇給に関する文書</t>
    <rPh sb="0" eb="2">
      <t>タイイン</t>
    </rPh>
    <rPh sb="3" eb="5">
      <t>ショウキュウ</t>
    </rPh>
    <rPh sb="6" eb="7">
      <t>カン</t>
    </rPh>
    <rPh sb="9" eb="11">
      <t>ブンショ</t>
    </rPh>
    <phoneticPr fontId="3"/>
  </si>
  <si>
    <t>・帰郷広報</t>
    <rPh sb="1" eb="5">
      <t>キキョウコウホウ</t>
    </rPh>
    <phoneticPr fontId="3"/>
  </si>
  <si>
    <t>帰郷広報</t>
    <rPh sb="0" eb="4">
      <t>キキョウコウホウ</t>
    </rPh>
    <phoneticPr fontId="3"/>
  </si>
  <si>
    <t>帰郷広報に関する文書</t>
    <rPh sb="0" eb="4">
      <t>キキョウコウホウ</t>
    </rPh>
    <rPh sb="5" eb="6">
      <t>カン</t>
    </rPh>
    <rPh sb="8" eb="10">
      <t>ブンショ</t>
    </rPh>
    <phoneticPr fontId="3"/>
  </si>
  <si>
    <t>・運転適性検査</t>
    <rPh sb="1" eb="7">
      <t>ウンテンテキセイケンサ</t>
    </rPh>
    <phoneticPr fontId="3"/>
  </si>
  <si>
    <t>運転適性検査</t>
    <rPh sb="0" eb="6">
      <t>ウンテンテキセイケンサ</t>
    </rPh>
    <phoneticPr fontId="3"/>
  </si>
  <si>
    <t>運転適性検査に関する文書</t>
    <rPh sb="0" eb="6">
      <t>ウンテンテキセイケンサ</t>
    </rPh>
    <rPh sb="7" eb="8">
      <t>カン</t>
    </rPh>
    <rPh sb="10" eb="12">
      <t>ブンショ</t>
    </rPh>
    <phoneticPr fontId="3"/>
  </si>
  <si>
    <t>・通学申請</t>
    <rPh sb="1" eb="5">
      <t>ツウガクシンセイ</t>
    </rPh>
    <phoneticPr fontId="3"/>
  </si>
  <si>
    <t>通学申請</t>
    <rPh sb="0" eb="4">
      <t>ツウガクシンセイ</t>
    </rPh>
    <phoneticPr fontId="3"/>
  </si>
  <si>
    <t>隊員の通学に関する文書</t>
    <rPh sb="0" eb="2">
      <t>タイイン</t>
    </rPh>
    <rPh sb="3" eb="5">
      <t>ツウガク</t>
    </rPh>
    <rPh sb="6" eb="7">
      <t>カン</t>
    </rPh>
    <rPh sb="9" eb="11">
      <t>ブンショ</t>
    </rPh>
    <phoneticPr fontId="3"/>
  </si>
  <si>
    <t>・早期退職</t>
    <rPh sb="1" eb="5">
      <t>ソウキタイショク</t>
    </rPh>
    <phoneticPr fontId="3"/>
  </si>
  <si>
    <t>早期退職</t>
    <rPh sb="0" eb="4">
      <t>ソウキタイショク</t>
    </rPh>
    <phoneticPr fontId="3"/>
  </si>
  <si>
    <t>早期退職に関する文書</t>
    <rPh sb="0" eb="4">
      <t>ソウキタイショク</t>
    </rPh>
    <rPh sb="5" eb="6">
      <t>カン</t>
    </rPh>
    <rPh sb="8" eb="10">
      <t>ブンショ</t>
    </rPh>
    <phoneticPr fontId="3"/>
  </si>
  <si>
    <t>・電気器具に関する実態調査</t>
    <rPh sb="1" eb="3">
      <t>デンキ</t>
    </rPh>
    <rPh sb="3" eb="5">
      <t>キグ</t>
    </rPh>
    <rPh sb="6" eb="7">
      <t>カン</t>
    </rPh>
    <rPh sb="9" eb="13">
      <t>ジッタイチョウサ</t>
    </rPh>
    <phoneticPr fontId="3"/>
  </si>
  <si>
    <t>電気器具に関する実態調査</t>
    <rPh sb="0" eb="2">
      <t>デンキ</t>
    </rPh>
    <rPh sb="2" eb="4">
      <t>キグ</t>
    </rPh>
    <rPh sb="5" eb="6">
      <t>カン</t>
    </rPh>
    <rPh sb="8" eb="12">
      <t>ジッタイチョウサ</t>
    </rPh>
    <phoneticPr fontId="3"/>
  </si>
  <si>
    <t>・営舎外居住許可申請書</t>
    <rPh sb="1" eb="3">
      <t>エイシャ</t>
    </rPh>
    <rPh sb="3" eb="4">
      <t>ガイ</t>
    </rPh>
    <rPh sb="4" eb="6">
      <t>キョジュウ</t>
    </rPh>
    <rPh sb="6" eb="8">
      <t>キョカ</t>
    </rPh>
    <rPh sb="8" eb="11">
      <t>シンセイショ</t>
    </rPh>
    <phoneticPr fontId="3"/>
  </si>
  <si>
    <t>営舎外居住許可申請書</t>
    <rPh sb="0" eb="2">
      <t>エイシャ</t>
    </rPh>
    <rPh sb="2" eb="3">
      <t>ガイ</t>
    </rPh>
    <rPh sb="3" eb="5">
      <t>キョジュウ</t>
    </rPh>
    <rPh sb="5" eb="7">
      <t>キョカ</t>
    </rPh>
    <rPh sb="7" eb="10">
      <t>シンセイショ</t>
    </rPh>
    <phoneticPr fontId="3"/>
  </si>
  <si>
    <t>営舎外居住許可を取り消された日に係る特定日以後１年</t>
    <rPh sb="0" eb="3">
      <t>エイシャガイ</t>
    </rPh>
    <rPh sb="3" eb="7">
      <t>キョジュウキョカ</t>
    </rPh>
    <rPh sb="8" eb="9">
      <t>ト</t>
    </rPh>
    <rPh sb="10" eb="11">
      <t>ケ</t>
    </rPh>
    <rPh sb="14" eb="15">
      <t>ヒ</t>
    </rPh>
    <rPh sb="16" eb="17">
      <t>カカ</t>
    </rPh>
    <rPh sb="18" eb="21">
      <t>トクテイビ</t>
    </rPh>
    <rPh sb="21" eb="23">
      <t>イゴ</t>
    </rPh>
    <rPh sb="24" eb="25">
      <t>ネン</t>
    </rPh>
    <phoneticPr fontId="3"/>
  </si>
  <si>
    <t>・営外許可証発行台帳</t>
    <rPh sb="1" eb="2">
      <t>エイ</t>
    </rPh>
    <rPh sb="2" eb="3">
      <t>ガイ</t>
    </rPh>
    <rPh sb="3" eb="6">
      <t>キョカショウ</t>
    </rPh>
    <rPh sb="6" eb="8">
      <t>ハッコウ</t>
    </rPh>
    <rPh sb="8" eb="10">
      <t>ダイチョウ</t>
    </rPh>
    <phoneticPr fontId="3"/>
  </si>
  <si>
    <t>営外許可証発行台帳</t>
    <rPh sb="0" eb="1">
      <t>エイ</t>
    </rPh>
    <rPh sb="1" eb="2">
      <t>ガイ</t>
    </rPh>
    <rPh sb="2" eb="5">
      <t>キョカショウ</t>
    </rPh>
    <rPh sb="5" eb="7">
      <t>ハッコウ</t>
    </rPh>
    <rPh sb="7" eb="9">
      <t>ダイチョウ</t>
    </rPh>
    <phoneticPr fontId="3"/>
  </si>
  <si>
    <t>自衛官の居住場所に関する文書</t>
    <rPh sb="0" eb="3">
      <t>ジエイカン</t>
    </rPh>
    <rPh sb="4" eb="6">
      <t>キョジュウ</t>
    </rPh>
    <rPh sb="6" eb="8">
      <t>バショ</t>
    </rPh>
    <rPh sb="9" eb="10">
      <t>カン</t>
    </rPh>
    <rPh sb="12" eb="14">
      <t>ブンショ</t>
    </rPh>
    <phoneticPr fontId="3"/>
  </si>
  <si>
    <t>・調達関係職員</t>
    <rPh sb="1" eb="7">
      <t>チョウタツカンケイショクイン</t>
    </rPh>
    <phoneticPr fontId="3"/>
  </si>
  <si>
    <t>調達関係職員</t>
    <rPh sb="0" eb="6">
      <t>チョウタツカンケイショクイン</t>
    </rPh>
    <phoneticPr fontId="3"/>
  </si>
  <si>
    <t>・入札談合防止教育の実施</t>
    <rPh sb="1" eb="7">
      <t>ニュウサツダンゴウボウシ</t>
    </rPh>
    <rPh sb="7" eb="9">
      <t>キョウイク</t>
    </rPh>
    <rPh sb="10" eb="12">
      <t>ジッシ</t>
    </rPh>
    <phoneticPr fontId="3"/>
  </si>
  <si>
    <t>入札談合防止教育</t>
    <rPh sb="0" eb="6">
      <t>ニュウサツダンゴウボウシ</t>
    </rPh>
    <rPh sb="6" eb="8">
      <t>キョウイク</t>
    </rPh>
    <phoneticPr fontId="3"/>
  </si>
  <si>
    <t>調達関係職員に関する文書</t>
    <rPh sb="0" eb="6">
      <t>チョウタツカンケイショクイン</t>
    </rPh>
    <rPh sb="7" eb="8">
      <t>カン</t>
    </rPh>
    <rPh sb="10" eb="12">
      <t>ブンショ</t>
    </rPh>
    <phoneticPr fontId="3"/>
  </si>
  <si>
    <t>・ワークライフバランス
・休暇取得状況調査
・男女共同参画推進
・隊員の旧姓使用</t>
    <rPh sb="13" eb="15">
      <t>キュウカ</t>
    </rPh>
    <rPh sb="15" eb="19">
      <t>シュトクジョウキョウ</t>
    </rPh>
    <rPh sb="19" eb="21">
      <t>チョウサ</t>
    </rPh>
    <rPh sb="23" eb="25">
      <t>ダンジョ</t>
    </rPh>
    <rPh sb="25" eb="27">
      <t>キョウドウ</t>
    </rPh>
    <rPh sb="27" eb="29">
      <t>サンカク</t>
    </rPh>
    <rPh sb="29" eb="31">
      <t>スイシン</t>
    </rPh>
    <rPh sb="33" eb="35">
      <t>タイイン</t>
    </rPh>
    <phoneticPr fontId="3"/>
  </si>
  <si>
    <t>ワークライフバランス関連、休暇取得状況調査、ゆう活関連、男女共同参画推進関連、旧姓使用</t>
    <rPh sb="10" eb="12">
      <t>カンレン</t>
    </rPh>
    <rPh sb="13" eb="15">
      <t>キュウカ</t>
    </rPh>
    <rPh sb="15" eb="19">
      <t>シュトクジョウキョウ</t>
    </rPh>
    <rPh sb="19" eb="21">
      <t>チョウサ</t>
    </rPh>
    <rPh sb="24" eb="25">
      <t>カツ</t>
    </rPh>
    <rPh sb="25" eb="27">
      <t>カンレン</t>
    </rPh>
    <rPh sb="28" eb="30">
      <t>ダンジョ</t>
    </rPh>
    <rPh sb="30" eb="32">
      <t>キョウドウ</t>
    </rPh>
    <rPh sb="32" eb="34">
      <t>サンカク</t>
    </rPh>
    <rPh sb="34" eb="36">
      <t>スイシン</t>
    </rPh>
    <rPh sb="36" eb="38">
      <t>カンレン</t>
    </rPh>
    <phoneticPr fontId="3"/>
  </si>
  <si>
    <t>・女性の活躍推進に向けた公共調達
・フレックスタイム制の運用の手引き
・長時間労働の是正等に向けた取組
・出産・育児支援教育
・フレックスタイム
・自衛官の勤務時間の実態把握</t>
    <rPh sb="1" eb="3">
      <t>ジョセイ</t>
    </rPh>
    <rPh sb="4" eb="6">
      <t>カツヤク</t>
    </rPh>
    <rPh sb="6" eb="8">
      <t>スイシン</t>
    </rPh>
    <rPh sb="9" eb="10">
      <t>ム</t>
    </rPh>
    <rPh sb="12" eb="14">
      <t>コウキョウ</t>
    </rPh>
    <rPh sb="14" eb="16">
      <t>チョウタツ</t>
    </rPh>
    <rPh sb="26" eb="27">
      <t>セイ</t>
    </rPh>
    <rPh sb="28" eb="30">
      <t>ウンヨウ</t>
    </rPh>
    <rPh sb="31" eb="33">
      <t>テビ</t>
    </rPh>
    <rPh sb="36" eb="41">
      <t>チョウジカンロウドウ</t>
    </rPh>
    <rPh sb="42" eb="44">
      <t>ゼセイ</t>
    </rPh>
    <rPh sb="44" eb="45">
      <t>トウ</t>
    </rPh>
    <rPh sb="46" eb="47">
      <t>ム</t>
    </rPh>
    <rPh sb="49" eb="51">
      <t>トリクミ</t>
    </rPh>
    <rPh sb="53" eb="55">
      <t>シュッサン</t>
    </rPh>
    <rPh sb="56" eb="58">
      <t>イクジ</t>
    </rPh>
    <rPh sb="58" eb="62">
      <t>シエンキョウイク</t>
    </rPh>
    <rPh sb="74" eb="77">
      <t>ジエイカン</t>
    </rPh>
    <rPh sb="78" eb="82">
      <t>キンムジカン</t>
    </rPh>
    <rPh sb="83" eb="85">
      <t>ジッタイ</t>
    </rPh>
    <rPh sb="85" eb="87">
      <t>ハアク</t>
    </rPh>
    <phoneticPr fontId="3"/>
  </si>
  <si>
    <t>女性の活躍推進に向けた公共調達、フレックスタイム、長時間労働の是正、出産・育児支援教育、勤務時間の実態把握</t>
    <rPh sb="0" eb="2">
      <t>ジョセイ</t>
    </rPh>
    <rPh sb="3" eb="5">
      <t>カツヤク</t>
    </rPh>
    <rPh sb="5" eb="7">
      <t>スイシン</t>
    </rPh>
    <rPh sb="8" eb="9">
      <t>ム</t>
    </rPh>
    <rPh sb="11" eb="13">
      <t>コウキョウ</t>
    </rPh>
    <rPh sb="13" eb="15">
      <t>チョウタツ</t>
    </rPh>
    <rPh sb="25" eb="30">
      <t>チョウジカンロウドウ</t>
    </rPh>
    <rPh sb="31" eb="33">
      <t>ゼセイ</t>
    </rPh>
    <rPh sb="34" eb="36">
      <t>シュッサン</t>
    </rPh>
    <rPh sb="37" eb="39">
      <t>イクジ</t>
    </rPh>
    <rPh sb="39" eb="43">
      <t>シエンキョウイク</t>
    </rPh>
    <rPh sb="44" eb="48">
      <t>キンムジカン</t>
    </rPh>
    <rPh sb="49" eb="51">
      <t>ジッタイ</t>
    </rPh>
    <rPh sb="51" eb="53">
      <t>ハアク</t>
    </rPh>
    <phoneticPr fontId="3"/>
  </si>
  <si>
    <t xml:space="preserve">・ワークライフバランス推進のための取組計画
・航空自衛隊における職員の旧姓使用
</t>
    <rPh sb="11" eb="13">
      <t>スイシン</t>
    </rPh>
    <rPh sb="17" eb="21">
      <t>トリクミケイカク</t>
    </rPh>
    <rPh sb="23" eb="28">
      <t>コウクウジエイタイ</t>
    </rPh>
    <rPh sb="32" eb="34">
      <t>ショクイン</t>
    </rPh>
    <rPh sb="35" eb="37">
      <t>キュウセイ</t>
    </rPh>
    <rPh sb="37" eb="39">
      <t>シヨウ</t>
    </rPh>
    <phoneticPr fontId="3"/>
  </si>
  <si>
    <t>女性職員活躍とワークライフバランス推進、職員の旧姓使用、航空自衛隊における男女共同参画推進等</t>
    <rPh sb="0" eb="4">
      <t>ジョセイショクイン</t>
    </rPh>
    <rPh sb="4" eb="6">
      <t>カツヤク</t>
    </rPh>
    <rPh sb="17" eb="19">
      <t>スイシン</t>
    </rPh>
    <rPh sb="20" eb="22">
      <t>ショクイン</t>
    </rPh>
    <rPh sb="23" eb="25">
      <t>キュウセイ</t>
    </rPh>
    <rPh sb="25" eb="27">
      <t>シヨウ</t>
    </rPh>
    <rPh sb="28" eb="30">
      <t>コウクウ</t>
    </rPh>
    <rPh sb="30" eb="33">
      <t>ジエイタイ</t>
    </rPh>
    <rPh sb="37" eb="39">
      <t>ダンジョ</t>
    </rPh>
    <rPh sb="39" eb="41">
      <t>キョウドウ</t>
    </rPh>
    <rPh sb="41" eb="43">
      <t>サンカク</t>
    </rPh>
    <rPh sb="43" eb="45">
      <t>スイシン</t>
    </rPh>
    <rPh sb="45" eb="46">
      <t>トウ</t>
    </rPh>
    <phoneticPr fontId="3"/>
  </si>
  <si>
    <t>男女共同参画及びワークライフバランスに関する文書</t>
    <rPh sb="0" eb="2">
      <t>ダンジョ</t>
    </rPh>
    <rPh sb="2" eb="4">
      <t>キョウドウ</t>
    </rPh>
    <rPh sb="4" eb="6">
      <t>サンカク</t>
    </rPh>
    <rPh sb="6" eb="7">
      <t>オヨ</t>
    </rPh>
    <rPh sb="19" eb="20">
      <t>カン</t>
    </rPh>
    <rPh sb="22" eb="24">
      <t>ブンショ</t>
    </rPh>
    <phoneticPr fontId="3"/>
  </si>
  <si>
    <t>・隊員意識調査</t>
    <rPh sb="1" eb="3">
      <t>タイイン</t>
    </rPh>
    <rPh sb="3" eb="5">
      <t>イシキ</t>
    </rPh>
    <rPh sb="5" eb="7">
      <t>チョウサ</t>
    </rPh>
    <phoneticPr fontId="3"/>
  </si>
  <si>
    <t>隊員意識調査</t>
    <rPh sb="0" eb="2">
      <t>タイイン</t>
    </rPh>
    <rPh sb="2" eb="4">
      <t>イシキ</t>
    </rPh>
    <rPh sb="4" eb="6">
      <t>チョウサ</t>
    </rPh>
    <phoneticPr fontId="3"/>
  </si>
  <si>
    <t>隊員の意識調査に関する文書</t>
    <rPh sb="0" eb="2">
      <t>タイイン</t>
    </rPh>
    <rPh sb="3" eb="7">
      <t>イシキチョウサ</t>
    </rPh>
    <rPh sb="8" eb="9">
      <t>カン</t>
    </rPh>
    <rPh sb="11" eb="13">
      <t>ブンショ</t>
    </rPh>
    <phoneticPr fontId="3"/>
  </si>
  <si>
    <t>・個別命令
・発令等通知</t>
    <rPh sb="1" eb="5">
      <t>コベツメイレイ</t>
    </rPh>
    <rPh sb="7" eb="9">
      <t>ハツレイ</t>
    </rPh>
    <rPh sb="9" eb="10">
      <t>トウ</t>
    </rPh>
    <rPh sb="10" eb="12">
      <t>ツウチ</t>
    </rPh>
    <phoneticPr fontId="3"/>
  </si>
  <si>
    <t>個別命令、発令等通知</t>
    <rPh sb="0" eb="4">
      <t>コベツメイレイ</t>
    </rPh>
    <rPh sb="5" eb="7">
      <t>ハツレイ</t>
    </rPh>
    <rPh sb="7" eb="8">
      <t>トウ</t>
    </rPh>
    <rPh sb="8" eb="10">
      <t>ツウチ</t>
    </rPh>
    <phoneticPr fontId="3"/>
  </si>
  <si>
    <t>隊員補任に関する文書</t>
    <rPh sb="0" eb="2">
      <t>タイイン</t>
    </rPh>
    <rPh sb="2" eb="4">
      <t>ホニン</t>
    </rPh>
    <rPh sb="5" eb="6">
      <t>カン</t>
    </rPh>
    <rPh sb="8" eb="10">
      <t>ブンショ</t>
    </rPh>
    <phoneticPr fontId="3"/>
  </si>
  <si>
    <t>人事関係質疑応答集</t>
    <rPh sb="0" eb="4">
      <t>ジンジカンケイ</t>
    </rPh>
    <rPh sb="4" eb="6">
      <t>シツギ</t>
    </rPh>
    <rPh sb="6" eb="9">
      <t>オウトウシュウ</t>
    </rPh>
    <phoneticPr fontId="3"/>
  </si>
  <si>
    <t>人事制度に関する文書</t>
    <rPh sb="0" eb="2">
      <t>ジンジ</t>
    </rPh>
    <rPh sb="2" eb="4">
      <t>セイド</t>
    </rPh>
    <rPh sb="5" eb="6">
      <t>カン</t>
    </rPh>
    <rPh sb="8" eb="10">
      <t>ブンショ</t>
    </rPh>
    <phoneticPr fontId="3"/>
  </si>
  <si>
    <t>・准曹士先任及び上級空曹の活用
・准曹士先任指定状況
・准曹士先任活動</t>
    <rPh sb="1" eb="4">
      <t>ジュンソウシ</t>
    </rPh>
    <rPh sb="4" eb="6">
      <t>センニン</t>
    </rPh>
    <rPh sb="6" eb="7">
      <t>オヨ</t>
    </rPh>
    <rPh sb="8" eb="10">
      <t>ジョウキュウ</t>
    </rPh>
    <rPh sb="10" eb="12">
      <t>クウソウ</t>
    </rPh>
    <rPh sb="13" eb="15">
      <t>カツヨウ</t>
    </rPh>
    <rPh sb="17" eb="20">
      <t>ジュンソウシ</t>
    </rPh>
    <rPh sb="20" eb="22">
      <t>センニン</t>
    </rPh>
    <rPh sb="22" eb="26">
      <t>シテイジョウキョウ</t>
    </rPh>
    <rPh sb="28" eb="31">
      <t>ジュンソウシ</t>
    </rPh>
    <rPh sb="31" eb="33">
      <t>センニン</t>
    </rPh>
    <rPh sb="33" eb="35">
      <t>カツドウ</t>
    </rPh>
    <phoneticPr fontId="3"/>
  </si>
  <si>
    <t>准曹士先任及び上級空曹の活用、准曹士先任指定状況、准曹士先任活動</t>
    <rPh sb="0" eb="3">
      <t>ジュンソウシ</t>
    </rPh>
    <rPh sb="3" eb="5">
      <t>センニン</t>
    </rPh>
    <rPh sb="5" eb="6">
      <t>オヨ</t>
    </rPh>
    <rPh sb="7" eb="9">
      <t>ジョウキュウ</t>
    </rPh>
    <rPh sb="9" eb="11">
      <t>クウソウ</t>
    </rPh>
    <rPh sb="12" eb="14">
      <t>カツヨウ</t>
    </rPh>
    <rPh sb="15" eb="18">
      <t>ジュンソウシ</t>
    </rPh>
    <rPh sb="18" eb="20">
      <t>センニン</t>
    </rPh>
    <rPh sb="20" eb="24">
      <t>シテイジョウキョウ</t>
    </rPh>
    <rPh sb="25" eb="28">
      <t>ジュンソウシ</t>
    </rPh>
    <rPh sb="28" eb="30">
      <t>センニン</t>
    </rPh>
    <rPh sb="30" eb="32">
      <t>カツドウ</t>
    </rPh>
    <phoneticPr fontId="3"/>
  </si>
  <si>
    <t>・准曹士先任制度の運用</t>
    <rPh sb="1" eb="4">
      <t>ジュンソウシ</t>
    </rPh>
    <rPh sb="4" eb="6">
      <t>センニン</t>
    </rPh>
    <rPh sb="6" eb="8">
      <t>セイド</t>
    </rPh>
    <rPh sb="9" eb="11">
      <t>ウンヨウ</t>
    </rPh>
    <phoneticPr fontId="3"/>
  </si>
  <si>
    <t>准曹士先任制度の運用</t>
    <rPh sb="0" eb="3">
      <t>ジュンソウシ</t>
    </rPh>
    <rPh sb="3" eb="5">
      <t>センニン</t>
    </rPh>
    <rPh sb="5" eb="7">
      <t>セイド</t>
    </rPh>
    <rPh sb="8" eb="10">
      <t>ウンヨウ</t>
    </rPh>
    <phoneticPr fontId="3"/>
  </si>
  <si>
    <t>准曹士先任に関する文書</t>
    <rPh sb="0" eb="1">
      <t>ジュン</t>
    </rPh>
    <rPh sb="1" eb="2">
      <t>ソウ</t>
    </rPh>
    <rPh sb="2" eb="3">
      <t>シ</t>
    </rPh>
    <rPh sb="3" eb="5">
      <t>センニン</t>
    </rPh>
    <rPh sb="6" eb="7">
      <t>カン</t>
    </rPh>
    <rPh sb="9" eb="11">
      <t>ブンショ</t>
    </rPh>
    <phoneticPr fontId="3"/>
  </si>
  <si>
    <t>・国際緊急援助活動・在外邦人輸送要員</t>
    <rPh sb="1" eb="3">
      <t>コクサイ</t>
    </rPh>
    <rPh sb="3" eb="5">
      <t>キンキュウ</t>
    </rPh>
    <rPh sb="5" eb="7">
      <t>エンジョ</t>
    </rPh>
    <rPh sb="7" eb="9">
      <t>カツドウ</t>
    </rPh>
    <rPh sb="10" eb="14">
      <t>ザイガイホウジン</t>
    </rPh>
    <rPh sb="14" eb="16">
      <t>ユソウ</t>
    </rPh>
    <rPh sb="16" eb="18">
      <t>ヨウイン</t>
    </rPh>
    <phoneticPr fontId="3"/>
  </si>
  <si>
    <t>国際緊急援助活動・在外邦人輸送要員</t>
    <rPh sb="0" eb="2">
      <t>コクサイ</t>
    </rPh>
    <rPh sb="2" eb="4">
      <t>キンキュウ</t>
    </rPh>
    <rPh sb="4" eb="6">
      <t>エンジョ</t>
    </rPh>
    <rPh sb="6" eb="8">
      <t>カツドウ</t>
    </rPh>
    <rPh sb="9" eb="13">
      <t>ザイガイホウジン</t>
    </rPh>
    <rPh sb="13" eb="15">
      <t>ユソウ</t>
    </rPh>
    <rPh sb="15" eb="17">
      <t>ヨウイン</t>
    </rPh>
    <phoneticPr fontId="3"/>
  </si>
  <si>
    <t>国際緊急援助活動及び在外邦人等輸送に関する文書</t>
    <rPh sb="0" eb="4">
      <t>コクサイキンキュウ</t>
    </rPh>
    <rPh sb="4" eb="6">
      <t>エンジョ</t>
    </rPh>
    <rPh sb="6" eb="8">
      <t>カツドウ</t>
    </rPh>
    <rPh sb="8" eb="9">
      <t>オヨ</t>
    </rPh>
    <rPh sb="10" eb="12">
      <t>ザイガイ</t>
    </rPh>
    <rPh sb="12" eb="14">
      <t>ホウジン</t>
    </rPh>
    <rPh sb="14" eb="15">
      <t>トウ</t>
    </rPh>
    <rPh sb="15" eb="17">
      <t>ユソウ</t>
    </rPh>
    <rPh sb="18" eb="19">
      <t>カン</t>
    </rPh>
    <rPh sb="21" eb="23">
      <t>ブンショ</t>
    </rPh>
    <phoneticPr fontId="3"/>
  </si>
  <si>
    <t>・人事評価における苦情相談等状況報告</t>
    <rPh sb="1" eb="5">
      <t>ジンジヒョウカ</t>
    </rPh>
    <rPh sb="9" eb="11">
      <t>クジョウ</t>
    </rPh>
    <rPh sb="11" eb="14">
      <t>ソウダントウ</t>
    </rPh>
    <rPh sb="14" eb="16">
      <t>ジョウキョウ</t>
    </rPh>
    <rPh sb="16" eb="18">
      <t>ホウコク</t>
    </rPh>
    <phoneticPr fontId="3"/>
  </si>
  <si>
    <t>人事評価における苦情相談等状況報告</t>
    <rPh sb="0" eb="4">
      <t>ジンジヒョウカ</t>
    </rPh>
    <rPh sb="8" eb="10">
      <t>クジョウ</t>
    </rPh>
    <rPh sb="10" eb="13">
      <t>ソウダントウ</t>
    </rPh>
    <rPh sb="13" eb="15">
      <t>ジョウキョウ</t>
    </rPh>
    <rPh sb="15" eb="17">
      <t>ホウコク</t>
    </rPh>
    <phoneticPr fontId="3"/>
  </si>
  <si>
    <t>・勤勉手当</t>
    <rPh sb="1" eb="3">
      <t>キンベン</t>
    </rPh>
    <rPh sb="3" eb="5">
      <t>テアテ</t>
    </rPh>
    <phoneticPr fontId="3"/>
  </si>
  <si>
    <t>勤勉手当</t>
    <rPh sb="0" eb="2">
      <t>キンベン</t>
    </rPh>
    <rPh sb="2" eb="4">
      <t>テアテ</t>
    </rPh>
    <phoneticPr fontId="3"/>
  </si>
  <si>
    <t>・勤勉手当の成績率運用試行通達</t>
    <rPh sb="1" eb="3">
      <t>キンベン</t>
    </rPh>
    <rPh sb="3" eb="5">
      <t>テアテ</t>
    </rPh>
    <rPh sb="6" eb="9">
      <t>セイセキリツ</t>
    </rPh>
    <rPh sb="9" eb="13">
      <t>ウンヨウシコウ</t>
    </rPh>
    <rPh sb="13" eb="15">
      <t>ツウタツ</t>
    </rPh>
    <phoneticPr fontId="3"/>
  </si>
  <si>
    <t>勤勉手当の成績率運用試行通達</t>
    <rPh sb="0" eb="2">
      <t>キンベン</t>
    </rPh>
    <rPh sb="2" eb="4">
      <t>テアテ</t>
    </rPh>
    <rPh sb="5" eb="8">
      <t>セイセキリツ</t>
    </rPh>
    <rPh sb="8" eb="12">
      <t>ウンヨウシコウ</t>
    </rPh>
    <rPh sb="12" eb="14">
      <t>ツウタツ</t>
    </rPh>
    <phoneticPr fontId="3"/>
  </si>
  <si>
    <t>勤勉手当に関する文書</t>
    <rPh sb="0" eb="4">
      <t>キンベンテアテ</t>
    </rPh>
    <rPh sb="5" eb="6">
      <t>カン</t>
    </rPh>
    <rPh sb="8" eb="10">
      <t>ブンショ</t>
    </rPh>
    <phoneticPr fontId="3"/>
  </si>
  <si>
    <t>・幹部個人申告
・准曹士個人申告（通達・報告）</t>
    <rPh sb="1" eb="7">
      <t>カンブコジンシンコク</t>
    </rPh>
    <rPh sb="9" eb="12">
      <t>ジュンソウシ</t>
    </rPh>
    <rPh sb="12" eb="16">
      <t>コジンシンコク</t>
    </rPh>
    <rPh sb="17" eb="19">
      <t>ツウタツ</t>
    </rPh>
    <rPh sb="20" eb="22">
      <t>ホウコク</t>
    </rPh>
    <phoneticPr fontId="3"/>
  </si>
  <si>
    <t>幹部個人申告、准曹士個人申告（通達・報告）</t>
    <rPh sb="0" eb="6">
      <t>カンブコジンシンコク</t>
    </rPh>
    <rPh sb="7" eb="10">
      <t>ジュンソウシ</t>
    </rPh>
    <rPh sb="10" eb="14">
      <t>コジンシンコク</t>
    </rPh>
    <rPh sb="15" eb="17">
      <t>ツウタツ</t>
    </rPh>
    <rPh sb="18" eb="20">
      <t>ホウコク</t>
    </rPh>
    <phoneticPr fontId="3"/>
  </si>
  <si>
    <t>個人申告に関する文書</t>
    <rPh sb="0" eb="4">
      <t>コジンシンコク</t>
    </rPh>
    <rPh sb="5" eb="6">
      <t>カン</t>
    </rPh>
    <rPh sb="8" eb="10">
      <t>ブンショ</t>
    </rPh>
    <phoneticPr fontId="3"/>
  </si>
  <si>
    <t>・育児休業
・休職
・復職
・復職時調整</t>
    <rPh sb="1" eb="5">
      <t>イクジキュウギョウ</t>
    </rPh>
    <rPh sb="7" eb="9">
      <t>キュウショク</t>
    </rPh>
    <rPh sb="11" eb="13">
      <t>フクショク</t>
    </rPh>
    <rPh sb="15" eb="18">
      <t>フクショクジ</t>
    </rPh>
    <rPh sb="18" eb="20">
      <t>チョウセイ</t>
    </rPh>
    <phoneticPr fontId="3"/>
  </si>
  <si>
    <t>育児休業、休職、復職、復職時調整</t>
    <rPh sb="0" eb="4">
      <t>イクジキュウギョウ</t>
    </rPh>
    <rPh sb="5" eb="7">
      <t>キュウショク</t>
    </rPh>
    <rPh sb="8" eb="10">
      <t>フクショク</t>
    </rPh>
    <rPh sb="11" eb="14">
      <t>フクショクジ</t>
    </rPh>
    <rPh sb="14" eb="16">
      <t>チョウセイ</t>
    </rPh>
    <phoneticPr fontId="3"/>
  </si>
  <si>
    <t>休職、復職に関する文書</t>
    <rPh sb="0" eb="2">
      <t>キュウショク</t>
    </rPh>
    <rPh sb="3" eb="5">
      <t>フクショク</t>
    </rPh>
    <rPh sb="6" eb="7">
      <t>カン</t>
    </rPh>
    <rPh sb="9" eb="11">
      <t>ブンショ</t>
    </rPh>
    <phoneticPr fontId="3"/>
  </si>
  <si>
    <t>・人事担当者講習</t>
    <rPh sb="1" eb="6">
      <t>ジンジタントウシャ</t>
    </rPh>
    <rPh sb="6" eb="8">
      <t>コウシュウ</t>
    </rPh>
    <phoneticPr fontId="3"/>
  </si>
  <si>
    <t>人事担当者講習</t>
    <rPh sb="0" eb="5">
      <t>ジンジタントウシャ</t>
    </rPh>
    <rPh sb="5" eb="7">
      <t>コウシュウ</t>
    </rPh>
    <phoneticPr fontId="3"/>
  </si>
  <si>
    <t>司会、講習に関する文書</t>
    <rPh sb="0" eb="2">
      <t>シカイ</t>
    </rPh>
    <rPh sb="3" eb="5">
      <t>コウシュウ</t>
    </rPh>
    <rPh sb="6" eb="7">
      <t>カン</t>
    </rPh>
    <rPh sb="9" eb="11">
      <t>ブンショ</t>
    </rPh>
    <phoneticPr fontId="3"/>
  </si>
  <si>
    <t>・予備自衛官</t>
    <rPh sb="1" eb="3">
      <t>ヨビ</t>
    </rPh>
    <rPh sb="3" eb="6">
      <t>ジエイカン</t>
    </rPh>
    <phoneticPr fontId="5"/>
  </si>
  <si>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5"/>
  </si>
  <si>
    <t>・予備自衛官制度要綱</t>
    <rPh sb="1" eb="6">
      <t>ヨビジエイカン</t>
    </rPh>
    <rPh sb="6" eb="8">
      <t>セイド</t>
    </rPh>
    <rPh sb="8" eb="10">
      <t>ヨウコウ</t>
    </rPh>
    <phoneticPr fontId="3"/>
  </si>
  <si>
    <t>予備自衛官制度要綱</t>
    <rPh sb="0" eb="5">
      <t>ヨビジエイカン</t>
    </rPh>
    <rPh sb="5" eb="7">
      <t>セイド</t>
    </rPh>
    <rPh sb="7" eb="9">
      <t>ヨウコウ</t>
    </rPh>
    <phoneticPr fontId="3"/>
  </si>
  <si>
    <t>予備自衛官に関する文書</t>
    <rPh sb="0" eb="2">
      <t>ヨビ</t>
    </rPh>
    <rPh sb="2" eb="5">
      <t>ジエイカン</t>
    </rPh>
    <rPh sb="6" eb="7">
      <t>カン</t>
    </rPh>
    <rPh sb="9" eb="11">
      <t>ブンショ</t>
    </rPh>
    <phoneticPr fontId="5"/>
  </si>
  <si>
    <t>・号俸の調整調書</t>
    <rPh sb="1" eb="3">
      <t>ゴウホウ</t>
    </rPh>
    <rPh sb="4" eb="6">
      <t>チョウセイ</t>
    </rPh>
    <rPh sb="6" eb="8">
      <t>チョウショ</t>
    </rPh>
    <phoneticPr fontId="4"/>
  </si>
  <si>
    <t>昇給調書、号俸の調整調書</t>
    <rPh sb="0" eb="2">
      <t>ショウキュウ</t>
    </rPh>
    <rPh sb="2" eb="4">
      <t>チョウショ</t>
    </rPh>
    <rPh sb="5" eb="7">
      <t>ゴウホウ</t>
    </rPh>
    <rPh sb="8" eb="10">
      <t>チョウセイ</t>
    </rPh>
    <rPh sb="10" eb="12">
      <t>チョウショ</t>
    </rPh>
    <phoneticPr fontId="4"/>
  </si>
  <si>
    <t>給与に関する文書</t>
    <rPh sb="0" eb="2">
      <t>キュウヨ</t>
    </rPh>
    <rPh sb="3" eb="4">
      <t>カン</t>
    </rPh>
    <rPh sb="6" eb="8">
      <t>ブンショ</t>
    </rPh>
    <phoneticPr fontId="4"/>
  </si>
  <si>
    <t>・任期付自衛官（選考・採用）</t>
    <phoneticPr fontId="4"/>
  </si>
  <si>
    <t>任期付自衛官（選考・採用）</t>
    <phoneticPr fontId="4"/>
  </si>
  <si>
    <t>任期付自衛官に関する文書</t>
    <rPh sb="0" eb="2">
      <t>ニンキ</t>
    </rPh>
    <rPh sb="2" eb="3">
      <t>ツ</t>
    </rPh>
    <rPh sb="3" eb="6">
      <t>ジエイカン</t>
    </rPh>
    <rPh sb="7" eb="8">
      <t>カン</t>
    </rPh>
    <rPh sb="10" eb="12">
      <t>ブンショ</t>
    </rPh>
    <phoneticPr fontId="4"/>
  </si>
  <si>
    <t>・人事評価（幹部）（幹部自衛官）（准曹士）</t>
    <rPh sb="1" eb="5">
      <t>ジンジヒョウカ</t>
    </rPh>
    <rPh sb="6" eb="8">
      <t>カンブ</t>
    </rPh>
    <rPh sb="10" eb="15">
      <t>カンブジエイカン</t>
    </rPh>
    <rPh sb="17" eb="20">
      <t>ジュンソウシ</t>
    </rPh>
    <phoneticPr fontId="3"/>
  </si>
  <si>
    <t>人事評価（幹部）（幹部自衛官）（准曹士）</t>
    <rPh sb="0" eb="4">
      <t>ジンジヒョウカ</t>
    </rPh>
    <rPh sb="5" eb="7">
      <t>カンブ</t>
    </rPh>
    <rPh sb="9" eb="14">
      <t>カンブジエイカン</t>
    </rPh>
    <rPh sb="16" eb="19">
      <t>ジュンソウシ</t>
    </rPh>
    <phoneticPr fontId="3"/>
  </si>
  <si>
    <t>・人事評価細部実施要領</t>
    <rPh sb="1" eb="5">
      <t>ジンジヒョウカ</t>
    </rPh>
    <rPh sb="5" eb="9">
      <t>サイブジッシ</t>
    </rPh>
    <rPh sb="9" eb="11">
      <t>ヨウリョウ</t>
    </rPh>
    <phoneticPr fontId="3"/>
  </si>
  <si>
    <t>人事評価細部実施要領</t>
    <rPh sb="0" eb="4">
      <t>ジンジヒョウカ</t>
    </rPh>
    <rPh sb="4" eb="8">
      <t>サイブジッシ</t>
    </rPh>
    <rPh sb="8" eb="10">
      <t>ヨウリョウ</t>
    </rPh>
    <phoneticPr fontId="3"/>
  </si>
  <si>
    <t>・１佐以下の幹部自衛官に対する性格評定</t>
    <rPh sb="2" eb="3">
      <t>サ</t>
    </rPh>
    <rPh sb="3" eb="5">
      <t>イカ</t>
    </rPh>
    <rPh sb="6" eb="8">
      <t>カンブ</t>
    </rPh>
    <rPh sb="8" eb="11">
      <t>ジエイカン</t>
    </rPh>
    <rPh sb="12" eb="13">
      <t>タイ</t>
    </rPh>
    <rPh sb="15" eb="19">
      <t>セイカクヒョウテイ</t>
    </rPh>
    <phoneticPr fontId="3"/>
  </si>
  <si>
    <t>１佐以下の幹部自衛官に対する性格評定</t>
    <rPh sb="1" eb="2">
      <t>サ</t>
    </rPh>
    <rPh sb="2" eb="4">
      <t>イカ</t>
    </rPh>
    <rPh sb="5" eb="7">
      <t>カンブ</t>
    </rPh>
    <rPh sb="7" eb="10">
      <t>ジエイカン</t>
    </rPh>
    <rPh sb="11" eb="12">
      <t>タイ</t>
    </rPh>
    <rPh sb="14" eb="18">
      <t>セイカクヒョウテイ</t>
    </rPh>
    <phoneticPr fontId="3"/>
  </si>
  <si>
    <t>・人事評価記録書（写）</t>
    <rPh sb="1" eb="3">
      <t>ジンジ</t>
    </rPh>
    <rPh sb="3" eb="5">
      <t>ヒョウカ</t>
    </rPh>
    <rPh sb="5" eb="7">
      <t>キロク</t>
    </rPh>
    <rPh sb="7" eb="8">
      <t>ショ</t>
    </rPh>
    <rPh sb="9" eb="10">
      <t>ウツ</t>
    </rPh>
    <phoneticPr fontId="4"/>
  </si>
  <si>
    <t>人事評価記録書（写）</t>
    <rPh sb="0" eb="2">
      <t>ジンジ</t>
    </rPh>
    <rPh sb="2" eb="4">
      <t>ヒョウカ</t>
    </rPh>
    <rPh sb="4" eb="6">
      <t>キロク</t>
    </rPh>
    <rPh sb="6" eb="7">
      <t>ショ</t>
    </rPh>
    <rPh sb="8" eb="9">
      <t>ウツ</t>
    </rPh>
    <phoneticPr fontId="4"/>
  </si>
  <si>
    <t>・人事評価記録書</t>
    <rPh sb="1" eb="3">
      <t>ジンジ</t>
    </rPh>
    <rPh sb="3" eb="5">
      <t>ヒョウカ</t>
    </rPh>
    <rPh sb="5" eb="7">
      <t>キロク</t>
    </rPh>
    <rPh sb="7" eb="8">
      <t>ショ</t>
    </rPh>
    <phoneticPr fontId="4"/>
  </si>
  <si>
    <t>人事評価記録書</t>
    <rPh sb="0" eb="2">
      <t>ジンジ</t>
    </rPh>
    <rPh sb="2" eb="4">
      <t>ヒョウカ</t>
    </rPh>
    <rPh sb="4" eb="6">
      <t>キロク</t>
    </rPh>
    <rPh sb="6" eb="7">
      <t>ショ</t>
    </rPh>
    <phoneticPr fontId="4"/>
  </si>
  <si>
    <t>・人事発令（他部隊）</t>
    <rPh sb="1" eb="5">
      <t>ジンジハツレイ</t>
    </rPh>
    <rPh sb="6" eb="9">
      <t>タブタイ</t>
    </rPh>
    <phoneticPr fontId="3"/>
  </si>
  <si>
    <t>人事発令（他部隊）</t>
    <rPh sb="0" eb="4">
      <t>ジンジハツレイ</t>
    </rPh>
    <rPh sb="5" eb="8">
      <t>タブタイ</t>
    </rPh>
    <phoneticPr fontId="3"/>
  </si>
  <si>
    <t>・作運隊人事発令自乙
・作運隊人事発令自丙
・防指群人事発令自乙
・防指群人事発令自丙</t>
    <rPh sb="1" eb="4">
      <t>サクウンタイ</t>
    </rPh>
    <rPh sb="4" eb="6">
      <t>ジンジ</t>
    </rPh>
    <rPh sb="6" eb="8">
      <t>ハツレイ</t>
    </rPh>
    <rPh sb="8" eb="9">
      <t>ジ</t>
    </rPh>
    <rPh sb="9" eb="10">
      <t>オツ</t>
    </rPh>
    <rPh sb="12" eb="13">
      <t>サク</t>
    </rPh>
    <rPh sb="13" eb="14">
      <t>ウン</t>
    </rPh>
    <rPh sb="14" eb="15">
      <t>タイ</t>
    </rPh>
    <rPh sb="15" eb="19">
      <t>ジンジハツレイ</t>
    </rPh>
    <rPh sb="19" eb="20">
      <t>ジ</t>
    </rPh>
    <rPh sb="20" eb="21">
      <t>ヘイ</t>
    </rPh>
    <rPh sb="23" eb="24">
      <t>フセ</t>
    </rPh>
    <rPh sb="24" eb="25">
      <t>サシ</t>
    </rPh>
    <rPh sb="25" eb="26">
      <t>グン</t>
    </rPh>
    <rPh sb="26" eb="28">
      <t>ジンジ</t>
    </rPh>
    <rPh sb="28" eb="30">
      <t>ハツレイ</t>
    </rPh>
    <rPh sb="30" eb="31">
      <t>ジ</t>
    </rPh>
    <rPh sb="31" eb="32">
      <t>オツ</t>
    </rPh>
    <rPh sb="34" eb="35">
      <t>フセ</t>
    </rPh>
    <rPh sb="35" eb="36">
      <t>サシ</t>
    </rPh>
    <rPh sb="36" eb="37">
      <t>グン</t>
    </rPh>
    <rPh sb="37" eb="39">
      <t>ジンジ</t>
    </rPh>
    <rPh sb="39" eb="41">
      <t>ハツレイ</t>
    </rPh>
    <rPh sb="41" eb="42">
      <t>ジ</t>
    </rPh>
    <rPh sb="42" eb="43">
      <t>ヘイ</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</si>
  <si>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</si>
  <si>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勤務状況通知書</t>
    <rPh sb="0" eb="2">
      <t>キンム</t>
    </rPh>
    <rPh sb="2" eb="4">
      <t>ジョウキョウ</t>
    </rPh>
    <rPh sb="4" eb="7">
      <t>ツウチショ</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</si>
  <si>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4"/>
  </si>
  <si>
    <t>・特殊勤務命令簿</t>
    <rPh sb="1" eb="3">
      <t>トクシュ</t>
    </rPh>
    <rPh sb="3" eb="5">
      <t>キンム</t>
    </rPh>
    <rPh sb="5" eb="7">
      <t>メイレイ</t>
    </rPh>
    <rPh sb="7" eb="8">
      <t>ボ</t>
    </rPh>
    <phoneticPr fontId="4"/>
  </si>
  <si>
    <t xml:space="preserve">・超過勤務等命令簿
</t>
    <rPh sb="1" eb="3">
      <t>チョウカ</t>
    </rPh>
    <rPh sb="3" eb="5">
      <t>キンム</t>
    </rPh>
    <rPh sb="5" eb="6">
      <t>トウ</t>
    </rPh>
    <rPh sb="6" eb="8">
      <t>メイレイ</t>
    </rPh>
    <rPh sb="8" eb="9">
      <t>ボ</t>
    </rPh>
    <phoneticPr fontId="4"/>
  </si>
  <si>
    <t xml:space="preserve">超過勤務等命令簿
</t>
    <rPh sb="0" eb="2">
      <t>チョウカ</t>
    </rPh>
    <rPh sb="2" eb="4">
      <t>キンム</t>
    </rPh>
    <rPh sb="4" eb="5">
      <t>トウ</t>
    </rPh>
    <rPh sb="5" eb="7">
      <t>メイレイ</t>
    </rPh>
    <rPh sb="7" eb="8">
      <t>ボ</t>
    </rPh>
    <phoneticPr fontId="4"/>
  </si>
  <si>
    <t>・役務等調達
・カウンセリング態勢整備の役務等調達</t>
    <rPh sb="1" eb="4">
      <t>エキムトウ</t>
    </rPh>
    <rPh sb="4" eb="6">
      <t>チョウタツ</t>
    </rPh>
    <rPh sb="15" eb="17">
      <t>タイセイ</t>
    </rPh>
    <rPh sb="17" eb="19">
      <t>セイビ</t>
    </rPh>
    <rPh sb="20" eb="23">
      <t>エキムトウ</t>
    </rPh>
    <rPh sb="23" eb="25">
      <t>チョウタツ</t>
    </rPh>
    <phoneticPr fontId="4"/>
  </si>
  <si>
    <t>契約に関する帳簿文書</t>
    <rPh sb="0" eb="2">
      <t>ケイヤク</t>
    </rPh>
    <rPh sb="3" eb="4">
      <t>カン</t>
    </rPh>
    <rPh sb="6" eb="8">
      <t>チョウボ</t>
    </rPh>
    <rPh sb="8" eb="10">
      <t>ブンショ</t>
    </rPh>
    <phoneticPr fontId="4"/>
  </si>
  <si>
    <t>・電気料金徴収額申告票</t>
    <rPh sb="1" eb="5">
      <t>デンキリョウキン</t>
    </rPh>
    <rPh sb="5" eb="10">
      <t>チョウシュウガクシンコク</t>
    </rPh>
    <rPh sb="10" eb="11">
      <t>ヒョウ</t>
    </rPh>
    <phoneticPr fontId="3"/>
  </si>
  <si>
    <t>電気料金徴収額申告票</t>
    <rPh sb="0" eb="4">
      <t>デンキリョウキン</t>
    </rPh>
    <rPh sb="4" eb="9">
      <t>チョウシュウガクシンコク</t>
    </rPh>
    <rPh sb="9" eb="10">
      <t>ヒョウ</t>
    </rPh>
    <phoneticPr fontId="3"/>
  </si>
  <si>
    <t>・電気料金徴収額集計表
・過誤納金通知書</t>
    <rPh sb="1" eb="8">
      <t>デンキリョウキンチョウシュウガク</t>
    </rPh>
    <rPh sb="8" eb="11">
      <t>シュウケイヒョウ</t>
    </rPh>
    <rPh sb="13" eb="17">
      <t>カゴノウキン</t>
    </rPh>
    <rPh sb="17" eb="20">
      <t>ツウチショ</t>
    </rPh>
    <phoneticPr fontId="3"/>
  </si>
  <si>
    <t>電気料金徴収額集計表、過誤納金通知書</t>
    <rPh sb="0" eb="7">
      <t>デンキリョウキンチョウシュウガク</t>
    </rPh>
    <rPh sb="7" eb="10">
      <t>シュウケイヒョウ</t>
    </rPh>
    <rPh sb="11" eb="15">
      <t>カゴノウキン</t>
    </rPh>
    <rPh sb="15" eb="18">
      <t>ツウチショ</t>
    </rPh>
    <phoneticPr fontId="3"/>
  </si>
  <si>
    <t>・予算示達通知書</t>
    <rPh sb="1" eb="3">
      <t>ヨサン</t>
    </rPh>
    <rPh sb="3" eb="5">
      <t>ジタツ</t>
    </rPh>
    <rPh sb="5" eb="8">
      <t>ツウチショ</t>
    </rPh>
    <phoneticPr fontId="4"/>
  </si>
  <si>
    <t>・司法警察</t>
    <rPh sb="1" eb="3">
      <t>シホウ</t>
    </rPh>
    <rPh sb="3" eb="5">
      <t>ケイサツ</t>
    </rPh>
    <phoneticPr fontId="3"/>
  </si>
  <si>
    <t>警務（049）</t>
    <rPh sb="0" eb="1">
      <t>ケイ</t>
    </rPh>
    <rPh sb="1" eb="2">
      <t>ム</t>
    </rPh>
    <phoneticPr fontId="3"/>
  </si>
  <si>
    <t>司法警察</t>
    <rPh sb="0" eb="2">
      <t>シホウ</t>
    </rPh>
    <rPh sb="2" eb="4">
      <t>ケイサツ</t>
    </rPh>
    <phoneticPr fontId="3"/>
  </si>
  <si>
    <t>司法警察に関する文書</t>
    <rPh sb="0" eb="2">
      <t>シホウ</t>
    </rPh>
    <rPh sb="2" eb="4">
      <t>ケイサツ</t>
    </rPh>
    <rPh sb="5" eb="6">
      <t>カン</t>
    </rPh>
    <rPh sb="8" eb="10">
      <t>ブンショ</t>
    </rPh>
    <phoneticPr fontId="3"/>
  </si>
  <si>
    <t>・衛生身分証明書の発行</t>
    <rPh sb="1" eb="8">
      <t>エイセイミブンショウメイショ</t>
    </rPh>
    <rPh sb="9" eb="11">
      <t>ハッコウ</t>
    </rPh>
    <phoneticPr fontId="3"/>
  </si>
  <si>
    <t>衛生身分証明書の発行</t>
    <rPh sb="0" eb="7">
      <t>エイセイミブンショウメイショ</t>
    </rPh>
    <rPh sb="8" eb="10">
      <t>ハッコウ</t>
    </rPh>
    <phoneticPr fontId="3"/>
  </si>
  <si>
    <t>衛生身分証明書に関する文書</t>
    <rPh sb="0" eb="7">
      <t>エイセイミブンショウメイショ</t>
    </rPh>
    <rPh sb="8" eb="9">
      <t>カン</t>
    </rPh>
    <rPh sb="11" eb="13">
      <t>ブンショ</t>
    </rPh>
    <phoneticPr fontId="3"/>
  </si>
  <si>
    <t>・認識票の整備</t>
    <rPh sb="1" eb="4">
      <t>ニンシキヒョウ</t>
    </rPh>
    <rPh sb="5" eb="7">
      <t>セイビ</t>
    </rPh>
    <phoneticPr fontId="3"/>
  </si>
  <si>
    <t>認識票の整備</t>
    <rPh sb="0" eb="3">
      <t>ニンシキヒョウ</t>
    </rPh>
    <rPh sb="4" eb="6">
      <t>セイビ</t>
    </rPh>
    <phoneticPr fontId="3"/>
  </si>
  <si>
    <t>認識票に関する文書</t>
    <rPh sb="0" eb="3">
      <t>ニンシキヒョウ</t>
    </rPh>
    <rPh sb="4" eb="5">
      <t>カン</t>
    </rPh>
    <rPh sb="7" eb="9">
      <t>ブンショ</t>
    </rPh>
    <phoneticPr fontId="3"/>
  </si>
  <si>
    <t>・報告文書の探索</t>
    <rPh sb="1" eb="5">
      <t>ホウコクブンショ</t>
    </rPh>
    <rPh sb="6" eb="8">
      <t>タンサク</t>
    </rPh>
    <phoneticPr fontId="3"/>
  </si>
  <si>
    <t>報告文書の探索</t>
    <rPh sb="0" eb="4">
      <t>ホウコクブンショ</t>
    </rPh>
    <rPh sb="5" eb="7">
      <t>タンサク</t>
    </rPh>
    <phoneticPr fontId="3"/>
  </si>
  <si>
    <t>報告文書の探索に関する文書</t>
    <rPh sb="0" eb="4">
      <t>ホウコクブンショ</t>
    </rPh>
    <rPh sb="5" eb="7">
      <t>タンサク</t>
    </rPh>
    <rPh sb="8" eb="9">
      <t>カン</t>
    </rPh>
    <rPh sb="11" eb="13">
      <t>ブンショ</t>
    </rPh>
    <phoneticPr fontId="3"/>
  </si>
  <si>
    <t>・文書管理担当者の指定報告</t>
    <phoneticPr fontId="3"/>
  </si>
  <si>
    <t>・公文書管理法に基づく行政文書の取扱い
・行政文書の管理状況
・行政文書管理監査（書面監査）</t>
    <rPh sb="1" eb="4">
      <t>コウブンショ</t>
    </rPh>
    <rPh sb="4" eb="7">
      <t>カンリホウ</t>
    </rPh>
    <rPh sb="8" eb="9">
      <t>モト</t>
    </rPh>
    <rPh sb="11" eb="15">
      <t>ギョウセイブンショ</t>
    </rPh>
    <rPh sb="16" eb="18">
      <t>トリアツカ</t>
    </rPh>
    <rPh sb="21" eb="25">
      <t>ギョウセイブンショ</t>
    </rPh>
    <rPh sb="26" eb="28">
      <t>カンリ</t>
    </rPh>
    <rPh sb="28" eb="30">
      <t>ジョウキョウ</t>
    </rPh>
    <rPh sb="32" eb="36">
      <t>ギョウセイブンショ</t>
    </rPh>
    <rPh sb="36" eb="40">
      <t>カンリカンサ</t>
    </rPh>
    <rPh sb="41" eb="43">
      <t>ショメン</t>
    </rPh>
    <rPh sb="43" eb="45">
      <t>カンサ</t>
    </rPh>
    <phoneticPr fontId="3"/>
  </si>
  <si>
    <t>公文書管理法に基づく行政文書の取扱い、行政文書の管理状況、行政文書管理監査（書面監査）</t>
    <rPh sb="0" eb="3">
      <t>コウブンショ</t>
    </rPh>
    <rPh sb="3" eb="6">
      <t>カンリホウ</t>
    </rPh>
    <rPh sb="7" eb="8">
      <t>モト</t>
    </rPh>
    <rPh sb="10" eb="14">
      <t>ギョウセイブンショ</t>
    </rPh>
    <rPh sb="15" eb="17">
      <t>トリアツカ</t>
    </rPh>
    <rPh sb="19" eb="23">
      <t>ギョウセイブンショ</t>
    </rPh>
    <rPh sb="24" eb="26">
      <t>カンリ</t>
    </rPh>
    <rPh sb="26" eb="28">
      <t>ジョウキョウ</t>
    </rPh>
    <rPh sb="29" eb="33">
      <t>ギョウセイブンショ</t>
    </rPh>
    <rPh sb="33" eb="37">
      <t>カンリカンサ</t>
    </rPh>
    <rPh sb="38" eb="40">
      <t>ショメン</t>
    </rPh>
    <rPh sb="40" eb="42">
      <t>カンサ</t>
    </rPh>
    <phoneticPr fontId="3"/>
  </si>
  <si>
    <t>・作戦システム運用隊規則綴
・横田基地規則綴
・作戦システム運用隊例規通達類</t>
    <rPh sb="1" eb="3">
      <t>サクセン</t>
    </rPh>
    <rPh sb="7" eb="10">
      <t>ウンヨウタイ</t>
    </rPh>
    <rPh sb="10" eb="12">
      <t>キソク</t>
    </rPh>
    <rPh sb="12" eb="13">
      <t>ツヅ</t>
    </rPh>
    <phoneticPr fontId="3"/>
  </si>
  <si>
    <t>作戦システム運用隊規則綴、横田基地規則綴、作戦システム運用隊例規通達類</t>
    <rPh sb="0" eb="2">
      <t>サクセン</t>
    </rPh>
    <rPh sb="6" eb="9">
      <t>ウンヨウタイ</t>
    </rPh>
    <rPh sb="9" eb="11">
      <t>キソク</t>
    </rPh>
    <rPh sb="11" eb="12">
      <t>ツヅ</t>
    </rPh>
    <phoneticPr fontId="3"/>
  </si>
  <si>
    <t>・コンプライアンスの手引</t>
    <rPh sb="10" eb="12">
      <t>テビ</t>
    </rPh>
    <phoneticPr fontId="3"/>
  </si>
  <si>
    <t>コンプライアンスの手引</t>
    <rPh sb="9" eb="11">
      <t>テビ</t>
    </rPh>
    <phoneticPr fontId="3"/>
  </si>
  <si>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3"/>
  </si>
  <si>
    <t>・個人情報等保護</t>
    <rPh sb="1" eb="6">
      <t>コジンジョウホウトウ</t>
    </rPh>
    <rPh sb="6" eb="8">
      <t>ホゴ</t>
    </rPh>
    <phoneticPr fontId="3"/>
  </si>
  <si>
    <t>・保有個人情報等の安全管理点検結果（定期・臨時）
・保有個人情報等の管理状況調査結果（定期）</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rPh sb="26" eb="28">
      <t>ホユウ</t>
    </rPh>
    <rPh sb="28" eb="32">
      <t>コジンジョウホウ</t>
    </rPh>
    <rPh sb="32" eb="33">
      <t>トウ</t>
    </rPh>
    <rPh sb="34" eb="38">
      <t>カンリジョウキョウ</t>
    </rPh>
    <rPh sb="38" eb="42">
      <t>チョウサケッカ</t>
    </rPh>
    <rPh sb="43" eb="45">
      <t>テイキ</t>
    </rPh>
    <phoneticPr fontId="3"/>
  </si>
  <si>
    <t>・個人情報に係る教育実施結果報告
・研修等実施結果報告</t>
    <rPh sb="1" eb="3">
      <t>コジン</t>
    </rPh>
    <rPh sb="3" eb="5">
      <t>ジョウホウ</t>
    </rPh>
    <rPh sb="6" eb="7">
      <t>カカ</t>
    </rPh>
    <rPh sb="8" eb="10">
      <t>キョウイク</t>
    </rPh>
    <rPh sb="10" eb="12">
      <t>ジッシ</t>
    </rPh>
    <rPh sb="12" eb="14">
      <t>ケッカ</t>
    </rPh>
    <rPh sb="14" eb="15">
      <t>ホウ</t>
    </rPh>
    <rPh sb="15" eb="16">
      <t>コク</t>
    </rPh>
    <rPh sb="18" eb="20">
      <t>ケンシュウ</t>
    </rPh>
    <rPh sb="20" eb="21">
      <t>トウ</t>
    </rPh>
    <rPh sb="21" eb="23">
      <t>ジッシ</t>
    </rPh>
    <rPh sb="23" eb="25">
      <t>ケッカ</t>
    </rPh>
    <rPh sb="25" eb="27">
      <t>ホウコク</t>
    </rPh>
    <phoneticPr fontId="3"/>
  </si>
  <si>
    <t>・個人情報業務ハンドブック</t>
    <rPh sb="1" eb="5">
      <t>コジンジョウホウ</t>
    </rPh>
    <rPh sb="5" eb="7">
      <t>ギョウム</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</si>
  <si>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</si>
  <si>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・移管・廃棄簿</t>
    <phoneticPr fontId="3"/>
  </si>
  <si>
    <t>・起案簿</t>
    <phoneticPr fontId="3"/>
  </si>
  <si>
    <t>起案簿</t>
    <phoneticPr fontId="3"/>
  </si>
  <si>
    <t>・来簡簿</t>
    <rPh sb="1" eb="2">
      <t>ライ</t>
    </rPh>
    <rPh sb="2" eb="3">
      <t>カン</t>
    </rPh>
    <rPh sb="3" eb="4">
      <t>ボ</t>
    </rPh>
    <phoneticPr fontId="3"/>
  </si>
  <si>
    <t>文書の管理等</t>
    <rPh sb="0" eb="2">
      <t>ブンショ</t>
    </rPh>
    <rPh sb="3" eb="5">
      <t>カンリ</t>
    </rPh>
    <rPh sb="5" eb="6">
      <t>トウ</t>
    </rPh>
    <phoneticPr fontId="3"/>
  </si>
  <si>
    <t>・行政文書の探索結果</t>
    <rPh sb="1" eb="3">
      <t>ギョウセイ</t>
    </rPh>
    <rPh sb="3" eb="5">
      <t>ブンショ</t>
    </rPh>
    <rPh sb="6" eb="8">
      <t>タンサク</t>
    </rPh>
    <rPh sb="8" eb="10">
      <t>ケッカ</t>
    </rPh>
    <phoneticPr fontId="4"/>
  </si>
  <si>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制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7" eb="11">
      <t>ギョウセイブンショ</t>
    </rPh>
    <rPh sb="11" eb="13">
      <t>カイジ</t>
    </rPh>
    <rPh sb="13" eb="15">
      <t>セイキュウ</t>
    </rPh>
    <rPh sb="16" eb="17">
      <t>カカ</t>
    </rPh>
    <rPh sb="18" eb="22">
      <t>ギョウセイブンショ</t>
    </rPh>
    <rPh sb="22" eb="23">
      <t>トウ</t>
    </rPh>
    <rPh sb="24" eb="28">
      <t>トクテイツウチ</t>
    </rPh>
    <rPh sb="29" eb="33">
      <t>ギョウセイブンショ</t>
    </rPh>
    <rPh sb="33" eb="37">
      <t>カイジセイキュウ</t>
    </rPh>
    <rPh sb="38" eb="39">
      <t>カカ</t>
    </rPh>
    <rPh sb="40" eb="44">
      <t>ギョウセイブンショ</t>
    </rPh>
    <rPh sb="45" eb="47">
      <t>カイジ</t>
    </rPh>
    <rPh sb="47" eb="50">
      <t>フカイジ</t>
    </rPh>
    <rPh sb="50" eb="52">
      <t>イケン</t>
    </rPh>
    <rPh sb="52" eb="55">
      <t>ジョウシンショ</t>
    </rPh>
    <rPh sb="56" eb="60">
      <t>カイジセイキュウ</t>
    </rPh>
    <rPh sb="60" eb="62">
      <t>タイショウ</t>
    </rPh>
    <rPh sb="62" eb="66">
      <t>ギョウセイブンショ</t>
    </rPh>
    <rPh sb="66" eb="69">
      <t>フソンザイ</t>
    </rPh>
    <rPh sb="69" eb="71">
      <t>ホウコク</t>
    </rPh>
    <rPh sb="72" eb="76">
      <t>ギョウセイブンショ</t>
    </rPh>
    <rPh sb="76" eb="80">
      <t>カイジセイキュウ</t>
    </rPh>
    <rPh sb="81" eb="82">
      <t>カカ</t>
    </rPh>
    <rPh sb="83" eb="85">
      <t>カイジ</t>
    </rPh>
    <rPh sb="85" eb="88">
      <t>ケッテイトウ</t>
    </rPh>
    <rPh sb="88" eb="90">
      <t>ツウチ</t>
    </rPh>
    <rPh sb="91" eb="93">
      <t>クウジ</t>
    </rPh>
    <rPh sb="93" eb="95">
      <t>ジョウホウ</t>
    </rPh>
    <rPh sb="95" eb="97">
      <t>コウカイ</t>
    </rPh>
    <rPh sb="97" eb="99">
      <t>カイジ</t>
    </rPh>
    <rPh sb="99" eb="102">
      <t>ショリトウ</t>
    </rPh>
    <rPh sb="102" eb="104">
      <t>レンラク</t>
    </rPh>
    <phoneticPr fontId="3"/>
  </si>
  <si>
    <t>⑦小分類（行政文書ファイル名称）</t>
    <rPh sb="1" eb="4">
      <t>ショウブンルイ</t>
    </rPh>
    <rPh sb="5" eb="9">
      <t>ギョウセイブンショ</t>
    </rPh>
    <rPh sb="13" eb="15">
      <t>メイショウ</t>
    </rPh>
    <phoneticPr fontId="3"/>
  </si>
  <si>
    <t>⑥中分類</t>
    <rPh sb="1" eb="4">
      <t>チュウブンルイ</t>
    </rPh>
    <phoneticPr fontId="3"/>
  </si>
  <si>
    <t>⑤大分類</t>
    <rPh sb="1" eb="4">
      <t>ダイブンルイ</t>
    </rPh>
    <phoneticPr fontId="3"/>
  </si>
  <si>
    <t>文書管理者：人事部長</t>
    <rPh sb="0" eb="2">
      <t>ブンショ</t>
    </rPh>
    <rPh sb="2" eb="4">
      <t>カンリ</t>
    </rPh>
    <rPh sb="4" eb="5">
      <t>シャ</t>
    </rPh>
    <rPh sb="6" eb="8">
      <t>ジンジ</t>
    </rPh>
    <rPh sb="8" eb="10">
      <t>ブチョウ</t>
    </rPh>
    <phoneticPr fontId="3"/>
  </si>
  <si>
    <t>航空総隊作戦システム運用隊本部人事部標準文書保存期間基準（保存期間表）</t>
    <rPh sb="0" eb="2">
      <t>コウクウ</t>
    </rPh>
    <rPh sb="2" eb="4">
      <t>ソウタイ</t>
    </rPh>
    <rPh sb="4" eb="6">
      <t>サクセン</t>
    </rPh>
    <rPh sb="10" eb="12">
      <t>ウンヨウ</t>
    </rPh>
    <rPh sb="12" eb="13">
      <t>タイ</t>
    </rPh>
    <rPh sb="13" eb="15">
      <t>ホンブ</t>
    </rPh>
    <rPh sb="15" eb="18">
      <t>ジンジブ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</si>
  <si>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や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４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細則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</si>
  <si>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・〇〇年度定期（臨時・特別）健康診断等実施結果報告書</t>
    <rPh sb="5" eb="7">
      <t>テイキ</t>
    </rPh>
    <rPh sb="8" eb="10">
      <t>リンジ</t>
    </rPh>
    <rPh sb="11" eb="13">
      <t>トクベツ</t>
    </rPh>
    <rPh sb="14" eb="16">
      <t>ケンコウ</t>
    </rPh>
    <rPh sb="16" eb="18">
      <t>シンダン</t>
    </rPh>
    <rPh sb="18" eb="19">
      <t>トウ</t>
    </rPh>
    <rPh sb="19" eb="21">
      <t>ジッシ</t>
    </rPh>
    <rPh sb="21" eb="23">
      <t>ケッカ</t>
    </rPh>
    <rPh sb="23" eb="26">
      <t>ホウコクショ</t>
    </rPh>
    <phoneticPr fontId="3"/>
  </si>
  <si>
    <t>医療保健技術
（062）</t>
    <rPh sb="0" eb="2">
      <t>イリョウ</t>
    </rPh>
    <rPh sb="2" eb="4">
      <t>ホケン</t>
    </rPh>
    <rPh sb="4" eb="6">
      <t>ギジュツ</t>
    </rPh>
    <phoneticPr fontId="4"/>
  </si>
  <si>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</si>
  <si>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・〇〇年度メンタルヘルスに関する通達類</t>
    <rPh sb="13" eb="14">
      <t>カン</t>
    </rPh>
    <rPh sb="16" eb="18">
      <t>ツウタツ</t>
    </rPh>
    <rPh sb="18" eb="19">
      <t>ルイ</t>
    </rPh>
    <phoneticPr fontId="4"/>
  </si>
  <si>
    <t>メンタルヘルスに関する通達類</t>
    <rPh sb="8" eb="9">
      <t>カン</t>
    </rPh>
    <rPh sb="11" eb="13">
      <t>ツウタツ</t>
    </rPh>
    <rPh sb="13" eb="14">
      <t>ルイ</t>
    </rPh>
    <phoneticPr fontId="4"/>
  </si>
  <si>
    <t>衛生に関する文書</t>
    <rPh sb="0" eb="2">
      <t>エイセイ</t>
    </rPh>
    <rPh sb="3" eb="4">
      <t>カン</t>
    </rPh>
    <rPh sb="6" eb="8">
      <t>ブンショ</t>
    </rPh>
    <phoneticPr fontId="4"/>
  </si>
  <si>
    <t>離職し、又は航空自衛隊以外の防衛省職員となった日に係る特定日以後５年</t>
    <rPh sb="33" eb="34">
      <t>ネン</t>
    </rPh>
    <phoneticPr fontId="3"/>
  </si>
  <si>
    <t>衛生（H-10）</t>
    <phoneticPr fontId="3"/>
  </si>
  <si>
    <t>・〇〇年度会計実地監査等の実施</t>
    <rPh sb="5" eb="7">
      <t>カイケイ</t>
    </rPh>
    <rPh sb="7" eb="9">
      <t>ジッチ</t>
    </rPh>
    <rPh sb="9" eb="11">
      <t>カンサ</t>
    </rPh>
    <rPh sb="11" eb="12">
      <t>トウ</t>
    </rPh>
    <rPh sb="13" eb="15">
      <t>ジッシ</t>
    </rPh>
    <phoneticPr fontId="3"/>
  </si>
  <si>
    <t>会計実地監査等の実施に関する通達類</t>
    <rPh sb="0" eb="2">
      <t>カイケイ</t>
    </rPh>
    <rPh sb="2" eb="4">
      <t>ジッチ</t>
    </rPh>
    <rPh sb="4" eb="6">
      <t>カンサ</t>
    </rPh>
    <rPh sb="6" eb="7">
      <t>トウ</t>
    </rPh>
    <rPh sb="8" eb="10">
      <t>ジッシ</t>
    </rPh>
    <phoneticPr fontId="3"/>
  </si>
  <si>
    <t>会計監査業務に関する文書</t>
    <rPh sb="0" eb="2">
      <t>カイケイ</t>
    </rPh>
    <rPh sb="2" eb="4">
      <t>カンサ</t>
    </rPh>
    <rPh sb="4" eb="6">
      <t>ギョウム</t>
    </rPh>
    <rPh sb="7" eb="8">
      <t>カン</t>
    </rPh>
    <rPh sb="10" eb="12">
      <t>ブンショ</t>
    </rPh>
    <phoneticPr fontId="3"/>
  </si>
  <si>
    <t>・〇〇年度ＱＣ（品質管理）サークル活動訓練</t>
    <phoneticPr fontId="3"/>
  </si>
  <si>
    <t>ＱＣ（品質管理）サークル活動訓練</t>
    <rPh sb="3" eb="5">
      <t>ヒンシツ</t>
    </rPh>
    <rPh sb="5" eb="7">
      <t>カンリ</t>
    </rPh>
    <rPh sb="12" eb="14">
      <t>カツドウ</t>
    </rPh>
    <rPh sb="14" eb="16">
      <t>クンレン</t>
    </rPh>
    <phoneticPr fontId="4"/>
  </si>
  <si>
    <t>ＱＣ（品質管理）サークル活動に関する文書</t>
    <rPh sb="3" eb="5">
      <t>ヒンシツ</t>
    </rPh>
    <rPh sb="5" eb="7">
      <t>カンリ</t>
    </rPh>
    <rPh sb="12" eb="14">
      <t>カツドウ</t>
    </rPh>
    <rPh sb="15" eb="16">
      <t>カン</t>
    </rPh>
    <rPh sb="18" eb="20">
      <t>ブンショ</t>
    </rPh>
    <phoneticPr fontId="3"/>
  </si>
  <si>
    <t>・業務改善の手引き</t>
    <rPh sb="1" eb="3">
      <t>ギョウム</t>
    </rPh>
    <rPh sb="3" eb="5">
      <t>カイゼン</t>
    </rPh>
    <rPh sb="6" eb="8">
      <t>テビ</t>
    </rPh>
    <phoneticPr fontId="3"/>
  </si>
  <si>
    <t>業務改善の手引き</t>
    <rPh sb="0" eb="2">
      <t>ギョウム</t>
    </rPh>
    <rPh sb="2" eb="4">
      <t>カイゼン</t>
    </rPh>
    <rPh sb="5" eb="7">
      <t>テビ</t>
    </rPh>
    <phoneticPr fontId="3"/>
  </si>
  <si>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4"/>
  </si>
  <si>
    <t>・〇〇年度安全教育実施記録
・安全活動実施成果報告</t>
    <rPh sb="5" eb="7">
      <t>アンゼン</t>
    </rPh>
    <rPh sb="7" eb="9">
      <t>キョウイク</t>
    </rPh>
    <rPh sb="9" eb="11">
      <t>ジッシ</t>
    </rPh>
    <rPh sb="11" eb="13">
      <t>キロク</t>
    </rPh>
    <phoneticPr fontId="3"/>
  </si>
  <si>
    <t>安全教育実施記録、安全活動実施成果報告</t>
    <rPh sb="0" eb="2">
      <t>アンゼン</t>
    </rPh>
    <rPh sb="2" eb="4">
      <t>キョウイク</t>
    </rPh>
    <rPh sb="4" eb="6">
      <t>ジッシ</t>
    </rPh>
    <rPh sb="6" eb="8">
      <t>キロク</t>
    </rPh>
    <phoneticPr fontId="3"/>
  </si>
  <si>
    <t>地上安全管理に関する文書</t>
    <rPh sb="0" eb="2">
      <t>チジョウ</t>
    </rPh>
    <rPh sb="2" eb="4">
      <t>アンゼン</t>
    </rPh>
    <rPh sb="4" eb="6">
      <t>カンリ</t>
    </rPh>
    <rPh sb="7" eb="8">
      <t>カン</t>
    </rPh>
    <rPh sb="10" eb="12">
      <t>ブンショ</t>
    </rPh>
    <phoneticPr fontId="3"/>
  </si>
  <si>
    <t>・〇〇年度安全活動に関する通達類</t>
    <rPh sb="5" eb="7">
      <t>アンゼン</t>
    </rPh>
    <rPh sb="7" eb="9">
      <t>カツドウ</t>
    </rPh>
    <rPh sb="10" eb="11">
      <t>カン</t>
    </rPh>
    <rPh sb="13" eb="15">
      <t>ツウタツ</t>
    </rPh>
    <rPh sb="15" eb="16">
      <t>ルイ</t>
    </rPh>
    <phoneticPr fontId="3"/>
  </si>
  <si>
    <t>安全活動に関する通達類</t>
    <phoneticPr fontId="3"/>
  </si>
  <si>
    <t>・〇〇年度事故防止計画</t>
    <rPh sb="5" eb="7">
      <t>ジコ</t>
    </rPh>
    <rPh sb="7" eb="9">
      <t>ボウシ</t>
    </rPh>
    <rPh sb="9" eb="11">
      <t>ケイカク</t>
    </rPh>
    <phoneticPr fontId="3"/>
  </si>
  <si>
    <t>事故防止計画、危険報告、特異事象通知、緊急着陸報告、安全褒賞基準達成報告　</t>
    <rPh sb="34" eb="36">
      <t>ホウコク</t>
    </rPh>
    <phoneticPr fontId="3"/>
  </si>
  <si>
    <t>・〇〇年度監察の実施に関する通達類</t>
    <rPh sb="5" eb="7">
      <t>カンサツ</t>
    </rPh>
    <rPh sb="8" eb="10">
      <t>ジッシ</t>
    </rPh>
    <rPh sb="11" eb="12">
      <t>カン</t>
    </rPh>
    <rPh sb="14" eb="16">
      <t>ツウタツ</t>
    </rPh>
    <rPh sb="16" eb="17">
      <t>ルイ</t>
    </rPh>
    <phoneticPr fontId="3"/>
  </si>
  <si>
    <t>監察の実施に関する通達類</t>
    <rPh sb="0" eb="2">
      <t>カンサツ</t>
    </rPh>
    <rPh sb="3" eb="5">
      <t>ジッシ</t>
    </rPh>
    <rPh sb="6" eb="7">
      <t>カン</t>
    </rPh>
    <rPh sb="9" eb="11">
      <t>ツウタツ</t>
    </rPh>
    <rPh sb="11" eb="12">
      <t>ルイ</t>
    </rPh>
    <phoneticPr fontId="4"/>
  </si>
  <si>
    <t>監察業務に関する文書</t>
    <rPh sb="0" eb="2">
      <t>カンサツ</t>
    </rPh>
    <rPh sb="2" eb="4">
      <t>ギョウム</t>
    </rPh>
    <rPh sb="5" eb="6">
      <t>カン</t>
    </rPh>
    <rPh sb="8" eb="10">
      <t>ブンショ</t>
    </rPh>
    <phoneticPr fontId="3"/>
  </si>
  <si>
    <t>・〇〇年度技術的追認収集データ</t>
    <rPh sb="5" eb="7">
      <t>ギジュツ</t>
    </rPh>
    <rPh sb="7" eb="8">
      <t>テキ</t>
    </rPh>
    <rPh sb="8" eb="10">
      <t>ツイニン</t>
    </rPh>
    <rPh sb="10" eb="12">
      <t>シュウシュウ</t>
    </rPh>
    <phoneticPr fontId="3"/>
  </si>
  <si>
    <t>・〇〇年度技術審査結果
・技術的追認成果報告書</t>
    <rPh sb="5" eb="7">
      <t>ギジュツ</t>
    </rPh>
    <rPh sb="7" eb="9">
      <t>シンサ</t>
    </rPh>
    <rPh sb="9" eb="11">
      <t>ケッカ</t>
    </rPh>
    <phoneticPr fontId="3"/>
  </si>
  <si>
    <t>技術審査結果、技術的追認成果報告書、技術的追認収集データ</t>
    <rPh sb="0" eb="2">
      <t>ギジュツ</t>
    </rPh>
    <rPh sb="2" eb="4">
      <t>シンサ</t>
    </rPh>
    <rPh sb="4" eb="6">
      <t>ケッカ</t>
    </rPh>
    <phoneticPr fontId="4"/>
  </si>
  <si>
    <t>技術審査に関する文書</t>
    <rPh sb="0" eb="2">
      <t>ギジュツ</t>
    </rPh>
    <rPh sb="2" eb="4">
      <t>シンサ</t>
    </rPh>
    <rPh sb="5" eb="6">
      <t>カン</t>
    </rPh>
    <rPh sb="8" eb="10">
      <t>ブンショ</t>
    </rPh>
    <phoneticPr fontId="3"/>
  </si>
  <si>
    <t>・〇〇年度自動警戒管制システム保守整備
・〇〇年度他箇所役務関係書類
・現地補給処整備</t>
    <rPh sb="15" eb="19">
      <t>ホシュセイビ</t>
    </rPh>
    <phoneticPr fontId="3"/>
  </si>
  <si>
    <t>自動警戒管制システム、保守整備、他箇所役務関係書類、現地補給処整備</t>
    <rPh sb="0" eb="2">
      <t>ジドウ</t>
    </rPh>
    <rPh sb="2" eb="4">
      <t>ケイカイ</t>
    </rPh>
    <rPh sb="4" eb="6">
      <t>カンセイ</t>
    </rPh>
    <rPh sb="11" eb="13">
      <t>ホシュ</t>
    </rPh>
    <rPh sb="13" eb="15">
      <t>セイビ</t>
    </rPh>
    <phoneticPr fontId="3"/>
  </si>
  <si>
    <t>保守整備の契約に関する文書</t>
    <rPh sb="0" eb="2">
      <t>ホシュ</t>
    </rPh>
    <rPh sb="2" eb="4">
      <t>セイビ</t>
    </rPh>
    <rPh sb="5" eb="7">
      <t>ケイヤク</t>
    </rPh>
    <rPh sb="8" eb="9">
      <t>カン</t>
    </rPh>
    <rPh sb="11" eb="13">
      <t>ブンショ</t>
    </rPh>
    <phoneticPr fontId="3"/>
  </si>
  <si>
    <t>・〇〇年度基地調達計画
・〇〇年度電子計算機等借上に係わる契約書類</t>
    <phoneticPr fontId="3"/>
  </si>
  <si>
    <t>基地調達計画、電子計算機等借上に係わる契約書類</t>
    <phoneticPr fontId="3"/>
  </si>
  <si>
    <t>更新を要することとなった日又は本契約が廃止された日に係る特定日以後１年</t>
    <rPh sb="0" eb="2">
      <t>コウシン</t>
    </rPh>
    <rPh sb="3" eb="4">
      <t>ヨウ</t>
    </rPh>
    <rPh sb="12" eb="13">
      <t>ヒ</t>
    </rPh>
    <rPh sb="13" eb="14">
      <t>マタ</t>
    </rPh>
    <rPh sb="15" eb="16">
      <t>ホン</t>
    </rPh>
    <rPh sb="16" eb="18">
      <t>ケイヤク</t>
    </rPh>
    <rPh sb="19" eb="21">
      <t>ハイシ</t>
    </rPh>
    <rPh sb="24" eb="25">
      <t>ヒ</t>
    </rPh>
    <rPh sb="26" eb="27">
      <t>カカワ</t>
    </rPh>
    <rPh sb="28" eb="31">
      <t>トクテイビ</t>
    </rPh>
    <rPh sb="31" eb="33">
      <t>イゴ</t>
    </rPh>
    <rPh sb="34" eb="35">
      <t>ネン</t>
    </rPh>
    <phoneticPr fontId="3"/>
  </si>
  <si>
    <t>・〇〇年度複合機借上確認指令書
・〇〇年度プリンタ設置調整確認書</t>
    <phoneticPr fontId="3"/>
  </si>
  <si>
    <t>複合機借上確認指令書、契約書、設置調整確認書</t>
    <rPh sb="0" eb="3">
      <t>フクゴウキ</t>
    </rPh>
    <rPh sb="3" eb="4">
      <t>カ</t>
    </rPh>
    <rPh sb="4" eb="5">
      <t>ア</t>
    </rPh>
    <rPh sb="5" eb="7">
      <t>カクニン</t>
    </rPh>
    <rPh sb="7" eb="10">
      <t>シレイショ</t>
    </rPh>
    <rPh sb="11" eb="14">
      <t>ケイヤクショ</t>
    </rPh>
    <rPh sb="15" eb="17">
      <t>セッチ</t>
    </rPh>
    <rPh sb="17" eb="19">
      <t>チョウセイ</t>
    </rPh>
    <rPh sb="19" eb="22">
      <t>カクニンショ</t>
    </rPh>
    <phoneticPr fontId="4"/>
  </si>
  <si>
    <t xml:space="preserve">・〇〇年度検査員識別番号表
</t>
    <rPh sb="5" eb="8">
      <t>ケンサイン</t>
    </rPh>
    <rPh sb="8" eb="10">
      <t>シキベツ</t>
    </rPh>
    <rPh sb="10" eb="12">
      <t>バンゴウ</t>
    </rPh>
    <rPh sb="12" eb="13">
      <t>ヒョウ</t>
    </rPh>
    <phoneticPr fontId="3"/>
  </si>
  <si>
    <t>検査員識別番号表、品質管理活動実施記録、機器障害発生状況、品質管理実施成果報告、品質管理業務に関する通達類、</t>
    <phoneticPr fontId="3"/>
  </si>
  <si>
    <t>・〇〇年度品質管理手順書等
・〇〇年度対物審査結果記録
・〇〇年度手順審査結果記録</t>
    <rPh sb="5" eb="7">
      <t>ヒンシツ</t>
    </rPh>
    <rPh sb="7" eb="9">
      <t>カンリ</t>
    </rPh>
    <rPh sb="9" eb="11">
      <t>テジュン</t>
    </rPh>
    <rPh sb="11" eb="12">
      <t>ショ</t>
    </rPh>
    <rPh sb="12" eb="13">
      <t>トウ</t>
    </rPh>
    <phoneticPr fontId="3"/>
  </si>
  <si>
    <t>品質管理手順書等、一般検査・品質検査記録、不具合是正勧告書、是正処置完了通知書、手順審査結果記録、月間対物審査計画書、対物審査結果記録</t>
    <rPh sb="0" eb="2">
      <t>ヒンシツ</t>
    </rPh>
    <rPh sb="2" eb="4">
      <t>カンリ</t>
    </rPh>
    <rPh sb="4" eb="6">
      <t>テジュン</t>
    </rPh>
    <rPh sb="6" eb="7">
      <t>ショ</t>
    </rPh>
    <rPh sb="7" eb="8">
      <t>トウ</t>
    </rPh>
    <rPh sb="9" eb="11">
      <t>イッパン</t>
    </rPh>
    <rPh sb="11" eb="13">
      <t>ケンサ</t>
    </rPh>
    <rPh sb="14" eb="16">
      <t>ヒンシツ</t>
    </rPh>
    <rPh sb="16" eb="18">
      <t>ケンサ</t>
    </rPh>
    <rPh sb="18" eb="20">
      <t>キロク</t>
    </rPh>
    <rPh sb="21" eb="24">
      <t>フグアイ</t>
    </rPh>
    <rPh sb="24" eb="26">
      <t>ゼセイ</t>
    </rPh>
    <rPh sb="26" eb="28">
      <t>カンコク</t>
    </rPh>
    <rPh sb="28" eb="29">
      <t>ショ</t>
    </rPh>
    <rPh sb="30" eb="32">
      <t>ゼセイ</t>
    </rPh>
    <rPh sb="32" eb="34">
      <t>ショチ</t>
    </rPh>
    <rPh sb="34" eb="36">
      <t>カンリョウ</t>
    </rPh>
    <rPh sb="36" eb="39">
      <t>ツウチショ</t>
    </rPh>
    <rPh sb="40" eb="42">
      <t>テジュン</t>
    </rPh>
    <rPh sb="42" eb="44">
      <t>シンサ</t>
    </rPh>
    <rPh sb="44" eb="46">
      <t>ケッカ</t>
    </rPh>
    <rPh sb="46" eb="48">
      <t>キロク</t>
    </rPh>
    <rPh sb="49" eb="51">
      <t>ゲッカン</t>
    </rPh>
    <rPh sb="51" eb="53">
      <t>タイブツ</t>
    </rPh>
    <rPh sb="53" eb="55">
      <t>シンサ</t>
    </rPh>
    <rPh sb="55" eb="57">
      <t>ケイカク</t>
    </rPh>
    <rPh sb="57" eb="58">
      <t>ショ</t>
    </rPh>
    <rPh sb="59" eb="61">
      <t>タイブツ</t>
    </rPh>
    <rPh sb="61" eb="63">
      <t>シンサ</t>
    </rPh>
    <rPh sb="63" eb="65">
      <t>ケッカ</t>
    </rPh>
    <rPh sb="65" eb="67">
      <t>キロク</t>
    </rPh>
    <phoneticPr fontId="4"/>
  </si>
  <si>
    <t>・〇〇年度一般工具台帳</t>
    <rPh sb="5" eb="7">
      <t>イッパン</t>
    </rPh>
    <rPh sb="7" eb="9">
      <t>コウグ</t>
    </rPh>
    <rPh sb="9" eb="11">
      <t>ダイチョウ</t>
    </rPh>
    <phoneticPr fontId="3"/>
  </si>
  <si>
    <t>一般工具台帳</t>
    <rPh sb="0" eb="2">
      <t>イッパン</t>
    </rPh>
    <rPh sb="2" eb="4">
      <t>コウグ</t>
    </rPh>
    <rPh sb="4" eb="6">
      <t>ダイチョウ</t>
    </rPh>
    <phoneticPr fontId="3"/>
  </si>
  <si>
    <t>工具管理に関する文書</t>
    <rPh sb="0" eb="2">
      <t>コウグ</t>
    </rPh>
    <rPh sb="2" eb="4">
      <t>カンリ</t>
    </rPh>
    <rPh sb="5" eb="6">
      <t>カン</t>
    </rPh>
    <rPh sb="8" eb="10">
      <t>ブンショ</t>
    </rPh>
    <phoneticPr fontId="3"/>
  </si>
  <si>
    <t>・〇〇年度計測器点検簿
・〇〇年度計測器台帳</t>
    <rPh sb="5" eb="8">
      <t>ケイソクキ</t>
    </rPh>
    <rPh sb="8" eb="10">
      <t>テンケン</t>
    </rPh>
    <rPh sb="10" eb="11">
      <t>ボ</t>
    </rPh>
    <rPh sb="17" eb="20">
      <t>ケイソクキ</t>
    </rPh>
    <rPh sb="20" eb="22">
      <t>ダイチョウ</t>
    </rPh>
    <phoneticPr fontId="3"/>
  </si>
  <si>
    <t>計測器点検簿、計測器台帳</t>
    <rPh sb="0" eb="3">
      <t>ケイソクキ</t>
    </rPh>
    <rPh sb="3" eb="5">
      <t>テンケン</t>
    </rPh>
    <rPh sb="5" eb="6">
      <t>ボ</t>
    </rPh>
    <rPh sb="7" eb="10">
      <t>ケイソクキ</t>
    </rPh>
    <rPh sb="10" eb="12">
      <t>ダイチョウ</t>
    </rPh>
    <phoneticPr fontId="3"/>
  </si>
  <si>
    <t>計測器に関する文書</t>
    <rPh sb="0" eb="3">
      <t>ケイソクキ</t>
    </rPh>
    <rPh sb="4" eb="5">
      <t>カン</t>
    </rPh>
    <rPh sb="7" eb="9">
      <t>ブンショ</t>
    </rPh>
    <phoneticPr fontId="3"/>
  </si>
  <si>
    <t>常用
（無期限）</t>
    <phoneticPr fontId="3"/>
  </si>
  <si>
    <t>・ＴＯ履歴簿</t>
    <phoneticPr fontId="3"/>
  </si>
  <si>
    <t>ＴＯ履歴簿</t>
    <phoneticPr fontId="3"/>
  </si>
  <si>
    <t>・航空自衛隊技術指令書</t>
    <phoneticPr fontId="3"/>
  </si>
  <si>
    <t>航空自衛隊技術指令書</t>
    <phoneticPr fontId="3"/>
  </si>
  <si>
    <t>航空自衛隊技術指令書</t>
    <rPh sb="0" eb="2">
      <t>コウクウ</t>
    </rPh>
    <rPh sb="2" eb="5">
      <t>ジエイタイ</t>
    </rPh>
    <rPh sb="5" eb="7">
      <t>ギジュツ</t>
    </rPh>
    <rPh sb="7" eb="9">
      <t>シレイ</t>
    </rPh>
    <rPh sb="9" eb="10">
      <t>ショ</t>
    </rPh>
    <phoneticPr fontId="3"/>
  </si>
  <si>
    <t>・〇〇年度免税軽油使用実績報告書
・〇〇年度分任物品管理官指示書</t>
    <phoneticPr fontId="3"/>
  </si>
  <si>
    <t>免税軽油使用実績報告書、分任物品管理官指示書</t>
    <rPh sb="0" eb="2">
      <t>メンゼイ</t>
    </rPh>
    <rPh sb="2" eb="4">
      <t>ケイユ</t>
    </rPh>
    <rPh sb="4" eb="6">
      <t>シヨウ</t>
    </rPh>
    <rPh sb="6" eb="8">
      <t>ジッセキ</t>
    </rPh>
    <rPh sb="8" eb="11">
      <t>ホウコクショ</t>
    </rPh>
    <rPh sb="12" eb="14">
      <t>ブンニン</t>
    </rPh>
    <rPh sb="14" eb="16">
      <t>ブッピン</t>
    </rPh>
    <rPh sb="16" eb="18">
      <t>カンリ</t>
    </rPh>
    <rPh sb="18" eb="19">
      <t>カン</t>
    </rPh>
    <rPh sb="19" eb="22">
      <t>シジショ</t>
    </rPh>
    <phoneticPr fontId="3"/>
  </si>
  <si>
    <t>・〇〇年度緊急用通信装置通話料金明細書</t>
    <phoneticPr fontId="3"/>
  </si>
  <si>
    <t>緊急用通信装置通話料金明細書、図書受払簿</t>
    <rPh sb="0" eb="3">
      <t>キンキュウヨウ</t>
    </rPh>
    <rPh sb="3" eb="5">
      <t>ツウシン</t>
    </rPh>
    <rPh sb="5" eb="7">
      <t>ソウチ</t>
    </rPh>
    <rPh sb="7" eb="10">
      <t>ツウワリョウ</t>
    </rPh>
    <rPh sb="10" eb="11">
      <t>キン</t>
    </rPh>
    <rPh sb="11" eb="14">
      <t>メイサイショ</t>
    </rPh>
    <rPh sb="15" eb="17">
      <t>トショ</t>
    </rPh>
    <rPh sb="17" eb="19">
      <t>ウケハライ</t>
    </rPh>
    <rPh sb="19" eb="20">
      <t>ボ</t>
    </rPh>
    <phoneticPr fontId="3"/>
  </si>
  <si>
    <t xml:space="preserve">・〇〇年度物品請求票・返納票
</t>
    <phoneticPr fontId="3"/>
  </si>
  <si>
    <t>物品請求票・返納票</t>
    <phoneticPr fontId="3"/>
  </si>
  <si>
    <t>補給の請求に関する文書</t>
    <phoneticPr fontId="3"/>
  </si>
  <si>
    <t>・〇〇年度使用実績確認簿
・〇〇年度総括使用実績確認書
・〇〇年度手振統制台帳</t>
    <phoneticPr fontId="3"/>
  </si>
  <si>
    <t>使用実績確認簿、総括使用実績確認書、手振統制台帳</t>
    <phoneticPr fontId="3"/>
  </si>
  <si>
    <t>・〇〇年度物品管理検査書</t>
    <rPh sb="3" eb="5">
      <t>ネンド</t>
    </rPh>
    <rPh sb="5" eb="7">
      <t>ブッピン</t>
    </rPh>
    <rPh sb="7" eb="12">
      <t>カンリケンサショ</t>
    </rPh>
    <phoneticPr fontId="3"/>
  </si>
  <si>
    <t>物品管理検査書</t>
    <rPh sb="0" eb="2">
      <t>ブッピン</t>
    </rPh>
    <rPh sb="2" eb="4">
      <t>カンリ</t>
    </rPh>
    <rPh sb="4" eb="7">
      <t>ケンサショ</t>
    </rPh>
    <phoneticPr fontId="3"/>
  </si>
  <si>
    <t>物品管理検査に関する文書</t>
    <phoneticPr fontId="3"/>
  </si>
  <si>
    <t>・〇〇年度供用責任者名簿
・供用記録カード
・〇〇年度手振統制台帳</t>
    <rPh sb="25" eb="27">
      <t>ネンド</t>
    </rPh>
    <rPh sb="27" eb="29">
      <t>テフ</t>
    </rPh>
    <rPh sb="29" eb="33">
      <t>トウセイダイチョウ</t>
    </rPh>
    <phoneticPr fontId="3"/>
  </si>
  <si>
    <t>供用責任者名簿、供用記録カード、手振統制台帳</t>
    <phoneticPr fontId="3"/>
  </si>
  <si>
    <t>物品管理に関する帳簿及び証書</t>
    <phoneticPr fontId="3"/>
  </si>
  <si>
    <t>・〇〇年度車両等無事故操縦走行粁証明書</t>
    <phoneticPr fontId="3"/>
  </si>
  <si>
    <t>車両等無事故操縦走行粁証明書</t>
    <phoneticPr fontId="3"/>
  </si>
  <si>
    <t>・○○年度車両運行指令書
・〇〇年度運行記録　
・〇〇年度酒気帯び確認記録簿</t>
    <rPh sb="3" eb="5">
      <t>ネンド</t>
    </rPh>
    <rPh sb="5" eb="12">
      <t>シャリョウウンコウシレイショ</t>
    </rPh>
    <phoneticPr fontId="3"/>
  </si>
  <si>
    <t>車両等運行指令書、車両等配車計画表、運行記録 、制限外積載許可申請書、特殊車両通行通知書、行動従事車両証明書発行状況表、酒気帯び確認記録</t>
    <rPh sb="2" eb="3">
      <t>トウ</t>
    </rPh>
    <rPh sb="9" eb="11">
      <t>シャリョウ</t>
    </rPh>
    <rPh sb="11" eb="12">
      <t>トウ</t>
    </rPh>
    <rPh sb="18" eb="20">
      <t>ウンコウ</t>
    </rPh>
    <rPh sb="20" eb="22">
      <t>キロク</t>
    </rPh>
    <phoneticPr fontId="3"/>
  </si>
  <si>
    <t>離職した日に係る特定日以後１年</t>
    <rPh sb="0" eb="2">
      <t>リショク</t>
    </rPh>
    <rPh sb="4" eb="5">
      <t>ヒ</t>
    </rPh>
    <rPh sb="6" eb="7">
      <t>カカワ</t>
    </rPh>
    <rPh sb="8" eb="13">
      <t>トクテイビイゴ</t>
    </rPh>
    <rPh sb="14" eb="15">
      <t>ネン</t>
    </rPh>
    <phoneticPr fontId="3"/>
  </si>
  <si>
    <t>車両等操縦手資格記録</t>
    <rPh sb="0" eb="6">
      <t>シャリョウトウソウジュウシュ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</si>
  <si>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</si>
  <si>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・〇〇年度物品亡失損傷報告</t>
    <phoneticPr fontId="3"/>
  </si>
  <si>
    <t>装備一般（120）</t>
    <rPh sb="0" eb="2">
      <t>ソウビ</t>
    </rPh>
    <rPh sb="2" eb="4">
      <t>イッパン</t>
    </rPh>
    <phoneticPr fontId="3"/>
  </si>
  <si>
    <t>物品使用職員の亡失損傷報告、物品亡失損傷報告、四半期の物品亡失損傷報告</t>
    <phoneticPr fontId="3"/>
  </si>
  <si>
    <t>物品の亡失損傷等に関する文書</t>
    <rPh sb="0" eb="2">
      <t>ブッピン</t>
    </rPh>
    <rPh sb="3" eb="5">
      <t>ボウシツ</t>
    </rPh>
    <rPh sb="5" eb="7">
      <t>ソンショウ</t>
    </rPh>
    <rPh sb="7" eb="8">
      <t>トウ</t>
    </rPh>
    <rPh sb="9" eb="10">
      <t>カン</t>
    </rPh>
    <rPh sb="12" eb="14">
      <t>ブンショ</t>
    </rPh>
    <phoneticPr fontId="3"/>
  </si>
  <si>
    <t>装備（E-10）</t>
    <phoneticPr fontId="3"/>
  </si>
  <si>
    <t>・〇〇年度送達簿
・〇〇年度複製記録簿
・〇〇年度ＣＵＩ日日点検簿</t>
    <phoneticPr fontId="3"/>
  </si>
  <si>
    <t>送達簿、複製記録簿、ＣＵＩ日日点検簿</t>
    <rPh sb="0" eb="2">
      <t>ソウタツ</t>
    </rPh>
    <rPh sb="2" eb="3">
      <t>ボ</t>
    </rPh>
    <rPh sb="4" eb="6">
      <t>フクセイ</t>
    </rPh>
    <rPh sb="6" eb="9">
      <t>キロクボ</t>
    </rPh>
    <phoneticPr fontId="3"/>
  </si>
  <si>
    <t>取扱い上の注意を要する文書等の管理を行なうための帳簿</t>
    <rPh sb="0" eb="2">
      <t>トリアツカ</t>
    </rPh>
    <rPh sb="3" eb="4">
      <t>ジョウ</t>
    </rPh>
    <rPh sb="5" eb="7">
      <t>チュウイ</t>
    </rPh>
    <rPh sb="8" eb="9">
      <t>ヨウ</t>
    </rPh>
    <rPh sb="11" eb="13">
      <t>ブンショ</t>
    </rPh>
    <rPh sb="13" eb="14">
      <t>トウ</t>
    </rPh>
    <rPh sb="15" eb="17">
      <t>カンリ</t>
    </rPh>
    <rPh sb="18" eb="19">
      <t>オコ</t>
    </rPh>
    <rPh sb="24" eb="26">
      <t>チョウボ</t>
    </rPh>
    <phoneticPr fontId="3"/>
  </si>
  <si>
    <t>・〇〇年度特別防衛秘密点検簿
・〇〇年度特別防衛秘密関係職員指定簿
・〇〇年度臨時立入名簿</t>
    <rPh sb="37" eb="39">
      <t>ネンド</t>
    </rPh>
    <rPh sb="39" eb="41">
      <t>リンジ</t>
    </rPh>
    <rPh sb="41" eb="42">
      <t>タ</t>
    </rPh>
    <rPh sb="42" eb="43">
      <t>イ</t>
    </rPh>
    <rPh sb="43" eb="45">
      <t>メイボ</t>
    </rPh>
    <phoneticPr fontId="3"/>
  </si>
  <si>
    <t>特別防衛秘密点検簿、特別防衛秘密関係職員指定簿、臨時立入名簿</t>
    <phoneticPr fontId="3"/>
  </si>
  <si>
    <t>・〇〇年度秘密取扱者名簿
・〇〇年度引継証明簿</t>
    <phoneticPr fontId="3"/>
  </si>
  <si>
    <t>秘密取扱者名簿、引継証明簿、携帯型情報通信・記録機器持込み申請・許可書</t>
    <phoneticPr fontId="3"/>
  </si>
  <si>
    <t xml:space="preserve">・誓約書（秘密保全）
</t>
    <rPh sb="1" eb="4">
      <t>セイヤクショ</t>
    </rPh>
    <rPh sb="5" eb="9">
      <t>ヒミツホゼン</t>
    </rPh>
    <phoneticPr fontId="3"/>
  </si>
  <si>
    <t>取扱者指定に係る誓約書</t>
    <phoneticPr fontId="3"/>
  </si>
  <si>
    <t>管理体制・流出防止に付随して作成する文書</t>
    <phoneticPr fontId="3"/>
  </si>
  <si>
    <t xml:space="preserve">・〇〇年度点検簿
</t>
    <phoneticPr fontId="4"/>
  </si>
  <si>
    <t xml:space="preserve">点検簿 </t>
    <phoneticPr fontId="4"/>
  </si>
  <si>
    <t xml:space="preserve">・〇〇年度秘の指定見直し実施記録簿
・〇〇年度複写記録簿
・〇〇年度貸出簿
・〇〇年度閲覧簿
・〇〇年度受領書
</t>
    <rPh sb="5" eb="6">
      <t>ヒ</t>
    </rPh>
    <rPh sb="7" eb="9">
      <t>シテイ</t>
    </rPh>
    <rPh sb="9" eb="11">
      <t>ミナオ</t>
    </rPh>
    <rPh sb="12" eb="14">
      <t>ジッシ</t>
    </rPh>
    <rPh sb="14" eb="16">
      <t>キロク</t>
    </rPh>
    <rPh sb="16" eb="17">
      <t>ボ</t>
    </rPh>
    <rPh sb="23" eb="25">
      <t>フクシャ</t>
    </rPh>
    <rPh sb="25" eb="28">
      <t>キロクボ</t>
    </rPh>
    <rPh sb="52" eb="55">
      <t>ジュリョウショ</t>
    </rPh>
    <phoneticPr fontId="4"/>
  </si>
  <si>
    <t>報告及び照会又は意見に係る文書、秘の指定見直し実施記録簿、貸出簿、閲覧簿、複写記録簿、受領書</t>
    <rPh sb="43" eb="46">
      <t>ジュリョウショ</t>
    </rPh>
    <phoneticPr fontId="4"/>
  </si>
  <si>
    <t>秘密登録簿と同一の保存期間（ただし、秘密文書等の廃棄に係るものについては、５年）</t>
    <rPh sb="0" eb="5">
      <t>ヒミツトウロクボ</t>
    </rPh>
    <rPh sb="6" eb="8">
      <t>ドウイツ</t>
    </rPh>
    <rPh sb="9" eb="13">
      <t>ホゾンキカン</t>
    </rPh>
    <rPh sb="18" eb="22">
      <t>ヒミツブンショ</t>
    </rPh>
    <rPh sb="22" eb="23">
      <t>トウ</t>
    </rPh>
    <rPh sb="24" eb="26">
      <t>ハイキ</t>
    </rPh>
    <rPh sb="27" eb="28">
      <t>カカワ</t>
    </rPh>
    <rPh sb="38" eb="39">
      <t>ネン</t>
    </rPh>
    <phoneticPr fontId="3"/>
  </si>
  <si>
    <t>・〇〇年度秘密指定等申請書</t>
    <phoneticPr fontId="3"/>
  </si>
  <si>
    <t>秘密指定等申請書</t>
    <phoneticPr fontId="3"/>
  </si>
  <si>
    <t>・〇〇年度秘密登録簿
・〇〇年度秘密保管簿
・〇〇年度秘密接受簿</t>
    <phoneticPr fontId="3"/>
  </si>
  <si>
    <t>秘密登録簿、秘密保管簿、秘密接受簿</t>
    <phoneticPr fontId="3"/>
  </si>
  <si>
    <t>秘密文書の作成等に関する文書</t>
    <phoneticPr fontId="3"/>
  </si>
  <si>
    <t>・〇〇年度特定秘密取扱職員名簿</t>
    <phoneticPr fontId="3"/>
  </si>
  <si>
    <t>・〇〇年度特定秘密作成等申請書</t>
    <phoneticPr fontId="3"/>
  </si>
  <si>
    <t>特定秘密作成等申請書</t>
    <phoneticPr fontId="3"/>
  </si>
  <si>
    <t>・〇〇年度特定秘密点検簿</t>
    <phoneticPr fontId="4"/>
  </si>
  <si>
    <t>特定秘密点検簿</t>
    <phoneticPr fontId="3"/>
  </si>
  <si>
    <t>・〇〇年度特定秘密引継証明簿</t>
    <phoneticPr fontId="3"/>
  </si>
  <si>
    <t xml:space="preserve">・〇〇年度特定秘密閲覧簿記載省略者名簿
</t>
    <phoneticPr fontId="3"/>
  </si>
  <si>
    <t>特定秘密複写記録簿、特定秘密受領書、特定秘密貸出簿、特定秘密閲覧簿、特定秘密閲覧簿記載省略者名簿</t>
    <phoneticPr fontId="3"/>
  </si>
  <si>
    <t>年度を区切って作成したものにあっては、当該文書に係る特定秘密文書等の全てについて、廃棄した日に係る特定日以後５年
１０年（令和５年度以降）</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ナド</t>
    </rPh>
    <rPh sb="34" eb="35">
      <t>スベ</t>
    </rPh>
    <rPh sb="41" eb="43">
      <t>ハイキ</t>
    </rPh>
    <rPh sb="45" eb="46">
      <t>ヒ</t>
    </rPh>
    <rPh sb="47" eb="48">
      <t>カカ</t>
    </rPh>
    <rPh sb="49" eb="52">
      <t>トクテイビ</t>
    </rPh>
    <rPh sb="52" eb="54">
      <t>イゴ</t>
    </rPh>
    <rPh sb="55" eb="56">
      <t>ネン</t>
    </rPh>
    <rPh sb="59" eb="60">
      <t>ネン</t>
    </rPh>
    <rPh sb="61" eb="63">
      <t>レイワ</t>
    </rPh>
    <rPh sb="64" eb="65">
      <t>ネン</t>
    </rPh>
    <rPh sb="65" eb="66">
      <t>ド</t>
    </rPh>
    <rPh sb="66" eb="68">
      <t>イコウ</t>
    </rPh>
    <phoneticPr fontId="4"/>
  </si>
  <si>
    <t>・〇〇年度特定秘密接受簿
・〇〇年度特定秘密保管簿</t>
    <phoneticPr fontId="4"/>
  </si>
  <si>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4"/>
  </si>
  <si>
    <t>特定秘密文書等の作成等に関する文書</t>
    <rPh sb="0" eb="2">
      <t>トクテイ</t>
    </rPh>
    <rPh sb="2" eb="4">
      <t>ヒミツ</t>
    </rPh>
    <rPh sb="4" eb="6">
      <t>ブンショ</t>
    </rPh>
    <rPh sb="6" eb="7">
      <t>トウ</t>
    </rPh>
    <phoneticPr fontId="4"/>
  </si>
  <si>
    <t>・〇〇年度空調設備日々点検簿
・〇〇年度施設日常点検基準表</t>
    <rPh sb="5" eb="7">
      <t>クウチョウ</t>
    </rPh>
    <rPh sb="7" eb="9">
      <t>セツビ</t>
    </rPh>
    <rPh sb="9" eb="11">
      <t>ニチニチ</t>
    </rPh>
    <rPh sb="11" eb="13">
      <t>テンケン</t>
    </rPh>
    <rPh sb="13" eb="14">
      <t>ボ</t>
    </rPh>
    <phoneticPr fontId="3"/>
  </si>
  <si>
    <t>年度施設補修等計画、空調設備日々点検簿、施設日常点検基準表</t>
    <phoneticPr fontId="3"/>
  </si>
  <si>
    <t xml:space="preserve">・〇〇年度防災自主点検表
・〇〇年度消防用設備等自主点検表
</t>
    <rPh sb="5" eb="7">
      <t>ボウサイ</t>
    </rPh>
    <rPh sb="7" eb="9">
      <t>ジシュ</t>
    </rPh>
    <rPh sb="9" eb="11">
      <t>テンケン</t>
    </rPh>
    <rPh sb="11" eb="12">
      <t>ヒョウ</t>
    </rPh>
    <phoneticPr fontId="3"/>
  </si>
  <si>
    <t>防災自主点検表、消防用設備等自主点検表</t>
    <rPh sb="0" eb="2">
      <t>ボウサイ</t>
    </rPh>
    <rPh sb="2" eb="4">
      <t>ジシュ</t>
    </rPh>
    <rPh sb="4" eb="6">
      <t>テンケン</t>
    </rPh>
    <rPh sb="6" eb="7">
      <t>ヒョウ</t>
    </rPh>
    <rPh sb="8" eb="11">
      <t>ショウボウヨウ</t>
    </rPh>
    <rPh sb="11" eb="13">
      <t>セツビ</t>
    </rPh>
    <rPh sb="13" eb="14">
      <t>トウ</t>
    </rPh>
    <rPh sb="14" eb="16">
      <t>ジシュ</t>
    </rPh>
    <rPh sb="16" eb="19">
      <t>テンケンヒョウ</t>
    </rPh>
    <phoneticPr fontId="3"/>
  </si>
  <si>
    <t>維持管理に関する文書</t>
    <rPh sb="0" eb="2">
      <t>イジ</t>
    </rPh>
    <rPh sb="2" eb="4">
      <t>カンリ</t>
    </rPh>
    <rPh sb="5" eb="6">
      <t>カン</t>
    </rPh>
    <rPh sb="8" eb="10">
      <t>ブンショ</t>
    </rPh>
    <phoneticPr fontId="3"/>
  </si>
  <si>
    <t>・〇〇年度電源整備要領</t>
    <rPh sb="5" eb="7">
      <t>デンゲン</t>
    </rPh>
    <rPh sb="7" eb="9">
      <t>セイビ</t>
    </rPh>
    <rPh sb="9" eb="11">
      <t>ヨウリョウ</t>
    </rPh>
    <phoneticPr fontId="3"/>
  </si>
  <si>
    <t>電源整備要領</t>
    <rPh sb="0" eb="2">
      <t>デンゲン</t>
    </rPh>
    <rPh sb="2" eb="4">
      <t>セイビ</t>
    </rPh>
    <rPh sb="4" eb="6">
      <t>ヨウリョウ</t>
    </rPh>
    <phoneticPr fontId="3"/>
  </si>
  <si>
    <t>当該ページに記載された非常勤務職員等の任用期間（契約期間）が解除された日に係る特定日以後１年</t>
    <rPh sb="0" eb="2">
      <t>トウガイ</t>
    </rPh>
    <rPh sb="6" eb="8">
      <t>キサイ</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rPh sb="35" eb="36">
      <t>ヒ</t>
    </rPh>
    <rPh sb="37" eb="38">
      <t>カカワ</t>
    </rPh>
    <rPh sb="39" eb="41">
      <t>トクテイ</t>
    </rPh>
    <rPh sb="41" eb="42">
      <t>ビ</t>
    </rPh>
    <rPh sb="42" eb="44">
      <t>イゴ</t>
    </rPh>
    <rPh sb="45" eb="46">
      <t>ネン</t>
    </rPh>
    <phoneticPr fontId="3"/>
  </si>
  <si>
    <t>・〇〇年度非常勤職員等管理台帳（事務共通システム）</t>
    <rPh sb="5" eb="8">
      <t>ヒジョウキン</t>
    </rPh>
    <rPh sb="8" eb="10">
      <t>ショクイン</t>
    </rPh>
    <rPh sb="10" eb="11">
      <t>トウ</t>
    </rPh>
    <rPh sb="11" eb="13">
      <t>カンリ</t>
    </rPh>
    <rPh sb="13" eb="15">
      <t>ダイチョウ</t>
    </rPh>
    <rPh sb="16" eb="18">
      <t>ジム</t>
    </rPh>
    <rPh sb="18" eb="20">
      <t>キョウツウ</t>
    </rPh>
    <phoneticPr fontId="3"/>
  </si>
  <si>
    <t>更新を要することとなった日又は本システムが廃止された日に係る特定日以後１年</t>
    <rPh sb="0" eb="2">
      <t>コウシン</t>
    </rPh>
    <rPh sb="3" eb="4">
      <t>ヨウ</t>
    </rPh>
    <rPh sb="12" eb="13">
      <t>ヒ</t>
    </rPh>
    <rPh sb="13" eb="14">
      <t>マタ</t>
    </rPh>
    <rPh sb="15" eb="16">
      <t>ホン</t>
    </rPh>
    <rPh sb="21" eb="23">
      <t>ハイシ</t>
    </rPh>
    <rPh sb="26" eb="27">
      <t>ヒ</t>
    </rPh>
    <rPh sb="28" eb="29">
      <t>カカワ</t>
    </rPh>
    <rPh sb="30" eb="33">
      <t>トクテイビ</t>
    </rPh>
    <rPh sb="33" eb="35">
      <t>イゴ</t>
    </rPh>
    <rPh sb="36" eb="37">
      <t>ネン</t>
    </rPh>
    <phoneticPr fontId="3"/>
  </si>
  <si>
    <t>・〇〇年度端末等管理台帳（事務共通システム）
・〇〇年度端末等配置図（事務共通システム）</t>
    <rPh sb="5" eb="7">
      <t>タンマツ</t>
    </rPh>
    <rPh sb="7" eb="8">
      <t>トウ</t>
    </rPh>
    <rPh sb="8" eb="10">
      <t>カンリ</t>
    </rPh>
    <rPh sb="10" eb="12">
      <t>ダイチョウ</t>
    </rPh>
    <rPh sb="13" eb="15">
      <t>ジム</t>
    </rPh>
    <rPh sb="15" eb="17">
      <t>キョウツウ</t>
    </rPh>
    <rPh sb="28" eb="30">
      <t>タンマツ</t>
    </rPh>
    <rPh sb="30" eb="31">
      <t>トウ</t>
    </rPh>
    <rPh sb="31" eb="33">
      <t>ハイチ</t>
    </rPh>
    <rPh sb="33" eb="34">
      <t>ズ</t>
    </rPh>
    <rPh sb="35" eb="37">
      <t>ジム</t>
    </rPh>
    <rPh sb="37" eb="39">
      <t>キョウツウ</t>
    </rPh>
    <phoneticPr fontId="3"/>
  </si>
  <si>
    <t>事業終了の日に係る特定日以後１年</t>
    <rPh sb="0" eb="2">
      <t>ジギョウ</t>
    </rPh>
    <rPh sb="2" eb="4">
      <t>シュウリョウ</t>
    </rPh>
    <rPh sb="5" eb="6">
      <t>ヒ</t>
    </rPh>
    <rPh sb="7" eb="8">
      <t>カカ</t>
    </rPh>
    <rPh sb="9" eb="12">
      <t>トクテイビ</t>
    </rPh>
    <rPh sb="12" eb="14">
      <t>イゴ</t>
    </rPh>
    <rPh sb="15" eb="16">
      <t>ネン</t>
    </rPh>
    <phoneticPr fontId="3"/>
  </si>
  <si>
    <t>・〇〇年度空自クラウドＩＣカード管理簿</t>
    <phoneticPr fontId="3"/>
  </si>
  <si>
    <t>・〇〇年度ＪＡＤＧＥ管理者権限使用者管理簿
・〇〇年度ＪＡＤＧＥ使用記録簿
・〇〇年度ＢＯＳＳ利用者等管理簿
・〇〇年度ＰＩＰＳ３システム一時利用者名簿</t>
    <phoneticPr fontId="3"/>
  </si>
  <si>
    <t>ＪＡＤＧＥ管理者権限使用者管理簿、ＪＡＤＧＥ使用記録簿、ＢＯＳＳ利用者等管理簿、端末等管理台帳、端末等配置図、非常勤務職員等管理台帳、空自クラウドＩＣカード管理簿、ＰＩＰＳ３システム一時利用者名簿</t>
    <rPh sb="5" eb="7">
      <t>カンリ</t>
    </rPh>
    <rPh sb="7" eb="8">
      <t>シャ</t>
    </rPh>
    <rPh sb="8" eb="10">
      <t>ケンゲン</t>
    </rPh>
    <rPh sb="10" eb="13">
      <t>シヨウシャ</t>
    </rPh>
    <rPh sb="13" eb="15">
      <t>カンリ</t>
    </rPh>
    <rPh sb="15" eb="16">
      <t>ボ</t>
    </rPh>
    <rPh sb="22" eb="24">
      <t>シヨウ</t>
    </rPh>
    <rPh sb="24" eb="26">
      <t>キロク</t>
    </rPh>
    <rPh sb="26" eb="27">
      <t>ボ</t>
    </rPh>
    <rPh sb="32" eb="35">
      <t>リヨウシャ</t>
    </rPh>
    <rPh sb="35" eb="36">
      <t>トウ</t>
    </rPh>
    <rPh sb="36" eb="38">
      <t>カンリ</t>
    </rPh>
    <rPh sb="38" eb="39">
      <t>ボ</t>
    </rPh>
    <rPh sb="40" eb="42">
      <t>タンマツ</t>
    </rPh>
    <rPh sb="42" eb="43">
      <t>トウ</t>
    </rPh>
    <rPh sb="43" eb="45">
      <t>カンリ</t>
    </rPh>
    <rPh sb="45" eb="47">
      <t>ダイチョウ</t>
    </rPh>
    <rPh sb="48" eb="50">
      <t>タンマツ</t>
    </rPh>
    <rPh sb="50" eb="51">
      <t>トウ</t>
    </rPh>
    <rPh sb="51" eb="53">
      <t>ハイチ</t>
    </rPh>
    <rPh sb="53" eb="54">
      <t>ズ</t>
    </rPh>
    <rPh sb="55" eb="57">
      <t>ヒジョウ</t>
    </rPh>
    <rPh sb="57" eb="59">
      <t>キンム</t>
    </rPh>
    <rPh sb="59" eb="61">
      <t>ショクイン</t>
    </rPh>
    <rPh sb="61" eb="62">
      <t>トウ</t>
    </rPh>
    <rPh sb="62" eb="64">
      <t>カンリ</t>
    </rPh>
    <rPh sb="64" eb="66">
      <t>ダイチョウ</t>
    </rPh>
    <rPh sb="67" eb="69">
      <t>クウジ</t>
    </rPh>
    <rPh sb="78" eb="80">
      <t>カンリ</t>
    </rPh>
    <rPh sb="80" eb="81">
      <t>ボ</t>
    </rPh>
    <rPh sb="91" eb="93">
      <t>イチジ</t>
    </rPh>
    <rPh sb="93" eb="96">
      <t>リヨウシャ</t>
    </rPh>
    <rPh sb="96" eb="98">
      <t>メイボ</t>
    </rPh>
    <phoneticPr fontId="3"/>
  </si>
  <si>
    <t>システム維持管理に関する帳簿</t>
    <rPh sb="4" eb="6">
      <t>イジ</t>
    </rPh>
    <rPh sb="6" eb="8">
      <t>カンリ</t>
    </rPh>
    <rPh sb="9" eb="10">
      <t>カン</t>
    </rPh>
    <rPh sb="12" eb="14">
      <t>チョウボ</t>
    </rPh>
    <phoneticPr fontId="3"/>
  </si>
  <si>
    <t>・〇〇年度電報等取扱用部隊便覧</t>
    <rPh sb="5" eb="8">
      <t>デンポウトウ</t>
    </rPh>
    <rPh sb="8" eb="11">
      <t>トリアツカイヨウ</t>
    </rPh>
    <rPh sb="11" eb="13">
      <t>ブタイ</t>
    </rPh>
    <rPh sb="13" eb="15">
      <t>ビンラン</t>
    </rPh>
    <phoneticPr fontId="3"/>
  </si>
  <si>
    <t>・〇〇年度発信事務電報
・〇〇年度着信事務電報
・〇〇年度公用公衆電報申込書</t>
    <rPh sb="5" eb="7">
      <t>ハッシン</t>
    </rPh>
    <rPh sb="7" eb="9">
      <t>ジム</t>
    </rPh>
    <rPh sb="9" eb="11">
      <t>デンポウ</t>
    </rPh>
    <rPh sb="17" eb="19">
      <t>チャクシン</t>
    </rPh>
    <rPh sb="19" eb="21">
      <t>ジム</t>
    </rPh>
    <rPh sb="21" eb="23">
      <t>デンポウ</t>
    </rPh>
    <rPh sb="29" eb="31">
      <t>コウヨウ</t>
    </rPh>
    <rPh sb="31" eb="33">
      <t>コウシュウ</t>
    </rPh>
    <rPh sb="33" eb="35">
      <t>デンポウ</t>
    </rPh>
    <rPh sb="35" eb="38">
      <t>モウシコミショ</t>
    </rPh>
    <phoneticPr fontId="3"/>
  </si>
  <si>
    <t>発信事務電報、着信事務電報、公用公衆電報申込書、電報取扱用部隊便覧</t>
    <rPh sb="0" eb="2">
      <t>ハッシン</t>
    </rPh>
    <rPh sb="2" eb="4">
      <t>ジム</t>
    </rPh>
    <rPh sb="4" eb="6">
      <t>デンポウ</t>
    </rPh>
    <rPh sb="7" eb="9">
      <t>チャクシン</t>
    </rPh>
    <rPh sb="9" eb="11">
      <t>ジム</t>
    </rPh>
    <rPh sb="11" eb="13">
      <t>デンポウ</t>
    </rPh>
    <rPh sb="14" eb="16">
      <t>コウヨウ</t>
    </rPh>
    <rPh sb="16" eb="18">
      <t>コウシュウ</t>
    </rPh>
    <rPh sb="18" eb="20">
      <t>デンポウ</t>
    </rPh>
    <rPh sb="20" eb="23">
      <t>モウシコミショ</t>
    </rPh>
    <rPh sb="24" eb="26">
      <t>デンポウ</t>
    </rPh>
    <rPh sb="26" eb="28">
      <t>トリアツカイ</t>
    </rPh>
    <rPh sb="28" eb="29">
      <t>ヨウ</t>
    </rPh>
    <rPh sb="29" eb="31">
      <t>ブタイ</t>
    </rPh>
    <rPh sb="31" eb="33">
      <t>ビンラン</t>
    </rPh>
    <phoneticPr fontId="3"/>
  </si>
  <si>
    <t>電報に関する文書</t>
    <rPh sb="0" eb="2">
      <t>デンポウ</t>
    </rPh>
    <rPh sb="3" eb="4">
      <t>カン</t>
    </rPh>
    <rPh sb="6" eb="8">
      <t>ブンショ</t>
    </rPh>
    <phoneticPr fontId="3"/>
  </si>
  <si>
    <t>コ　</t>
    <phoneticPr fontId="5"/>
  </si>
  <si>
    <t>常用</t>
    <rPh sb="0" eb="2">
      <t>ジョウヨウ</t>
    </rPh>
    <phoneticPr fontId="3"/>
  </si>
  <si>
    <t>・システム統制業務資料
・システム統制対象機器参考資料</t>
    <rPh sb="5" eb="7">
      <t>トウセイ</t>
    </rPh>
    <rPh sb="7" eb="9">
      <t>ギョウム</t>
    </rPh>
    <rPh sb="9" eb="11">
      <t>シリョウ</t>
    </rPh>
    <rPh sb="17" eb="19">
      <t>トウセイ</t>
    </rPh>
    <rPh sb="19" eb="21">
      <t>タイショウ</t>
    </rPh>
    <rPh sb="21" eb="23">
      <t>キキ</t>
    </rPh>
    <rPh sb="23" eb="25">
      <t>サンコウ</t>
    </rPh>
    <rPh sb="25" eb="27">
      <t>シリョウ</t>
    </rPh>
    <phoneticPr fontId="3"/>
  </si>
  <si>
    <t>システム統制業務資料、システム統制対象機器参考資料</t>
    <rPh sb="4" eb="6">
      <t>トウセイ</t>
    </rPh>
    <rPh sb="6" eb="8">
      <t>ギョウム</t>
    </rPh>
    <rPh sb="8" eb="10">
      <t>シリョウ</t>
    </rPh>
    <rPh sb="15" eb="17">
      <t>トウセイ</t>
    </rPh>
    <rPh sb="17" eb="19">
      <t>タイショウ</t>
    </rPh>
    <rPh sb="19" eb="21">
      <t>キキ</t>
    </rPh>
    <rPh sb="21" eb="23">
      <t>サンコウ</t>
    </rPh>
    <rPh sb="23" eb="25">
      <t>シリョウ</t>
    </rPh>
    <phoneticPr fontId="3"/>
  </si>
  <si>
    <t>システム統制に関する文書</t>
    <rPh sb="4" eb="6">
      <t>トウセイ</t>
    </rPh>
    <rPh sb="7" eb="8">
      <t>カン</t>
    </rPh>
    <rPh sb="10" eb="12">
      <t>ブンショ</t>
    </rPh>
    <phoneticPr fontId="3"/>
  </si>
  <si>
    <t>・〇〇年度プログラム点検簿
・〇〇年度プログラム・ドキュメント</t>
    <rPh sb="10" eb="12">
      <t>テンケン</t>
    </rPh>
    <rPh sb="12" eb="13">
      <t>ボ</t>
    </rPh>
    <phoneticPr fontId="3"/>
  </si>
  <si>
    <t>プログラム点検簿、プログラム・ドキュメント</t>
    <rPh sb="5" eb="7">
      <t>テンケン</t>
    </rPh>
    <rPh sb="7" eb="8">
      <t>ボ</t>
    </rPh>
    <phoneticPr fontId="3"/>
  </si>
  <si>
    <t>プログラムに関する文書</t>
    <rPh sb="6" eb="7">
      <t>カン</t>
    </rPh>
    <rPh sb="9" eb="11">
      <t>ブンショ</t>
    </rPh>
    <phoneticPr fontId="3"/>
  </si>
  <si>
    <t>・〇〇年度データネットワーク等の運用中断通　　知
・〇〇年度ＴＮＣＳ　ＵＳＢポート開放記録簿</t>
    <rPh sb="14" eb="15">
      <t>トウ</t>
    </rPh>
    <rPh sb="16" eb="18">
      <t>ウンヨウ</t>
    </rPh>
    <rPh sb="18" eb="20">
      <t>チュウダン</t>
    </rPh>
    <rPh sb="20" eb="21">
      <t>ツウ</t>
    </rPh>
    <rPh sb="23" eb="24">
      <t>シ</t>
    </rPh>
    <phoneticPr fontId="3"/>
  </si>
  <si>
    <t>・〇〇年度通信監査資料
・〇〇年度ＴＮＣＳ管理者権限使用者管理簿</t>
    <rPh sb="5" eb="7">
      <t>ツウシン</t>
    </rPh>
    <rPh sb="7" eb="9">
      <t>カンサ</t>
    </rPh>
    <rPh sb="9" eb="11">
      <t>シリョウ</t>
    </rPh>
    <phoneticPr fontId="3"/>
  </si>
  <si>
    <t>通信監査資料、データネットワーク等の運用中断通知、ＴＮＣＳ管理者権限使用者管理簿、ＴＮＣＳ使用記録簿、ＴＮＣＳ　ＵＳＢポート開放記録簿</t>
    <rPh sb="0" eb="2">
      <t>ツウシン</t>
    </rPh>
    <rPh sb="2" eb="4">
      <t>カンサ</t>
    </rPh>
    <rPh sb="4" eb="6">
      <t>シリョウ</t>
    </rPh>
    <rPh sb="16" eb="17">
      <t>トウ</t>
    </rPh>
    <rPh sb="18" eb="20">
      <t>ウンヨウ</t>
    </rPh>
    <rPh sb="20" eb="22">
      <t>チュウダン</t>
    </rPh>
    <rPh sb="22" eb="24">
      <t>ツウチ</t>
    </rPh>
    <phoneticPr fontId="3"/>
  </si>
  <si>
    <t>通信電子に関する文書</t>
    <rPh sb="0" eb="4">
      <t>ツウシンデンシ</t>
    </rPh>
    <rPh sb="5" eb="6">
      <t>カン</t>
    </rPh>
    <rPh sb="8" eb="10">
      <t>ブンショ</t>
    </rPh>
    <phoneticPr fontId="3"/>
  </si>
  <si>
    <t>・〇〇年度セキュリティ情報通報
・〇〇年度サイバー攻撃等発生通報</t>
    <rPh sb="3" eb="5">
      <t>ネンド</t>
    </rPh>
    <rPh sb="11" eb="13">
      <t>ジョウホウ</t>
    </rPh>
    <rPh sb="13" eb="15">
      <t>ツウホウ</t>
    </rPh>
    <rPh sb="25" eb="27">
      <t>コウゲキ</t>
    </rPh>
    <rPh sb="27" eb="28">
      <t>トウ</t>
    </rPh>
    <rPh sb="28" eb="30">
      <t>ハッセイ</t>
    </rPh>
    <rPh sb="30" eb="32">
      <t>ツウホウ</t>
    </rPh>
    <phoneticPr fontId="4"/>
  </si>
  <si>
    <t>カ　サイバー攻撃等対処に関する文書</t>
    <rPh sb="6" eb="8">
      <t>コウゲキ</t>
    </rPh>
    <rPh sb="8" eb="9">
      <t>トウ</t>
    </rPh>
    <rPh sb="9" eb="11">
      <t>タイショ</t>
    </rPh>
    <phoneticPr fontId="4"/>
  </si>
  <si>
    <t>・私有パソコン等確認簿</t>
    <rPh sb="1" eb="3">
      <t>シユウ</t>
    </rPh>
    <rPh sb="7" eb="8">
      <t>トウ</t>
    </rPh>
    <rPh sb="8" eb="11">
      <t>カクニンボ</t>
    </rPh>
    <phoneticPr fontId="3"/>
  </si>
  <si>
    <t>・〇〇年度情報保証教育実施記録</t>
    <phoneticPr fontId="3"/>
  </si>
  <si>
    <t>情報保証教育に関する文書</t>
    <phoneticPr fontId="3"/>
  </si>
  <si>
    <t>・〇〇年度USBトークン持出記録簿</t>
    <phoneticPr fontId="3"/>
  </si>
  <si>
    <t>ＵＳＢトークン持出記録簿</t>
    <phoneticPr fontId="3"/>
  </si>
  <si>
    <t xml:space="preserve">・〇〇年度受領書
</t>
    <phoneticPr fontId="3"/>
  </si>
  <si>
    <t>受領書</t>
    <phoneticPr fontId="3"/>
  </si>
  <si>
    <t xml:space="preserve">・〇〇年度持出簿
・〇〇年度可搬記憶媒体使用記録簿
・〇〇年度員数点検簿
・〇〇年度定期及び臨時点検簿
・〇〇年度防衛省以外の者が保有する可搬記憶媒体接続簿
</t>
    <rPh sb="5" eb="7">
      <t>モチダシ</t>
    </rPh>
    <rPh sb="7" eb="8">
      <t>ボ</t>
    </rPh>
    <rPh sb="14" eb="16">
      <t>カハン</t>
    </rPh>
    <rPh sb="16" eb="18">
      <t>キオク</t>
    </rPh>
    <rPh sb="18" eb="20">
      <t>バイタイ</t>
    </rPh>
    <rPh sb="20" eb="22">
      <t>シヨウ</t>
    </rPh>
    <rPh sb="22" eb="25">
      <t>キロクボ</t>
    </rPh>
    <rPh sb="31" eb="33">
      <t>インズウ</t>
    </rPh>
    <rPh sb="33" eb="35">
      <t>テンケン</t>
    </rPh>
    <rPh sb="35" eb="36">
      <t>ボ</t>
    </rPh>
    <rPh sb="42" eb="44">
      <t>テイキ</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</si>
  <si>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4"/>
  </si>
  <si>
    <t>当該ソフトウェアを全使用端末でアンインストールした日に係る特定日以後１年</t>
    <phoneticPr fontId="3"/>
  </si>
  <si>
    <t>・ソフトウエア管理台帳</t>
    <phoneticPr fontId="3"/>
  </si>
  <si>
    <t>ソフトウエア管理台帳</t>
    <rPh sb="6" eb="8">
      <t>カンリ</t>
    </rPh>
    <rPh sb="8" eb="10">
      <t>ダイチョウ</t>
    </rPh>
    <phoneticPr fontId="3"/>
  </si>
  <si>
    <t>ウ　パソコン等及び可搬記憶媒体の管理に関する文書</t>
    <rPh sb="6" eb="7">
      <t>トウ</t>
    </rPh>
    <rPh sb="7" eb="8">
      <t>オヨ</t>
    </rPh>
    <rPh sb="9" eb="11">
      <t>カハン</t>
    </rPh>
    <rPh sb="11" eb="13">
      <t>キオク</t>
    </rPh>
    <rPh sb="13" eb="15">
      <t>バイタイ</t>
    </rPh>
    <rPh sb="16" eb="18">
      <t>カンリ</t>
    </rPh>
    <rPh sb="19" eb="20">
      <t>カン</t>
    </rPh>
    <rPh sb="22" eb="24">
      <t>ブンショ</t>
    </rPh>
    <phoneticPr fontId="4"/>
  </si>
  <si>
    <t>・〇〇年度暗号化モード解除記録簿</t>
    <rPh sb="5" eb="8">
      <t>アンゴウカ</t>
    </rPh>
    <rPh sb="11" eb="13">
      <t>カイジョ</t>
    </rPh>
    <rPh sb="13" eb="15">
      <t>キロク</t>
    </rPh>
    <rPh sb="15" eb="16">
      <t>ボ</t>
    </rPh>
    <phoneticPr fontId="4"/>
  </si>
  <si>
    <t>通信電子
（C-30）</t>
    <rPh sb="0" eb="2">
      <t>ツウシン</t>
    </rPh>
    <rPh sb="2" eb="4">
      <t>デンシ</t>
    </rPh>
    <phoneticPr fontId="4"/>
  </si>
  <si>
    <t>・〇〇年度災害派遣計画</t>
    <phoneticPr fontId="3"/>
  </si>
  <si>
    <t>・〇〇年度地震発生時における情報収集</t>
    <rPh sb="5" eb="7">
      <t>ジシン</t>
    </rPh>
    <rPh sb="7" eb="9">
      <t>ハッセイ</t>
    </rPh>
    <rPh sb="9" eb="10">
      <t>ジ</t>
    </rPh>
    <rPh sb="14" eb="16">
      <t>ジョウホウ</t>
    </rPh>
    <rPh sb="16" eb="18">
      <t>シュウシュウ</t>
    </rPh>
    <phoneticPr fontId="3"/>
  </si>
  <si>
    <t>・〇〇年度通電隊行災命</t>
    <phoneticPr fontId="3"/>
  </si>
  <si>
    <t>地震発生時における情報収集、災害派遣計画、行災命</t>
    <rPh sb="0" eb="2">
      <t>ジシン</t>
    </rPh>
    <rPh sb="2" eb="4">
      <t>ハッセイ</t>
    </rPh>
    <rPh sb="4" eb="5">
      <t>ジ</t>
    </rPh>
    <rPh sb="9" eb="11">
      <t>ジョウホウ</t>
    </rPh>
    <rPh sb="11" eb="13">
      <t>シュウシュウ</t>
    </rPh>
    <rPh sb="14" eb="16">
      <t>サイガイ</t>
    </rPh>
    <rPh sb="16" eb="18">
      <t>ハケン</t>
    </rPh>
    <rPh sb="18" eb="20">
      <t>ケイカク</t>
    </rPh>
    <rPh sb="21" eb="22">
      <t>イ</t>
    </rPh>
    <rPh sb="22" eb="23">
      <t>サイ</t>
    </rPh>
    <rPh sb="23" eb="24">
      <t>メイ</t>
    </rPh>
    <phoneticPr fontId="3"/>
  </si>
  <si>
    <t>保安に関する文書</t>
    <rPh sb="0" eb="2">
      <t>ホアン</t>
    </rPh>
    <rPh sb="3" eb="4">
      <t>カン</t>
    </rPh>
    <rPh sb="6" eb="8">
      <t>ブンショ</t>
    </rPh>
    <phoneticPr fontId="3"/>
  </si>
  <si>
    <t>・作運隊通電隊の運用について</t>
    <rPh sb="1" eb="4">
      <t>サクウンタイ</t>
    </rPh>
    <rPh sb="4" eb="7">
      <t>ツウデンタイ</t>
    </rPh>
    <rPh sb="8" eb="10">
      <t>ウンヨウ</t>
    </rPh>
    <phoneticPr fontId="3"/>
  </si>
  <si>
    <t>運用一般 (090)</t>
    <phoneticPr fontId="3"/>
  </si>
  <si>
    <t>通信運用</t>
    <phoneticPr fontId="3"/>
  </si>
  <si>
    <t>通信運用に関する文書</t>
    <phoneticPr fontId="3"/>
  </si>
  <si>
    <t>・〇〇年度部隊編成に関する一般命令等</t>
    <rPh sb="5" eb="7">
      <t>ブタイ</t>
    </rPh>
    <rPh sb="7" eb="9">
      <t>ヘンセイ</t>
    </rPh>
    <rPh sb="10" eb="11">
      <t>カン</t>
    </rPh>
    <rPh sb="13" eb="15">
      <t>イッパン</t>
    </rPh>
    <rPh sb="15" eb="17">
      <t>メイレイ</t>
    </rPh>
    <rPh sb="17" eb="18">
      <t>トウ</t>
    </rPh>
    <phoneticPr fontId="3"/>
  </si>
  <si>
    <t>組織編成（081）</t>
    <rPh sb="0" eb="2">
      <t>ソシキ</t>
    </rPh>
    <rPh sb="2" eb="4">
      <t>ヘンセイ</t>
    </rPh>
    <phoneticPr fontId="3"/>
  </si>
  <si>
    <t>部隊編成に関する一般命令等</t>
    <rPh sb="0" eb="2">
      <t>ブタイ</t>
    </rPh>
    <rPh sb="2" eb="4">
      <t>ヘンセイ</t>
    </rPh>
    <rPh sb="5" eb="6">
      <t>カン</t>
    </rPh>
    <rPh sb="8" eb="10">
      <t>イッパン</t>
    </rPh>
    <rPh sb="10" eb="12">
      <t>メイレイ</t>
    </rPh>
    <rPh sb="12" eb="13">
      <t>トウ</t>
    </rPh>
    <phoneticPr fontId="3"/>
  </si>
  <si>
    <t>組織編成に関する文書</t>
    <rPh sb="0" eb="4">
      <t>ソシキヘンセイ</t>
    </rPh>
    <rPh sb="5" eb="6">
      <t>カン</t>
    </rPh>
    <rPh sb="8" eb="10">
      <t>ブンショ</t>
    </rPh>
    <phoneticPr fontId="3"/>
  </si>
  <si>
    <t>・部隊行動
・作運隊通電隊の活動について</t>
    <phoneticPr fontId="3"/>
  </si>
  <si>
    <t>防衛一般（080）</t>
    <phoneticPr fontId="3"/>
  </si>
  <si>
    <t>部隊行動、作運隊通電隊の活動について</t>
    <phoneticPr fontId="3"/>
  </si>
  <si>
    <t>部隊の行動に関する文書</t>
    <rPh sb="0" eb="2">
      <t>ブタイ</t>
    </rPh>
    <rPh sb="3" eb="5">
      <t>コウドウ</t>
    </rPh>
    <rPh sb="6" eb="7">
      <t>カン</t>
    </rPh>
    <rPh sb="9" eb="11">
      <t>ブンショ</t>
    </rPh>
    <phoneticPr fontId="3"/>
  </si>
  <si>
    <t>防衛一般（080）</t>
    <rPh sb="0" eb="4">
      <t>ボウエイイッパン</t>
    </rPh>
    <phoneticPr fontId="3"/>
  </si>
  <si>
    <t>・〇〇年度部隊の業務計画の要望指針等</t>
    <rPh sb="13" eb="15">
      <t>ヨウボウ</t>
    </rPh>
    <rPh sb="15" eb="17">
      <t>シシン</t>
    </rPh>
    <rPh sb="17" eb="18">
      <t>トウ</t>
    </rPh>
    <phoneticPr fontId="3"/>
  </si>
  <si>
    <t>・〇〇年度部隊の業務支援要望</t>
    <rPh sb="8" eb="10">
      <t>ギョウム</t>
    </rPh>
    <rPh sb="10" eb="12">
      <t>シエン</t>
    </rPh>
    <rPh sb="12" eb="14">
      <t>ヨウボウ</t>
    </rPh>
    <phoneticPr fontId="3"/>
  </si>
  <si>
    <t>・〇〇年度部隊の業務計画について</t>
    <phoneticPr fontId="3"/>
  </si>
  <si>
    <t>業務計画（082）</t>
    <rPh sb="0" eb="2">
      <t>ギョウム</t>
    </rPh>
    <rPh sb="2" eb="4">
      <t>ケイカク</t>
    </rPh>
    <phoneticPr fontId="3"/>
  </si>
  <si>
    <t>部隊の業務計画について、部隊の業務支援要望、部隊の業務計画の要望指針等</t>
    <rPh sb="0" eb="2">
      <t>ブタイ</t>
    </rPh>
    <rPh sb="3" eb="5">
      <t>ギョウム</t>
    </rPh>
    <rPh sb="5" eb="7">
      <t>ケイカク</t>
    </rPh>
    <rPh sb="12" eb="14">
      <t>ブタイ</t>
    </rPh>
    <rPh sb="15" eb="17">
      <t>ギョウム</t>
    </rPh>
    <rPh sb="17" eb="19">
      <t>シエン</t>
    </rPh>
    <rPh sb="19" eb="21">
      <t>ヨウボウ</t>
    </rPh>
    <rPh sb="22" eb="24">
      <t>ブタイ</t>
    </rPh>
    <rPh sb="25" eb="27">
      <t>ギョウム</t>
    </rPh>
    <rPh sb="27" eb="29">
      <t>ケイカク</t>
    </rPh>
    <rPh sb="30" eb="32">
      <t>ヨウボウ</t>
    </rPh>
    <rPh sb="32" eb="34">
      <t>シシン</t>
    </rPh>
    <rPh sb="34" eb="35">
      <t>トウ</t>
    </rPh>
    <phoneticPr fontId="3"/>
  </si>
  <si>
    <t>業務計画に関する文書</t>
    <rPh sb="0" eb="2">
      <t>ギョウム</t>
    </rPh>
    <rPh sb="2" eb="4">
      <t>ケイカク</t>
    </rPh>
    <rPh sb="5" eb="6">
      <t>カン</t>
    </rPh>
    <rPh sb="8" eb="10">
      <t>ブンショ</t>
    </rPh>
    <phoneticPr fontId="3"/>
  </si>
  <si>
    <t>・〇〇年度基地警備訓練等の実施に関する一般命令</t>
    <phoneticPr fontId="3"/>
  </si>
  <si>
    <t>部隊訓練一般
（071）</t>
    <rPh sb="0" eb="2">
      <t>ブタイ</t>
    </rPh>
    <rPh sb="2" eb="4">
      <t>クンレン</t>
    </rPh>
    <rPh sb="4" eb="6">
      <t>イッパン</t>
    </rPh>
    <phoneticPr fontId="3"/>
  </si>
  <si>
    <t>基地警備訓練等の実施に関する一般命令</t>
    <rPh sb="0" eb="2">
      <t>キチ</t>
    </rPh>
    <rPh sb="2" eb="4">
      <t>ケイビ</t>
    </rPh>
    <rPh sb="4" eb="6">
      <t>クンレン</t>
    </rPh>
    <rPh sb="6" eb="7">
      <t>トウ</t>
    </rPh>
    <rPh sb="8" eb="10">
      <t>ジッシ</t>
    </rPh>
    <rPh sb="11" eb="12">
      <t>カン</t>
    </rPh>
    <rPh sb="14" eb="18">
      <t>イッパンメイレイ</t>
    </rPh>
    <phoneticPr fontId="3"/>
  </si>
  <si>
    <t>部隊訓練に関する文書</t>
    <rPh sb="0" eb="2">
      <t>ブタイ</t>
    </rPh>
    <rPh sb="2" eb="4">
      <t>クンレン</t>
    </rPh>
    <rPh sb="5" eb="6">
      <t>カン</t>
    </rPh>
    <rPh sb="8" eb="10">
      <t>ブンショ</t>
    </rPh>
    <phoneticPr fontId="3"/>
  </si>
  <si>
    <t>・訓練点検等に関する通達類</t>
    <rPh sb="1" eb="3">
      <t>クンレン</t>
    </rPh>
    <rPh sb="3" eb="5">
      <t>テンケン</t>
    </rPh>
    <rPh sb="5" eb="6">
      <t>トウ</t>
    </rPh>
    <rPh sb="7" eb="8">
      <t>カン</t>
    </rPh>
    <rPh sb="10" eb="12">
      <t>ツウタツ</t>
    </rPh>
    <rPh sb="12" eb="13">
      <t>ルイ</t>
    </rPh>
    <phoneticPr fontId="3"/>
  </si>
  <si>
    <t>・〇〇年度射撃訓練、現地訓練等の実施に関する一般命令</t>
    <rPh sb="5" eb="7">
      <t>シャゲキ</t>
    </rPh>
    <rPh sb="7" eb="9">
      <t>クンレン</t>
    </rPh>
    <rPh sb="10" eb="12">
      <t>ゲンチ</t>
    </rPh>
    <rPh sb="12" eb="14">
      <t>クンレン</t>
    </rPh>
    <rPh sb="14" eb="15">
      <t>トウ</t>
    </rPh>
    <rPh sb="16" eb="18">
      <t>ジッシ</t>
    </rPh>
    <rPh sb="19" eb="20">
      <t>カン</t>
    </rPh>
    <rPh sb="22" eb="24">
      <t>イッパン</t>
    </rPh>
    <rPh sb="24" eb="26">
      <t>メイレイ</t>
    </rPh>
    <phoneticPr fontId="3"/>
  </si>
  <si>
    <t>射撃訓練、現地訓練等の実施に関する一般命令、訓練点検等に関する通達類</t>
    <rPh sb="0" eb="2">
      <t>シャゲキ</t>
    </rPh>
    <rPh sb="2" eb="4">
      <t>クンレン</t>
    </rPh>
    <rPh sb="5" eb="7">
      <t>ゲンチ</t>
    </rPh>
    <rPh sb="7" eb="9">
      <t>クンレン</t>
    </rPh>
    <rPh sb="9" eb="10">
      <t>トウ</t>
    </rPh>
    <rPh sb="11" eb="13">
      <t>ジッシ</t>
    </rPh>
    <rPh sb="14" eb="15">
      <t>カン</t>
    </rPh>
    <rPh sb="17" eb="19">
      <t>イッパン</t>
    </rPh>
    <rPh sb="19" eb="21">
      <t>メイレイ</t>
    </rPh>
    <rPh sb="22" eb="24">
      <t>クンレン</t>
    </rPh>
    <rPh sb="24" eb="26">
      <t>テンケン</t>
    </rPh>
    <rPh sb="26" eb="27">
      <t>トウ</t>
    </rPh>
    <rPh sb="28" eb="29">
      <t>カン</t>
    </rPh>
    <rPh sb="31" eb="33">
      <t>ツウタツ</t>
    </rPh>
    <rPh sb="33" eb="34">
      <t>ルイ</t>
    </rPh>
    <phoneticPr fontId="3"/>
  </si>
  <si>
    <t>・〇〇年度教育成果報告</t>
    <phoneticPr fontId="3"/>
  </si>
  <si>
    <t>教育成果報告</t>
    <rPh sb="0" eb="2">
      <t>キョウイク</t>
    </rPh>
    <rPh sb="2" eb="4">
      <t>セイカ</t>
    </rPh>
    <rPh sb="4" eb="6">
      <t>ホウコク</t>
    </rPh>
    <phoneticPr fontId="3"/>
  </si>
  <si>
    <t>教育成果に関する文書</t>
    <rPh sb="0" eb="2">
      <t>キョウイク</t>
    </rPh>
    <rPh sb="2" eb="4">
      <t>セイカ</t>
    </rPh>
    <rPh sb="5" eb="6">
      <t>カン</t>
    </rPh>
    <rPh sb="8" eb="10">
      <t>ブンショ</t>
    </rPh>
    <phoneticPr fontId="3"/>
  </si>
  <si>
    <t>・練成訓練計画</t>
    <phoneticPr fontId="3"/>
  </si>
  <si>
    <t>練成訓練計画</t>
    <rPh sb="0" eb="2">
      <t>レンセイ</t>
    </rPh>
    <rPh sb="2" eb="4">
      <t>クンレン</t>
    </rPh>
    <rPh sb="4" eb="6">
      <t>ケイカク</t>
    </rPh>
    <phoneticPr fontId="3"/>
  </si>
  <si>
    <t>練成訓練に関する文書</t>
    <phoneticPr fontId="3"/>
  </si>
  <si>
    <t>空曹及び空士が離職（死亡を含む。）した日又は幹部に昇任した日に係る特定日以後１年</t>
    <phoneticPr fontId="3"/>
  </si>
  <si>
    <t>・実務訓練記録
・実務訓練記録総括表</t>
    <phoneticPr fontId="3"/>
  </si>
  <si>
    <t>教育訓練一般（070）</t>
    <phoneticPr fontId="3"/>
  </si>
  <si>
    <t>教育（B-40）</t>
    <phoneticPr fontId="3"/>
  </si>
  <si>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3"/>
  </si>
  <si>
    <t>実務訓練に関する文書</t>
    <phoneticPr fontId="3"/>
  </si>
  <si>
    <t>・〇〇年度就職補導訓練に関する一般命令等</t>
    <rPh sb="5" eb="7">
      <t>シュウショク</t>
    </rPh>
    <rPh sb="7" eb="9">
      <t>ホドウ</t>
    </rPh>
    <rPh sb="9" eb="11">
      <t>クンレン</t>
    </rPh>
    <rPh sb="12" eb="13">
      <t>カン</t>
    </rPh>
    <rPh sb="15" eb="17">
      <t>イッパン</t>
    </rPh>
    <rPh sb="17" eb="19">
      <t>メイレイ</t>
    </rPh>
    <rPh sb="19" eb="20">
      <t>トウ</t>
    </rPh>
    <phoneticPr fontId="3"/>
  </si>
  <si>
    <t>就職補導訓練に関する一般命令等</t>
    <rPh sb="0" eb="2">
      <t>シュウショク</t>
    </rPh>
    <rPh sb="2" eb="4">
      <t>ホドウ</t>
    </rPh>
    <rPh sb="4" eb="6">
      <t>クンレン</t>
    </rPh>
    <rPh sb="7" eb="8">
      <t>カン</t>
    </rPh>
    <rPh sb="10" eb="12">
      <t>イッパン</t>
    </rPh>
    <rPh sb="12" eb="14">
      <t>メイレイ</t>
    </rPh>
    <rPh sb="14" eb="15">
      <t>トウ</t>
    </rPh>
    <phoneticPr fontId="3"/>
  </si>
  <si>
    <t>就職援護に関する文書</t>
    <rPh sb="0" eb="2">
      <t>シュウショク</t>
    </rPh>
    <rPh sb="2" eb="4">
      <t>エンゴ</t>
    </rPh>
    <rPh sb="5" eb="6">
      <t>カン</t>
    </rPh>
    <rPh sb="8" eb="10">
      <t>ブンショ</t>
    </rPh>
    <phoneticPr fontId="3"/>
  </si>
  <si>
    <t>・〇〇年度給食業務に関する通達類</t>
    <phoneticPr fontId="3"/>
  </si>
  <si>
    <t>・〇〇年度給食通報台帳
・〇〇年度増加食請求票
・〇〇年度給食通報発行台帳</t>
    <rPh sb="5" eb="7">
      <t>キュウショク</t>
    </rPh>
    <rPh sb="7" eb="9">
      <t>ツウホウ</t>
    </rPh>
    <rPh sb="9" eb="11">
      <t>ダイチョウ</t>
    </rPh>
    <phoneticPr fontId="3"/>
  </si>
  <si>
    <t>給食業務に関する通達類</t>
    <phoneticPr fontId="3"/>
  </si>
  <si>
    <t>給養業務に関する文書</t>
    <phoneticPr fontId="3"/>
  </si>
  <si>
    <t>給養（053）</t>
  </si>
  <si>
    <t>・〇〇年度非常勤職員の人事に関する通達類</t>
    <rPh sb="5" eb="8">
      <t>ヒジョウキン</t>
    </rPh>
    <rPh sb="8" eb="10">
      <t>ショクイン</t>
    </rPh>
    <rPh sb="11" eb="13">
      <t>ジンジ</t>
    </rPh>
    <rPh sb="14" eb="15">
      <t>カン</t>
    </rPh>
    <rPh sb="17" eb="19">
      <t>ツウタツ</t>
    </rPh>
    <rPh sb="19" eb="20">
      <t>ルイ</t>
    </rPh>
    <phoneticPr fontId="3"/>
  </si>
  <si>
    <t>事務官等人事
（046）</t>
    <rPh sb="0" eb="3">
      <t>ジムカン</t>
    </rPh>
    <rPh sb="3" eb="4">
      <t>トウ</t>
    </rPh>
    <rPh sb="4" eb="6">
      <t>ジンジ</t>
    </rPh>
    <phoneticPr fontId="3"/>
  </si>
  <si>
    <t>非常勤職員の人事に関する通達類</t>
    <rPh sb="0" eb="3">
      <t>ヒジョウキン</t>
    </rPh>
    <rPh sb="3" eb="5">
      <t>ショクイン</t>
    </rPh>
    <rPh sb="6" eb="8">
      <t>ジンジ</t>
    </rPh>
    <rPh sb="9" eb="10">
      <t>カン</t>
    </rPh>
    <rPh sb="12" eb="14">
      <t>ツウタツ</t>
    </rPh>
    <rPh sb="14" eb="15">
      <t>ルイ</t>
    </rPh>
    <phoneticPr fontId="3"/>
  </si>
  <si>
    <t>非常勤職員の人事に関する文書</t>
    <rPh sb="0" eb="3">
      <t>ヒジョウキン</t>
    </rPh>
    <rPh sb="3" eb="5">
      <t>ショクイン</t>
    </rPh>
    <rPh sb="6" eb="8">
      <t>ジンジ</t>
    </rPh>
    <rPh sb="9" eb="10">
      <t>カン</t>
    </rPh>
    <rPh sb="12" eb="14">
      <t>ブンショ</t>
    </rPh>
    <phoneticPr fontId="3"/>
  </si>
  <si>
    <t>・〇〇年度募集に関する通達類、一般命令</t>
    <rPh sb="5" eb="7">
      <t>ボシュウ</t>
    </rPh>
    <rPh sb="8" eb="9">
      <t>カン</t>
    </rPh>
    <rPh sb="11" eb="13">
      <t>ツウタツ</t>
    </rPh>
    <rPh sb="13" eb="14">
      <t>ルイ</t>
    </rPh>
    <rPh sb="15" eb="17">
      <t>イッパン</t>
    </rPh>
    <rPh sb="17" eb="19">
      <t>メイレイ</t>
    </rPh>
    <phoneticPr fontId="3"/>
  </si>
  <si>
    <t>募集に関する通達類、一般命令</t>
    <rPh sb="0" eb="2">
      <t>ボシュウ</t>
    </rPh>
    <rPh sb="3" eb="4">
      <t>カン</t>
    </rPh>
    <rPh sb="6" eb="8">
      <t>ツウタツ</t>
    </rPh>
    <rPh sb="8" eb="9">
      <t>ルイ</t>
    </rPh>
    <rPh sb="10" eb="12">
      <t>イッパン</t>
    </rPh>
    <rPh sb="12" eb="14">
      <t>メイレイ</t>
    </rPh>
    <phoneticPr fontId="3"/>
  </si>
  <si>
    <t>募集に関する文書</t>
    <rPh sb="0" eb="2">
      <t>ボシュウ</t>
    </rPh>
    <rPh sb="3" eb="4">
      <t>カン</t>
    </rPh>
    <rPh sb="6" eb="8">
      <t>ブンショ</t>
    </rPh>
    <phoneticPr fontId="3"/>
  </si>
  <si>
    <t>・〇〇年度表彰授与に関する通達類</t>
    <rPh sb="5" eb="7">
      <t>ヒョウショウ</t>
    </rPh>
    <rPh sb="7" eb="9">
      <t>ジュヨ</t>
    </rPh>
    <phoneticPr fontId="3"/>
  </si>
  <si>
    <t>・懲戒処分等の基準</t>
    <rPh sb="1" eb="5">
      <t>チョウカイショブン</t>
    </rPh>
    <rPh sb="5" eb="6">
      <t>トウ</t>
    </rPh>
    <rPh sb="7" eb="9">
      <t>キジュン</t>
    </rPh>
    <phoneticPr fontId="3"/>
  </si>
  <si>
    <t>懲戒処分等の基準、表彰授与に関する通達類</t>
    <rPh sb="0" eb="2">
      <t>チョウカイ</t>
    </rPh>
    <rPh sb="2" eb="4">
      <t>ショブン</t>
    </rPh>
    <rPh sb="4" eb="5">
      <t>トウ</t>
    </rPh>
    <rPh sb="6" eb="8">
      <t>キジュン</t>
    </rPh>
    <rPh sb="9" eb="11">
      <t>ヒョウショウ</t>
    </rPh>
    <rPh sb="11" eb="13">
      <t>ジュヨ</t>
    </rPh>
    <rPh sb="14" eb="15">
      <t>カン</t>
    </rPh>
    <rPh sb="17" eb="20">
      <t>ツウタツルイ</t>
    </rPh>
    <phoneticPr fontId="3"/>
  </si>
  <si>
    <t>表彰、懲戒に関する文書</t>
    <rPh sb="0" eb="2">
      <t>ヒョウショウ</t>
    </rPh>
    <rPh sb="3" eb="5">
      <t>チョウカイ</t>
    </rPh>
    <rPh sb="6" eb="7">
      <t>カン</t>
    </rPh>
    <rPh sb="9" eb="11">
      <t>ブンショ</t>
    </rPh>
    <phoneticPr fontId="3"/>
  </si>
  <si>
    <t>表彰、懲戒（047）
(20の項に掲げるものを除く。)</t>
    <rPh sb="0" eb="2">
      <t>ヒョウショウ</t>
    </rPh>
    <rPh sb="3" eb="5">
      <t>チョウカイ</t>
    </rPh>
    <rPh sb="15" eb="16">
      <t>コウ</t>
    </rPh>
    <rPh sb="17" eb="18">
      <t>カカ</t>
    </rPh>
    <rPh sb="23" eb="24">
      <t>ノゾ</t>
    </rPh>
    <phoneticPr fontId="4"/>
  </si>
  <si>
    <t>・〇〇年度自衛官の配置、入校等に関する通達類</t>
    <phoneticPr fontId="3"/>
  </si>
  <si>
    <t>自衛官の昇任、配員等に関する通達類</t>
    <rPh sb="0" eb="3">
      <t>ジエイカン</t>
    </rPh>
    <rPh sb="4" eb="6">
      <t>ショウニン</t>
    </rPh>
    <rPh sb="7" eb="9">
      <t>ハイイン</t>
    </rPh>
    <rPh sb="9" eb="10">
      <t>トウ</t>
    </rPh>
    <rPh sb="11" eb="12">
      <t>カン</t>
    </rPh>
    <rPh sb="14" eb="16">
      <t>ツウタツ</t>
    </rPh>
    <rPh sb="16" eb="17">
      <t>ルイ</t>
    </rPh>
    <phoneticPr fontId="3"/>
  </si>
  <si>
    <t>自衛官補任に関する文書</t>
    <rPh sb="0" eb="3">
      <t>ジエイカン</t>
    </rPh>
    <rPh sb="3" eb="5">
      <t>ホニン</t>
    </rPh>
    <rPh sb="6" eb="7">
      <t>カン</t>
    </rPh>
    <rPh sb="9" eb="11">
      <t>ブンショ</t>
    </rPh>
    <phoneticPr fontId="3"/>
  </si>
  <si>
    <t>・〇〇年度特技試験の実施等</t>
    <rPh sb="5" eb="7">
      <t>トクギ</t>
    </rPh>
    <rPh sb="7" eb="9">
      <t>シケン</t>
    </rPh>
    <rPh sb="10" eb="12">
      <t>ジッシ</t>
    </rPh>
    <rPh sb="12" eb="13">
      <t>トウ</t>
    </rPh>
    <phoneticPr fontId="3"/>
  </si>
  <si>
    <t>特技試験の実施等</t>
    <rPh sb="0" eb="4">
      <t>トクギシケン</t>
    </rPh>
    <rPh sb="5" eb="8">
      <t>ジッシトウ</t>
    </rPh>
    <phoneticPr fontId="3"/>
  </si>
  <si>
    <t>・〇〇年度特技付与等通知書</t>
    <phoneticPr fontId="3"/>
  </si>
  <si>
    <t>特技付与等通知書（原議に限る。）、特技付与申請書</t>
    <rPh sb="0" eb="2">
      <t>トクギ</t>
    </rPh>
    <rPh sb="2" eb="4">
      <t>フヨ</t>
    </rPh>
    <rPh sb="4" eb="5">
      <t>トウ</t>
    </rPh>
    <rPh sb="5" eb="8">
      <t>ツウチショ</t>
    </rPh>
    <rPh sb="9" eb="11">
      <t>ゲンギ</t>
    </rPh>
    <rPh sb="12" eb="13">
      <t>カギ</t>
    </rPh>
    <rPh sb="17" eb="19">
      <t>トクギ</t>
    </rPh>
    <rPh sb="19" eb="21">
      <t>フヨ</t>
    </rPh>
    <rPh sb="21" eb="24">
      <t>シンセイショ</t>
    </rPh>
    <phoneticPr fontId="3"/>
  </si>
  <si>
    <t>・〇〇年度部外競技会届　</t>
    <rPh sb="5" eb="7">
      <t>ブガイ</t>
    </rPh>
    <rPh sb="7" eb="10">
      <t>キョウギカイ</t>
    </rPh>
    <rPh sb="10" eb="11">
      <t>トドケ</t>
    </rPh>
    <phoneticPr fontId="3"/>
  </si>
  <si>
    <t>隊員身上票</t>
    <rPh sb="0" eb="2">
      <t>タイイン</t>
    </rPh>
    <rPh sb="2" eb="4">
      <t>シンジョウ</t>
    </rPh>
    <rPh sb="4" eb="5">
      <t>ヒョウ</t>
    </rPh>
    <phoneticPr fontId="3"/>
  </si>
  <si>
    <t>服務指導に関する文書</t>
    <rPh sb="0" eb="2">
      <t>フクム</t>
    </rPh>
    <rPh sb="2" eb="4">
      <t>シドウ</t>
    </rPh>
    <rPh sb="5" eb="6">
      <t>カン</t>
    </rPh>
    <rPh sb="8" eb="10">
      <t>ブンショ</t>
    </rPh>
    <phoneticPr fontId="3"/>
  </si>
  <si>
    <t>・〇〇年度海外渡航承認申請書</t>
    <phoneticPr fontId="3"/>
  </si>
  <si>
    <t>海外渡航承認申請書</t>
    <rPh sb="0" eb="4">
      <t>カイガイトコウ</t>
    </rPh>
    <rPh sb="4" eb="6">
      <t>ショウニン</t>
    </rPh>
    <rPh sb="6" eb="8">
      <t>シンセイ</t>
    </rPh>
    <rPh sb="8" eb="9">
      <t>ショ</t>
    </rPh>
    <phoneticPr fontId="3"/>
  </si>
  <si>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5"/>
  </si>
  <si>
    <t>・〇〇年度出勤簿</t>
    <rPh sb="5" eb="8">
      <t>シュッキンボ</t>
    </rPh>
    <phoneticPr fontId="5"/>
  </si>
  <si>
    <t>・〇〇年度通電隊個別命令
・〇〇年度通電隊発令等通知</t>
    <rPh sb="5" eb="8">
      <t>ツウデンタイ</t>
    </rPh>
    <rPh sb="8" eb="12">
      <t>コベツメイレイ</t>
    </rPh>
    <rPh sb="16" eb="18">
      <t>ネンド</t>
    </rPh>
    <rPh sb="18" eb="21">
      <t>ツウデンタイ</t>
    </rPh>
    <rPh sb="21" eb="26">
      <t>ハツレイトウツウチ</t>
    </rPh>
    <phoneticPr fontId="3"/>
  </si>
  <si>
    <t>個別命令、発令等通知</t>
    <rPh sb="0" eb="2">
      <t>コベツ</t>
    </rPh>
    <rPh sb="2" eb="4">
      <t>メイレイ</t>
    </rPh>
    <rPh sb="5" eb="7">
      <t>ハツレイ</t>
    </rPh>
    <rPh sb="7" eb="8">
      <t>トウ</t>
    </rPh>
    <rPh sb="8" eb="10">
      <t>ツウチ</t>
    </rPh>
    <phoneticPr fontId="3"/>
  </si>
  <si>
    <t>人事に関する文書</t>
    <rPh sb="0" eb="2">
      <t>ジンジ</t>
    </rPh>
    <rPh sb="3" eb="4">
      <t>カン</t>
    </rPh>
    <rPh sb="6" eb="8">
      <t>ブンショ</t>
    </rPh>
    <phoneticPr fontId="3"/>
  </si>
  <si>
    <t>・〇〇年度旅行計画
・〇〇年度出張簿</t>
    <phoneticPr fontId="3"/>
  </si>
  <si>
    <t>旅行計画、出張簿</t>
    <rPh sb="0" eb="4">
      <t>リョコウケイカク</t>
    </rPh>
    <rPh sb="5" eb="8">
      <t>シュッチョウボ</t>
    </rPh>
    <phoneticPr fontId="3"/>
  </si>
  <si>
    <t>・〇〇年度旅行命令簿</t>
    <rPh sb="5" eb="7">
      <t>リョコウ</t>
    </rPh>
    <rPh sb="7" eb="9">
      <t>メイレイ</t>
    </rPh>
    <rPh sb="9" eb="10">
      <t>ボ</t>
    </rPh>
    <phoneticPr fontId="4"/>
  </si>
  <si>
    <t>旅行命令簿</t>
    <rPh sb="0" eb="2">
      <t>リョコウ</t>
    </rPh>
    <rPh sb="2" eb="4">
      <t>メイレイ</t>
    </rPh>
    <rPh sb="4" eb="5">
      <t>ボ</t>
    </rPh>
    <phoneticPr fontId="4"/>
  </si>
  <si>
    <t>・〇〇年度特殊勤務命令簿</t>
    <rPh sb="5" eb="7">
      <t>トクシュ</t>
    </rPh>
    <rPh sb="7" eb="9">
      <t>キンム</t>
    </rPh>
    <rPh sb="9" eb="11">
      <t>メイレイ</t>
    </rPh>
    <rPh sb="11" eb="12">
      <t>ボ</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</si>
  <si>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</si>
  <si>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給与の支払に関する帳簿等</t>
    <rPh sb="0" eb="2">
      <t>キュウヨ</t>
    </rPh>
    <rPh sb="3" eb="5">
      <t>シハライ</t>
    </rPh>
    <rPh sb="6" eb="7">
      <t>カン</t>
    </rPh>
    <rPh sb="9" eb="11">
      <t>チョウボ</t>
    </rPh>
    <rPh sb="11" eb="12">
      <t>トウ</t>
    </rPh>
    <phoneticPr fontId="3"/>
  </si>
  <si>
    <t>・〇〇年度契約担当官補助者解任書</t>
    <rPh sb="5" eb="7">
      <t>ケイヤク</t>
    </rPh>
    <rPh sb="7" eb="10">
      <t>タントウカン</t>
    </rPh>
    <rPh sb="10" eb="13">
      <t>ホジョシャ</t>
    </rPh>
    <rPh sb="13" eb="15">
      <t>カイニン</t>
    </rPh>
    <rPh sb="15" eb="16">
      <t>ショ</t>
    </rPh>
    <phoneticPr fontId="3"/>
  </si>
  <si>
    <t>契約担当官補助者解任書</t>
    <rPh sb="0" eb="2">
      <t>ケイヤク</t>
    </rPh>
    <rPh sb="2" eb="5">
      <t>タントウカン</t>
    </rPh>
    <rPh sb="5" eb="8">
      <t>ホジョシャ</t>
    </rPh>
    <rPh sb="8" eb="10">
      <t>カイニン</t>
    </rPh>
    <rPh sb="10" eb="11">
      <t>ショ</t>
    </rPh>
    <phoneticPr fontId="3"/>
  </si>
  <si>
    <t>・〇〇年度電気料金徴収額申告票</t>
    <rPh sb="5" eb="7">
      <t>デンキ</t>
    </rPh>
    <rPh sb="7" eb="9">
      <t>リョウキン</t>
    </rPh>
    <rPh sb="9" eb="12">
      <t>チョウシュウガク</t>
    </rPh>
    <rPh sb="12" eb="14">
      <t>シンコク</t>
    </rPh>
    <rPh sb="14" eb="15">
      <t>ヒョウ</t>
    </rPh>
    <phoneticPr fontId="3"/>
  </si>
  <si>
    <t>・〇〇年度電気料金徴収額集計表</t>
    <rPh sb="5" eb="12">
      <t>デンキリョウキンチョウシュウガク</t>
    </rPh>
    <rPh sb="12" eb="15">
      <t>シュウケイヒョウ</t>
    </rPh>
    <phoneticPr fontId="3"/>
  </si>
  <si>
    <t>電気料金徴収額集計表、電気料金徴収額申告票</t>
    <rPh sb="0" eb="2">
      <t>デンキ</t>
    </rPh>
    <rPh sb="2" eb="4">
      <t>リョウキン</t>
    </rPh>
    <rPh sb="4" eb="6">
      <t>チョウシュウ</t>
    </rPh>
    <rPh sb="6" eb="7">
      <t>ガク</t>
    </rPh>
    <rPh sb="7" eb="10">
      <t>シュウケイヒョウ</t>
    </rPh>
    <rPh sb="11" eb="13">
      <t>デンキ</t>
    </rPh>
    <rPh sb="13" eb="15">
      <t>リョウキン</t>
    </rPh>
    <rPh sb="15" eb="17">
      <t>チョウシュウ</t>
    </rPh>
    <rPh sb="17" eb="18">
      <t>ガク</t>
    </rPh>
    <rPh sb="18" eb="20">
      <t>シンコク</t>
    </rPh>
    <rPh sb="20" eb="21">
      <t>ヒョウ</t>
    </rPh>
    <phoneticPr fontId="3"/>
  </si>
  <si>
    <t>・〇〇年度債権管理簿</t>
    <phoneticPr fontId="3"/>
  </si>
  <si>
    <t>債権管理簿、債権発生通知書、債権現在額通知書</t>
    <phoneticPr fontId="3"/>
  </si>
  <si>
    <t>・〇〇年度表彰式の実施について</t>
    <rPh sb="5" eb="8">
      <t>ヒョウショウシキ</t>
    </rPh>
    <rPh sb="9" eb="11">
      <t>ジッシ</t>
    </rPh>
    <phoneticPr fontId="3"/>
  </si>
  <si>
    <t>表彰式の実施について</t>
    <rPh sb="0" eb="2">
      <t>ヒョウショウ</t>
    </rPh>
    <rPh sb="2" eb="3">
      <t>シキ</t>
    </rPh>
    <rPh sb="4" eb="6">
      <t>ジッシ</t>
    </rPh>
    <phoneticPr fontId="3"/>
  </si>
  <si>
    <t>礼式に関する文書</t>
    <rPh sb="0" eb="2">
      <t>レイシキ</t>
    </rPh>
    <rPh sb="3" eb="4">
      <t>カン</t>
    </rPh>
    <rPh sb="6" eb="8">
      <t>ブンショ</t>
    </rPh>
    <phoneticPr fontId="3"/>
  </si>
  <si>
    <t>・〇〇年度広報活動実施結果報告書</t>
    <rPh sb="5" eb="7">
      <t>コウホウ</t>
    </rPh>
    <rPh sb="7" eb="9">
      <t>カツドウ</t>
    </rPh>
    <rPh sb="9" eb="11">
      <t>ジッシ</t>
    </rPh>
    <rPh sb="11" eb="13">
      <t>ケッカ</t>
    </rPh>
    <rPh sb="13" eb="16">
      <t>ホウコクショ</t>
    </rPh>
    <phoneticPr fontId="3"/>
  </si>
  <si>
    <t>広報活動実施結果報告書</t>
    <rPh sb="0" eb="2">
      <t>コウホウ</t>
    </rPh>
    <rPh sb="2" eb="4">
      <t>カツドウ</t>
    </rPh>
    <rPh sb="4" eb="6">
      <t>ジッシ</t>
    </rPh>
    <rPh sb="6" eb="8">
      <t>ケッカ</t>
    </rPh>
    <rPh sb="8" eb="11">
      <t>ホウコクショ</t>
    </rPh>
    <phoneticPr fontId="3"/>
  </si>
  <si>
    <t>広報に関する文書</t>
    <rPh sb="0" eb="2">
      <t>コウホウ</t>
    </rPh>
    <rPh sb="3" eb="4">
      <t>カン</t>
    </rPh>
    <rPh sb="6" eb="8">
      <t>ブンショ</t>
    </rPh>
    <phoneticPr fontId="3"/>
  </si>
  <si>
    <t>・〇〇年度行政文書管理に関する通達類</t>
    <rPh sb="5" eb="11">
      <t>ギョウセイブンショカンリ</t>
    </rPh>
    <rPh sb="12" eb="13">
      <t>カン</t>
    </rPh>
    <rPh sb="15" eb="17">
      <t>ツウタツ</t>
    </rPh>
    <rPh sb="17" eb="18">
      <t>ルイ</t>
    </rPh>
    <phoneticPr fontId="3"/>
  </si>
  <si>
    <t>行政文書管理に関する通達類</t>
    <rPh sb="0" eb="2">
      <t>ギョウセイ</t>
    </rPh>
    <rPh sb="2" eb="4">
      <t>ブンショ</t>
    </rPh>
    <rPh sb="4" eb="6">
      <t>カンリ</t>
    </rPh>
    <rPh sb="7" eb="8">
      <t>カン</t>
    </rPh>
    <rPh sb="10" eb="12">
      <t>ツウタツ</t>
    </rPh>
    <rPh sb="12" eb="13">
      <t>ルイ</t>
    </rPh>
    <phoneticPr fontId="3"/>
  </si>
  <si>
    <t>行政文書管理に関する文書</t>
    <rPh sb="0" eb="2">
      <t>ギョウセイ</t>
    </rPh>
    <rPh sb="2" eb="4">
      <t>ブンショ</t>
    </rPh>
    <rPh sb="4" eb="6">
      <t>カンリ</t>
    </rPh>
    <rPh sb="7" eb="8">
      <t>カン</t>
    </rPh>
    <rPh sb="10" eb="12">
      <t>ブンショ</t>
    </rPh>
    <phoneticPr fontId="3"/>
  </si>
  <si>
    <t>・例規通達類集
・作戦システム運用隊規則綴
・通信電子隊ＳＯＰ</t>
    <rPh sb="1" eb="3">
      <t>レイキ</t>
    </rPh>
    <rPh sb="3" eb="5">
      <t>ツウタツ</t>
    </rPh>
    <rPh sb="5" eb="6">
      <t>ルイ</t>
    </rPh>
    <rPh sb="6" eb="7">
      <t>シュウ</t>
    </rPh>
    <phoneticPr fontId="3"/>
  </si>
  <si>
    <t>例規通達類集、作戦システム運用隊規則綴、通信電子隊ＳＯＰ</t>
    <rPh sb="0" eb="2">
      <t>レイキ</t>
    </rPh>
    <rPh sb="2" eb="4">
      <t>ツウタツ</t>
    </rPh>
    <rPh sb="4" eb="5">
      <t>ルイ</t>
    </rPh>
    <rPh sb="5" eb="6">
      <t>シュウ</t>
    </rPh>
    <rPh sb="7" eb="9">
      <t>サクセン</t>
    </rPh>
    <rPh sb="13" eb="15">
      <t>ウンヨウ</t>
    </rPh>
    <rPh sb="15" eb="16">
      <t>タイ</t>
    </rPh>
    <rPh sb="16" eb="18">
      <t>キソク</t>
    </rPh>
    <rPh sb="18" eb="19">
      <t>ツヅリ</t>
    </rPh>
    <rPh sb="20" eb="22">
      <t>ツウシン</t>
    </rPh>
    <rPh sb="22" eb="24">
      <t>デンシ</t>
    </rPh>
    <rPh sb="24" eb="25">
      <t>タイ</t>
    </rPh>
    <phoneticPr fontId="3"/>
  </si>
  <si>
    <t>規則類等を集約した文書</t>
    <rPh sb="0" eb="2">
      <t>キソク</t>
    </rPh>
    <rPh sb="5" eb="7">
      <t>シュウヤク</t>
    </rPh>
    <phoneticPr fontId="4"/>
  </si>
  <si>
    <t>・文書管理担当者の指定報告書</t>
    <rPh sb="13" eb="14">
      <t>ショ</t>
    </rPh>
    <phoneticPr fontId="3"/>
  </si>
  <si>
    <t>引継ぎを受けた文書管理者が後任者に引継ぎを行った日に係る特定日以後１年</t>
    <phoneticPr fontId="3"/>
  </si>
  <si>
    <t>・文書管理者引継報告書</t>
    <phoneticPr fontId="3"/>
  </si>
  <si>
    <t>文書管理者引継報告書</t>
    <phoneticPr fontId="3"/>
  </si>
  <si>
    <t>人事異動に付随して作成する文書</t>
    <phoneticPr fontId="3"/>
  </si>
  <si>
    <t>・〇〇年度各種行事の実施、参加計画</t>
    <rPh sb="15" eb="17">
      <t>ケイカク</t>
    </rPh>
    <phoneticPr fontId="3"/>
  </si>
  <si>
    <t>感謝状贈呈管理簿</t>
    <phoneticPr fontId="3"/>
  </si>
  <si>
    <t>各種行事の実施について</t>
    <rPh sb="0" eb="2">
      <t>カクシュ</t>
    </rPh>
    <rPh sb="2" eb="4">
      <t>ギョウジ</t>
    </rPh>
    <rPh sb="5" eb="7">
      <t>ジッシ</t>
    </rPh>
    <phoneticPr fontId="3"/>
  </si>
  <si>
    <t>各種行事の実施、参加に関する文書</t>
    <rPh sb="0" eb="2">
      <t>カクシュ</t>
    </rPh>
    <rPh sb="2" eb="4">
      <t>ギョウジ</t>
    </rPh>
    <rPh sb="5" eb="7">
      <t>ジッシ</t>
    </rPh>
    <rPh sb="8" eb="10">
      <t>サンカ</t>
    </rPh>
    <rPh sb="11" eb="12">
      <t>カン</t>
    </rPh>
    <rPh sb="14" eb="16">
      <t>ブンショ</t>
    </rPh>
    <phoneticPr fontId="3"/>
  </si>
  <si>
    <t>・〇〇年度特別勤務割出表
・〇〇年度交代制勤務表</t>
    <rPh sb="5" eb="7">
      <t>トクベツ</t>
    </rPh>
    <rPh sb="7" eb="9">
      <t>キンム</t>
    </rPh>
    <rPh sb="9" eb="11">
      <t>ワリダシ</t>
    </rPh>
    <rPh sb="11" eb="12">
      <t>ヒョウ</t>
    </rPh>
    <phoneticPr fontId="3"/>
  </si>
  <si>
    <t>特別勤務割出表、特別勤務表、交代制勤務表</t>
    <rPh sb="0" eb="2">
      <t>トクベツ</t>
    </rPh>
    <rPh sb="2" eb="4">
      <t>キンム</t>
    </rPh>
    <rPh sb="4" eb="6">
      <t>ワリダシ</t>
    </rPh>
    <rPh sb="6" eb="7">
      <t>ヒョウ</t>
    </rPh>
    <rPh sb="8" eb="12">
      <t>トクベツキンム</t>
    </rPh>
    <rPh sb="12" eb="13">
      <t>ヒョウ</t>
    </rPh>
    <rPh sb="14" eb="19">
      <t>コウタイセイキンム</t>
    </rPh>
    <rPh sb="19" eb="20">
      <t>ヒョウ</t>
    </rPh>
    <phoneticPr fontId="3"/>
  </si>
  <si>
    <t>・諸手当現況届</t>
    <rPh sb="1" eb="4">
      <t>ショテアテ</t>
    </rPh>
    <rPh sb="4" eb="6">
      <t>ゲンキョウ</t>
    </rPh>
    <rPh sb="6" eb="7">
      <t>トドケ</t>
    </rPh>
    <phoneticPr fontId="3"/>
  </si>
  <si>
    <t>諸手当現況届</t>
    <rPh sb="0" eb="3">
      <t>ショテアテ</t>
    </rPh>
    <rPh sb="3" eb="5">
      <t>ゲンキョウ</t>
    </rPh>
    <rPh sb="5" eb="6">
      <t>トドケ</t>
    </rPh>
    <phoneticPr fontId="3"/>
  </si>
  <si>
    <t xml:space="preserve">諸手当に関する文書   </t>
    <rPh sb="0" eb="3">
      <t>ショテアテ</t>
    </rPh>
    <rPh sb="4" eb="5">
      <t>カン</t>
    </rPh>
    <rPh sb="7" eb="9">
      <t>ブンショ</t>
    </rPh>
    <phoneticPr fontId="3"/>
  </si>
  <si>
    <t>保護管理者が指定解除した日に係る特定日以後１年</t>
    <phoneticPr fontId="3"/>
  </si>
  <si>
    <t>・個人情報保護責任者等指定（解除）書</t>
    <rPh sb="1" eb="5">
      <t>コジンジョウホウ</t>
    </rPh>
    <phoneticPr fontId="3"/>
  </si>
  <si>
    <t>保護責任者等指定（解除）書、保護責任者等指定変更書</t>
    <phoneticPr fontId="3"/>
  </si>
  <si>
    <t>・〇〇年度保有個人情報等の管理状況調査結果（定期・臨時）</t>
    <phoneticPr fontId="3"/>
  </si>
  <si>
    <t>保有個人情報等の安全管理点検結果（定期・臨時）</t>
    <rPh sb="8" eb="10">
      <t>アンゼン</t>
    </rPh>
    <rPh sb="12" eb="14">
      <t>テンケン</t>
    </rPh>
    <phoneticPr fontId="3"/>
  </si>
  <si>
    <t>・〇〇年度個人情報に係る教育
・〇〇年度周知実施結果報告</t>
    <phoneticPr fontId="3"/>
  </si>
  <si>
    <t>個人情報に係る教育・実施結果報告、研修等実施結果報告</t>
    <phoneticPr fontId="3"/>
  </si>
  <si>
    <t>・〇〇年度情報公開実施担当者名簿</t>
    <phoneticPr fontId="3"/>
  </si>
  <si>
    <t>総務一般（010）</t>
    <phoneticPr fontId="3"/>
  </si>
  <si>
    <t>総務（A-10）</t>
    <phoneticPr fontId="3"/>
  </si>
  <si>
    <t>情報公開実施担当者名簿</t>
    <phoneticPr fontId="3"/>
  </si>
  <si>
    <t>情報公開及び個人情報保護に関する文書</t>
  </si>
  <si>
    <t>・〇〇年度代決簿</t>
    <rPh sb="5" eb="7">
      <t>ダイケツ</t>
    </rPh>
    <rPh sb="7" eb="8">
      <t>ボ</t>
    </rPh>
    <phoneticPr fontId="3"/>
  </si>
  <si>
    <t>１年（令和４年１月１日以降）</t>
    <rPh sb="1" eb="2">
      <t>ネン</t>
    </rPh>
    <rPh sb="3" eb="5">
      <t>レイワ</t>
    </rPh>
    <rPh sb="6" eb="7">
      <t>ネン</t>
    </rPh>
    <rPh sb="8" eb="9">
      <t>ガツ</t>
    </rPh>
    <rPh sb="10" eb="11">
      <t>ニチ</t>
    </rPh>
    <rPh sb="11" eb="13">
      <t>イコウ</t>
    </rPh>
    <phoneticPr fontId="3"/>
  </si>
  <si>
    <t>・〇〇年度起案簿
・〇〇年度起案簿（事務電報）</t>
    <rPh sb="5" eb="7">
      <t>キアン</t>
    </rPh>
    <rPh sb="14" eb="16">
      <t>キアン</t>
    </rPh>
    <rPh sb="16" eb="17">
      <t>ボ</t>
    </rPh>
    <rPh sb="18" eb="20">
      <t>ジム</t>
    </rPh>
    <rPh sb="20" eb="22">
      <t>デンポウ</t>
    </rPh>
    <phoneticPr fontId="3"/>
  </si>
  <si>
    <t>決裁簿、起案簿</t>
    <rPh sb="4" eb="7">
      <t>キアンボ</t>
    </rPh>
    <phoneticPr fontId="3"/>
  </si>
  <si>
    <t>・〇〇年度来簡簿
・〇〇年度来簡簿（事務電報）</t>
    <rPh sb="5" eb="6">
      <t>キ</t>
    </rPh>
    <rPh sb="6" eb="7">
      <t>カン</t>
    </rPh>
    <rPh sb="7" eb="8">
      <t>バク</t>
    </rPh>
    <rPh sb="14" eb="16">
      <t>ライカン</t>
    </rPh>
    <rPh sb="16" eb="17">
      <t>ボ</t>
    </rPh>
    <rPh sb="18" eb="20">
      <t>ジム</t>
    </rPh>
    <rPh sb="20" eb="22">
      <t>デンポウ</t>
    </rPh>
    <phoneticPr fontId="3"/>
  </si>
  <si>
    <t>・〇〇年度開示請求対象行政文書不存在報告</t>
    <phoneticPr fontId="3"/>
  </si>
  <si>
    <t xml:space="preserve">許認可等
</t>
    <rPh sb="0" eb="3">
      <t>キョニンカ</t>
    </rPh>
    <rPh sb="3" eb="4">
      <t>ナド</t>
    </rPh>
    <phoneticPr fontId="4"/>
  </si>
  <si>
    <t xml:space="preserve">個人の権利義務
</t>
    <rPh sb="0" eb="2">
      <t>コジン</t>
    </rPh>
    <rPh sb="3" eb="5">
      <t>ケンリ</t>
    </rPh>
    <rPh sb="5" eb="7">
      <t>ギム</t>
    </rPh>
    <phoneticPr fontId="4"/>
  </si>
  <si>
    <t>個人の権利義務
（個人の権利義務の得喪及びその経緯）</t>
    <phoneticPr fontId="3"/>
  </si>
  <si>
    <t>⑨訓令別表　　第２の該当項</t>
    <rPh sb="1" eb="3">
      <t>クンレイ</t>
    </rPh>
    <rPh sb="3" eb="4">
      <t>ベツ</t>
    </rPh>
    <rPh sb="4" eb="5">
      <t>ヒョウ</t>
    </rPh>
    <rPh sb="7" eb="8">
      <t>ダイ</t>
    </rPh>
    <rPh sb="10" eb="12">
      <t>ガイトウ</t>
    </rPh>
    <rPh sb="12" eb="13">
      <t>コウ</t>
    </rPh>
    <phoneticPr fontId="4"/>
  </si>
  <si>
    <t>文書管理者：通信電子隊長</t>
    <rPh sb="0" eb="2">
      <t>ブンショ</t>
    </rPh>
    <rPh sb="2" eb="4">
      <t>カンリ</t>
    </rPh>
    <rPh sb="4" eb="5">
      <t>シャ</t>
    </rPh>
    <rPh sb="6" eb="8">
      <t>ツウシン</t>
    </rPh>
    <rPh sb="8" eb="10">
      <t>デンシ</t>
    </rPh>
    <rPh sb="10" eb="11">
      <t>タイ</t>
    </rPh>
    <rPh sb="11" eb="12">
      <t>チョウ</t>
    </rPh>
    <phoneticPr fontId="3"/>
  </si>
  <si>
    <t>航空総隊作戦システム運用隊通信電子隊標準文書保存期間基準（保存期間表）</t>
    <rPh sb="0" eb="2">
      <t>コウクウ</t>
    </rPh>
    <rPh sb="2" eb="4">
      <t>ソウタイ</t>
    </rPh>
    <rPh sb="4" eb="6">
      <t>サクセン</t>
    </rPh>
    <rPh sb="10" eb="18">
      <t>ウンヨウタイツウシンデンシタイ</t>
    </rPh>
    <rPh sb="18" eb="20">
      <t>ヒョウジュン</t>
    </rPh>
    <rPh sb="20" eb="22">
      <t>ブンショ</t>
    </rPh>
    <rPh sb="22" eb="24">
      <t>ホゾン</t>
    </rPh>
    <rPh sb="24" eb="26">
      <t>キカン</t>
    </rPh>
    <rPh sb="26" eb="28">
      <t>キジュン</t>
    </rPh>
    <rPh sb="29" eb="31">
      <t>ホゾン</t>
    </rPh>
    <rPh sb="31" eb="33">
      <t>キカン</t>
    </rPh>
    <rPh sb="33" eb="34">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</si>
  <si>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t>
    </r>
    <r>
      <rPr>
        <sz val="8"/>
        <rFont val="ＭＳ 明朝"/>
        <family val="1"/>
        <charset val="128"/>
      </rPr>
      <t>の</t>
    </r>
    <r>
      <rPr>
        <sz val="8"/>
        <color theme="1"/>
        <rFont val="ＭＳ 明朝"/>
        <family val="1"/>
        <charset val="128"/>
      </rPr>
      <t>第１章第２第５項第７号又は</t>
    </r>
    <r>
      <rPr>
        <sz val="8"/>
        <rFont val="ＭＳ 明朝"/>
        <family val="1"/>
        <charset val="128"/>
      </rPr>
      <t>同項</t>
    </r>
    <r>
      <rPr>
        <sz val="8"/>
        <color theme="1"/>
        <rFont val="ＭＳ 明朝"/>
        <family val="1"/>
        <charset val="128"/>
      </rPr>
      <t>第８号に基づき一元的な管理に責任を有する文書管理者以外の文書管理者は、業務上の必要性に応じ、当該行政文書に、より短い保存期間（１年未満を含む。）を定めることができる。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
　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
　となる行政文書）又は第８項（重要又は異例な事項に関する情報を含む</t>
    </r>
    <r>
      <rPr>
        <sz val="8"/>
        <rFont val="ＭＳ 明朝"/>
        <family val="1"/>
        <charset val="128"/>
      </rPr>
      <t>ものその他の</t>
    </r>
    <r>
      <rPr>
        <sz val="8"/>
        <color theme="1"/>
        <rFont val="ＭＳ 明朝"/>
        <family val="1"/>
        <charset val="128"/>
      </rPr>
      <t xml:space="preserve">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7" eb="619">
      <t>ホゾン</t>
    </rPh>
    <rPh sb="619" eb="621">
      <t>キカン</t>
    </rPh>
    <rPh sb="621" eb="622">
      <t>ヒョウ</t>
    </rPh>
    <rPh sb="627" eb="629">
      <t>ホゾン</t>
    </rPh>
    <rPh sb="629" eb="631">
      <t>キカン</t>
    </rPh>
    <rPh sb="633" eb="634">
      <t>ネン</t>
    </rPh>
    <rPh sb="634" eb="636">
      <t>ミマン</t>
    </rPh>
    <rPh sb="637" eb="639">
      <t>セッテイ</t>
    </rPh>
    <rPh sb="644" eb="646">
      <t>テキトウ</t>
    </rPh>
    <rPh sb="653" eb="655">
      <t>ギョウム</t>
    </rPh>
    <rPh sb="655" eb="657">
      <t>タンイ</t>
    </rPh>
    <rPh sb="658" eb="661">
      <t>グタイテキ</t>
    </rPh>
    <rPh sb="662" eb="663">
      <t>サダ</t>
    </rPh>
    <rPh sb="667" eb="669">
      <t>ブンショ</t>
    </rPh>
    <rPh sb="670" eb="672">
      <t>クンレイ</t>
    </rPh>
    <rPh sb="672" eb="673">
      <t>ダイ</t>
    </rPh>
    <rPh sb="675" eb="676">
      <t>ジョウ</t>
    </rPh>
    <rPh sb="676" eb="677">
      <t>ダイ</t>
    </rPh>
    <rPh sb="678" eb="679">
      <t>コウ</t>
    </rPh>
    <rPh sb="682" eb="683">
      <t>ガ</t>
    </rPh>
    <rPh sb="684" eb="686">
      <t>キテイ</t>
    </rPh>
    <rPh sb="689" eb="691">
      <t>ソウカツ</t>
    </rPh>
    <rPh sb="691" eb="693">
      <t>ブンショ</t>
    </rPh>
    <rPh sb="693" eb="695">
      <t>カンリ</t>
    </rPh>
    <rPh sb="695" eb="696">
      <t>シャ</t>
    </rPh>
    <rPh sb="697" eb="699">
      <t>キョウギ</t>
    </rPh>
    <rPh sb="704" eb="705">
      <t>カギ</t>
    </rPh>
    <rPh sb="768" eb="769">
      <t>タ</t>
    </rPh>
    <rPh sb="777" eb="778">
      <t>マタ</t>
    </rPh>
    <rPh sb="830" eb="831">
      <t>ネン</t>
    </rPh>
    <rPh sb="831" eb="833">
      <t>ミマン</t>
    </rPh>
    <rPh sb="842" eb="844">
      <t>ギョウセイ</t>
    </rPh>
    <rPh sb="844" eb="846">
      <t>ブンショ</t>
    </rPh>
    <rPh sb="847" eb="849">
      <t>ホゾン</t>
    </rPh>
    <rPh sb="849" eb="851">
      <t>キカン</t>
    </rPh>
    <rPh sb="883" eb="885">
      <t>ベット</t>
    </rPh>
    <rPh sb="886" eb="888">
      <t>セイホン</t>
    </rPh>
    <rPh sb="889" eb="891">
      <t>カンリ</t>
    </rPh>
    <rPh sb="896" eb="898">
      <t>ギョウセイ</t>
    </rPh>
    <rPh sb="898" eb="900">
      <t>ブンショ</t>
    </rPh>
    <rPh sb="901" eb="902">
      <t>ウツ</t>
    </rPh>
    <rPh sb="906" eb="907">
      <t>ツギ</t>
    </rPh>
    <rPh sb="908" eb="909">
      <t>カカ</t>
    </rPh>
    <rPh sb="915" eb="917">
      <t>ホゾン</t>
    </rPh>
    <rPh sb="917" eb="919">
      <t>キカン</t>
    </rPh>
    <rPh sb="920" eb="923">
      <t>キサンビ</t>
    </rPh>
    <rPh sb="924" eb="926">
      <t>ギョウセイ</t>
    </rPh>
    <rPh sb="926" eb="928">
      <t>ブンショ</t>
    </rPh>
    <rPh sb="929" eb="931">
      <t>サクセイ</t>
    </rPh>
    <rPh sb="931" eb="932">
      <t>マタ</t>
    </rPh>
    <rPh sb="933" eb="935">
      <t>シュトク</t>
    </rPh>
    <rPh sb="936" eb="937">
      <t>カカ</t>
    </rPh>
    <rPh sb="938" eb="939">
      <t>ヒ</t>
    </rPh>
    <rPh sb="953" eb="955">
      <t>ジュシン</t>
    </rPh>
    <rPh sb="957" eb="959">
      <t>デンシ</t>
    </rPh>
    <rPh sb="966" eb="968">
      <t>サイソク</t>
    </rPh>
    <rPh sb="968" eb="969">
      <t>ダイ</t>
    </rPh>
    <rPh sb="970" eb="971">
      <t>ショウ</t>
    </rPh>
    <rPh sb="971" eb="972">
      <t>ダイ</t>
    </rPh>
    <rPh sb="973" eb="974">
      <t>ダイ</t>
    </rPh>
    <rPh sb="975" eb="976">
      <t>コウ</t>
    </rPh>
    <rPh sb="976" eb="977">
      <t>ダイ</t>
    </rPh>
    <rPh sb="978" eb="979">
      <t>ゴウ</t>
    </rPh>
    <rPh sb="980" eb="982">
      <t>キテイ</t>
    </rPh>
    <rPh sb="986" eb="987">
      <t>ネン</t>
    </rPh>
    <rPh sb="987" eb="989">
      <t>ミマン</t>
    </rPh>
    <rPh sb="990" eb="992">
      <t>ホゾン</t>
    </rPh>
    <rPh sb="992" eb="994">
      <t>キカン</t>
    </rPh>
    <rPh sb="995" eb="997">
      <t>セッテイ</t>
    </rPh>
    <rPh sb="999" eb="1000">
      <t>カミ</t>
    </rPh>
    <rPh sb="1000" eb="1002">
      <t>ブンショ</t>
    </rPh>
    <rPh sb="1005" eb="1007">
      <t>サイソク</t>
    </rPh>
    <rPh sb="1007" eb="1008">
      <t>ダイ</t>
    </rPh>
    <rPh sb="1009" eb="1010">
      <t>ショウ</t>
    </rPh>
    <rPh sb="1010" eb="1011">
      <t>ダイ</t>
    </rPh>
    <rPh sb="1012" eb="1013">
      <t>ダイ</t>
    </rPh>
    <rPh sb="1014" eb="1015">
      <t>コウ</t>
    </rPh>
    <rPh sb="1015" eb="1016">
      <t>ダイ</t>
    </rPh>
    <rPh sb="1017" eb="1018">
      <t>ゴウ</t>
    </rPh>
    <rPh sb="1019" eb="1021">
      <t>キテイ</t>
    </rPh>
    <rPh sb="1030" eb="1032">
      <t>キサイ</t>
    </rPh>
    <rPh sb="1035" eb="1036">
      <t>ア</t>
    </rPh>
    <rPh sb="1041" eb="1042">
      <t>ダイ</t>
    </rPh>
    <rPh sb="1043" eb="1044">
      <t>コウ</t>
    </rPh>
    <rPh sb="1044" eb="1046">
      <t>カクゴウ</t>
    </rPh>
    <rPh sb="1047" eb="1049">
      <t>ガイトウ</t>
    </rPh>
    <rPh sb="1057" eb="1058">
      <t>ネン</t>
    </rPh>
    <rPh sb="1058" eb="1060">
      <t>ミマン</t>
    </rPh>
    <rPh sb="1063" eb="1065">
      <t>ギョウセイ</t>
    </rPh>
    <rPh sb="1065" eb="1067">
      <t>ブンショ</t>
    </rPh>
    <rPh sb="1068" eb="1070">
      <t>ホゾン</t>
    </rPh>
    <rPh sb="1070" eb="1072">
      <t>キカン</t>
    </rPh>
    <rPh sb="1223" eb="1224">
      <t>ナラ</t>
    </rPh>
    <rPh sb="1243" eb="1244">
      <t>マタ</t>
    </rPh>
    <rPh sb="1260" eb="1261">
      <t>マタ</t>
    </rPh>
    <rPh sb="1288" eb="1289">
      <t>タ</t>
    </rPh>
    <rPh sb="1297" eb="1298">
      <t>マタ</t>
    </rPh>
    <rPh sb="1356" eb="1357">
      <t>ショウ</t>
    </rPh>
    <rPh sb="1357" eb="1358">
      <t>ダイ</t>
    </rPh>
    <phoneticPr fontId="3"/>
  </si>
  <si>
    <t>・〇〇年度受診カード</t>
    <rPh sb="5" eb="7">
      <t>ジュシン</t>
    </rPh>
    <phoneticPr fontId="3"/>
  </si>
  <si>
    <t>受診カード</t>
    <rPh sb="0" eb="2">
      <t>ジュシン</t>
    </rPh>
    <phoneticPr fontId="3"/>
  </si>
  <si>
    <t>受診に関する文書</t>
    <rPh sb="0" eb="2">
      <t>ジュシン</t>
    </rPh>
    <rPh sb="3" eb="4">
      <t>カン</t>
    </rPh>
    <rPh sb="6" eb="8">
      <t>ブンショ</t>
    </rPh>
    <phoneticPr fontId="3"/>
  </si>
  <si>
    <t>・〇〇年度新型コロナウィルス感染症対策</t>
    <rPh sb="5" eb="7">
      <t>シンガタ</t>
    </rPh>
    <rPh sb="14" eb="17">
      <t>カンセンショウ</t>
    </rPh>
    <rPh sb="17" eb="19">
      <t>タイサク</t>
    </rPh>
    <phoneticPr fontId="3"/>
  </si>
  <si>
    <t>(2)　医療保健技術（062）</t>
    <phoneticPr fontId="3"/>
  </si>
  <si>
    <t>新型コロナウィルス感染症対策</t>
    <rPh sb="0" eb="2">
      <t>シンガタ</t>
    </rPh>
    <rPh sb="9" eb="12">
      <t>カンセンショウ</t>
    </rPh>
    <rPh sb="12" eb="14">
      <t>タイサク</t>
    </rPh>
    <phoneticPr fontId="3"/>
  </si>
  <si>
    <t>新型コロナウィルス感染対策に関する文書</t>
    <rPh sb="0" eb="2">
      <t>シンガタ</t>
    </rPh>
    <rPh sb="9" eb="11">
      <t>カンセン</t>
    </rPh>
    <rPh sb="11" eb="13">
      <t>タイサク</t>
    </rPh>
    <rPh sb="14" eb="15">
      <t>カン</t>
    </rPh>
    <rPh sb="17" eb="19">
      <t>ブンショ</t>
    </rPh>
    <phoneticPr fontId="3"/>
  </si>
  <si>
    <t>医療保健技術（062）</t>
    <phoneticPr fontId="3"/>
  </si>
  <si>
    <t>・〇〇年度健康診断</t>
    <rPh sb="5" eb="9">
      <t>ケンコウシンダン</t>
    </rPh>
    <phoneticPr fontId="3"/>
  </si>
  <si>
    <t>健康診断</t>
    <rPh sb="0" eb="4">
      <t>ケンコウシンダン</t>
    </rPh>
    <phoneticPr fontId="3"/>
  </si>
  <si>
    <t>健康診断に関する文書</t>
    <rPh sb="0" eb="4">
      <t>ケンコウシンダン</t>
    </rPh>
    <rPh sb="5" eb="6">
      <t>カン</t>
    </rPh>
    <rPh sb="8" eb="10">
      <t>ブンショ</t>
    </rPh>
    <phoneticPr fontId="3"/>
  </si>
  <si>
    <t>・身体歴</t>
    <rPh sb="1" eb="4">
      <t>シンタイレキ</t>
    </rPh>
    <phoneticPr fontId="3"/>
  </si>
  <si>
    <t>(1)　衛生一般（060）</t>
    <phoneticPr fontId="3"/>
  </si>
  <si>
    <t>・〇〇年度会計監査・検査</t>
    <phoneticPr fontId="3"/>
  </si>
  <si>
    <t>(5)　会計監査（024）</t>
    <phoneticPr fontId="3"/>
  </si>
  <si>
    <t>会計監査・検査</t>
    <phoneticPr fontId="3"/>
  </si>
  <si>
    <t>会計監査及び会計検査に関する文書</t>
    <rPh sb="4" eb="5">
      <t>オヨ</t>
    </rPh>
    <rPh sb="6" eb="8">
      <t>カイケイ</t>
    </rPh>
    <rPh sb="8" eb="10">
      <t>ケンサ</t>
    </rPh>
    <phoneticPr fontId="3"/>
  </si>
  <si>
    <t>・〇〇年度管理調査</t>
    <phoneticPr fontId="3"/>
  </si>
  <si>
    <t>(2)　管理分析（021）</t>
    <rPh sb="4" eb="6">
      <t>カンリ</t>
    </rPh>
    <rPh sb="6" eb="8">
      <t>ブンセキ</t>
    </rPh>
    <phoneticPr fontId="3"/>
  </si>
  <si>
    <t>管理調査</t>
    <rPh sb="0" eb="4">
      <t>カンリチョウサ</t>
    </rPh>
    <phoneticPr fontId="3"/>
  </si>
  <si>
    <t>管理調査に関する文書</t>
    <rPh sb="0" eb="2">
      <t>カンリ</t>
    </rPh>
    <rPh sb="2" eb="4">
      <t>チョウサ</t>
    </rPh>
    <rPh sb="5" eb="6">
      <t>カン</t>
    </rPh>
    <rPh sb="8" eb="10">
      <t>ブンショ</t>
    </rPh>
    <phoneticPr fontId="3"/>
  </si>
  <si>
    <t>管理分析（021）</t>
    <rPh sb="0" eb="2">
      <t>カンリ</t>
    </rPh>
    <rPh sb="2" eb="4">
      <t>ブンセキ</t>
    </rPh>
    <phoneticPr fontId="3"/>
  </si>
  <si>
    <t>・〇〇年度ＱＣサークル活動</t>
    <phoneticPr fontId="3"/>
  </si>
  <si>
    <t>ＱＣサークル活動</t>
    <phoneticPr fontId="3"/>
  </si>
  <si>
    <t>・〇〇年度監理業務必携</t>
    <phoneticPr fontId="3"/>
  </si>
  <si>
    <t>(1)　監理一般（020）</t>
    <phoneticPr fontId="3"/>
  </si>
  <si>
    <t>監理業務必携</t>
    <rPh sb="0" eb="2">
      <t>カンリ</t>
    </rPh>
    <rPh sb="2" eb="4">
      <t>ギョウム</t>
    </rPh>
    <rPh sb="4" eb="6">
      <t>ヒッケイ</t>
    </rPh>
    <phoneticPr fontId="3"/>
  </si>
  <si>
    <t>監理業務に関する文書</t>
    <rPh sb="0" eb="2">
      <t>カンリ</t>
    </rPh>
    <rPh sb="2" eb="4">
      <t>ギョウム</t>
    </rPh>
    <rPh sb="5" eb="6">
      <t>カン</t>
    </rPh>
    <rPh sb="8" eb="10">
      <t>ブンショ</t>
    </rPh>
    <phoneticPr fontId="3"/>
  </si>
  <si>
    <t>・〇〇年度地上事故防止
・〇〇年度事故報告</t>
    <phoneticPr fontId="3"/>
  </si>
  <si>
    <t>(3)　地上安全（152）</t>
    <rPh sb="4" eb="6">
      <t>チジョウ</t>
    </rPh>
    <rPh sb="6" eb="8">
      <t>アンゼン</t>
    </rPh>
    <phoneticPr fontId="3"/>
  </si>
  <si>
    <t>地上事故防止、事故報告</t>
    <phoneticPr fontId="3"/>
  </si>
  <si>
    <t>事故の防止及び報告に関する文書</t>
    <rPh sb="0" eb="2">
      <t>ジコ</t>
    </rPh>
    <rPh sb="3" eb="5">
      <t>ボウシ</t>
    </rPh>
    <rPh sb="5" eb="6">
      <t>オヨ</t>
    </rPh>
    <rPh sb="7" eb="9">
      <t>ホウコク</t>
    </rPh>
    <rPh sb="10" eb="11">
      <t>カン</t>
    </rPh>
    <rPh sb="13" eb="15">
      <t>ブンショ</t>
    </rPh>
    <phoneticPr fontId="3"/>
  </si>
  <si>
    <t>地上安全（152）</t>
    <rPh sb="0" eb="2">
      <t>チジョウ</t>
    </rPh>
    <rPh sb="2" eb="4">
      <t>アンゼン</t>
    </rPh>
    <phoneticPr fontId="3"/>
  </si>
  <si>
    <t>・〇〇年度事故防止</t>
    <phoneticPr fontId="3"/>
  </si>
  <si>
    <t>(2)　飛行安全（151）</t>
    <rPh sb="4" eb="6">
      <t>ヒコウ</t>
    </rPh>
    <phoneticPr fontId="3"/>
  </si>
  <si>
    <t>事故防止</t>
    <phoneticPr fontId="3"/>
  </si>
  <si>
    <t>事故防止に関する文書</t>
    <rPh sb="0" eb="4">
      <t>ジコボウシ</t>
    </rPh>
    <rPh sb="5" eb="6">
      <t>カン</t>
    </rPh>
    <rPh sb="8" eb="10">
      <t>ブンショ</t>
    </rPh>
    <phoneticPr fontId="3"/>
  </si>
  <si>
    <t>飛行安全（151）</t>
    <rPh sb="0" eb="2">
      <t>ヒコウ</t>
    </rPh>
    <phoneticPr fontId="3"/>
  </si>
  <si>
    <t>・〇〇年度防衛監察</t>
    <phoneticPr fontId="3"/>
  </si>
  <si>
    <t>・〇〇年度服務・安全特定監察</t>
    <phoneticPr fontId="3"/>
  </si>
  <si>
    <t>服務・安全特定監察、防衛監察</t>
    <phoneticPr fontId="3"/>
  </si>
  <si>
    <t>・〇〇年度安全活動
・〇〇年度航空自衛隊安全の日
・〇〇年度交通安全運動</t>
    <phoneticPr fontId="3"/>
  </si>
  <si>
    <t>・〇〇年度飛行と安全</t>
    <phoneticPr fontId="3"/>
  </si>
  <si>
    <t>飛行と安全、安全活動、航空自衛隊安全の日、交通安全運動</t>
    <rPh sb="11" eb="13">
      <t>コウクウ</t>
    </rPh>
    <rPh sb="13" eb="16">
      <t>ジエイタイ</t>
    </rPh>
    <rPh sb="16" eb="18">
      <t>アンゼン</t>
    </rPh>
    <rPh sb="19" eb="20">
      <t>ヒ</t>
    </rPh>
    <rPh sb="21" eb="23">
      <t>コウツウ</t>
    </rPh>
    <rPh sb="23" eb="25">
      <t>アンゼン</t>
    </rPh>
    <rPh sb="25" eb="27">
      <t>ウンドウ</t>
    </rPh>
    <phoneticPr fontId="3"/>
  </si>
  <si>
    <t>安全活動に関する文書</t>
    <phoneticPr fontId="3"/>
  </si>
  <si>
    <t>・〇〇年度事故防止計画</t>
    <phoneticPr fontId="3"/>
  </si>
  <si>
    <t>(1)　安全（150）</t>
    <phoneticPr fontId="3"/>
  </si>
  <si>
    <t>安全管理に関する文書</t>
    <phoneticPr fontId="3"/>
  </si>
  <si>
    <t>・〇〇年度空自のイノベーション</t>
    <phoneticPr fontId="3"/>
  </si>
  <si>
    <t>(6)　技術一般（130)</t>
    <phoneticPr fontId="3"/>
  </si>
  <si>
    <t>空自のイノベーション</t>
    <rPh sb="0" eb="2">
      <t>クウジ</t>
    </rPh>
    <phoneticPr fontId="3"/>
  </si>
  <si>
    <t>装備品の技術革新に関する文書</t>
    <rPh sb="0" eb="3">
      <t>ソウビヒン</t>
    </rPh>
    <rPh sb="4" eb="6">
      <t>ギジュツ</t>
    </rPh>
    <rPh sb="6" eb="8">
      <t>カクシン</t>
    </rPh>
    <rPh sb="9" eb="10">
      <t>カン</t>
    </rPh>
    <rPh sb="12" eb="14">
      <t>ブンショ</t>
    </rPh>
    <phoneticPr fontId="3"/>
  </si>
  <si>
    <t>技術一般（130)</t>
    <rPh sb="0" eb="1">
      <t>ギジュツ</t>
    </rPh>
    <rPh sb="1" eb="3">
      <t>イッパン</t>
    </rPh>
    <phoneticPr fontId="3"/>
  </si>
  <si>
    <t>・〇〇年度技術審査結果</t>
    <phoneticPr fontId="3"/>
  </si>
  <si>
    <t>技術審査結果</t>
    <rPh sb="2" eb="4">
      <t>シンサ</t>
    </rPh>
    <rPh sb="4" eb="6">
      <t>ケッカ</t>
    </rPh>
    <phoneticPr fontId="3"/>
  </si>
  <si>
    <t>技術審査に関する文書</t>
    <rPh sb="2" eb="4">
      <t>シンサ</t>
    </rPh>
    <rPh sb="5" eb="6">
      <t>カン</t>
    </rPh>
    <rPh sb="8" eb="10">
      <t>ブンショ</t>
    </rPh>
    <phoneticPr fontId="3"/>
  </si>
  <si>
    <t>・〇〇年度技術的追認</t>
    <phoneticPr fontId="3"/>
  </si>
  <si>
    <t>・〇〇年度技術支援</t>
    <phoneticPr fontId="3"/>
  </si>
  <si>
    <t>(4)　地上電子（134)</t>
    <phoneticPr fontId="3"/>
  </si>
  <si>
    <t>技術支援、技術的追認</t>
    <phoneticPr fontId="3"/>
  </si>
  <si>
    <t>技術的追認に関する文書</t>
    <phoneticPr fontId="3"/>
  </si>
  <si>
    <t>地上電子（134)</t>
    <rPh sb="0" eb="2">
      <t>チジョウ</t>
    </rPh>
    <rPh sb="2" eb="4">
      <t>デンシ</t>
    </rPh>
    <phoneticPr fontId="4"/>
  </si>
  <si>
    <t>・〇〇年度技術的追認
・〇〇年度技術支援</t>
    <phoneticPr fontId="3"/>
  </si>
  <si>
    <t>(2)　機上電子（132)</t>
    <phoneticPr fontId="3"/>
  </si>
  <si>
    <t>技術的追認、技術支援</t>
    <phoneticPr fontId="3"/>
  </si>
  <si>
    <t>機上電子（132)</t>
    <rPh sb="0" eb="2">
      <t>キジョウ</t>
    </rPh>
    <rPh sb="2" eb="4">
      <t>デンシ</t>
    </rPh>
    <phoneticPr fontId="4"/>
  </si>
  <si>
    <t>・Ｆ－３５Ａ技術的追認</t>
    <phoneticPr fontId="3"/>
  </si>
  <si>
    <t>(1)　航空機（131)</t>
    <rPh sb="4" eb="7">
      <t>コウクウキ</t>
    </rPh>
    <phoneticPr fontId="3"/>
  </si>
  <si>
    <t>技術(F-10)</t>
    <phoneticPr fontId="3"/>
  </si>
  <si>
    <t>技術的追認</t>
    <phoneticPr fontId="3"/>
  </si>
  <si>
    <t>航空機（131)</t>
    <rPh sb="0" eb="2">
      <t>コウクウキ</t>
    </rPh>
    <phoneticPr fontId="4"/>
  </si>
  <si>
    <t>技術（F-10)</t>
    <rPh sb="0" eb="2">
      <t>ギジュツ</t>
    </rPh>
    <phoneticPr fontId="4"/>
  </si>
  <si>
    <t>・〇〇年度有償援助調達の役務</t>
    <phoneticPr fontId="3"/>
  </si>
  <si>
    <t>・〇〇年度有償援助調達役務の完了
・〇〇年度「有償援助調達」</t>
    <phoneticPr fontId="3"/>
  </si>
  <si>
    <t>有償援助調達役務の完了、「有償援助調達」、有償援助調達の役務</t>
    <rPh sb="21" eb="23">
      <t>ユウショウ</t>
    </rPh>
    <rPh sb="23" eb="25">
      <t>エンジョ</t>
    </rPh>
    <rPh sb="25" eb="27">
      <t>チョウタツ</t>
    </rPh>
    <rPh sb="28" eb="30">
      <t>エキム</t>
    </rPh>
    <phoneticPr fontId="3"/>
  </si>
  <si>
    <t>有償援助調達に関する文書</t>
    <rPh sb="0" eb="4">
      <t>ユウショウエンジョ</t>
    </rPh>
    <rPh sb="4" eb="6">
      <t>チョウタツ</t>
    </rPh>
    <rPh sb="7" eb="8">
      <t>カン</t>
    </rPh>
    <rPh sb="10" eb="12">
      <t>ブンショ</t>
    </rPh>
    <phoneticPr fontId="3"/>
  </si>
  <si>
    <t>・〇〇年度監督・検査業務</t>
    <phoneticPr fontId="3"/>
  </si>
  <si>
    <t>・〇〇年度分作業従事者管理日報
・〇〇年度役務調達</t>
    <phoneticPr fontId="3"/>
  </si>
  <si>
    <t>作業従事者管理日報、役務調達、監督・検査業務</t>
    <rPh sb="15" eb="17">
      <t>カントク</t>
    </rPh>
    <rPh sb="18" eb="20">
      <t>ケンサ</t>
    </rPh>
    <rPh sb="20" eb="22">
      <t>ギョウム</t>
    </rPh>
    <phoneticPr fontId="3"/>
  </si>
  <si>
    <t>監督業務に関する文書</t>
    <rPh sb="0" eb="4">
      <t>カントクギョウム</t>
    </rPh>
    <rPh sb="5" eb="6">
      <t>カン</t>
    </rPh>
    <rPh sb="8" eb="10">
      <t>ブンショ</t>
    </rPh>
    <phoneticPr fontId="3"/>
  </si>
  <si>
    <t>・〇〇年度支出負担行為担当官補助者及び分任支出負担行為担当官補助者通知</t>
    <phoneticPr fontId="3"/>
  </si>
  <si>
    <t>・〇〇年度支出負担行為担当官・分任支出負担行為担当官通知</t>
    <phoneticPr fontId="3"/>
  </si>
  <si>
    <t>・〇〇年度支出負担行為担当官補助者及び分任支出負担行為担当官補助者の指名及び取消</t>
    <phoneticPr fontId="3"/>
  </si>
  <si>
    <t>支出負担行為担当官補助者及び分任支出負担行為担当官補助者の指名及び取消、支出負担行為担当官・分任支出負担行為担当官通知、支出負担行為担当官補助者及び分任支出負担行為担当官補助者通知</t>
    <phoneticPr fontId="3"/>
  </si>
  <si>
    <t>担当官等の通知に関する文書</t>
    <rPh sb="0" eb="3">
      <t>タントウカン</t>
    </rPh>
    <rPh sb="3" eb="4">
      <t>トウ</t>
    </rPh>
    <rPh sb="5" eb="7">
      <t>ツウチ</t>
    </rPh>
    <rPh sb="8" eb="9">
      <t>カン</t>
    </rPh>
    <rPh sb="11" eb="13">
      <t>ブンショ</t>
    </rPh>
    <phoneticPr fontId="3"/>
  </si>
  <si>
    <t>・〇〇年度監督報告書
・〇〇年度緊急事態宣言解除等に伴う装備品等の調達</t>
    <rPh sb="5" eb="10">
      <t>カントクホウコクショ</t>
    </rPh>
    <phoneticPr fontId="3"/>
  </si>
  <si>
    <t>(6)　調達（124)</t>
    <phoneticPr fontId="3"/>
  </si>
  <si>
    <t>監督報告書、緊急事態宣言解除等に伴う装備品等の調達</t>
    <rPh sb="0" eb="5">
      <t>カントクホウコクショ</t>
    </rPh>
    <phoneticPr fontId="3"/>
  </si>
  <si>
    <t>調達（124)</t>
    <rPh sb="0" eb="2">
      <t>チョウタツ</t>
    </rPh>
    <phoneticPr fontId="3"/>
  </si>
  <si>
    <t>・〇〇年度品質管理規則</t>
    <phoneticPr fontId="3"/>
  </si>
  <si>
    <t>品質管理規則</t>
    <phoneticPr fontId="3"/>
  </si>
  <si>
    <t>法規類の制定及び廃止</t>
  </si>
  <si>
    <t>・〇〇年度品質管理</t>
    <rPh sb="5" eb="9">
      <t>ヒンシツカンリ</t>
    </rPh>
    <phoneticPr fontId="3"/>
  </si>
  <si>
    <t>(5)　品質管理（121)</t>
    <phoneticPr fontId="3"/>
  </si>
  <si>
    <t>品質管理</t>
    <rPh sb="0" eb="4">
      <t>ヒンシツカンリ</t>
    </rPh>
    <phoneticPr fontId="3"/>
  </si>
  <si>
    <t>品質管理に関する文書</t>
    <rPh sb="0" eb="4">
      <t>ヒンシツカンリ</t>
    </rPh>
    <rPh sb="5" eb="6">
      <t>カン</t>
    </rPh>
    <rPh sb="8" eb="10">
      <t>ブンショ</t>
    </rPh>
    <phoneticPr fontId="3"/>
  </si>
  <si>
    <t>品質管理（121)</t>
    <rPh sb="0" eb="4">
      <t>ヒンシツカンリ</t>
    </rPh>
    <phoneticPr fontId="3"/>
  </si>
  <si>
    <t>・〇〇年度プログラム改修要求</t>
    <phoneticPr fontId="3"/>
  </si>
  <si>
    <t>プログラム改修要求</t>
    <rPh sb="5" eb="7">
      <t>カイシュウ</t>
    </rPh>
    <rPh sb="7" eb="9">
      <t>ヨウキュウ</t>
    </rPh>
    <phoneticPr fontId="3"/>
  </si>
  <si>
    <t>・〇〇年度役務調達</t>
    <phoneticPr fontId="3"/>
  </si>
  <si>
    <t>役務調達</t>
    <phoneticPr fontId="3"/>
  </si>
  <si>
    <t>役務調達に関する文書</t>
    <rPh sb="0" eb="2">
      <t>エキム</t>
    </rPh>
    <rPh sb="2" eb="4">
      <t>チョウタツ</t>
    </rPh>
    <rPh sb="5" eb="6">
      <t>カン</t>
    </rPh>
    <rPh sb="8" eb="10">
      <t>ブンショ</t>
    </rPh>
    <phoneticPr fontId="3"/>
  </si>
  <si>
    <t>・〇〇年度ＴＯ管理簿冊</t>
    <phoneticPr fontId="3"/>
  </si>
  <si>
    <t>ＴＯ管理簿冊</t>
    <rPh sb="2" eb="4">
      <t>カンリ</t>
    </rPh>
    <rPh sb="4" eb="6">
      <t>ボサツ</t>
    </rPh>
    <phoneticPr fontId="3"/>
  </si>
  <si>
    <t>ＴＯ管理に関する文書</t>
    <rPh sb="2" eb="4">
      <t>カンリ</t>
    </rPh>
    <rPh sb="5" eb="6">
      <t>カン</t>
    </rPh>
    <rPh sb="8" eb="10">
      <t>ブンショ</t>
    </rPh>
    <phoneticPr fontId="3"/>
  </si>
  <si>
    <t>・[技術指令書]〇〇年度破棄待ち綴</t>
    <rPh sb="12" eb="14">
      <t>ハキ</t>
    </rPh>
    <rPh sb="14" eb="15">
      <t>マ</t>
    </rPh>
    <rPh sb="16" eb="17">
      <t>ツヅ</t>
    </rPh>
    <phoneticPr fontId="3"/>
  </si>
  <si>
    <t>・[技術指令書]</t>
    <phoneticPr fontId="3"/>
  </si>
  <si>
    <t>(4)　整備（126)</t>
    <phoneticPr fontId="3"/>
  </si>
  <si>
    <t>整備（126)</t>
    <rPh sb="0" eb="2">
      <t>セイビ</t>
    </rPh>
    <phoneticPr fontId="3"/>
  </si>
  <si>
    <t>・〇〇年度物品管理検査</t>
    <phoneticPr fontId="3"/>
  </si>
  <si>
    <t>・〇〇年度装備品等の厳正な管理
・〇〇年度地上武器等用弾薬の使用</t>
    <phoneticPr fontId="3"/>
  </si>
  <si>
    <t>・〇〇年度火薬類の取扱に関する達</t>
    <phoneticPr fontId="3"/>
  </si>
  <si>
    <t>・配分カード</t>
    <phoneticPr fontId="3"/>
  </si>
  <si>
    <t>(3)　補給（125）</t>
    <phoneticPr fontId="3"/>
  </si>
  <si>
    <t>配分カード、火薬類の取扱に関する達、装備品等の厳正な管理、地上武器等用弾薬の使用、物品管理検査</t>
    <phoneticPr fontId="3"/>
  </si>
  <si>
    <t>物品の管理に関する文書</t>
    <rPh sb="0" eb="2">
      <t>ブッピン</t>
    </rPh>
    <rPh sb="3" eb="5">
      <t>カンリ</t>
    </rPh>
    <rPh sb="6" eb="7">
      <t>カン</t>
    </rPh>
    <rPh sb="9" eb="11">
      <t>ブンショ</t>
    </rPh>
    <phoneticPr fontId="3"/>
  </si>
  <si>
    <t>補給（125）</t>
    <phoneticPr fontId="3"/>
  </si>
  <si>
    <t>・〇〇年度輸送事務手続</t>
    <phoneticPr fontId="3"/>
  </si>
  <si>
    <t>・輸送の手続</t>
    <phoneticPr fontId="3"/>
  </si>
  <si>
    <t>輸送の手続、輸送事務手続</t>
    <phoneticPr fontId="3"/>
  </si>
  <si>
    <t>輸送手続に関する文書</t>
    <rPh sb="0" eb="2">
      <t>ユソウ</t>
    </rPh>
    <rPh sb="2" eb="4">
      <t>テツヅ</t>
    </rPh>
    <rPh sb="5" eb="6">
      <t>カン</t>
    </rPh>
    <rPh sb="8" eb="10">
      <t>ブンショ</t>
    </rPh>
    <phoneticPr fontId="3"/>
  </si>
  <si>
    <t>・〇〇年度航空自衛隊車両等操縦免許</t>
    <phoneticPr fontId="3"/>
  </si>
  <si>
    <t>航空自衛隊車両等操縦免許</t>
    <phoneticPr fontId="3"/>
  </si>
  <si>
    <t>車両等操縦免許に関する文書</t>
    <rPh sb="8" eb="9">
      <t>カン</t>
    </rPh>
    <rPh sb="11" eb="13">
      <t>ブンショ</t>
    </rPh>
    <phoneticPr fontId="3"/>
  </si>
  <si>
    <t>・〇〇年度車両の運行に係る酒気帯びの有無の確認等に関する細部要領等</t>
    <phoneticPr fontId="3"/>
  </si>
  <si>
    <t>(2)　輸送（123）</t>
    <phoneticPr fontId="3"/>
  </si>
  <si>
    <t>車両の運行に係る酒気帯びの有無の確認等に関する細部要領等</t>
    <rPh sb="0" eb="2">
      <t>シャリョウ</t>
    </rPh>
    <rPh sb="3" eb="5">
      <t>ウンコウ</t>
    </rPh>
    <rPh sb="6" eb="7">
      <t>カカ</t>
    </rPh>
    <rPh sb="8" eb="10">
      <t>シュキ</t>
    </rPh>
    <rPh sb="10" eb="11">
      <t>オビ</t>
    </rPh>
    <rPh sb="13" eb="15">
      <t>ウム</t>
    </rPh>
    <rPh sb="16" eb="19">
      <t>カクニントウ</t>
    </rPh>
    <rPh sb="20" eb="21">
      <t>カン</t>
    </rPh>
    <rPh sb="23" eb="25">
      <t>サイブ</t>
    </rPh>
    <rPh sb="25" eb="28">
      <t>ヨウリョウトウ</t>
    </rPh>
    <phoneticPr fontId="3"/>
  </si>
  <si>
    <t>車両の運行に関する文書</t>
    <rPh sb="0" eb="2">
      <t>シャリョウ</t>
    </rPh>
    <rPh sb="3" eb="5">
      <t>ウンコウ</t>
    </rPh>
    <rPh sb="6" eb="7">
      <t>カン</t>
    </rPh>
    <rPh sb="9" eb="11">
      <t>ブンショ</t>
    </rPh>
    <phoneticPr fontId="3"/>
  </si>
  <si>
    <t>・〇〇年度来訪記録</t>
    <rPh sb="5" eb="7">
      <t>ライホウ</t>
    </rPh>
    <rPh sb="7" eb="9">
      <t>キロク</t>
    </rPh>
    <phoneticPr fontId="3"/>
  </si>
  <si>
    <t>来訪記録</t>
    <rPh sb="0" eb="4">
      <t>ライホウキロク</t>
    </rPh>
    <phoneticPr fontId="3"/>
  </si>
  <si>
    <t>会社員の来訪記録に関する文書</t>
    <rPh sb="0" eb="3">
      <t>カイシャイン</t>
    </rPh>
    <rPh sb="4" eb="8">
      <t>ライホウキロク</t>
    </rPh>
    <rPh sb="9" eb="10">
      <t>カン</t>
    </rPh>
    <rPh sb="12" eb="14">
      <t>ブンショ</t>
    </rPh>
    <phoneticPr fontId="3"/>
  </si>
  <si>
    <t>・〇〇年度防衛生産・技術基盤の維持・強化</t>
    <phoneticPr fontId="3"/>
  </si>
  <si>
    <t>防衛生産・技術基盤の維持・強化</t>
    <phoneticPr fontId="3"/>
  </si>
  <si>
    <t>防衛生産及び技術基盤に関する文書</t>
    <rPh sb="0" eb="4">
      <t>ボウエイセイサン</t>
    </rPh>
    <rPh sb="4" eb="5">
      <t>オヨ</t>
    </rPh>
    <rPh sb="6" eb="10">
      <t>ギジュツキバン</t>
    </rPh>
    <rPh sb="11" eb="12">
      <t>カン</t>
    </rPh>
    <rPh sb="14" eb="16">
      <t>ブンショ</t>
    </rPh>
    <phoneticPr fontId="3"/>
  </si>
  <si>
    <t>・〇〇年度有償援助調達関連実施要領</t>
    <phoneticPr fontId="3"/>
  </si>
  <si>
    <t>有償援助調達関連実施要領</t>
    <phoneticPr fontId="3"/>
  </si>
  <si>
    <t>有償援助調達に関する文書</t>
    <phoneticPr fontId="3"/>
  </si>
  <si>
    <t>・〇〇年度調達等関係業務に係る教育</t>
    <phoneticPr fontId="3"/>
  </si>
  <si>
    <t>・〇〇年度部外調達関係者に対する対応要領</t>
    <phoneticPr fontId="3"/>
  </si>
  <si>
    <t>部外調達関係者に対する対応要領、調達等関係業務に係る教育</t>
    <rPh sb="16" eb="18">
      <t>チョウタツ</t>
    </rPh>
    <rPh sb="18" eb="19">
      <t>トウ</t>
    </rPh>
    <rPh sb="19" eb="23">
      <t>カンケイギョウム</t>
    </rPh>
    <rPh sb="24" eb="25">
      <t>カカ</t>
    </rPh>
    <rPh sb="26" eb="28">
      <t>キョウイク</t>
    </rPh>
    <phoneticPr fontId="3"/>
  </si>
  <si>
    <t>入札談合防止に関する文書</t>
    <rPh sb="7" eb="8">
      <t>カン</t>
    </rPh>
    <rPh sb="10" eb="12">
      <t>ブンショ</t>
    </rPh>
    <phoneticPr fontId="3"/>
  </si>
  <si>
    <t>・〇〇年度小火器係指定及び解除通知</t>
    <phoneticPr fontId="3"/>
  </si>
  <si>
    <t>・〇〇年度小火器の取扱いに関する達</t>
    <phoneticPr fontId="3"/>
  </si>
  <si>
    <t>小火器の取扱いに関する達、小火器係指定及び解除通知</t>
    <phoneticPr fontId="3"/>
  </si>
  <si>
    <t>小火器に関する文書</t>
    <rPh sb="0" eb="3">
      <t>ショウカキ</t>
    </rPh>
    <rPh sb="4" eb="5">
      <t>カン</t>
    </rPh>
    <rPh sb="7" eb="9">
      <t>ブンショ</t>
    </rPh>
    <phoneticPr fontId="3"/>
  </si>
  <si>
    <t>・〇〇年度TO、品質管理</t>
    <phoneticPr fontId="3"/>
  </si>
  <si>
    <t>・〇〇年度ソフトウェア管理装置の管理及び運用要領</t>
    <phoneticPr fontId="3"/>
  </si>
  <si>
    <t>(1)　装備一般（120）</t>
    <phoneticPr fontId="3"/>
  </si>
  <si>
    <t>ソフトウェア管理装置の管理及び運用要領、TO、品質管理</t>
    <phoneticPr fontId="3"/>
  </si>
  <si>
    <t>技術指令書及び品質管理に関する文書</t>
    <rPh sb="0" eb="2">
      <t>ギジュツ</t>
    </rPh>
    <rPh sb="2" eb="3">
      <t>ユビ</t>
    </rPh>
    <rPh sb="4" eb="5">
      <t>カ</t>
    </rPh>
    <rPh sb="5" eb="6">
      <t>オヨ</t>
    </rPh>
    <rPh sb="12" eb="13">
      <t>カン</t>
    </rPh>
    <rPh sb="15" eb="17">
      <t>ブンショ</t>
    </rPh>
    <phoneticPr fontId="3"/>
  </si>
  <si>
    <t>・〇〇年度訓令の制定</t>
    <phoneticPr fontId="3"/>
  </si>
  <si>
    <t>訓令の制定</t>
    <rPh sb="0" eb="2">
      <t>クンレイ</t>
    </rPh>
    <rPh sb="3" eb="5">
      <t>セイテイ</t>
    </rPh>
    <phoneticPr fontId="3"/>
  </si>
  <si>
    <t>訓令に関する文書</t>
    <rPh sb="0" eb="2">
      <t>クンレイ</t>
    </rPh>
    <rPh sb="3" eb="4">
      <t>カン</t>
    </rPh>
    <rPh sb="6" eb="8">
      <t>ブンショ</t>
    </rPh>
    <phoneticPr fontId="3"/>
  </si>
  <si>
    <t>・〇〇年度秘密の取扱いに関する適格性の確認等に関る実施要領
・〇〇年度秘密の取扱いに関する適格性の確認等に関る関係規則の解釈、運用及び解説</t>
    <phoneticPr fontId="3"/>
  </si>
  <si>
    <t>・〇〇年度適格性確認</t>
    <phoneticPr fontId="3"/>
  </si>
  <si>
    <t>適格性確認、秘密の取扱いに関する適格性の確認等に関る実施要領、秘密の取扱いに関する適格性の確認等に関る関係規則の解釈、運用及び解説</t>
    <rPh sb="26" eb="30">
      <t>ジッシヨウリョウ</t>
    </rPh>
    <phoneticPr fontId="4"/>
  </si>
  <si>
    <t>適格性の確認等に関する文書</t>
    <phoneticPr fontId="3"/>
  </si>
  <si>
    <t>・〇〇年度航空自衛隊の情報保全</t>
    <rPh sb="3" eb="5">
      <t>ネンド</t>
    </rPh>
    <phoneticPr fontId="3"/>
  </si>
  <si>
    <t>・〇〇年度部外者からの不自然な働き掛けへの対応及び外国政府機関関係者等との接触要領</t>
    <phoneticPr fontId="3"/>
  </si>
  <si>
    <t>(2)　その他の保全（103）</t>
    <phoneticPr fontId="3"/>
  </si>
  <si>
    <t>部外者からの不自然な働き掛けへの対応及び外国政府機関関係者等の接触要領、航空自衛隊の情報保全</t>
    <rPh sb="0" eb="3">
      <t>ブガイシャ</t>
    </rPh>
    <rPh sb="6" eb="9">
      <t>フシゼン</t>
    </rPh>
    <rPh sb="10" eb="11">
      <t>ハタラ</t>
    </rPh>
    <rPh sb="12" eb="13">
      <t>カ</t>
    </rPh>
    <rPh sb="16" eb="18">
      <t>タイオウ</t>
    </rPh>
    <rPh sb="18" eb="19">
      <t>オヨ</t>
    </rPh>
    <rPh sb="20" eb="24">
      <t>ガイコクセイフ</t>
    </rPh>
    <rPh sb="24" eb="26">
      <t>キカン</t>
    </rPh>
    <rPh sb="26" eb="29">
      <t>カンケイシャ</t>
    </rPh>
    <rPh sb="29" eb="30">
      <t>トウ</t>
    </rPh>
    <rPh sb="31" eb="33">
      <t>セッショク</t>
    </rPh>
    <rPh sb="33" eb="35">
      <t>ヨウリョウ</t>
    </rPh>
    <phoneticPr fontId="3"/>
  </si>
  <si>
    <t>隊員保全に関する文書</t>
    <rPh sb="0" eb="2">
      <t>タイイン</t>
    </rPh>
    <rPh sb="2" eb="4">
      <t>ホゼン</t>
    </rPh>
    <rPh sb="5" eb="6">
      <t>カン</t>
    </rPh>
    <rPh sb="8" eb="10">
      <t>ブンショ</t>
    </rPh>
    <phoneticPr fontId="3"/>
  </si>
  <si>
    <t>・〇〇年度航空自衛隊クラウドシステムの利用に係る秘密保全上の処置要領</t>
    <phoneticPr fontId="3"/>
  </si>
  <si>
    <t>・〇〇年度Ｆ－３５に係るＣＵＩの保護</t>
    <phoneticPr fontId="3"/>
  </si>
  <si>
    <t>Ｆ－３５に係るＣＵＩの保護、航空自衛隊クラウドシステムの利用に係る秘密保全上の処置要領</t>
    <phoneticPr fontId="3"/>
  </si>
  <si>
    <t>各種機材の保全に関する文書</t>
    <rPh sb="0" eb="2">
      <t>カクシュ</t>
    </rPh>
    <rPh sb="2" eb="4">
      <t>キザイ</t>
    </rPh>
    <rPh sb="5" eb="7">
      <t>ホゼン</t>
    </rPh>
    <rPh sb="8" eb="9">
      <t>カン</t>
    </rPh>
    <rPh sb="11" eb="13">
      <t>ブンショ</t>
    </rPh>
    <phoneticPr fontId="3"/>
  </si>
  <si>
    <t>・〇〇年度定期秘密保全検査
・〇〇年度秘密保全強化期間
・〇〇年度保管状況の点検及び引継時の検査の細部実施要領</t>
    <phoneticPr fontId="3"/>
  </si>
  <si>
    <t>・〇〇年度秘密保全に関する業務実施要領
・〇〇年度秘密指定等申請書（廃棄）
・特定秘密の取扱いに関する適正評価の実施に関する業務実施要領
・特定秘密の取扱いに係る適正評価の実施に当たっての細部実施要領</t>
    <phoneticPr fontId="3"/>
  </si>
  <si>
    <t>・〇〇年度特通型装備品等保護要領
・取扱い上の注意を要する文書等の取扱い</t>
    <phoneticPr fontId="3"/>
  </si>
  <si>
    <t>特通型装備品等保護要領、取扱い上の注意を要する文書等の取扱い、秘密保全に関する業務実施要領、秘密指定等申請書（廃棄）、特定秘密の取扱いに関する適正評価の実施に関する業務実施要領、特定秘密の取扱いに係る適正評価の実施に当たっての細部実施要領、定期秘密保全検査、秘密保全強化期間、保管状況の点検及び引継時の検査の細部実施要領、</t>
    <phoneticPr fontId="3"/>
  </si>
  <si>
    <t>秘密保全に関する文書</t>
    <phoneticPr fontId="3"/>
  </si>
  <si>
    <t>・〇〇年度情報保全計画</t>
    <phoneticPr fontId="3"/>
  </si>
  <si>
    <t>情報保全計画</t>
    <rPh sb="0" eb="2">
      <t>ジョウホウ</t>
    </rPh>
    <rPh sb="2" eb="4">
      <t>ホゼン</t>
    </rPh>
    <rPh sb="4" eb="6">
      <t>ケイカク</t>
    </rPh>
    <phoneticPr fontId="3"/>
  </si>
  <si>
    <t>情報保全に関する文書</t>
    <rPh sb="0" eb="2">
      <t>ジョウホウ</t>
    </rPh>
    <rPh sb="2" eb="4">
      <t>ホゼン</t>
    </rPh>
    <rPh sb="5" eb="6">
      <t>カン</t>
    </rPh>
    <rPh sb="8" eb="10">
      <t>ブンショ</t>
    </rPh>
    <phoneticPr fontId="3"/>
  </si>
  <si>
    <t>・〇〇年度確認番号の付与</t>
    <phoneticPr fontId="3"/>
  </si>
  <si>
    <t>確認番号の付与</t>
    <rPh sb="0" eb="2">
      <t>カクニン</t>
    </rPh>
    <rPh sb="2" eb="4">
      <t>バンゴウ</t>
    </rPh>
    <rPh sb="5" eb="7">
      <t>フヨ</t>
    </rPh>
    <phoneticPr fontId="3"/>
  </si>
  <si>
    <t>・〇〇年度特定秘密作成等申請書
・〇〇年度特定秘密貸出簿
・〇〇年度特定秘密閲覧簿
・〇〇年度特定秘密閲覧簿記載省略者名簿
・〇〇年度特定秘密受領書</t>
    <phoneticPr fontId="3"/>
  </si>
  <si>
    <t>・〇〇年度特定秘密引継証明簿
・〇〇年度指定に係る周知書</t>
    <phoneticPr fontId="3"/>
  </si>
  <si>
    <t>５年（令和４年３月１日以降）</t>
    <rPh sb="1" eb="2">
      <t>ネン</t>
    </rPh>
    <phoneticPr fontId="3"/>
  </si>
  <si>
    <t>１年（令和４年２月２８日以前）</t>
    <rPh sb="1" eb="2">
      <t>ネン</t>
    </rPh>
    <phoneticPr fontId="3"/>
  </si>
  <si>
    <t>・〇〇年度特定秘密点検簿</t>
    <phoneticPr fontId="3"/>
  </si>
  <si>
    <t>特定秘密点検簿、特定秘密引継証明簿、指定に係る周知書、特定秘密作成等申請書、特定秘密貸出簿、特定秘密閲覧簿、特定秘密閲覧簿記載省略者名簿、特定秘密受領書</t>
    <phoneticPr fontId="3"/>
  </si>
  <si>
    <t>・〇〇年度取り扱い上の注意を要する文書の送達簿
・〇〇年度講演等発表申請書
・〇〇年度保全教育実施記録簿
・〇〇年度作業用可搬記憶媒体管理簿
・〇〇年度基地外持出申請書
・〇〇年度文字盤組合せ変更記録簿
・〇〇年度管理状況及び施錠点検表
・〇〇年度入退室管理簿
・〇〇年度特別防衛秘密取扱者指定等申請書
・〇〇年度出力記録簿
・〇〇年度秘密保護適格証明書交付申請書
・〇〇年度秘密保護適格証明書亡失等報告書
・〇〇年度鍵申し送り簿
・〇〇年度特別防衛秘密文書等貸出申請書
・〇〇年度所持品及びパソコン抜き打ち検査実施記録簿
・〇〇年度航空自衛隊クラウドシステム（省秘）検査結果
・〇〇年度管理状況及び施錠点検記録
・〇〇年度取り扱いに注意を要する情報の取扱者名簿</t>
    <phoneticPr fontId="3"/>
  </si>
  <si>
    <t>・〇〇年度　電子メール利用者に対する教育及び試験実施記録
・〇〇年度情報部署以外の職員と元防衛省職員との面会に関する報告書</t>
    <rPh sb="4" eb="5">
      <t>ド</t>
    </rPh>
    <phoneticPr fontId="3"/>
  </si>
  <si>
    <t>・〇〇年度鍵引継簿
・〇〇年度特別防衛秘密送達簿
・〇〇年度特別防衛秘密点検簿
・〇〇年度特別防衛秘密貸出簿
・〇〇年度特別防衛秘密閲覧簿
・〇〇年度特別防衛秘密引継証明簿
・〇〇年度秘密保全誓約書（破棄分）</t>
    <phoneticPr fontId="3"/>
  </si>
  <si>
    <t>当該保管簿に登録された特別防衛秘密がすべて破棄された日に係る特定日以後５年</t>
    <phoneticPr fontId="3"/>
  </si>
  <si>
    <t>・〇〇年特別防衛秘密保管簿</t>
    <rPh sb="3" eb="4">
      <t>ネン</t>
    </rPh>
    <phoneticPr fontId="3"/>
  </si>
  <si>
    <t>特別防衛秘密保管簿、鍵引継簿、特別防衛秘密送達簿、特別防衛秘密点検簿、特別防衛秘密貸出簿、特別防衛秘密閲覧簿、特別防衛秘密引継証明簿、秘密保全誓約書、電子メール利用者に対する教育及び試験実施記録、情報部署以外の職員と元防衛省職員との面会に関する報告書、取り扱い上の注意を要する文書の送達簿、講演等発表申請書、保全教育実施記録簿、作業用可搬記憶媒体管理簿、基地外持出申請書、文字盤組合せ変更記録簿、管理状況及び施錠点検表、入退室管理簿、特別防衛秘密取扱者指定等申請書、出力記録簿、秘密保護適格証明書交付申請書、秘密保護適格証明書亡失等報告書、鍵申し送り簿、特別防衛秘密文書等貸出申請書、所持品及びパソコン抜き打ち検査実施記録簿、航空自衛隊クラウドシステム検査結果、管理状況及び施錠点検記録、取り扱いに注意を要する情報の取扱者名簿</t>
    <phoneticPr fontId="3"/>
  </si>
  <si>
    <t>秘密保全に関する備付簿冊</t>
    <phoneticPr fontId="3"/>
  </si>
  <si>
    <t>・〇〇年度秘密保全誓約書（破棄分）</t>
    <rPh sb="13" eb="15">
      <t>ハキ</t>
    </rPh>
    <rPh sb="15" eb="16">
      <t>ブン</t>
    </rPh>
    <phoneticPr fontId="3"/>
  </si>
  <si>
    <t>・秘密保全誓約書</t>
    <phoneticPr fontId="3"/>
  </si>
  <si>
    <t>・〇〇年度点検簿</t>
    <phoneticPr fontId="3"/>
  </si>
  <si>
    <t>・〇〇年度秘の指定見直し実施記録簿
・〇〇年度貸出簿
・〇〇年度複写記録簿
・〇〇年度受領書
・〇〇年度特定秘密受領書</t>
    <phoneticPr fontId="3"/>
  </si>
  <si>
    <t>１年（令和４年３月１日以降）</t>
    <rPh sb="1" eb="2">
      <t>ネン</t>
    </rPh>
    <phoneticPr fontId="3"/>
  </si>
  <si>
    <t>５年（令和４年２月２８日以前）</t>
    <rPh sb="1" eb="2">
      <t>ネン</t>
    </rPh>
    <phoneticPr fontId="3"/>
  </si>
  <si>
    <t>・〇〇年度閲覧簿</t>
    <phoneticPr fontId="3"/>
  </si>
  <si>
    <t>・〇〇年度秘密指定等申請書（廃棄）</t>
    <rPh sb="14" eb="16">
      <t>ハイキ</t>
    </rPh>
    <phoneticPr fontId="3"/>
  </si>
  <si>
    <t xml:space="preserve">・〇〇年秘密登録簿
・〇〇年秘密接受簿
</t>
    <rPh sb="13" eb="14">
      <t>ネン</t>
    </rPh>
    <phoneticPr fontId="3"/>
  </si>
  <si>
    <t>・〇〇年度特定秘密受領書
・〇〇年度特定秘密貸出簿
・〇〇年度特定秘密閲覧簿
・〇〇年度特定秘密閲覧簿記載省略者名簿</t>
    <phoneticPr fontId="3"/>
  </si>
  <si>
    <t>・〇〇年特定秘密接受簿</t>
    <rPh sb="3" eb="4">
      <t>ネン</t>
    </rPh>
    <phoneticPr fontId="3"/>
  </si>
  <si>
    <t>(1)　秘密保全（102）</t>
    <phoneticPr fontId="3"/>
  </si>
  <si>
    <t>情報（D-10）　</t>
    <phoneticPr fontId="3"/>
  </si>
  <si>
    <t>・〇〇年度設備検査</t>
    <phoneticPr fontId="3"/>
  </si>
  <si>
    <t>(3)　維持、補修（113）</t>
    <phoneticPr fontId="3"/>
  </si>
  <si>
    <t>設備検査</t>
    <rPh sb="0" eb="2">
      <t>セツビ</t>
    </rPh>
    <rPh sb="2" eb="4">
      <t>ケンサ</t>
    </rPh>
    <phoneticPr fontId="3"/>
  </si>
  <si>
    <t>設備の検査に関する文書</t>
    <rPh sb="0" eb="2">
      <t>セツビ</t>
    </rPh>
    <rPh sb="3" eb="5">
      <t>ケンサ</t>
    </rPh>
    <rPh sb="6" eb="7">
      <t>カン</t>
    </rPh>
    <rPh sb="9" eb="11">
      <t>ブンショ</t>
    </rPh>
    <phoneticPr fontId="3"/>
  </si>
  <si>
    <t>・〇〇年度施設管理</t>
    <phoneticPr fontId="3"/>
  </si>
  <si>
    <t>施設管理</t>
    <phoneticPr fontId="3"/>
  </si>
  <si>
    <t>施設管理に関する文書</t>
    <rPh sb="5" eb="6">
      <t>カン</t>
    </rPh>
    <rPh sb="8" eb="10">
      <t>ブンショ</t>
    </rPh>
    <phoneticPr fontId="3"/>
  </si>
  <si>
    <t>・〇〇年度施設一般例規通達</t>
    <phoneticPr fontId="3"/>
  </si>
  <si>
    <t>施設一般例規通達</t>
    <phoneticPr fontId="3"/>
  </si>
  <si>
    <t>法規類の制定及び廃止</t>
    <phoneticPr fontId="3"/>
  </si>
  <si>
    <t>・〇〇年度分火気使用許可証</t>
    <phoneticPr fontId="3"/>
  </si>
  <si>
    <t>火気使用許可証</t>
    <rPh sb="0" eb="2">
      <t>カキ</t>
    </rPh>
    <rPh sb="2" eb="6">
      <t>シヨウキョカ</t>
    </rPh>
    <rPh sb="6" eb="7">
      <t>ショウ</t>
    </rPh>
    <phoneticPr fontId="3"/>
  </si>
  <si>
    <t>火気の使用許可に関する文書</t>
    <rPh sb="0" eb="2">
      <t>カキ</t>
    </rPh>
    <rPh sb="3" eb="5">
      <t>シヨウ</t>
    </rPh>
    <rPh sb="5" eb="7">
      <t>キョカ</t>
    </rPh>
    <rPh sb="8" eb="9">
      <t>カン</t>
    </rPh>
    <rPh sb="11" eb="13">
      <t>ブンショ</t>
    </rPh>
    <phoneticPr fontId="3"/>
  </si>
  <si>
    <t>・〇〇年度入間基地施設の管理区分</t>
    <phoneticPr fontId="3"/>
  </si>
  <si>
    <t>施設の管理区分</t>
    <phoneticPr fontId="3"/>
  </si>
  <si>
    <t>施設管理に関する文書</t>
    <rPh sb="0" eb="4">
      <t>シセツカンリ</t>
    </rPh>
    <rPh sb="5" eb="6">
      <t>カン</t>
    </rPh>
    <rPh sb="8" eb="10">
      <t>ブンショ</t>
    </rPh>
    <phoneticPr fontId="3"/>
  </si>
  <si>
    <t>・〇〇年度分電気器具使用許可申請書</t>
    <phoneticPr fontId="3"/>
  </si>
  <si>
    <t>電気器具使用許可申請書</t>
    <phoneticPr fontId="3"/>
  </si>
  <si>
    <t>電気器具の使用許可に関する文書</t>
    <rPh sb="0" eb="4">
      <t>デンキキグ</t>
    </rPh>
    <rPh sb="5" eb="9">
      <t>シヨウキョカ</t>
    </rPh>
    <rPh sb="10" eb="11">
      <t>カン</t>
    </rPh>
    <rPh sb="13" eb="15">
      <t>ブンショ</t>
    </rPh>
    <phoneticPr fontId="3"/>
  </si>
  <si>
    <t>・〇〇年度施設点検記録</t>
    <phoneticPr fontId="3"/>
  </si>
  <si>
    <t>施設点検記録</t>
    <rPh sb="0" eb="4">
      <t>シセツテンケン</t>
    </rPh>
    <rPh sb="4" eb="6">
      <t>キロク</t>
    </rPh>
    <phoneticPr fontId="3"/>
  </si>
  <si>
    <t>施設点検に関する文書</t>
    <rPh sb="0" eb="2">
      <t>シセツ</t>
    </rPh>
    <rPh sb="2" eb="4">
      <t>テンケン</t>
    </rPh>
    <rPh sb="5" eb="6">
      <t>カン</t>
    </rPh>
    <rPh sb="8" eb="10">
      <t>ブンショ</t>
    </rPh>
    <phoneticPr fontId="3"/>
  </si>
  <si>
    <t>・〇〇年度防火点検記録</t>
    <phoneticPr fontId="3"/>
  </si>
  <si>
    <t>(1)　施設一般（110）</t>
    <phoneticPr fontId="3"/>
  </si>
  <si>
    <t>防火点検記録</t>
    <rPh sb="0" eb="2">
      <t>ボウカ</t>
    </rPh>
    <rPh sb="2" eb="4">
      <t>テンケン</t>
    </rPh>
    <rPh sb="4" eb="6">
      <t>キロク</t>
    </rPh>
    <phoneticPr fontId="3"/>
  </si>
  <si>
    <t>防火点検に関する文書</t>
    <rPh sb="0" eb="2">
      <t>ボウカ</t>
    </rPh>
    <rPh sb="2" eb="4">
      <t>テンケン</t>
    </rPh>
    <rPh sb="5" eb="6">
      <t>カン</t>
    </rPh>
    <rPh sb="8" eb="10">
      <t>ブンショ</t>
    </rPh>
    <phoneticPr fontId="3"/>
  </si>
  <si>
    <t>・Ｆ－３５に関する情報システム管理要領</t>
    <phoneticPr fontId="3"/>
  </si>
  <si>
    <t>Ｆ－３５に関する情報システム管理要領</t>
    <phoneticPr fontId="3"/>
  </si>
  <si>
    <t>Ｆ－３５に関する文書</t>
    <phoneticPr fontId="3"/>
  </si>
  <si>
    <t>・［プログラム・ドキュメント］〇〇年度プログラム等点検記録簿及び保管状況点検簿</t>
    <phoneticPr fontId="3"/>
  </si>
  <si>
    <t>プログラム等点検記録簿及び保管状況点検簿</t>
    <phoneticPr fontId="3"/>
  </si>
  <si>
    <t>プログラム及びドキュメントの管理に関する文書</t>
    <rPh sb="5" eb="6">
      <t>オヨ</t>
    </rPh>
    <rPh sb="14" eb="16">
      <t>カンリ</t>
    </rPh>
    <rPh sb="17" eb="18">
      <t>カン</t>
    </rPh>
    <rPh sb="20" eb="22">
      <t>ブンショ</t>
    </rPh>
    <phoneticPr fontId="3"/>
  </si>
  <si>
    <t>・自動警戒管制システム基本設計書パラメータ表
・自動警戒管制システムインタフェース管理図面別冊</t>
    <phoneticPr fontId="3"/>
  </si>
  <si>
    <t>自動警戒管制システム基本設計書パラメータ表、自動警戒管制システムインタフェース管理図面別冊</t>
    <phoneticPr fontId="3"/>
  </si>
  <si>
    <t>自動警戒管制システムに関する文書</t>
    <phoneticPr fontId="3"/>
  </si>
  <si>
    <t>・〇〇年度統合型ネットワーク管理装置利用者管理簿（登録抹消分）
・〇〇年度戦術データ交換システム端末設置調整</t>
    <phoneticPr fontId="3"/>
  </si>
  <si>
    <t>器材が廃止になった日に係る特定日以後１年</t>
    <rPh sb="0" eb="2">
      <t>キザイ</t>
    </rPh>
    <rPh sb="3" eb="5">
      <t>ハイシ</t>
    </rPh>
    <rPh sb="9" eb="10">
      <t>ヒ</t>
    </rPh>
    <rPh sb="11" eb="12">
      <t>カカ</t>
    </rPh>
    <rPh sb="13" eb="16">
      <t>トクテイビ</t>
    </rPh>
    <rPh sb="16" eb="18">
      <t>イゴ</t>
    </rPh>
    <rPh sb="19" eb="20">
      <t>ネン</t>
    </rPh>
    <phoneticPr fontId="3"/>
  </si>
  <si>
    <t>・操作手順書 Data Link Gateway</t>
    <rPh sb="1" eb="3">
      <t>ソウサ</t>
    </rPh>
    <rPh sb="3" eb="6">
      <t>テジュンショ</t>
    </rPh>
    <phoneticPr fontId="3"/>
  </si>
  <si>
    <t>操作手順書、統合型ネットワーク管理装置利用者管理簿、戦術データ交換システム端末設置調整</t>
    <phoneticPr fontId="3"/>
  </si>
  <si>
    <t>戦術データリンクに関する文書</t>
    <phoneticPr fontId="3"/>
  </si>
  <si>
    <t>・〇〇年度通信電子運用細則
・〇〇年度部隊改編に伴う部隊呼出符号
・〇〇年度航空自衛隊暗号運用細則</t>
    <phoneticPr fontId="3"/>
  </si>
  <si>
    <t>・〇〇年度システム統制業務実施要領
・〇〇年度通信電子運用</t>
    <phoneticPr fontId="3"/>
  </si>
  <si>
    <t>システム統制業務実施要領、通信電子運用、通信電子運用細則、部隊改編に伴う部隊呼出符号、航空自衛隊暗号運用細則</t>
    <rPh sb="31" eb="33">
      <t>カイヘン</t>
    </rPh>
    <phoneticPr fontId="3"/>
  </si>
  <si>
    <t>通信電子器材の運用に関する文書</t>
    <phoneticPr fontId="3"/>
  </si>
  <si>
    <t>・〇〇年度情報保証計画
・〇〇年度情報保証</t>
    <phoneticPr fontId="3"/>
  </si>
  <si>
    <t>・〇〇年度情報保証における態勢強化
・〇〇年度情報保証に係る自己点検
・〇〇年度NISCペネトレーションテストの結果を踏まえた対応</t>
    <phoneticPr fontId="3"/>
  </si>
  <si>
    <t>当該簿冊に記録された登録ユーザが全て登録解消された日に係る特定日以後１年</t>
    <phoneticPr fontId="3"/>
  </si>
  <si>
    <t>・〇〇年度非常勤務職員等管理台帳</t>
    <phoneticPr fontId="3"/>
  </si>
  <si>
    <t>非常勤務職員等管理台帳、情報保証における態勢強化、情報保証に係る自己点検、NISCペネトレーションテストの結果を踏まえた対応、情報保証計画、情報保証</t>
    <phoneticPr fontId="3"/>
  </si>
  <si>
    <t>情報保証に関する文書</t>
    <phoneticPr fontId="3"/>
  </si>
  <si>
    <t>・〇〇年度サイバー領域に係る態勢整備計画</t>
    <phoneticPr fontId="3"/>
  </si>
  <si>
    <t>サイバー領域に係る態勢整備計画</t>
    <rPh sb="4" eb="6">
      <t>リョウイキ</t>
    </rPh>
    <rPh sb="7" eb="8">
      <t>カカ</t>
    </rPh>
    <rPh sb="9" eb="11">
      <t>タイセイ</t>
    </rPh>
    <rPh sb="11" eb="13">
      <t>セイビ</t>
    </rPh>
    <rPh sb="13" eb="15">
      <t>ケイカク</t>
    </rPh>
    <phoneticPr fontId="3"/>
  </si>
  <si>
    <t>サイバーに関する文書</t>
    <rPh sb="5" eb="6">
      <t>カン</t>
    </rPh>
    <rPh sb="8" eb="10">
      <t>ブンショ</t>
    </rPh>
    <phoneticPr fontId="3"/>
  </si>
  <si>
    <t>・〇〇年度システム連接試験</t>
    <phoneticPr fontId="3"/>
  </si>
  <si>
    <t>システム連接試験</t>
    <rPh sb="4" eb="6">
      <t>レンセツ</t>
    </rPh>
    <rPh sb="6" eb="8">
      <t>シケン</t>
    </rPh>
    <phoneticPr fontId="3"/>
  </si>
  <si>
    <t>システム連接試験に関する文書</t>
    <rPh sb="4" eb="6">
      <t>レンセツ</t>
    </rPh>
    <rPh sb="6" eb="8">
      <t>シケン</t>
    </rPh>
    <rPh sb="9" eb="10">
      <t>カン</t>
    </rPh>
    <rPh sb="12" eb="14">
      <t>ブンショ</t>
    </rPh>
    <phoneticPr fontId="3"/>
  </si>
  <si>
    <t>・〇〇年度DIIデータ通信網通信監査資料</t>
    <phoneticPr fontId="3"/>
  </si>
  <si>
    <t>DIIデータ通信網通信監査資料</t>
    <rPh sb="6" eb="9">
      <t>ツウシンモウ</t>
    </rPh>
    <rPh sb="9" eb="13">
      <t>ツウシンカンサ</t>
    </rPh>
    <rPh sb="13" eb="15">
      <t>シリョウ</t>
    </rPh>
    <phoneticPr fontId="3"/>
  </si>
  <si>
    <t>DIIに関する文書</t>
    <rPh sb="4" eb="5">
      <t>カン</t>
    </rPh>
    <rPh sb="7" eb="9">
      <t>ブンショ</t>
    </rPh>
    <phoneticPr fontId="3"/>
  </si>
  <si>
    <t>・〇〇年度プログラム改修等不具合対処
・〇〇年度プログラム改修要求</t>
    <phoneticPr fontId="3"/>
  </si>
  <si>
    <t>・〇〇年度プログラムの使用指定</t>
    <phoneticPr fontId="3"/>
  </si>
  <si>
    <t>・〇〇年度プログラム改修
・〇〇年度総隊作成プログラム</t>
    <phoneticPr fontId="3"/>
  </si>
  <si>
    <t>プログラム改修、総隊作成プログラム、、プログラムの使用指定、プログラム改修等不具合対処、プログラム改修要求</t>
    <phoneticPr fontId="3"/>
  </si>
  <si>
    <t>プログラムの維持に関する文書</t>
    <phoneticPr fontId="3"/>
  </si>
  <si>
    <t>・〇〇年度技術確認試験</t>
    <phoneticPr fontId="3"/>
  </si>
  <si>
    <t>技術確認試験</t>
    <phoneticPr fontId="3"/>
  </si>
  <si>
    <t>技術確認試験に関する文書</t>
    <rPh sb="7" eb="8">
      <t>カン</t>
    </rPh>
    <rPh sb="10" eb="12">
      <t>ブンショ</t>
    </rPh>
    <phoneticPr fontId="3"/>
  </si>
  <si>
    <t>・〇〇年度官品パソコン等日日点検簿
・〇〇年度情報保証備付簿冊（誓約書）（登録解消）</t>
    <phoneticPr fontId="3"/>
  </si>
  <si>
    <t>・〇〇年度情報保証備付簿冊（パソコン管理簿）（登録解消）</t>
    <phoneticPr fontId="3"/>
  </si>
  <si>
    <t>情報保証備付簿冊（登録解消）、官品パソコン等日日点検簿</t>
    <phoneticPr fontId="3"/>
  </si>
  <si>
    <t>パソコン及び可搬記憶媒体の管理に関する文書</t>
    <phoneticPr fontId="3"/>
  </si>
  <si>
    <t>・〇〇年度私有パソコン等確認簿</t>
    <phoneticPr fontId="3"/>
  </si>
  <si>
    <t>・情報保証誓約書</t>
    <phoneticPr fontId="3"/>
  </si>
  <si>
    <t>１年（令和３年８月１日以降）</t>
    <rPh sb="1" eb="2">
      <t>ネン</t>
    </rPh>
    <rPh sb="3" eb="5">
      <t>レイワ</t>
    </rPh>
    <rPh sb="6" eb="7">
      <t>ネン</t>
    </rPh>
    <rPh sb="8" eb="9">
      <t>ツキ</t>
    </rPh>
    <rPh sb="10" eb="11">
      <t>ヒ</t>
    </rPh>
    <rPh sb="11" eb="13">
      <t>イコウ</t>
    </rPh>
    <phoneticPr fontId="3"/>
  </si>
  <si>
    <t>３年（令和３年７月３１日以前）</t>
    <rPh sb="1" eb="2">
      <t>ネン</t>
    </rPh>
    <rPh sb="3" eb="5">
      <t>レイワ</t>
    </rPh>
    <rPh sb="6" eb="7">
      <t>ネン</t>
    </rPh>
    <rPh sb="8" eb="9">
      <t>ツキ</t>
    </rPh>
    <rPh sb="11" eb="12">
      <t>ヒ</t>
    </rPh>
    <rPh sb="12" eb="14">
      <t>イゼン</t>
    </rPh>
    <phoneticPr fontId="4"/>
  </si>
  <si>
    <t>・〇〇年度情報保証受領書</t>
    <phoneticPr fontId="3"/>
  </si>
  <si>
    <t xml:space="preserve">・〇〇年度持出簿
・〇〇年度可搬記憶媒体使用記録簿
・〇〇年度定期・臨時・員数点検簿
</t>
    <phoneticPr fontId="3"/>
  </si>
  <si>
    <t>・可搬記憶媒体管理簿</t>
    <rPh sb="7" eb="10">
      <t>カンリボ</t>
    </rPh>
    <phoneticPr fontId="3"/>
  </si>
  <si>
    <t>・パソコン管理簿</t>
    <phoneticPr fontId="3"/>
  </si>
  <si>
    <t>(1)　通信電子（095）</t>
    <phoneticPr fontId="3"/>
  </si>
  <si>
    <t>・〇〇年度宇宙天気現象による装備品等への影響</t>
    <phoneticPr fontId="3"/>
  </si>
  <si>
    <t>(3)　気象（098）</t>
    <phoneticPr fontId="3"/>
  </si>
  <si>
    <t>宇宙天気現象による装備品等への影響</t>
    <rPh sb="0" eb="2">
      <t>ウチュウ</t>
    </rPh>
    <rPh sb="2" eb="4">
      <t>テンキ</t>
    </rPh>
    <rPh sb="4" eb="6">
      <t>ゲンショウ</t>
    </rPh>
    <rPh sb="9" eb="12">
      <t>ソウビヒン</t>
    </rPh>
    <rPh sb="12" eb="13">
      <t>トウ</t>
    </rPh>
    <rPh sb="15" eb="17">
      <t>エイキョウ</t>
    </rPh>
    <phoneticPr fontId="3"/>
  </si>
  <si>
    <t>宇宙天気現象に関する文書</t>
    <rPh sb="0" eb="2">
      <t>ウチュウ</t>
    </rPh>
    <rPh sb="2" eb="4">
      <t>テンキ</t>
    </rPh>
    <rPh sb="4" eb="6">
      <t>ゲンショウ</t>
    </rPh>
    <rPh sb="7" eb="8">
      <t>カン</t>
    </rPh>
    <rPh sb="10" eb="12">
      <t>ブンショ</t>
    </rPh>
    <phoneticPr fontId="3"/>
  </si>
  <si>
    <t>気象（098）</t>
    <phoneticPr fontId="3"/>
  </si>
  <si>
    <t>・〇〇年度応急対処訓練</t>
    <rPh sb="3" eb="5">
      <t>ネンド</t>
    </rPh>
    <phoneticPr fontId="3"/>
  </si>
  <si>
    <t>(2)　保安（091）</t>
    <rPh sb="4" eb="6">
      <t>ホアン</t>
    </rPh>
    <phoneticPr fontId="3"/>
  </si>
  <si>
    <t>応急対処訓練</t>
    <phoneticPr fontId="3"/>
  </si>
  <si>
    <t>応急対処訓練に関する文書</t>
    <rPh sb="7" eb="8">
      <t>カン</t>
    </rPh>
    <rPh sb="10" eb="12">
      <t>ブンショ</t>
    </rPh>
    <phoneticPr fontId="3"/>
  </si>
  <si>
    <t>保安（091)</t>
    <rPh sb="0" eb="2">
      <t>ホアン</t>
    </rPh>
    <phoneticPr fontId="3"/>
  </si>
  <si>
    <t>・新型コロナウイルス感染症対策</t>
    <phoneticPr fontId="3"/>
  </si>
  <si>
    <t>新型コロナウイルス感染症対策</t>
    <phoneticPr fontId="3"/>
  </si>
  <si>
    <t>新型コロナウイルス感染症対策に関する文書</t>
    <rPh sb="15" eb="16">
      <t>カン</t>
    </rPh>
    <rPh sb="18" eb="20">
      <t>ブンショ</t>
    </rPh>
    <phoneticPr fontId="3"/>
  </si>
  <si>
    <t>・〇〇年度防災訓練</t>
    <phoneticPr fontId="3"/>
  </si>
  <si>
    <t>・〇〇年度共同訓練</t>
    <phoneticPr fontId="3"/>
  </si>
  <si>
    <t>・兵器管制官訓練記録簿</t>
    <phoneticPr fontId="3"/>
  </si>
  <si>
    <t>兵器管制官訓練記録簿、共同訓練、防災訓練</t>
    <phoneticPr fontId="3"/>
  </si>
  <si>
    <t>訓練に関する文書</t>
    <rPh sb="0" eb="2">
      <t>クンレン</t>
    </rPh>
    <rPh sb="3" eb="4">
      <t>カン</t>
    </rPh>
    <rPh sb="6" eb="8">
      <t>ブンショ</t>
    </rPh>
    <phoneticPr fontId="3"/>
  </si>
  <si>
    <t>・〇〇年度航空総隊戦術データ・リンク巡回教育</t>
    <phoneticPr fontId="3"/>
  </si>
  <si>
    <t>・〇〇年度戦術データ・リンク巡回教育</t>
    <phoneticPr fontId="3"/>
  </si>
  <si>
    <t>・〇〇年度戦術データ交換システムに係る電波使用調整</t>
    <phoneticPr fontId="3"/>
  </si>
  <si>
    <t>戦術データ交換システムに係る電波使用調整、戦術データ・リンク巡回教育、航空総隊戦術データ・リンク巡回教育</t>
    <rPh sb="50" eb="52">
      <t>キョウイク</t>
    </rPh>
    <phoneticPr fontId="3"/>
  </si>
  <si>
    <t>戦術データ・リンクに関する文書</t>
    <phoneticPr fontId="3"/>
  </si>
  <si>
    <t>・〇〇年度作管群の活動について</t>
    <phoneticPr fontId="3"/>
  </si>
  <si>
    <t>(1)　運用一般（090)</t>
    <phoneticPr fontId="3"/>
  </si>
  <si>
    <t>作管群の活動について</t>
    <rPh sb="0" eb="1">
      <t>サク</t>
    </rPh>
    <rPh sb="1" eb="2">
      <t>カン</t>
    </rPh>
    <rPh sb="2" eb="3">
      <t>グン</t>
    </rPh>
    <rPh sb="4" eb="6">
      <t>カツドウ</t>
    </rPh>
    <phoneticPr fontId="3"/>
  </si>
  <si>
    <t>部隊の活動に関する文書</t>
    <rPh sb="0" eb="2">
      <t>ブタイ</t>
    </rPh>
    <rPh sb="3" eb="5">
      <t>カツドウ</t>
    </rPh>
    <rPh sb="6" eb="7">
      <t>カン</t>
    </rPh>
    <rPh sb="9" eb="11">
      <t>ブンショ</t>
    </rPh>
    <phoneticPr fontId="3"/>
  </si>
  <si>
    <t>運用一般（090)</t>
    <rPh sb="0" eb="2">
      <t>ウンヨウ</t>
    </rPh>
    <rPh sb="2" eb="4">
      <t>イッパン</t>
    </rPh>
    <phoneticPr fontId="3"/>
  </si>
  <si>
    <t>・〇〇年度研究開発</t>
    <phoneticPr fontId="3"/>
  </si>
  <si>
    <t>・〇〇年度研究開発計画</t>
    <phoneticPr fontId="3"/>
  </si>
  <si>
    <t>(3)　研究開発（083）</t>
    <phoneticPr fontId="3"/>
  </si>
  <si>
    <t>研究開発計画、研究開発</t>
    <phoneticPr fontId="3"/>
  </si>
  <si>
    <t>研究開発に関する文書</t>
    <rPh sb="0" eb="4">
      <t>ケンキュウカイハツ</t>
    </rPh>
    <rPh sb="5" eb="6">
      <t>カン</t>
    </rPh>
    <rPh sb="8" eb="10">
      <t>ブンショ</t>
    </rPh>
    <phoneticPr fontId="3"/>
  </si>
  <si>
    <t>・〇〇年度行動命令</t>
    <phoneticPr fontId="3"/>
  </si>
  <si>
    <t>行動命令に関する文書</t>
    <rPh sb="5" eb="6">
      <t>カン</t>
    </rPh>
    <rPh sb="8" eb="10">
      <t>ブンショ</t>
    </rPh>
    <phoneticPr fontId="3"/>
  </si>
  <si>
    <t>・自隊警備計画（〇〇年）</t>
    <rPh sb="10" eb="11">
      <t>ネン</t>
    </rPh>
    <phoneticPr fontId="3"/>
  </si>
  <si>
    <t>自隊警備計画</t>
    <phoneticPr fontId="3"/>
  </si>
  <si>
    <t>計画に関する文書</t>
    <rPh sb="0" eb="2">
      <t>ケイカク</t>
    </rPh>
    <rPh sb="3" eb="4">
      <t>カン</t>
    </rPh>
    <rPh sb="6" eb="8">
      <t>ブンショ</t>
    </rPh>
    <phoneticPr fontId="3"/>
  </si>
  <si>
    <t>・〇〇年度規則の制定及び廃止</t>
    <phoneticPr fontId="3"/>
  </si>
  <si>
    <t>(2)　防衛一般（080）</t>
    <phoneticPr fontId="3"/>
  </si>
  <si>
    <t>規則の制定及び廃止</t>
    <phoneticPr fontId="3"/>
  </si>
  <si>
    <t>・〇〇年度業務計画要望</t>
    <rPh sb="3" eb="5">
      <t>ネンド</t>
    </rPh>
    <phoneticPr fontId="3"/>
  </si>
  <si>
    <t>・〇〇年度業務計画</t>
    <phoneticPr fontId="3"/>
  </si>
  <si>
    <t>(1)　業務計画（082）</t>
    <phoneticPr fontId="3"/>
  </si>
  <si>
    <t>防衛（C-10）</t>
    <phoneticPr fontId="3"/>
  </si>
  <si>
    <t>・〇〇年度統合演習</t>
    <rPh sb="5" eb="7">
      <t>トウゴウ</t>
    </rPh>
    <rPh sb="7" eb="9">
      <t>エンシュウ</t>
    </rPh>
    <phoneticPr fontId="3"/>
  </si>
  <si>
    <t>統合演習</t>
    <rPh sb="0" eb="2">
      <t>トウゴウ</t>
    </rPh>
    <rPh sb="2" eb="4">
      <t>エンシュウ</t>
    </rPh>
    <phoneticPr fontId="3"/>
  </si>
  <si>
    <t>演習に関する文書</t>
    <rPh sb="0" eb="2">
      <t>エンシュウ</t>
    </rPh>
    <rPh sb="3" eb="4">
      <t>カン</t>
    </rPh>
    <rPh sb="6" eb="8">
      <t>ブンショ</t>
    </rPh>
    <phoneticPr fontId="3"/>
  </si>
  <si>
    <t>・〇〇年度教導訓練
・〇〇年度共同統合訓練
・〇〇年度防災訓練</t>
    <phoneticPr fontId="3"/>
  </si>
  <si>
    <t>(2)　部隊訓練一般（071）</t>
    <phoneticPr fontId="3"/>
  </si>
  <si>
    <t>教導訓練、共同統合訓練、防災訓練</t>
    <phoneticPr fontId="3"/>
  </si>
  <si>
    <t>訓練に関する文書</t>
    <phoneticPr fontId="3"/>
  </si>
  <si>
    <t>部隊訓練一般（071）</t>
    <rPh sb="0" eb="2">
      <t>ブタイ</t>
    </rPh>
    <phoneticPr fontId="3"/>
  </si>
  <si>
    <t>・〇〇年度新型コロナウイルス感染症対策</t>
    <phoneticPr fontId="3"/>
  </si>
  <si>
    <t>・〇〇年度指揮幕僚課程選抜試験</t>
    <phoneticPr fontId="3"/>
  </si>
  <si>
    <t>指揮幕僚課程選抜試験</t>
    <phoneticPr fontId="3"/>
  </si>
  <si>
    <t>選抜試験に関する文書</t>
    <rPh sb="0" eb="4">
      <t>センバツシケン</t>
    </rPh>
    <rPh sb="5" eb="6">
      <t>カン</t>
    </rPh>
    <rPh sb="8" eb="10">
      <t>ブンショ</t>
    </rPh>
    <phoneticPr fontId="3"/>
  </si>
  <si>
    <t>・〇〇年度部隊研修</t>
    <phoneticPr fontId="3"/>
  </si>
  <si>
    <t>部隊研修</t>
    <phoneticPr fontId="3"/>
  </si>
  <si>
    <t>研修に関する文書</t>
    <rPh sb="0" eb="2">
      <t>ケンシュウ</t>
    </rPh>
    <rPh sb="3" eb="4">
      <t>カン</t>
    </rPh>
    <rPh sb="6" eb="8">
      <t>ブンショ</t>
    </rPh>
    <phoneticPr fontId="3"/>
  </si>
  <si>
    <t>・〇〇年度達の制定及び廃止</t>
    <phoneticPr fontId="3"/>
  </si>
  <si>
    <t>達の制定及び廃止</t>
    <phoneticPr fontId="3"/>
  </si>
  <si>
    <t>・〇〇年度練成訓練実施基準</t>
    <phoneticPr fontId="3"/>
  </si>
  <si>
    <t>練成訓練実施基準</t>
    <phoneticPr fontId="3"/>
  </si>
  <si>
    <t>・〇〇年度航空総隊訓練検閲</t>
    <phoneticPr fontId="3"/>
  </si>
  <si>
    <t>訓練検閲</t>
    <phoneticPr fontId="3"/>
  </si>
  <si>
    <t>検閲に関する文書</t>
    <phoneticPr fontId="3"/>
  </si>
  <si>
    <t>・〇〇年度警備火器射撃訓練
・〇〇年度基地警備要員養成訓練
・〇〇年度体力測定種目の練成訓練
・〇〇年度基本教練
・〇〇年度警棒取扱訓練
・〇〇年度車両操縦訓練
・〇〇年度警備火器取扱い訓練
・〇〇年度練成訓練・教育実施記録
・〇〇年度持続走大会
・〇〇年度球技訓練及び大会
・〇〇年度英語試験
・〇〇年度米国委託教育
・〇〇年度資格認定
・〇〇年度特技訓練
・〇〇年度練成訓練実施報告
・〇〇年度不測事態対処訓練
・〇〇年度戦術データ・リンク担当者集合訓練
・〇〇年度教育支援
・〇〇年度英語競技会
・〇〇年度幹部特技訓練
・〇〇年度精神教育</t>
    <rPh sb="233" eb="235">
      <t>ネンド</t>
    </rPh>
    <rPh sb="235" eb="237">
      <t>キョウイク</t>
    </rPh>
    <rPh sb="237" eb="239">
      <t>シエン</t>
    </rPh>
    <rPh sb="243" eb="245">
      <t>ネンド</t>
    </rPh>
    <rPh sb="255" eb="256">
      <t>ド</t>
    </rPh>
    <phoneticPr fontId="3"/>
  </si>
  <si>
    <t>・〇〇年度増強要員訓練・検定記録簿</t>
    <phoneticPr fontId="3"/>
  </si>
  <si>
    <t>増強要員訓練・検定記録簿、警備火器射撃訓練、基地警備要員養成訓練、体力測定種目の練成訓練、基本教練、警棒取扱訓練、車両操縦訓練、警備火器取扱い訓練、練成訓練・教育実施記録、持続走大会、球技訓練及び大会、英語試験、米国委託教育、資格認定、特技訓練、練成訓練実施報告、不測事態対処訓練、戦術データ・リンク担当者集合訓練、教育支援、英語競技会、幹部特技訓練、精神教育</t>
    <phoneticPr fontId="3"/>
  </si>
  <si>
    <t>訓練・教育に関する文書</t>
    <phoneticPr fontId="3"/>
  </si>
  <si>
    <t>・〇〇年度作戦システム運用隊練成訓練計画
・〇〇年度練成訓練計画</t>
    <phoneticPr fontId="3"/>
  </si>
  <si>
    <t>・実務訓練指導書</t>
    <phoneticPr fontId="3"/>
  </si>
  <si>
    <t>・実務訓練記録</t>
    <phoneticPr fontId="3"/>
  </si>
  <si>
    <t>(1)　教育訓練一般（070）</t>
    <phoneticPr fontId="3"/>
  </si>
  <si>
    <t>・〇〇年度予定人員通知書
・〇〇年度食事支給台帳</t>
    <rPh sb="16" eb="18">
      <t>ネンド</t>
    </rPh>
    <phoneticPr fontId="3"/>
  </si>
  <si>
    <t>・〇〇年度食需伝票</t>
    <phoneticPr fontId="3"/>
  </si>
  <si>
    <t>(3)　給養（053）</t>
    <phoneticPr fontId="3"/>
  </si>
  <si>
    <t>食需伝票、予定人員通知書、食事支給台帳</t>
    <phoneticPr fontId="3"/>
  </si>
  <si>
    <t>給養に関する文章</t>
  </si>
  <si>
    <t>・〇〇年度隊員自主募集</t>
    <rPh sb="3" eb="5">
      <t>ネンド</t>
    </rPh>
    <phoneticPr fontId="3"/>
  </si>
  <si>
    <t>(8)　募集（048）</t>
    <phoneticPr fontId="3"/>
  </si>
  <si>
    <t>隊員自主募集</t>
    <phoneticPr fontId="3"/>
  </si>
  <si>
    <t>隊員募集に関する文書</t>
    <phoneticPr fontId="3"/>
  </si>
  <si>
    <t>・経歴管理基準集</t>
    <phoneticPr fontId="3"/>
  </si>
  <si>
    <t>・〇〇年度昇任試験</t>
    <phoneticPr fontId="3"/>
  </si>
  <si>
    <t>昇任試験</t>
    <phoneticPr fontId="3"/>
  </si>
  <si>
    <t>・〇〇年度候補者推薦及び選抜試験</t>
    <phoneticPr fontId="3"/>
  </si>
  <si>
    <t>(6)　自衛官補任（045）</t>
    <phoneticPr fontId="3"/>
  </si>
  <si>
    <t>候補者推薦及び選抜試験</t>
    <phoneticPr fontId="3"/>
  </si>
  <si>
    <t>候補者推薦及び選抜試験に関する文書</t>
    <rPh sb="12" eb="13">
      <t>カン</t>
    </rPh>
    <rPh sb="15" eb="17">
      <t>ブンショ</t>
    </rPh>
    <phoneticPr fontId="3"/>
  </si>
  <si>
    <t>・〇〇年度特別勤務日日命令</t>
    <phoneticPr fontId="3"/>
  </si>
  <si>
    <t>特別勤務日日命令</t>
    <rPh sb="0" eb="4">
      <t>トクベツキンム</t>
    </rPh>
    <rPh sb="4" eb="5">
      <t>ニチ</t>
    </rPh>
    <rPh sb="5" eb="6">
      <t>ヒ</t>
    </rPh>
    <rPh sb="6" eb="8">
      <t>メイレイ</t>
    </rPh>
    <phoneticPr fontId="3"/>
  </si>
  <si>
    <t>特別勤務に関する文書</t>
    <phoneticPr fontId="3"/>
  </si>
  <si>
    <t>・〇〇年度服務指導
・〇〇年度服務活動</t>
    <phoneticPr fontId="3"/>
  </si>
  <si>
    <t>服務指導、服務活動</t>
  </si>
  <si>
    <t>服務指導に関する文書</t>
    <phoneticPr fontId="3"/>
  </si>
  <si>
    <t>・〇〇年度薬物乱用防止</t>
    <phoneticPr fontId="3"/>
  </si>
  <si>
    <t>薬物乱用防止</t>
    <rPh sb="0" eb="2">
      <t>ヤクブツ</t>
    </rPh>
    <rPh sb="2" eb="6">
      <t>ランヨウボウシ</t>
    </rPh>
    <phoneticPr fontId="3"/>
  </si>
  <si>
    <t>薬物乱用防止に関する文書</t>
    <phoneticPr fontId="3"/>
  </si>
  <si>
    <t>・〇〇年度休暇簿
・〇〇年度休日の代休簿
・〇〇年度休養日の代休簿</t>
    <rPh sb="5" eb="8">
      <t>キュウカボ</t>
    </rPh>
    <rPh sb="14" eb="16">
      <t>キュウジツ</t>
    </rPh>
    <rPh sb="17" eb="20">
      <t>ダイキュウボ</t>
    </rPh>
    <rPh sb="26" eb="29">
      <t>キュウヨウビ</t>
    </rPh>
    <rPh sb="30" eb="33">
      <t>ダイキュウボ</t>
    </rPh>
    <phoneticPr fontId="3"/>
  </si>
  <si>
    <t>・〇〇年度出勤簿</t>
    <rPh sb="5" eb="8">
      <t>シュッキンボ</t>
    </rPh>
    <phoneticPr fontId="3"/>
  </si>
  <si>
    <t>(2)　服務規律（041）</t>
    <phoneticPr fontId="3"/>
  </si>
  <si>
    <t>・〇〇年度准曹士先任活動計画</t>
    <rPh sb="3" eb="5">
      <t>ネンド</t>
    </rPh>
    <phoneticPr fontId="3"/>
  </si>
  <si>
    <t>准曹士先任活動計画</t>
    <rPh sb="0" eb="3">
      <t>ジュンソウシ</t>
    </rPh>
    <rPh sb="3" eb="5">
      <t>センニン</t>
    </rPh>
    <rPh sb="5" eb="7">
      <t>カツドウ</t>
    </rPh>
    <rPh sb="7" eb="9">
      <t>ケイカク</t>
    </rPh>
    <phoneticPr fontId="3"/>
  </si>
  <si>
    <t>准曹士先任の活動に関する文書</t>
    <rPh sb="0" eb="1">
      <t>ジュン</t>
    </rPh>
    <rPh sb="1" eb="3">
      <t>ソウシ</t>
    </rPh>
    <rPh sb="3" eb="5">
      <t>センニン</t>
    </rPh>
    <rPh sb="6" eb="8">
      <t>カツドウ</t>
    </rPh>
    <rPh sb="9" eb="10">
      <t>カン</t>
    </rPh>
    <rPh sb="12" eb="14">
      <t>ブンショ</t>
    </rPh>
    <phoneticPr fontId="3"/>
  </si>
  <si>
    <t>・〇〇年度男女共同参画
・働き方改革</t>
    <rPh sb="3" eb="5">
      <t>ネンド</t>
    </rPh>
    <phoneticPr fontId="3"/>
  </si>
  <si>
    <t>男女共同参画、働き方改革</t>
    <phoneticPr fontId="3"/>
  </si>
  <si>
    <t>男女共同参画及び働き方改革に関する文書</t>
    <rPh sb="0" eb="2">
      <t>ダンジョ</t>
    </rPh>
    <rPh sb="2" eb="4">
      <t>キョウドウ</t>
    </rPh>
    <rPh sb="4" eb="6">
      <t>サンカク</t>
    </rPh>
    <rPh sb="6" eb="7">
      <t>オヨ</t>
    </rPh>
    <rPh sb="8" eb="9">
      <t>ハタラ</t>
    </rPh>
    <rPh sb="10" eb="11">
      <t>カタ</t>
    </rPh>
    <rPh sb="11" eb="13">
      <t>カイカク</t>
    </rPh>
    <rPh sb="14" eb="15">
      <t>カン</t>
    </rPh>
    <rPh sb="17" eb="19">
      <t>ブンショ</t>
    </rPh>
    <phoneticPr fontId="3"/>
  </si>
  <si>
    <t>・〇〇年度発令等通知
・〇〇年度個別命令</t>
    <rPh sb="3" eb="5">
      <t>ネンド</t>
    </rPh>
    <rPh sb="14" eb="16">
      <t>ネンド</t>
    </rPh>
    <rPh sb="16" eb="18">
      <t>コベツ</t>
    </rPh>
    <rPh sb="18" eb="20">
      <t>メイレイ</t>
    </rPh>
    <phoneticPr fontId="3"/>
  </si>
  <si>
    <t>(1)　人事一般（040）</t>
    <phoneticPr fontId="3"/>
  </si>
  <si>
    <t>発令等通知、個別命令</t>
    <phoneticPr fontId="3"/>
  </si>
  <si>
    <t>人事発令に関する文書</t>
    <phoneticPr fontId="3"/>
  </si>
  <si>
    <t>・〇〇年度旅行伺い
・〇〇年度出張簿</t>
    <rPh sb="3" eb="5">
      <t>ネンド</t>
    </rPh>
    <rPh sb="13" eb="15">
      <t>ネンド</t>
    </rPh>
    <rPh sb="15" eb="18">
      <t>シュッチョウボ</t>
    </rPh>
    <phoneticPr fontId="3"/>
  </si>
  <si>
    <t>旅行伺い、出張簿</t>
    <phoneticPr fontId="3"/>
  </si>
  <si>
    <t>旅行及び出張に関する帳簿</t>
    <rPh sb="0" eb="2">
      <t>リョコウ</t>
    </rPh>
    <rPh sb="2" eb="3">
      <t>オヨ</t>
    </rPh>
    <rPh sb="4" eb="6">
      <t>シュッチョウ</t>
    </rPh>
    <rPh sb="7" eb="8">
      <t>カン</t>
    </rPh>
    <rPh sb="10" eb="12">
      <t>チョウボ</t>
    </rPh>
    <phoneticPr fontId="3"/>
  </si>
  <si>
    <t>・〇〇年度旅行命令簿</t>
    <rPh sb="3" eb="5">
      <t>ネンド</t>
    </rPh>
    <phoneticPr fontId="3"/>
  </si>
  <si>
    <t>(7)　旅費（036）</t>
    <phoneticPr fontId="3"/>
  </si>
  <si>
    <t>・〇〇年度特殊勤務命令簿</t>
    <rPh sb="3" eb="5">
      <t>ネンド</t>
    </rPh>
    <phoneticPr fontId="3"/>
  </si>
  <si>
    <t>(6)　給与事務（035）</t>
    <phoneticPr fontId="3"/>
  </si>
  <si>
    <t>(4)　債権、歳入（033）</t>
    <phoneticPr fontId="3"/>
  </si>
  <si>
    <t>債権、歳入（033）</t>
    <phoneticPr fontId="3"/>
  </si>
  <si>
    <t>・作戦システム管理群服装基準</t>
    <phoneticPr fontId="3"/>
  </si>
  <si>
    <t>(4)　服制、旗章、標識（015）</t>
    <phoneticPr fontId="3"/>
  </si>
  <si>
    <t>服装基準</t>
    <phoneticPr fontId="3"/>
  </si>
  <si>
    <t>服装に関する文書</t>
    <rPh sb="0" eb="2">
      <t>フクソウ</t>
    </rPh>
    <rPh sb="3" eb="4">
      <t>カン</t>
    </rPh>
    <rPh sb="6" eb="8">
      <t>ブンショ</t>
    </rPh>
    <phoneticPr fontId="3"/>
  </si>
  <si>
    <t>・〇〇年度基地行事
・〇〇年度「国民の自衛官」に対する協力</t>
    <rPh sb="3" eb="5">
      <t>ネンド</t>
    </rPh>
    <rPh sb="5" eb="9">
      <t>キチギョウジ</t>
    </rPh>
    <rPh sb="13" eb="15">
      <t>ネンド</t>
    </rPh>
    <phoneticPr fontId="3"/>
  </si>
  <si>
    <t>(3)　広報（012）</t>
    <phoneticPr fontId="3"/>
  </si>
  <si>
    <t>基地行事、「国民の自衛官」に対する協力</t>
    <phoneticPr fontId="3"/>
  </si>
  <si>
    <t>広報活動に関する文書</t>
    <phoneticPr fontId="3"/>
  </si>
  <si>
    <t>・達の制定及び廃止
・規則の制定及び廃止</t>
    <phoneticPr fontId="3"/>
  </si>
  <si>
    <t>達の制定及び廃止、規則の制定及び廃止</t>
    <phoneticPr fontId="3"/>
  </si>
  <si>
    <t>・〇〇年度有償援助による調達関連の実施要領</t>
    <phoneticPr fontId="3"/>
  </si>
  <si>
    <t>有償援助による調達関連の実施要領</t>
    <phoneticPr fontId="3"/>
  </si>
  <si>
    <t>実施要領等の通知に関する文書</t>
    <phoneticPr fontId="3"/>
  </si>
  <si>
    <t>・〇〇年度行政文書管理</t>
    <phoneticPr fontId="3"/>
  </si>
  <si>
    <t>・〇〇年度行政文書管理に関する取組</t>
    <phoneticPr fontId="3"/>
  </si>
  <si>
    <t xml:space="preserve">行政文書管理に関する取組、行政文書管理
</t>
    <phoneticPr fontId="3"/>
  </si>
  <si>
    <t>・航空自衛隊法規類集</t>
    <phoneticPr fontId="3"/>
  </si>
  <si>
    <t>（２２の項に掲げるものを除く。）</t>
    <phoneticPr fontId="3"/>
  </si>
  <si>
    <t>・標準文書保存期間基準</t>
    <phoneticPr fontId="3"/>
  </si>
  <si>
    <t>(2)　文書、郵政（011）</t>
    <phoneticPr fontId="3"/>
  </si>
  <si>
    <t>・〇〇年度障害者理解促進事業</t>
    <rPh sb="3" eb="5">
      <t>ネンド</t>
    </rPh>
    <rPh sb="6" eb="7">
      <t>ガイ</t>
    </rPh>
    <phoneticPr fontId="3"/>
  </si>
  <si>
    <t>障害者理解促進事業</t>
    <rPh sb="1" eb="2">
      <t>ガイ</t>
    </rPh>
    <phoneticPr fontId="3"/>
  </si>
  <si>
    <t>障害者の理解促進に関する文書</t>
    <rPh sb="1" eb="2">
      <t>ガイ</t>
    </rPh>
    <rPh sb="9" eb="10">
      <t>カン</t>
    </rPh>
    <rPh sb="12" eb="14">
      <t>ブンショ</t>
    </rPh>
    <phoneticPr fontId="3"/>
  </si>
  <si>
    <t>・〇〇年度導入教育</t>
    <rPh sb="3" eb="5">
      <t>ネンド</t>
    </rPh>
    <phoneticPr fontId="3"/>
  </si>
  <si>
    <t>導入教育</t>
    <phoneticPr fontId="3"/>
  </si>
  <si>
    <t>導入教育に関する文書</t>
    <phoneticPr fontId="3"/>
  </si>
  <si>
    <t>・〇〇年度作戦システム管理群行事
・〇〇年度硫黄島戦没者遺骨帰還送迎行事
・〇〇年度全国戦没者追悼式
・〇〇年度コンプライアンス強化週間
・〇〇年度火災予防運動</t>
    <rPh sb="3" eb="5">
      <t>ネンド</t>
    </rPh>
    <phoneticPr fontId="3"/>
  </si>
  <si>
    <t>作戦システム管理群行事、硫黄島戦没者遺骨帰還送迎行事、全国戦没者追悼式、コンプライアンス強化週間、火災予防運動</t>
    <phoneticPr fontId="3"/>
  </si>
  <si>
    <t>行事の実施に関する文書</t>
    <phoneticPr fontId="3"/>
  </si>
  <si>
    <t>・〇〇年度クールビズ
・〇〇年度環境月間</t>
    <rPh sb="3" eb="5">
      <t>ネンド</t>
    </rPh>
    <rPh sb="14" eb="16">
      <t>ネンド</t>
    </rPh>
    <phoneticPr fontId="3"/>
  </si>
  <si>
    <t>・防衛省環境配慮の方針</t>
    <phoneticPr fontId="3"/>
  </si>
  <si>
    <t>防衛省環境配慮の方針、クールビズ、環境月間</t>
    <phoneticPr fontId="3"/>
  </si>
  <si>
    <t>環境対策に関する文書</t>
    <phoneticPr fontId="3"/>
  </si>
  <si>
    <t>・航空自衛隊情報公開の手引</t>
    <phoneticPr fontId="3"/>
  </si>
  <si>
    <t>(1)　総務一般（010）</t>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</si>
  <si>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</si>
  <si>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・指示書
・回答
・報告</t>
    <phoneticPr fontId="3"/>
  </si>
  <si>
    <t>指示書に基づく対応に係る重要な事項</t>
    <phoneticPr fontId="3"/>
  </si>
  <si>
    <t>・〇〇年度移管・廃棄簿</t>
    <rPh sb="3" eb="5">
      <t>ネンド</t>
    </rPh>
    <rPh sb="5" eb="7">
      <t>イカン</t>
    </rPh>
    <rPh sb="8" eb="11">
      <t>ハイキボ</t>
    </rPh>
    <phoneticPr fontId="3"/>
  </si>
  <si>
    <t>・〇〇年起案簿
・〇〇年文書台帳</t>
    <rPh sb="4" eb="7">
      <t>キアンボ</t>
    </rPh>
    <rPh sb="11" eb="12">
      <t>ネン</t>
    </rPh>
    <phoneticPr fontId="3"/>
  </si>
  <si>
    <t>・〇〇年来簡簿</t>
    <rPh sb="3" eb="4">
      <t>ネン</t>
    </rPh>
    <rPh sb="5" eb="6">
      <t>カン</t>
    </rPh>
    <rPh sb="6" eb="7">
      <t>ボ</t>
    </rPh>
    <phoneticPr fontId="3"/>
  </si>
  <si>
    <t>(1)　文書・郵政（010）</t>
    <phoneticPr fontId="3"/>
  </si>
  <si>
    <t>・〇〇年度行政文書の探索結果</t>
    <phoneticPr fontId="3"/>
  </si>
  <si>
    <t>⑦小分類
（行政文書ファイルの名称）</t>
    <rPh sb="1" eb="4">
      <t>ショウブンルイ</t>
    </rPh>
    <rPh sb="6" eb="10">
      <t>ギョウセイブンショ</t>
    </rPh>
    <rPh sb="15" eb="17">
      <t>メイショウ</t>
    </rPh>
    <phoneticPr fontId="3"/>
  </si>
  <si>
    <t>文書管理者：ネットワーク運用支援隊長</t>
    <rPh sb="0" eb="2">
      <t>ブンショ</t>
    </rPh>
    <rPh sb="2" eb="4">
      <t>カンリ</t>
    </rPh>
    <rPh sb="4" eb="5">
      <t>シャ</t>
    </rPh>
    <rPh sb="12" eb="14">
      <t>ウンヨウ</t>
    </rPh>
    <rPh sb="14" eb="16">
      <t>シエン</t>
    </rPh>
    <rPh sb="16" eb="18">
      <t>タイチョウ</t>
    </rPh>
    <phoneticPr fontId="3"/>
  </si>
  <si>
    <t>（令和５年４月１日から適用）</t>
    <rPh sb="1" eb="3">
      <t>レイワ</t>
    </rPh>
    <rPh sb="4" eb="5">
      <t>ネン</t>
    </rPh>
    <rPh sb="6" eb="7">
      <t>ツキ</t>
    </rPh>
    <rPh sb="8" eb="9">
      <t>ヒ</t>
    </rPh>
    <rPh sb="11" eb="13">
      <t>テキヨウ</t>
    </rPh>
    <phoneticPr fontId="3"/>
  </si>
  <si>
    <t>航空総隊作戦システム運用隊作戦システム管理群ネットワーク運用支援隊標準文書保存期間基準（保存期間表）</t>
    <rPh sb="0" eb="2">
      <t>コウクウ</t>
    </rPh>
    <rPh sb="2" eb="4">
      <t>ソウタイ</t>
    </rPh>
    <rPh sb="4" eb="6">
      <t>サクセン</t>
    </rPh>
    <rPh sb="10" eb="13">
      <t>ウンヨウタイ</t>
    </rPh>
    <rPh sb="13" eb="15">
      <t>サクセン</t>
    </rPh>
    <rPh sb="19" eb="21">
      <t>カンリ</t>
    </rPh>
    <rPh sb="21" eb="22">
      <t>グン</t>
    </rPh>
    <rPh sb="28" eb="30">
      <t>ウンヨウ</t>
    </rPh>
    <rPh sb="30" eb="33">
      <t>シエンタイ</t>
    </rPh>
    <rPh sb="33" eb="35">
      <t>ヒョウジュン</t>
    </rPh>
    <rPh sb="35" eb="37">
      <t>ブンショ</t>
    </rPh>
    <rPh sb="37" eb="39">
      <t>ホゾン</t>
    </rPh>
    <rPh sb="39" eb="41">
      <t>キカン</t>
    </rPh>
    <rPh sb="41" eb="43">
      <t>キジュン</t>
    </rPh>
    <rPh sb="44" eb="46">
      <t>ホゾン</t>
    </rPh>
    <rPh sb="46" eb="48">
      <t>キカン</t>
    </rPh>
    <rPh sb="48" eb="49">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</si>
  <si>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
  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
  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
  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</si>
  <si>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廃棄</t>
    <rPh sb="0" eb="2">
      <t>ハイキ</t>
    </rPh>
    <phoneticPr fontId="25"/>
  </si>
  <si>
    <t>１年</t>
    <rPh sb="1" eb="2">
      <t>ネン</t>
    </rPh>
    <phoneticPr fontId="25"/>
  </si>
  <si>
    <t>・〇〇年度地図表示プログラム作成</t>
    <phoneticPr fontId="25"/>
  </si>
  <si>
    <t>・〇〇年度業務効率化への取組み</t>
    <phoneticPr fontId="3"/>
  </si>
  <si>
    <t>監理一般（020）</t>
    <rPh sb="0" eb="2">
      <t>カンリ</t>
    </rPh>
    <rPh sb="2" eb="4">
      <t>イッパン</t>
    </rPh>
    <phoneticPr fontId="3"/>
  </si>
  <si>
    <t>業務効率化への取組み、地図表示プログラム作成</t>
    <phoneticPr fontId="25"/>
  </si>
  <si>
    <t>業務改善に関する文書</t>
    <rPh sb="0" eb="2">
      <t>ギョウム</t>
    </rPh>
    <rPh sb="2" eb="4">
      <t>カイゼン</t>
    </rPh>
    <rPh sb="5" eb="6">
      <t>カン</t>
    </rPh>
    <rPh sb="8" eb="10">
      <t>ブンショ</t>
    </rPh>
    <phoneticPr fontId="25"/>
  </si>
  <si>
    <t>－</t>
    <phoneticPr fontId="25"/>
  </si>
  <si>
    <t>５年</t>
    <rPh sb="1" eb="2">
      <t>ネン</t>
    </rPh>
    <phoneticPr fontId="25"/>
  </si>
  <si>
    <t>・チャフ・フレアマガジン損傷事故</t>
    <phoneticPr fontId="25"/>
  </si>
  <si>
    <t>地上安全（152）</t>
    <phoneticPr fontId="25"/>
  </si>
  <si>
    <t>安全（G-20）</t>
    <phoneticPr fontId="25"/>
  </si>
  <si>
    <t>チャフ・フレアマガジン損傷事故</t>
    <phoneticPr fontId="25"/>
  </si>
  <si>
    <t>装備品の損傷事故に関する文書</t>
    <rPh sb="0" eb="3">
      <t>ソウビヒン</t>
    </rPh>
    <rPh sb="4" eb="8">
      <t>ソンショウジコ</t>
    </rPh>
    <rPh sb="9" eb="10">
      <t>カン</t>
    </rPh>
    <rPh sb="12" eb="14">
      <t>ブンショ</t>
    </rPh>
    <phoneticPr fontId="25"/>
  </si>
  <si>
    <t>(3)</t>
    <phoneticPr fontId="25"/>
  </si>
  <si>
    <t>３年</t>
    <rPh sb="1" eb="2">
      <t>ネン</t>
    </rPh>
    <phoneticPr fontId="25"/>
  </si>
  <si>
    <t>・〇〇年度防衛監察</t>
    <phoneticPr fontId="25"/>
  </si>
  <si>
    <t>監察（140）</t>
    <phoneticPr fontId="25"/>
  </si>
  <si>
    <t>監察（G-10）</t>
    <phoneticPr fontId="3"/>
  </si>
  <si>
    <t>監察（G-10）</t>
    <phoneticPr fontId="25"/>
  </si>
  <si>
    <t>防衛監察</t>
    <rPh sb="0" eb="2">
      <t>ボウエイ</t>
    </rPh>
    <rPh sb="2" eb="4">
      <t>カンサツ</t>
    </rPh>
    <phoneticPr fontId="4"/>
  </si>
  <si>
    <t>防衛監察に関する文書</t>
    <rPh sb="0" eb="2">
      <t>ボウエイ</t>
    </rPh>
    <rPh sb="2" eb="4">
      <t>カンサツ</t>
    </rPh>
    <rPh sb="5" eb="6">
      <t>カン</t>
    </rPh>
    <rPh sb="8" eb="10">
      <t>ブンショ</t>
    </rPh>
    <phoneticPr fontId="4"/>
  </si>
  <si>
    <t>・〇〇年度技術審査・調査</t>
    <phoneticPr fontId="25"/>
  </si>
  <si>
    <t>技術審査・調査</t>
    <rPh sb="0" eb="2">
      <t>ギジュツ</t>
    </rPh>
    <rPh sb="2" eb="4">
      <t>シンサ</t>
    </rPh>
    <rPh sb="5" eb="7">
      <t>チョウサ</t>
    </rPh>
    <phoneticPr fontId="25"/>
  </si>
  <si>
    <t>装備品（地上電子）の技術審査・調査に関する文書</t>
    <rPh sb="10" eb="12">
      <t>ギジュツ</t>
    </rPh>
    <rPh sb="12" eb="14">
      <t>シンサ</t>
    </rPh>
    <rPh sb="15" eb="17">
      <t>チョウサ</t>
    </rPh>
    <phoneticPr fontId="25"/>
  </si>
  <si>
    <t>・〇〇年度作戦システム設定パラメータ</t>
    <rPh sb="5" eb="7">
      <t>サクセン</t>
    </rPh>
    <phoneticPr fontId="25"/>
  </si>
  <si>
    <t>設定パラメータ</t>
    <rPh sb="0" eb="2">
      <t>セッテイ</t>
    </rPh>
    <phoneticPr fontId="25"/>
  </si>
  <si>
    <t>装備品（地上電子）の設定に関する文書</t>
    <rPh sb="10" eb="12">
      <t>セッテイ</t>
    </rPh>
    <phoneticPr fontId="25"/>
  </si>
  <si>
    <t>・〇〇年度ＦＰＳ－７実用試験成果</t>
    <phoneticPr fontId="25"/>
  </si>
  <si>
    <t>地上電子（134）</t>
    <rPh sb="0" eb="2">
      <t>デンシ</t>
    </rPh>
    <phoneticPr fontId="4"/>
  </si>
  <si>
    <t>・〇〇年度ペトリオット・システムの形態管理実施要領</t>
    <phoneticPr fontId="25"/>
  </si>
  <si>
    <t>誘導武器（133）</t>
    <phoneticPr fontId="25"/>
  </si>
  <si>
    <t>実用試験成果報告書、試験的運用成果報告書、技術的追認成果報告書</t>
    <phoneticPr fontId="25"/>
  </si>
  <si>
    <t>装備品（誘導武器）の試験成果に関する文書</t>
    <phoneticPr fontId="4"/>
  </si>
  <si>
    <t>・〇〇年度ＡＬＲ－３の技術的追認</t>
    <phoneticPr fontId="25"/>
  </si>
  <si>
    <t>機上電子（132）</t>
    <phoneticPr fontId="25"/>
  </si>
  <si>
    <t>装備品（機上電子）の試験成果に関する文書</t>
    <phoneticPr fontId="4"/>
  </si>
  <si>
    <t>・〇〇年度Ｆ－３５Ａ技術的追認</t>
    <phoneticPr fontId="3"/>
  </si>
  <si>
    <t>航空機（131）</t>
    <rPh sb="0" eb="1">
      <t>コウクウキ</t>
    </rPh>
    <phoneticPr fontId="4"/>
  </si>
  <si>
    <t>技術（F-10）</t>
    <rPh sb="0" eb="2">
      <t>ギジュツ</t>
    </rPh>
    <phoneticPr fontId="4"/>
  </si>
  <si>
    <t>実用試験成果報告書、試験的運用成果報告書、技術的追認成果報告書</t>
    <phoneticPr fontId="4"/>
  </si>
  <si>
    <t>装備品（航空機）の試験成果に関する文書</t>
    <phoneticPr fontId="4"/>
  </si>
  <si>
    <t>・〇〇年度プログラム識別番号</t>
    <phoneticPr fontId="25"/>
  </si>
  <si>
    <t>・〇〇年度プログラム改修要求等の処置状況</t>
    <phoneticPr fontId="25"/>
  </si>
  <si>
    <t>プログラム改修要求等の処置状況、プログラム識別番号</t>
    <phoneticPr fontId="25"/>
  </si>
  <si>
    <t>プログラムに関する文書</t>
    <rPh sb="6" eb="7">
      <t>カン</t>
    </rPh>
    <rPh sb="9" eb="11">
      <t>ブンショ</t>
    </rPh>
    <phoneticPr fontId="2"/>
  </si>
  <si>
    <t>・〇〇年度役務調達</t>
    <rPh sb="5" eb="7">
      <t>エキム</t>
    </rPh>
    <rPh sb="7" eb="9">
      <t>チョウタツ</t>
    </rPh>
    <phoneticPr fontId="25"/>
  </si>
  <si>
    <t>整備（126）</t>
    <rPh sb="0" eb="2">
      <t>セイビ</t>
    </rPh>
    <phoneticPr fontId="25"/>
  </si>
  <si>
    <t>役務に関する文書</t>
    <phoneticPr fontId="3"/>
  </si>
  <si>
    <t>・〇〇年度弾薬割当</t>
    <rPh sb="7" eb="9">
      <t>ワリアテ</t>
    </rPh>
    <phoneticPr fontId="3"/>
  </si>
  <si>
    <t>弾薬割当</t>
    <rPh sb="0" eb="2">
      <t>ダンヤク</t>
    </rPh>
    <rPh sb="2" eb="4">
      <t>ワリアテ</t>
    </rPh>
    <phoneticPr fontId="3"/>
  </si>
  <si>
    <t>弾薬に関する文書</t>
    <phoneticPr fontId="3"/>
  </si>
  <si>
    <t>・〇〇年度輸送規則改正の通知</t>
    <phoneticPr fontId="25"/>
  </si>
  <si>
    <t>１０年</t>
    <rPh sb="2" eb="3">
      <t>ネン</t>
    </rPh>
    <phoneticPr fontId="25"/>
  </si>
  <si>
    <t>・〇〇年度輸送規則の改正</t>
    <phoneticPr fontId="25"/>
  </si>
  <si>
    <t>輸送規則</t>
    <rPh sb="0" eb="2">
      <t>ユソウ</t>
    </rPh>
    <rPh sb="2" eb="4">
      <t>キソク</t>
    </rPh>
    <phoneticPr fontId="25"/>
  </si>
  <si>
    <t>輸送規則に関する文書</t>
    <rPh sb="0" eb="2">
      <t>ユソウ</t>
    </rPh>
    <rPh sb="2" eb="4">
      <t>キソク</t>
    </rPh>
    <rPh sb="5" eb="6">
      <t>カン</t>
    </rPh>
    <rPh sb="8" eb="10">
      <t>ブンショ</t>
    </rPh>
    <phoneticPr fontId="25"/>
  </si>
  <si>
    <t>１年</t>
    <rPh sb="1" eb="2">
      <t>ネン</t>
    </rPh>
    <phoneticPr fontId="2"/>
  </si>
  <si>
    <t>・〇〇年度運搬費要求書</t>
    <rPh sb="5" eb="8">
      <t>ウンパンヒ</t>
    </rPh>
    <rPh sb="8" eb="11">
      <t>ヨウキュウショ</t>
    </rPh>
    <phoneticPr fontId="3"/>
  </si>
  <si>
    <t>運搬費要求書</t>
    <rPh sb="0" eb="3">
      <t>ウンパンヒ</t>
    </rPh>
    <rPh sb="3" eb="5">
      <t>ヨウキュウ</t>
    </rPh>
    <rPh sb="5" eb="6">
      <t>ショ</t>
    </rPh>
    <phoneticPr fontId="3"/>
  </si>
  <si>
    <t>運搬費に関する文書</t>
    <rPh sb="0" eb="3">
      <t>ウンパンヒ</t>
    </rPh>
    <rPh sb="4" eb="5">
      <t>カン</t>
    </rPh>
    <rPh sb="7" eb="9">
      <t>ブンショ</t>
    </rPh>
    <phoneticPr fontId="3"/>
  </si>
  <si>
    <t>・〇〇年度来訪記録</t>
    <rPh sb="5" eb="7">
      <t>ライホウ</t>
    </rPh>
    <rPh sb="7" eb="9">
      <t>キロク</t>
    </rPh>
    <phoneticPr fontId="25"/>
  </si>
  <si>
    <t>来訪記録</t>
    <rPh sb="0" eb="2">
      <t>ライホウ</t>
    </rPh>
    <rPh sb="2" eb="4">
      <t>キロク</t>
    </rPh>
    <phoneticPr fontId="25"/>
  </si>
  <si>
    <t>来訪に関する文書</t>
    <rPh sb="0" eb="2">
      <t>ライホウ</t>
    </rPh>
    <rPh sb="3" eb="4">
      <t>カン</t>
    </rPh>
    <rPh sb="6" eb="8">
      <t>ブンショ</t>
    </rPh>
    <phoneticPr fontId="25"/>
  </si>
  <si>
    <t>・〇〇年度会社技術の利用</t>
    <phoneticPr fontId="25"/>
  </si>
  <si>
    <t>会社技術の利用</t>
    <phoneticPr fontId="25"/>
  </si>
  <si>
    <t>会社技術に関する文書</t>
    <rPh sb="0" eb="2">
      <t>カイシャ</t>
    </rPh>
    <rPh sb="2" eb="4">
      <t>ギジュツ</t>
    </rPh>
    <rPh sb="5" eb="6">
      <t>カン</t>
    </rPh>
    <rPh sb="8" eb="10">
      <t>ブンショ</t>
    </rPh>
    <phoneticPr fontId="25"/>
  </si>
  <si>
    <t>・〇〇年度作戦システム管理群における装備品等の運用要領</t>
    <phoneticPr fontId="25"/>
  </si>
  <si>
    <t>装備品等の運用要領</t>
    <phoneticPr fontId="25"/>
  </si>
  <si>
    <t>装備品等の運用要領に関する文書</t>
    <rPh sb="10" eb="11">
      <t>カン</t>
    </rPh>
    <rPh sb="13" eb="15">
      <t>ブンショ</t>
    </rPh>
    <phoneticPr fontId="25"/>
  </si>
  <si>
    <t>・〇〇年度小火器等貸出依頼</t>
    <rPh sb="8" eb="9">
      <t>トウ</t>
    </rPh>
    <rPh sb="9" eb="11">
      <t>カシダシ</t>
    </rPh>
    <rPh sb="11" eb="13">
      <t>イライ</t>
    </rPh>
    <phoneticPr fontId="3"/>
  </si>
  <si>
    <t>装備一般（120）</t>
    <phoneticPr fontId="3"/>
  </si>
  <si>
    <t>小火器貸出依頼</t>
    <phoneticPr fontId="3"/>
  </si>
  <si>
    <t>小火器貸出依頼に関する文書</t>
    <phoneticPr fontId="3"/>
  </si>
  <si>
    <t>カ</t>
    <phoneticPr fontId="25"/>
  </si>
  <si>
    <t>・〇〇年度保全措置に関する意見照会</t>
    <phoneticPr fontId="25"/>
  </si>
  <si>
    <t>・〇〇年度外国政府機関等との接触</t>
    <phoneticPr fontId="25"/>
  </si>
  <si>
    <t>・〇〇年度保全措置要領</t>
    <phoneticPr fontId="25"/>
  </si>
  <si>
    <t>・〇〇年度ソーシャルメディアの私的利用に関する注意事項</t>
    <phoneticPr fontId="25"/>
  </si>
  <si>
    <t>・〇〇年度防衛省訓令の制定等</t>
    <phoneticPr fontId="25"/>
  </si>
  <si>
    <t>・〇〇年度部外者からの不自然な働き掛けへの対応及び外国政府機関関係者等との接触要領</t>
    <phoneticPr fontId="25"/>
  </si>
  <si>
    <t>・自衛隊情報保全隊等の業務処理等に関する協定</t>
    <phoneticPr fontId="25"/>
  </si>
  <si>
    <t>自衛隊情報保全隊等の業務処理等に関する協定、部外者からの不自然な働き掛けへの対応及び外国政府機関関係者等との接触要領、防衛省訓令の制定等、ソーシャルメディアの私的利用に関する注意事項、保全措置要領、外国政府機関等との接触、保全措置に関する意見照会</t>
    <phoneticPr fontId="25"/>
  </si>
  <si>
    <t>その他の保全に関する文書</t>
    <rPh sb="2" eb="3">
      <t>タ</t>
    </rPh>
    <rPh sb="4" eb="6">
      <t>ホゼン</t>
    </rPh>
    <rPh sb="7" eb="8">
      <t>カン</t>
    </rPh>
    <rPh sb="10" eb="12">
      <t>ブンショ</t>
    </rPh>
    <phoneticPr fontId="3"/>
  </si>
  <si>
    <t>・〇〇年度保全教育実施記録簿</t>
    <phoneticPr fontId="25"/>
  </si>
  <si>
    <t>・〇〇年度保全規則改正の通知</t>
    <phoneticPr fontId="25"/>
  </si>
  <si>
    <t>・〇〇年度保管容器点検簿（Ｅ－７６７ＭＣＵ）</t>
    <phoneticPr fontId="25"/>
  </si>
  <si>
    <t>・〇〇年度保管状況の点検及び引継ぎ時の検査の実施要領の試行</t>
    <phoneticPr fontId="25"/>
  </si>
  <si>
    <t>・〇〇年度文書複製記録</t>
    <phoneticPr fontId="25"/>
  </si>
  <si>
    <t>・〇〇年度文書送達記録</t>
    <phoneticPr fontId="25"/>
  </si>
  <si>
    <t>・〇〇年度文書捜索</t>
    <phoneticPr fontId="25"/>
  </si>
  <si>
    <t>・〇〇年度文字盤組合せ変更記録簿</t>
    <phoneticPr fontId="25"/>
  </si>
  <si>
    <t>・〇〇年度秘密保全事故詳報</t>
    <phoneticPr fontId="25"/>
  </si>
  <si>
    <t>・〇〇年度秘密保全強化期間</t>
    <phoneticPr fontId="25"/>
  </si>
  <si>
    <t>・〇〇年度秘密文書の送達</t>
    <phoneticPr fontId="25"/>
  </si>
  <si>
    <t>・〇〇年度秘密文書の指定条件等の変更</t>
    <phoneticPr fontId="25"/>
  </si>
  <si>
    <t>・〇〇年度秘密文書の鑑</t>
    <phoneticPr fontId="25"/>
  </si>
  <si>
    <t>・〇〇年度秘密情報の適切な取扱い</t>
    <phoneticPr fontId="25"/>
  </si>
  <si>
    <t>・〇〇年度定期秘密保全検査</t>
    <phoneticPr fontId="25"/>
  </si>
  <si>
    <t>・〇〇年度情報保全計画</t>
    <phoneticPr fontId="25"/>
  </si>
  <si>
    <t>・〇〇年度初動対応要員訓練記録</t>
    <phoneticPr fontId="25"/>
  </si>
  <si>
    <t>・〇〇年度出力記録簿</t>
    <phoneticPr fontId="25"/>
  </si>
  <si>
    <t>・〇〇年度衆議院情報監視審査会からの資料要求に伴う調査</t>
    <phoneticPr fontId="25"/>
  </si>
  <si>
    <t>・〇〇年度終業時保全点検チェックリスト（Ｅ－７６７ＭＣＵ）</t>
    <phoneticPr fontId="25"/>
  </si>
  <si>
    <t>・〇〇年度施設保全点検</t>
    <phoneticPr fontId="25"/>
  </si>
  <si>
    <t>・〇〇年度作業用可搬記憶媒体管理簿</t>
    <phoneticPr fontId="25"/>
  </si>
  <si>
    <t>・〇〇年度講演等発表申請書</t>
    <phoneticPr fontId="25"/>
  </si>
  <si>
    <t>・〇〇年度警報発報時の対応チェックリスト（ＭＣＵ）</t>
    <phoneticPr fontId="25"/>
  </si>
  <si>
    <t>・〇〇年度空自秘密保全強化期間</t>
    <phoneticPr fontId="25"/>
  </si>
  <si>
    <t>・〇〇年度基地外持出申請書</t>
    <phoneticPr fontId="25"/>
  </si>
  <si>
    <t>・〇〇年度管理状況及び施錠点検表</t>
    <phoneticPr fontId="25"/>
  </si>
  <si>
    <t>・〇〇年度ＣＵＩ保管簿</t>
    <phoneticPr fontId="25"/>
  </si>
  <si>
    <t>・〇〇年度防衛、警備計画に関する文書の保存期間</t>
    <phoneticPr fontId="25"/>
  </si>
  <si>
    <t>・〇〇年度秘密電子計算機情報送信防止のための暫定的対策</t>
    <phoneticPr fontId="25"/>
  </si>
  <si>
    <t>・〇〇年度電子メール利用者に対する教育・試験</t>
    <phoneticPr fontId="25"/>
  </si>
  <si>
    <t>・〇〇年度事務共通システム内のデータ点検の実施結果</t>
    <phoneticPr fontId="25"/>
  </si>
  <si>
    <t>・〇〇年度航空総隊における保全措置</t>
    <phoneticPr fontId="25"/>
  </si>
  <si>
    <t>・〇〇年度秘密等を取り扱う課程</t>
    <phoneticPr fontId="25"/>
  </si>
  <si>
    <t>・〇〇年度秘密電子計算機情報の不適切な取扱いに対する抜本的対策</t>
    <phoneticPr fontId="25"/>
  </si>
  <si>
    <t>・〇〇年度秘密電算機情報引継証明簿</t>
    <phoneticPr fontId="25"/>
  </si>
  <si>
    <t>・〇〇年度国会報告調査</t>
    <phoneticPr fontId="25"/>
  </si>
  <si>
    <t>・〇〇年度航空自衛隊情報保全業務</t>
    <phoneticPr fontId="25"/>
  </si>
  <si>
    <t>・〇〇年度鍵引継簿</t>
    <phoneticPr fontId="25"/>
  </si>
  <si>
    <t>・〇〇年度軽装甲機動車の保全措置</t>
    <phoneticPr fontId="25"/>
  </si>
  <si>
    <t>・〇〇年度Ｆ－３５の秘密保全上の措置</t>
    <phoneticPr fontId="25"/>
  </si>
  <si>
    <t>・秘文書保管状況表（暗号書等）</t>
    <phoneticPr fontId="25"/>
  </si>
  <si>
    <t>秘文書保管状況表（暗号書等）、Ｆ－３５の秘密保全上の措置、軽装甲機動車の保全措置、鍵引継簿、航空自衛隊情報保全業務、国会報告調査、秘密電算機情報引継証明簿、秘密電子計算機情報の不適切な取扱いに対する抜本的対策、秘密等を取り扱う課程、航空総隊における保全措置、事務共通システム内のデータ点検の実施結果、電子メール利用者に対する教育・試験、秘密電子計算機情報送信防止のための暫定的対策、防衛、警備計画に関する文書の保存期間、ＣＵＩ保管簿、管理状況及び施錠点検表、基地外持出申請書、空自秘密保全強化期間、警報発報時の対応チェックリスト（ＭＣＵ）、講演等発表申請書、作業用可搬記憶媒体管理簿、施設保全点検、終業時保全点検チェックリスト（Ｅ－７６７ＭＣＵ）、衆議院情報監視審査会からの資料要求に伴う調査、出力記録簿、初動対応要員訓練記録、情報保全計画、定期秘密保全検査、秘密情報の適切な取扱い、秘密文書の鑑、秘密文書の指定条件等の変更、秘密文書の送達、秘密保全強化期間、秘密保全事故詳報、文字盤組合せ変更記録簿、文書捜索、文書送達記録、文書複製記録、保管状況の点検及び引継ぎ時の検査の実施要領の試行、保管容器点検簿（Ｅ－７６７ＭＣＵ）、保全規則改正の通知、保全教育実施記録簿</t>
    <phoneticPr fontId="25"/>
  </si>
  <si>
    <t>保全業務に関する文書</t>
  </si>
  <si>
    <t>チ</t>
    <phoneticPr fontId="25"/>
  </si>
  <si>
    <t>・〇〇年度廃止年月日の確認要領</t>
    <phoneticPr fontId="25"/>
  </si>
  <si>
    <t>・〇〇年度秘密保全規則制定・改正の通知</t>
    <phoneticPr fontId="25"/>
  </si>
  <si>
    <t>・〇〇年度先進武器システムに関する文書の取扱い要領</t>
    <phoneticPr fontId="25"/>
  </si>
  <si>
    <t>・〇〇年度会社が作成した資料の取扱い要領</t>
    <phoneticPr fontId="25"/>
  </si>
  <si>
    <t>・〇〇年度秘密保全業務実施要領</t>
    <phoneticPr fontId="25"/>
  </si>
  <si>
    <t>・〇〇年度秘密保全規則</t>
    <phoneticPr fontId="25"/>
  </si>
  <si>
    <t>・〇〇年度秘密保全報告要領</t>
    <phoneticPr fontId="25"/>
  </si>
  <si>
    <t>・〇〇年度秘密保全規則制定・改正</t>
    <phoneticPr fontId="25"/>
  </si>
  <si>
    <t>秘密保全規則制定・改正、秘密保全報告要領、秘密保全規則、秘密保全業務実施要領、会社が作成した資料の取扱い要領、先進武器システムに関する文書の取扱い要領、秘密保全規則制定・改正の通知、廃止年月日の確認要領</t>
    <phoneticPr fontId="25"/>
  </si>
  <si>
    <t>秘密保全に係る規則及び業務実施要領に関する文書</t>
    <phoneticPr fontId="3"/>
  </si>
  <si>
    <t>タ</t>
    <phoneticPr fontId="25"/>
  </si>
  <si>
    <t>・〇〇年度立入者名簿</t>
    <phoneticPr fontId="25"/>
  </si>
  <si>
    <t>最終の破棄の日に係る特定日以後５年</t>
    <phoneticPr fontId="25"/>
  </si>
  <si>
    <t>・〇〇年度ＩＣカード管理簿</t>
    <phoneticPr fontId="25"/>
  </si>
  <si>
    <t>・〇〇年度臨時立入許可証発行台帳（特定日到来）</t>
    <rPh sb="17" eb="20">
      <t>トクテイビ</t>
    </rPh>
    <rPh sb="20" eb="22">
      <t>トウライ</t>
    </rPh>
    <phoneticPr fontId="25"/>
  </si>
  <si>
    <t>・〇〇年度臨時立入許可証発行台帳</t>
    <phoneticPr fontId="25"/>
  </si>
  <si>
    <t>・〇〇年度常時立入許可証発行台帳</t>
    <phoneticPr fontId="25"/>
  </si>
  <si>
    <t>・〇〇年度作戦システム管理群立入制限場所</t>
    <phoneticPr fontId="25"/>
  </si>
  <si>
    <t>作戦システム管理群立入制限場所、常時立入許可証発行台帳、臨時立入許可証発行台帳、ＩＣカード管理簿、立入者名簿</t>
    <phoneticPr fontId="25"/>
  </si>
  <si>
    <t>立入申請等に関する文書</t>
    <phoneticPr fontId="25"/>
  </si>
  <si>
    <t>ソ</t>
    <phoneticPr fontId="25"/>
  </si>
  <si>
    <t>・〇〇年度空自クラウド公開通知</t>
    <phoneticPr fontId="25"/>
  </si>
  <si>
    <t>・〇〇年度航空自衛隊クラウドシステム検査結果</t>
    <phoneticPr fontId="25"/>
  </si>
  <si>
    <t>・〇〇年度航空自衛隊クラウドシステムの保全上の処置要領</t>
    <phoneticPr fontId="25"/>
  </si>
  <si>
    <t>・〇〇年度航空自衛隊クラウドシステム秘文書管理機能による公開に係る秘密保全上の措置要領</t>
    <phoneticPr fontId="25"/>
  </si>
  <si>
    <t>航空自衛隊クラウドシステム秘文書管理機能による公開に係る秘密保全上の措置要領、航空自衛隊クラウドシステムの保全上の処置要領、航空自衛隊クラウドシステム検査結果、空自クラウド公開通知</t>
    <phoneticPr fontId="25"/>
  </si>
  <si>
    <t>航空自衛隊クラウドシステムに関する文書</t>
    <rPh sb="14" eb="15">
      <t>カン</t>
    </rPh>
    <rPh sb="17" eb="19">
      <t>ブンショ</t>
    </rPh>
    <phoneticPr fontId="25"/>
  </si>
  <si>
    <t>セ</t>
    <phoneticPr fontId="25"/>
  </si>
  <si>
    <t>・〇〇年度入退室管理簿</t>
    <phoneticPr fontId="25"/>
  </si>
  <si>
    <t>・〇〇年度特別防衛秘密に属する文書の破棄</t>
    <phoneticPr fontId="25"/>
  </si>
  <si>
    <t>・〇〇年度特別防衛秘密に属する文書の送達</t>
    <phoneticPr fontId="25"/>
  </si>
  <si>
    <t>・〇〇年度特別防衛秘密に属する文書の製作</t>
    <phoneticPr fontId="25"/>
  </si>
  <si>
    <t>・〇〇年度特別防衛秘密に係わる文書</t>
    <phoneticPr fontId="25"/>
  </si>
  <si>
    <t>・〇〇年度特別防衛秘密に属する文書の秘密区分の指定</t>
    <phoneticPr fontId="25"/>
  </si>
  <si>
    <t>・〇〇年度特防秘文書外部送達及び閲覧の通達類</t>
    <phoneticPr fontId="25"/>
  </si>
  <si>
    <t>・〇〇年度特防秘文書破棄報告</t>
    <phoneticPr fontId="25"/>
  </si>
  <si>
    <t>・〇〇年度特別防衛秘密接受報告</t>
    <phoneticPr fontId="25"/>
  </si>
  <si>
    <t>・〇〇年度特別防衛秘密取扱者指定等申請書</t>
    <phoneticPr fontId="25"/>
  </si>
  <si>
    <t>・〇〇年度特別防衛秘密取扱者指定・解除申請書</t>
    <phoneticPr fontId="25"/>
  </si>
  <si>
    <t>・〇〇年度米国製装備品に係る特別防衛秘密の秘密保護に関する業務処理手順の試行</t>
    <phoneticPr fontId="25"/>
  </si>
  <si>
    <t>・〇〇年度米国製装備品に係る特別秘密取扱資格の取得基準</t>
    <phoneticPr fontId="25"/>
  </si>
  <si>
    <t>・〇〇年度特防秘保有状況報告</t>
    <phoneticPr fontId="25"/>
  </si>
  <si>
    <t>・〇〇年度特防秘破棄通知</t>
    <phoneticPr fontId="25"/>
  </si>
  <si>
    <t>・〇〇年度特別防衛秘密保有状況報告</t>
    <phoneticPr fontId="25"/>
  </si>
  <si>
    <t>・〇〇年度特別防衛秘密業務実施要領</t>
    <phoneticPr fontId="25"/>
  </si>
  <si>
    <t>・〇〇年度米国製装備品に係る特別秘密取扱者の指定</t>
    <phoneticPr fontId="25"/>
  </si>
  <si>
    <t>・〇〇年度米国製装備品に係る特別防衛秘密の業務処理手順</t>
    <phoneticPr fontId="25"/>
  </si>
  <si>
    <t>・〇〇年度特別装備品等の管理状況に係る文書</t>
    <phoneticPr fontId="25"/>
  </si>
  <si>
    <t>・〇〇年度特別防衛秘密装備品等に係わる文書</t>
    <phoneticPr fontId="25"/>
  </si>
  <si>
    <t>・〇〇年度特別防衛秘密保護規則</t>
    <phoneticPr fontId="25"/>
  </si>
  <si>
    <t>・〇〇年度特別防衛秘密取扱資格の確認に関する細部実施要領</t>
    <phoneticPr fontId="25"/>
  </si>
  <si>
    <t>・〇〇年度特別防衛秘密取扱資格</t>
    <phoneticPr fontId="25"/>
  </si>
  <si>
    <t>・特別防衛秘密関係職員指定簿</t>
    <phoneticPr fontId="25"/>
  </si>
  <si>
    <t>・防衛秘密の保護の実施要領</t>
    <phoneticPr fontId="25"/>
  </si>
  <si>
    <t>防衛秘密の保護の実施要領、特別防衛秘密関係職員指定簿、特別防衛秘密取扱資格、特別防衛秘密取扱資格の確認に関する細部実施要領、特別防衛秘密保護規則、特別防衛秘密装備品等に係わる文書、特別装備品等の管理状況に係る文書、米国製装備品に係る特別防衛秘密の業務処理手順、米国製装備品に係る特別秘密取扱者の指定、特別防衛秘密業務実施要領、特別防衛秘密保有状況報告、特防秘破棄通知、特防秘保有状況報告、米国製装備品に係る特別秘密取扱資格の取得基準、米国製装備品に係る特別防衛秘密の秘密保護に関する業務処理手順の試行、特別防衛秘密取扱者指定・解除申請書、特別防衛秘密取扱者指定等申請書、特別防衛秘密接受報告、特防秘文書破棄報告、特防秘文書外部送達及び閲覧の通達類、特別防衛秘密に属する文書の秘密区分の指定、特別防衛秘密に係わる文書、特別防衛秘密に属する文書の製作、特別防衛秘密に属する文書の送達、特別防衛秘密に属する文書の破棄、入退室管理簿</t>
    <phoneticPr fontId="25"/>
  </si>
  <si>
    <t>特別防衛秘密に関する文書</t>
    <rPh sb="0" eb="2">
      <t>トクベツ</t>
    </rPh>
    <rPh sb="2" eb="4">
      <t>ボウエイ</t>
    </rPh>
    <rPh sb="4" eb="6">
      <t>ヒミツ</t>
    </rPh>
    <rPh sb="7" eb="8">
      <t>カン</t>
    </rPh>
    <rPh sb="10" eb="12">
      <t>ブンショ</t>
    </rPh>
    <phoneticPr fontId="25"/>
  </si>
  <si>
    <t>ス</t>
    <phoneticPr fontId="25"/>
  </si>
  <si>
    <t>・〇〇年度適性評価に係る候補者名簿</t>
    <phoneticPr fontId="25"/>
  </si>
  <si>
    <t>・〇〇年度適性評価業務実施要領</t>
    <phoneticPr fontId="25"/>
  </si>
  <si>
    <t>適性評価業務実施要領、適性評価に係る候補者名簿</t>
    <phoneticPr fontId="25"/>
  </si>
  <si>
    <t>適性評価の実施等に関するその他の文書</t>
    <rPh sb="0" eb="2">
      <t>テキセイ</t>
    </rPh>
    <rPh sb="2" eb="4">
      <t>ヒョウカ</t>
    </rPh>
    <rPh sb="5" eb="7">
      <t>ジッシ</t>
    </rPh>
    <rPh sb="7" eb="8">
      <t>ナド</t>
    </rPh>
    <rPh sb="9" eb="10">
      <t>カン</t>
    </rPh>
    <rPh sb="14" eb="15">
      <t>タ</t>
    </rPh>
    <phoneticPr fontId="4"/>
  </si>
  <si>
    <t>シ</t>
    <phoneticPr fontId="25"/>
  </si>
  <si>
    <t>・〇〇年度適格性・適性評価</t>
    <phoneticPr fontId="25"/>
  </si>
  <si>
    <t>・〇〇年度秘密保護適格証明書亡失等報告書</t>
    <phoneticPr fontId="25"/>
  </si>
  <si>
    <t>・〇〇年度秘密保護適格証明書交付申請書</t>
    <phoneticPr fontId="25"/>
  </si>
  <si>
    <t>・〇〇年度適格性等の有効期間満了日の確認要領</t>
    <phoneticPr fontId="25"/>
  </si>
  <si>
    <t>・〇〇年度照会票処理簿</t>
    <phoneticPr fontId="25"/>
  </si>
  <si>
    <t>・秘密保護適格証明書交付簿</t>
    <phoneticPr fontId="25"/>
  </si>
  <si>
    <t>・確認番号の付与</t>
    <phoneticPr fontId="25"/>
  </si>
  <si>
    <t>・〇〇年度適格性業務実施要領</t>
    <phoneticPr fontId="25"/>
  </si>
  <si>
    <t>適格性業務実施要領、確認番号の付与、秘密保護適格証明書交付簿、照会票処理簿、適格性等の有効期間満了日の確認要領、秘密保護適格証明書交付申請書、秘密保護適格証明書亡失等報告書、適格性・適性評価</t>
    <phoneticPr fontId="25"/>
  </si>
  <si>
    <t>適格性の確認等に関するその他の文書</t>
    <rPh sb="0" eb="2">
      <t>テキカク</t>
    </rPh>
    <rPh sb="13" eb="14">
      <t>タ</t>
    </rPh>
    <phoneticPr fontId="25"/>
  </si>
  <si>
    <t>サ</t>
    <phoneticPr fontId="25"/>
  </si>
  <si>
    <t>・〇〇年度文字盤組合せ変更記録簿（特定秘密）</t>
    <phoneticPr fontId="25"/>
  </si>
  <si>
    <t>・〇〇年度臨時の特定秘密管理者補の指名</t>
    <phoneticPr fontId="25"/>
  </si>
  <si>
    <t>・〇〇年度基地外持出申請書（特定秘密）</t>
    <phoneticPr fontId="25"/>
  </si>
  <si>
    <t>・〇〇年度管理状況及び施錠点検表（特定秘密）</t>
    <phoneticPr fontId="25"/>
  </si>
  <si>
    <t>・〇〇年度特定秘密作成等申請書</t>
    <phoneticPr fontId="25"/>
  </si>
  <si>
    <t>・〇〇年度特定秘密を格納する可搬記憶媒体の管理に係る処置要領</t>
    <phoneticPr fontId="25"/>
  </si>
  <si>
    <t>・〇〇年度特定秘密等漏えい事案に係る再発防止の徹底</t>
    <phoneticPr fontId="25"/>
  </si>
  <si>
    <t>・〇〇年度特定秘密作成等申請書（廃棄）</t>
    <phoneticPr fontId="25"/>
  </si>
  <si>
    <t>・〇〇年度鍵引継簿（特定秘密）</t>
    <phoneticPr fontId="25"/>
  </si>
  <si>
    <t>・特定秘密の保護措置の情報業務実施上の特例に基づく電子計算機の指定</t>
    <phoneticPr fontId="25"/>
  </si>
  <si>
    <t>・特定秘密の保護措置の情報業務実施上の特例</t>
    <phoneticPr fontId="25"/>
  </si>
  <si>
    <t>・〇〇年度特定秘密の保護措置</t>
    <phoneticPr fontId="25"/>
  </si>
  <si>
    <t>特定秘密の保護措置、特定秘密の保護措置の情報業務実施上の特例、特定秘密の保護措置の情報業務実施上の特例に基づく電子計算機の指定、鍵引継簿（特定秘密）、特定秘密作成等申請書（廃棄）、特定秘密等漏えい事案に係る再発防止の徹底、特定秘密を格納する可搬記憶媒体の管理に係る処置要領、特定秘密作成等申請書、管理状況及び施錠点検表（特定秘密）、基地外持出申請書（特定秘密）、臨時の特定秘密管理者補の指名、文字盤組合せ変更記録簿（特定秘密）</t>
    <phoneticPr fontId="25"/>
  </si>
  <si>
    <t>特定秘密に関するその他の文書</t>
    <rPh sb="0" eb="2">
      <t>トクテイ</t>
    </rPh>
    <rPh sb="2" eb="4">
      <t>ヒミツ</t>
    </rPh>
    <rPh sb="5" eb="6">
      <t>カン</t>
    </rPh>
    <rPh sb="10" eb="11">
      <t>タ</t>
    </rPh>
    <rPh sb="12" eb="14">
      <t>ブンショ</t>
    </rPh>
    <phoneticPr fontId="25"/>
  </si>
  <si>
    <t>コ</t>
    <phoneticPr fontId="25"/>
  </si>
  <si>
    <t>・〇〇年度画像秘密貸出簿</t>
    <phoneticPr fontId="25"/>
  </si>
  <si>
    <t>・〇〇年度画像秘密閲覧簿</t>
    <phoneticPr fontId="25"/>
  </si>
  <si>
    <t>・〇〇年度電波／画像秘密保全教育実施記録</t>
    <phoneticPr fontId="25"/>
  </si>
  <si>
    <t>・〇〇年度関係職員名簿</t>
    <phoneticPr fontId="25"/>
  </si>
  <si>
    <t>・〇〇年度電波情報又は画像情報に係る特定秘密の保護措置</t>
    <phoneticPr fontId="25"/>
  </si>
  <si>
    <t xml:space="preserve">・〇〇年画像秘密接受簿（特定日到来）
</t>
    <rPh sb="12" eb="15">
      <t>トクテイビ</t>
    </rPh>
    <rPh sb="15" eb="17">
      <t>トウライ</t>
    </rPh>
    <phoneticPr fontId="4"/>
  </si>
  <si>
    <t>当該簿冊に記載された文書等が送達され、又は破棄された日に係る特定日以後５年</t>
    <phoneticPr fontId="25"/>
  </si>
  <si>
    <t>・〇〇年画像秘密接受簿</t>
    <phoneticPr fontId="25"/>
  </si>
  <si>
    <t>画像秘密接受簿、電波情報又は画像情報に係る特定秘密の保護措置、関係職員名簿、電波／画像秘密保全教育実施記録、画像秘密閲覧簿、画像秘密貸出簿</t>
    <phoneticPr fontId="25"/>
  </si>
  <si>
    <t>電波画像又は画像情報に関する文書</t>
    <rPh sb="0" eb="2">
      <t>デンパ</t>
    </rPh>
    <rPh sb="2" eb="4">
      <t>ガゾウ</t>
    </rPh>
    <rPh sb="4" eb="5">
      <t>マタ</t>
    </rPh>
    <rPh sb="6" eb="8">
      <t>ガゾウ</t>
    </rPh>
    <rPh sb="8" eb="10">
      <t>ジョウホウ</t>
    </rPh>
    <rPh sb="11" eb="12">
      <t>カン</t>
    </rPh>
    <rPh sb="14" eb="16">
      <t>ブンショ</t>
    </rPh>
    <phoneticPr fontId="25"/>
  </si>
  <si>
    <t>ケ</t>
    <phoneticPr fontId="25"/>
  </si>
  <si>
    <t>・〇〇年度情報流出防止に係る個別面談実施状況</t>
    <phoneticPr fontId="25"/>
  </si>
  <si>
    <t>・〇〇年度立入申請書・許可証（常時・臨時）</t>
    <phoneticPr fontId="25"/>
  </si>
  <si>
    <t>・〇〇年度携帯型記録機器持込申請・許可書</t>
    <phoneticPr fontId="25"/>
  </si>
  <si>
    <t>・〇〇年度引継証明簿</t>
    <phoneticPr fontId="25"/>
  </si>
  <si>
    <t>・〇〇年度秘密取扱者名簿</t>
    <phoneticPr fontId="25"/>
  </si>
  <si>
    <t>秘密取扱者名簿、引継証明簿、携帯型情報通信・記録機器持込申請・許可書</t>
    <rPh sb="0" eb="2">
      <t>ヒミツ</t>
    </rPh>
    <rPh sb="10" eb="12">
      <t>ショウメイ</t>
    </rPh>
    <rPh sb="12" eb="13">
      <t>ボ</t>
    </rPh>
    <phoneticPr fontId="3"/>
  </si>
  <si>
    <t>・〇〇年度特定秘密引継証明簿</t>
    <phoneticPr fontId="25"/>
  </si>
  <si>
    <t>・〇〇年度特定秘密取扱職員名簿</t>
    <phoneticPr fontId="25"/>
  </si>
  <si>
    <t xml:space="preserve">・〇〇年度秘密保全誓約書（特定日到来）
</t>
    <rPh sb="13" eb="16">
      <t>トクテイビ</t>
    </rPh>
    <rPh sb="16" eb="18">
      <t>トウライ</t>
    </rPh>
    <phoneticPr fontId="4"/>
  </si>
  <si>
    <t>当該文書に係る職員の転属又は退職の日に係る特定日以後５年</t>
    <rPh sb="17" eb="18">
      <t>ヒ</t>
    </rPh>
    <phoneticPr fontId="3"/>
  </si>
  <si>
    <t>・秘密保全誓約書</t>
    <phoneticPr fontId="25"/>
  </si>
  <si>
    <t>・〇〇年度特別検査実施記録</t>
    <phoneticPr fontId="25"/>
  </si>
  <si>
    <t>・〇〇年度点検簿</t>
    <phoneticPr fontId="25"/>
  </si>
  <si>
    <t>・〇〇年度受領書</t>
    <phoneticPr fontId="25"/>
  </si>
  <si>
    <t>・〇〇年度複写記録簿</t>
    <phoneticPr fontId="25"/>
  </si>
  <si>
    <t>・〇〇年度閲覧簿（令和４年３月１日以降）</t>
    <rPh sb="17" eb="19">
      <t>イコウ</t>
    </rPh>
    <phoneticPr fontId="25"/>
  </si>
  <si>
    <t>・〇〇年度閲覧簿（令和４年２月２８日以前）</t>
    <phoneticPr fontId="25"/>
  </si>
  <si>
    <t>・〇〇年度貸出簿（令和４年３月１日以降）</t>
    <rPh sb="17" eb="19">
      <t>イコウ</t>
    </rPh>
    <phoneticPr fontId="25"/>
  </si>
  <si>
    <t>・〇〇年度貸出簿（令和４年２月２８日以前）</t>
    <phoneticPr fontId="25"/>
  </si>
  <si>
    <t>・〇〇年度秘の指定見直し実施記録簿</t>
    <phoneticPr fontId="25"/>
  </si>
  <si>
    <t>秘密登録簿と同一の保存期間（ただし、秘密文書等の廃棄に係るものについては、５年）</t>
    <phoneticPr fontId="25"/>
  </si>
  <si>
    <t>・〇〇年度秘密指定等申請書（廃棄）（令和４年３月１日以降）</t>
    <rPh sb="26" eb="28">
      <t>イコウ</t>
    </rPh>
    <phoneticPr fontId="25"/>
  </si>
  <si>
    <t>・〇〇年度秘密指定等申請書（破棄）（令和４年２月２８日以前）</t>
    <phoneticPr fontId="25"/>
  </si>
  <si>
    <t>・〇〇年指定前秘密登録簿（特定日到来）</t>
    <phoneticPr fontId="25"/>
  </si>
  <si>
    <t>・〇〇年秘密接受簿（暗号書等）（特定日到来）</t>
    <phoneticPr fontId="25"/>
  </si>
  <si>
    <t>・〇〇年秘密接受簿（特定日到来）</t>
    <phoneticPr fontId="25"/>
  </si>
  <si>
    <t>・〇〇年秘密登録簿（特定日到来）</t>
    <rPh sb="10" eb="13">
      <t>トクテイビ</t>
    </rPh>
    <rPh sb="13" eb="15">
      <t>トウライ</t>
    </rPh>
    <phoneticPr fontId="25"/>
  </si>
  <si>
    <t>・〇〇年指定前秘密登録簿</t>
    <phoneticPr fontId="3"/>
  </si>
  <si>
    <t>・〇〇年指定前秘密登録簿</t>
    <phoneticPr fontId="25"/>
  </si>
  <si>
    <t>・〇〇年秘密接受簿（暗号書等）</t>
    <phoneticPr fontId="25"/>
  </si>
  <si>
    <t>・〇〇年秘密接受簿</t>
    <phoneticPr fontId="25"/>
  </si>
  <si>
    <t>・〇〇年秘密登録簿</t>
    <phoneticPr fontId="25"/>
  </si>
  <si>
    <t>・〇〇年度特定秘密点検簿（令和４年３月１日以降）</t>
    <rPh sb="21" eb="23">
      <t>イコウ</t>
    </rPh>
    <phoneticPr fontId="25"/>
  </si>
  <si>
    <t>・〇〇年度特定秘密点検簿（令和４年２月２８日以前）</t>
    <phoneticPr fontId="25"/>
  </si>
  <si>
    <t>・〇〇年度特定秘密閲覧簿記載省略者名簿</t>
    <phoneticPr fontId="25"/>
  </si>
  <si>
    <t>・〇〇年度特定秘密複写記録簿</t>
    <phoneticPr fontId="25"/>
  </si>
  <si>
    <t>・〇〇年度特定秘密接受簿</t>
    <phoneticPr fontId="3"/>
  </si>
  <si>
    <t>・〇〇年度特定秘密接受簿</t>
    <phoneticPr fontId="25"/>
  </si>
  <si>
    <t>５年（来簡）</t>
    <rPh sb="1" eb="2">
      <t>ネン</t>
    </rPh>
    <rPh sb="3" eb="5">
      <t>ライカン</t>
    </rPh>
    <phoneticPr fontId="25"/>
  </si>
  <si>
    <t>・〇〇年度特定秘密の周知書</t>
    <phoneticPr fontId="25"/>
  </si>
  <si>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25"/>
  </si>
  <si>
    <t>特定秘密の指定に関する文書</t>
    <phoneticPr fontId="25"/>
  </si>
  <si>
    <t>ア</t>
    <phoneticPr fontId="25"/>
  </si>
  <si>
    <t>・〇〇年度ウイルス対策ソフトの適用台数調査</t>
    <phoneticPr fontId="25"/>
  </si>
  <si>
    <t>・〇〇年度Ｗｅｂ会議への参加</t>
    <phoneticPr fontId="25"/>
  </si>
  <si>
    <t>・〇〇年度ＳＳＬ通信の例外処置</t>
    <phoneticPr fontId="25"/>
  </si>
  <si>
    <t>・〇〇年度ＬＩＮＥの利用の考え方</t>
    <phoneticPr fontId="25"/>
  </si>
  <si>
    <t>・〇〇年度データベース管理実務者教育の実施</t>
    <phoneticPr fontId="25"/>
  </si>
  <si>
    <t>・〇〇年度会議及び講習</t>
    <phoneticPr fontId="25"/>
  </si>
  <si>
    <t>・〇〇年度作戦システム管理群情報保証細部活動状況</t>
    <phoneticPr fontId="25"/>
  </si>
  <si>
    <t>・〇〇年度防衛省・自衛隊の情報保証におけるリスク管理枠組みの導入に伴う役職者の特定</t>
    <phoneticPr fontId="25"/>
  </si>
  <si>
    <t>・〇〇年度在宅勤務で使用するパソコンの細部措置要領</t>
    <phoneticPr fontId="25"/>
  </si>
  <si>
    <t>・〇〇年度私有可搬記憶媒体等の取扱いの再徹底</t>
    <phoneticPr fontId="25"/>
  </si>
  <si>
    <t>・〇〇年度暗号運用細則</t>
    <phoneticPr fontId="25"/>
  </si>
  <si>
    <t>・〇〇年度航空自衛隊における情報保証に関する達の解釈及び運用</t>
    <phoneticPr fontId="25"/>
  </si>
  <si>
    <t>・〇〇年度周波数割当</t>
    <phoneticPr fontId="25"/>
  </si>
  <si>
    <t>・〇〇年度情報システム教育</t>
    <phoneticPr fontId="25"/>
  </si>
  <si>
    <t>・〇〇年度情報通信主務者会同</t>
    <phoneticPr fontId="25"/>
  </si>
  <si>
    <t>・〇〇年度情報保証に係る臨時監査の終了</t>
    <phoneticPr fontId="25"/>
  </si>
  <si>
    <t>・〇〇年度情報セキュリティ月間</t>
    <phoneticPr fontId="25"/>
  </si>
  <si>
    <t>・〇〇年度情報保証に係る事案の再発防止</t>
    <phoneticPr fontId="25"/>
  </si>
  <si>
    <t>・〇〇年度情報保証確保のための措置</t>
    <phoneticPr fontId="25"/>
  </si>
  <si>
    <t>・〇〇年度情報保証関連規則の遵守意識の向上</t>
    <phoneticPr fontId="25"/>
  </si>
  <si>
    <t>・〇〇年度情報流出防止強化週間</t>
    <phoneticPr fontId="25"/>
  </si>
  <si>
    <t>・〇〇年度情報保証定期調査</t>
    <phoneticPr fontId="25"/>
  </si>
  <si>
    <t>・〇〇年度情報保証計画</t>
    <phoneticPr fontId="25"/>
  </si>
  <si>
    <t>・〇〇年度情報保証に係る自己点検</t>
    <phoneticPr fontId="25"/>
  </si>
  <si>
    <t>・〇〇年度情報保証における態勢強化のための取組</t>
    <phoneticPr fontId="25"/>
  </si>
  <si>
    <t>・〇〇年度部隊実施事項及び業務処理要領</t>
    <phoneticPr fontId="25"/>
  </si>
  <si>
    <t>・〇〇年度情報処理安全確保支援士の認定の申請</t>
    <phoneticPr fontId="25"/>
  </si>
  <si>
    <t>・〇〇年度ＮＣ活動における発生事象の通報及び処置要領</t>
    <phoneticPr fontId="25"/>
  </si>
  <si>
    <t>・〇〇年度情報保証に係わる自己点検</t>
    <phoneticPr fontId="25"/>
  </si>
  <si>
    <t>情報保証に係わる自己点検、ＮＣ活動における発生事象の通報及び処置要領、情報処理安全確保支援士の認定の申請、部隊実施事項及び業務処理要領、情報保証における態勢強化のための取組、情報保証に係る自己点検、情報保証計画、情報保証定期調査、情報流出防止強化週間、情報保証関連規則の遵守意識の向上、情報保証確保のための措置、情報保証に係る事案の再発防止、情報セキュリティ月間、情報保証に係る臨時監査の終了、情報通信主務者会同、情報システム教育、周波数割当、航空自衛隊における情報保証に関する達の解釈及び運用、暗号運用細則、私有可搬記憶媒体等の取扱いの再徹底、在宅勤務で使用するパソコンの細部措置要領、秘密文書の送達、防衛省・自衛隊の情報保証におけるリスク管理枠組みの導入に伴う役職者の特定、作戦システム管理群情報保証細部活動状況、会議及び講習、データベース管理実務者教育の実施、ＬＩＮＥの利用の考え方、ＳＳＬ通信の例外処置、Ｗｅｂ会議への参加、ウイルス対策ソフトの適用台数調査</t>
    <phoneticPr fontId="25"/>
  </si>
  <si>
    <t>情報保証に関する文書</t>
    <rPh sb="0" eb="2">
      <t>ジョウホウ</t>
    </rPh>
    <rPh sb="2" eb="4">
      <t>ホショウ</t>
    </rPh>
    <rPh sb="5" eb="6">
      <t>カン</t>
    </rPh>
    <rPh sb="8" eb="10">
      <t>ブンショ</t>
    </rPh>
    <phoneticPr fontId="25"/>
  </si>
  <si>
    <t>ツ</t>
    <phoneticPr fontId="25"/>
  </si>
  <si>
    <t>・〇〇年度プログラム等点検記録簿</t>
    <phoneticPr fontId="25"/>
  </si>
  <si>
    <t>・〇〇年度プログラム試験・システム試験</t>
    <phoneticPr fontId="25"/>
  </si>
  <si>
    <t>・〇〇年度プログラム機能設定ハンドブック</t>
    <phoneticPr fontId="25"/>
  </si>
  <si>
    <t>・〇〇年度プログラム改修要望・要求</t>
    <phoneticPr fontId="25"/>
  </si>
  <si>
    <t>・〇〇年度プログラムの使用指定</t>
    <phoneticPr fontId="25"/>
  </si>
  <si>
    <t>・〇〇年度作戦システムのプログラムの使用</t>
    <phoneticPr fontId="25"/>
  </si>
  <si>
    <t>・〇〇年度総隊作成プログラム作成及び配布</t>
    <phoneticPr fontId="25"/>
  </si>
  <si>
    <t>・〇〇年度総隊作成プログラム及びプログラム改修・修正プログラム改修・修正要望</t>
    <phoneticPr fontId="25"/>
  </si>
  <si>
    <t>・〇〇年度早期警戒管制機航空現況再現プログラム</t>
    <phoneticPr fontId="25"/>
  </si>
  <si>
    <t>・〇〇年度プログラム改修要求作成計画</t>
    <phoneticPr fontId="25"/>
  </si>
  <si>
    <t>・〇〇年度プログラムの使用</t>
    <phoneticPr fontId="25"/>
  </si>
  <si>
    <t>・〇〇年度総隊作成プログラムの作成</t>
    <phoneticPr fontId="25"/>
  </si>
  <si>
    <t>・〇〇年度作戦システムにおけるプログラムの使用</t>
    <phoneticPr fontId="25"/>
  </si>
  <si>
    <t>・〇〇年度プログラム改修・修正</t>
    <phoneticPr fontId="25"/>
  </si>
  <si>
    <t>・〇〇年度弾道ミサイル防衛運用支援装置プログラムの作動確認</t>
    <phoneticPr fontId="25"/>
  </si>
  <si>
    <t>・プログラム管理規則の制定</t>
    <phoneticPr fontId="25"/>
  </si>
  <si>
    <t>プログラム管理規則の制定、弾道ミサイル防衛運用支援装置プログラムの作動確認、プログラム改修・修正、作戦システムにおけるプログラムの使用、総隊作成プログラムの作成、プログラムの使用、プログラム改修要求作成計画、早期警戒管制機航空現況再現プログラム、総隊作成プログラム及びプログラム改修・修正プログラム改修・修正要望、総隊作成プログラム作成及び配布、作戦システムのプログラムの使用、プログラムの使用指定、プログラム機能設定ハンドブック、プログラム試験・システム試験、プログラム等点検記録簿</t>
    <phoneticPr fontId="25"/>
  </si>
  <si>
    <t>プログラムの作成等に関する文書</t>
    <rPh sb="6" eb="8">
      <t>サクセイ</t>
    </rPh>
    <rPh sb="8" eb="9">
      <t>トウ</t>
    </rPh>
    <rPh sb="10" eb="11">
      <t>カン</t>
    </rPh>
    <rPh sb="13" eb="15">
      <t>ブンショ</t>
    </rPh>
    <phoneticPr fontId="25"/>
  </si>
  <si>
    <t>・〇〇年度複合機の管理要領の試行</t>
    <phoneticPr fontId="25"/>
  </si>
  <si>
    <t>・〇〇年度不具合に関するログ収集</t>
    <phoneticPr fontId="25"/>
  </si>
  <si>
    <t>・〇〇年度品質確認</t>
    <phoneticPr fontId="25"/>
  </si>
  <si>
    <t>・〇〇年度発生事象の検討結果及び対処要領</t>
    <phoneticPr fontId="25"/>
  </si>
  <si>
    <t>・〇〇年度特別管理装備品等の送達</t>
    <phoneticPr fontId="25"/>
  </si>
  <si>
    <t>・〇〇年度特通型装備品等の送達及び使用</t>
    <phoneticPr fontId="25"/>
  </si>
  <si>
    <t>・〇〇年度特通型装備品等の管理業務に用いる略称</t>
    <phoneticPr fontId="25"/>
  </si>
  <si>
    <t>・〇〇年度通信バッファ・システムの不具合に関する調査の支援</t>
    <phoneticPr fontId="25"/>
  </si>
  <si>
    <t>・〇〇年度操作慣熟訓練</t>
    <phoneticPr fontId="25"/>
  </si>
  <si>
    <t>・〇〇年度戦術データ交換システム端末の設置調整支援</t>
    <phoneticPr fontId="25"/>
  </si>
  <si>
    <t>・〇〇年度作戦用通信回線統制システム及び自動警戒管制システムにおけるシステム移行の一部変更</t>
    <phoneticPr fontId="25"/>
  </si>
  <si>
    <t>・〇〇年度作戦システムの整備に伴う支援</t>
    <phoneticPr fontId="25"/>
  </si>
  <si>
    <t>・〇〇年度作戦システムセキュリティ監視装置の運用及び管理要領（試行）</t>
    <phoneticPr fontId="25"/>
  </si>
  <si>
    <t>・〇〇年度作管群ＬＡＮ廃止</t>
    <phoneticPr fontId="25"/>
  </si>
  <si>
    <t>・〇〇年度高射部隊改編に伴う部隊呼出符号</t>
    <phoneticPr fontId="25"/>
  </si>
  <si>
    <t>・〇〇年度航空自衛隊指揮システムのデータ消去及びＩＣカードの破棄</t>
    <phoneticPr fontId="25"/>
  </si>
  <si>
    <t>・〇〇年度現地試験支援</t>
    <phoneticPr fontId="25"/>
  </si>
  <si>
    <t>・〇〇年度空自インターネット系におけるインターネットエクスプローラー１１のサポート切れ対応に係る処置</t>
    <phoneticPr fontId="25"/>
  </si>
  <si>
    <t>・〇〇年度共有フォルダ等の管理</t>
    <phoneticPr fontId="25"/>
  </si>
  <si>
    <t>・〇〇年度器材障害通知</t>
    <phoneticPr fontId="25"/>
  </si>
  <si>
    <t>・〇〇年度プラットフォーム認証</t>
    <phoneticPr fontId="25"/>
  </si>
  <si>
    <t>・〇〇年度ネットワークセントリック運用モニター活動結果</t>
    <phoneticPr fontId="25"/>
  </si>
  <si>
    <t>・〇〇年度システム連接試験</t>
    <phoneticPr fontId="25"/>
  </si>
  <si>
    <t>・〇〇年度システム移行</t>
    <phoneticPr fontId="25"/>
  </si>
  <si>
    <t>・〇〇年度防衛省携帯電話サービス管理及び運用要領</t>
    <phoneticPr fontId="25"/>
  </si>
  <si>
    <t>・〇〇年度飛行部隊呼出符号</t>
    <phoneticPr fontId="25"/>
  </si>
  <si>
    <t>・特別防衛秘密細部運用及び管理要領</t>
    <phoneticPr fontId="25"/>
  </si>
  <si>
    <t>・〇〇年度特別装備品の整備及び管理要領</t>
    <phoneticPr fontId="25"/>
  </si>
  <si>
    <t>・〇〇年度特通型装備品等の細部管理要領</t>
    <phoneticPr fontId="25"/>
  </si>
  <si>
    <t>・〇〇年度通信電子組織のシステム統制業務実施要領</t>
    <phoneticPr fontId="25"/>
  </si>
  <si>
    <t>・〇〇年度通信装置における規約等の管理及び運用要領</t>
    <phoneticPr fontId="25"/>
  </si>
  <si>
    <t>・〇〇年度弾道ミサイル防衛運用支援装置管理要領</t>
    <phoneticPr fontId="25"/>
  </si>
  <si>
    <t>・〇〇年度作戦用通信回線統制システム運用要領</t>
    <phoneticPr fontId="25"/>
  </si>
  <si>
    <t>・〇〇年度作戦情報支援システム管理要領</t>
    <phoneticPr fontId="25"/>
  </si>
  <si>
    <t>・〇〇年度作戦システム管理群における航空自衛隊インターネット系細部管理運用要領</t>
    <phoneticPr fontId="25"/>
  </si>
  <si>
    <t>・〇〇年度航空自衛隊防衛情報通信基盤データ通信網管理運用要領</t>
    <phoneticPr fontId="25"/>
  </si>
  <si>
    <t>・〇〇年度空自Ｃ３Ｉデータネットワーク等の細部運用管理要領</t>
    <phoneticPr fontId="25"/>
  </si>
  <si>
    <t>・〇〇年度器材納入に伴う作戦システム管理群の態勢</t>
    <phoneticPr fontId="25"/>
  </si>
  <si>
    <t>・〇〇年度ペトリオット運用ソフトウェア評価装置の保守委託</t>
    <phoneticPr fontId="25"/>
  </si>
  <si>
    <t>・〇〇年度味方識別措置運用基準</t>
    <phoneticPr fontId="25"/>
  </si>
  <si>
    <t>・〇〇年度防衛省情報通信基盤管理要領</t>
    <phoneticPr fontId="25"/>
  </si>
  <si>
    <t>・〇〇年度米軍通信様式作成指揮管理データ通信網</t>
    <phoneticPr fontId="25"/>
  </si>
  <si>
    <t>・通信バッファ・システムプログラムの機能確認結果</t>
    <phoneticPr fontId="25"/>
  </si>
  <si>
    <t>・〇〇年度作戦システム管理群における装備品等の作動状態基準</t>
    <phoneticPr fontId="25"/>
  </si>
  <si>
    <t>・〇〇年度作戦システムの運用及び管理要領</t>
    <phoneticPr fontId="25"/>
  </si>
  <si>
    <t>・〇〇年度作戦システムセキュリティ監視装置の運用及び維持管理要領</t>
    <phoneticPr fontId="25"/>
  </si>
  <si>
    <t>・〇〇年度プラットフォーム認証に係る業務の細部実施要領等</t>
    <phoneticPr fontId="25"/>
  </si>
  <si>
    <t>・〇〇年度データリンク、秘話装置及びＧＰＳにおける特別防衛秘密の運用及び管理要領</t>
    <phoneticPr fontId="25"/>
  </si>
  <si>
    <t>・〇〇年度データリンク、対空秘話装置及びＧＰＳにおける特別防衛秘密の細部運用及び管理要領</t>
    <phoneticPr fontId="25"/>
  </si>
  <si>
    <t>・〇〇年度セキュリティ管理要領</t>
    <phoneticPr fontId="25"/>
  </si>
  <si>
    <t>・〇〇年度ＪＡＤＧＥのパラメータ</t>
    <phoneticPr fontId="25"/>
  </si>
  <si>
    <t>・〇〇年度Ｆ－３５関連情報システム管理要領</t>
    <phoneticPr fontId="25"/>
  </si>
  <si>
    <t>・〇〇年度Ｅ－７６７ＭＣＵ関連システム管理要領</t>
    <phoneticPr fontId="25"/>
  </si>
  <si>
    <t>・〇〇年度通信電子運用細則</t>
    <phoneticPr fontId="25"/>
  </si>
  <si>
    <t>・〇〇年度航空自衛隊電子戦機器運用及び運用支援規則</t>
    <phoneticPr fontId="25"/>
  </si>
  <si>
    <t>・〇〇年度作戦システム管理群ネットワークセントリック運用モニター・オペレーション運用規則</t>
    <phoneticPr fontId="25"/>
  </si>
  <si>
    <t>・〇〇年度システム統制業務実施要領</t>
    <phoneticPr fontId="25"/>
  </si>
  <si>
    <t>・〇〇年度ＪＡＤＧＥのパラメータの作動確認</t>
    <phoneticPr fontId="25"/>
  </si>
  <si>
    <t>・〇〇年度Ｆ－３５情報システム管理要領</t>
    <phoneticPr fontId="25"/>
  </si>
  <si>
    <t>Ｆ－３５情報システム管理要領、ＪＡＤＧＥのパラメータの作動確認、システム統制業務実施要領、作戦システム管理群ネットワークセントリック運用モニター・オペレーション運用規則、航空自衛隊電子戦機器運用及び運用支援規則、通信電子運用細則、Ｅ－７６７ＭＣＵ関連システム管理要領、ＪＡＤＧＥのパラメータ、セキュリティ管理要領、データリンク、対空秘話装置及びＧＰＳにおける特別防衛秘密の細部運用及び管理要領、データリンク、秘話装置及びＧＰＳにおける特別防衛秘密の運用及び管理要領、プラットフォーム認証に係る業務の細部実施要領等、作戦システムセキュリティ監視装置の運用及び維持管理要領、作戦システムの運用及び管理要領、通信バッファ・システムプログラムの機能確認結果、米軍通信様式作成指揮管理データ通信網、防衛省情報通信基盤管理要領、味方識別措置運用基準、ペトリオット運用ソフトウェア評価装置の保守委託、器材納入に伴う作戦システム管理群の態勢、空自Ｃ３Ｉデータネットワーク等の細部運用管理要領、航空自衛隊防衛情報通信基盤データ通信網管理運用要領、作戦システム管理群における航空自衛隊インターネット系細部管理運用要領、作戦情報支援システム管理要領、作戦用通信回線統制システム運用要領、弾道ミサイル防衛運用支援装置管理要領、通信装置における規約等の管理及び運用要領、通信電子組織のシステム統制業務実施要領、特通型装備品等の細部管理要領、特別装備品の整備及び管理要領、特別防衛秘密細部運用及び管理要領、飛行部隊呼出符号、防衛省携帯電話サービス管理及び運用要領、システム移行、システム連接試験、ネットワークセントリック運用モニター活動結果、プラットフォーム認証、器材障害通知、共有フォルダ等の管理、空自インターネット系におけるインターネットエクスプローラー１１のサポート切れ対応に係る処置、現地試験支援、航空自衛隊指揮システムのデータ消去及びＩＣカードの破棄、高射部隊改編に伴う部隊呼出符号、作管群ＬＡＮ廃止、作戦システムセキュリティ監視装置の運用及び管理要領（試行）、作戦システムの整備に伴う支援、作戦用通信回線統制システム及び自動警戒管制システムにおけるシステム移行の一部変更、戦術データ交換システム端末の設置調整支援、操作慣熟訓練、通信バッファ・システムの不具合に関する調査の支援、特通型装備品等の管理業務に用いる略称、特通型装備品等の送達及び使用、特別管理装備品等の送達、発生事象の検討結果及び対処要領、品質確認、不具合に関するログ収集、複合機の管理要領の試行</t>
    <phoneticPr fontId="25"/>
  </si>
  <si>
    <t>システムの管理に関する文書</t>
    <phoneticPr fontId="25"/>
  </si>
  <si>
    <t>・〇〇年度日米サイバー・エンゲージメント</t>
    <phoneticPr fontId="25"/>
  </si>
  <si>
    <t>・〇〇年度総隊サイバー攻撃等巡回訓練</t>
    <phoneticPr fontId="25"/>
  </si>
  <si>
    <t>・〇〇年度総隊サイバー攻撃等集合訓練</t>
    <phoneticPr fontId="25"/>
  </si>
  <si>
    <t>・〇〇年度サイバー業務に関するアンケート調査の実施</t>
    <phoneticPr fontId="25"/>
  </si>
  <si>
    <t>・〇〇年度サイバーセキュリティ・リスクへの対応状況の調査</t>
    <phoneticPr fontId="25"/>
  </si>
  <si>
    <t>・〇〇年度サイバー研究会</t>
    <phoneticPr fontId="25"/>
  </si>
  <si>
    <t>・〇〇年度サイバー攻撃等対処等訓練</t>
    <phoneticPr fontId="25"/>
  </si>
  <si>
    <t>・〇〇年度サイバー攻撃等対処操作手順書の通知要領</t>
    <phoneticPr fontId="25"/>
  </si>
  <si>
    <t>・〇〇年度サイバー攻撃等対処状況</t>
    <phoneticPr fontId="25"/>
  </si>
  <si>
    <t>・〇〇年度自動警戒管制システム用サイバー攻撃等対処操作手順書</t>
    <phoneticPr fontId="25"/>
  </si>
  <si>
    <t>・〇〇年度作戦情報支援システム用サイバー攻撃等対処操作手順書</t>
    <phoneticPr fontId="25"/>
  </si>
  <si>
    <t>・〇〇年度作戦システムセキュリティ監視装置用サイバー攻撃等対処操作手順書</t>
    <phoneticPr fontId="25"/>
  </si>
  <si>
    <t>・〇〇年度サイバー攻撃等対処操作手順書</t>
    <phoneticPr fontId="25"/>
  </si>
  <si>
    <t>・〇〇年度サイバー攻撃等対処等計画</t>
    <phoneticPr fontId="25"/>
  </si>
  <si>
    <t>・〇〇年度サイバー領域に係る態勢整備計画（案）</t>
    <phoneticPr fontId="25"/>
  </si>
  <si>
    <t>サイバー領域に係る態勢整備計画（案）、サイバー攻撃等対処等計画、サイバー攻撃等対処操作手順書、作戦システムセキュリティ監視装置用サイバー攻撃等対処操作手順書、作戦情報支援システム用サイバー攻撃等対処操作手順書、自動警戒管制システム用サイバー攻撃等対処操作手順書、サイバー攻撃等対処状況、サイバー攻撃等対処操作手順書の通知要領、サイバー攻撃等対処等訓練、サイバー研究会、サイバーセキュリティ・リスクへの対応状況の調査、サイバー業務に関するアンケート調査の実施、総隊サイバー攻撃等集合訓練、総隊サイバー攻撃等巡回訓練、日米サイバー・エンゲージメント</t>
    <phoneticPr fontId="25"/>
  </si>
  <si>
    <t>サイバー攻撃等対処に関するその他の文書</t>
    <rPh sb="15" eb="16">
      <t>タ</t>
    </rPh>
    <phoneticPr fontId="2"/>
  </si>
  <si>
    <t>・〇〇年度点検実施結果</t>
    <phoneticPr fontId="25"/>
  </si>
  <si>
    <t>点検実施結果</t>
    <phoneticPr fontId="25"/>
  </si>
  <si>
    <t>私有パソコン等確認に関するその他の文書</t>
    <rPh sb="15" eb="16">
      <t>タ</t>
    </rPh>
    <phoneticPr fontId="25"/>
  </si>
  <si>
    <t xml:space="preserve">・〇〇年度事務共通システム管理台帳（特定日到来）
</t>
    <rPh sb="18" eb="21">
      <t>トクテイビ</t>
    </rPh>
    <rPh sb="21" eb="23">
      <t>トウライ</t>
    </rPh>
    <phoneticPr fontId="4"/>
  </si>
  <si>
    <t>当該管理台帳が更新された日又は、事業終了の日に係る特定日以後１年</t>
    <phoneticPr fontId="2"/>
  </si>
  <si>
    <t>・事務共通システム管理台帳</t>
    <phoneticPr fontId="25"/>
  </si>
  <si>
    <t>当該管理簿が更新された日又は、事業終了の日に係る特定日以後１年</t>
    <phoneticPr fontId="2"/>
  </si>
  <si>
    <t>・空自クラウドＩＣカード管理簿</t>
    <rPh sb="1" eb="3">
      <t>クウジ</t>
    </rPh>
    <phoneticPr fontId="25"/>
  </si>
  <si>
    <t>当該ソフトウェアを全使用端末でアンインストールした日に係る特定日以後１年</t>
    <phoneticPr fontId="2"/>
  </si>
  <si>
    <t>・ライセンス管理ファイル</t>
    <phoneticPr fontId="25"/>
  </si>
  <si>
    <t>未使用可搬記憶媒体が残なしとなった日に係る特定日以後１年</t>
    <rPh sb="0" eb="3">
      <t>ミシヨウ</t>
    </rPh>
    <rPh sb="3" eb="5">
      <t>カハン</t>
    </rPh>
    <rPh sb="5" eb="7">
      <t>キオク</t>
    </rPh>
    <rPh sb="7" eb="9">
      <t>バイタイ</t>
    </rPh>
    <rPh sb="10" eb="11">
      <t>ザン</t>
    </rPh>
    <rPh sb="17" eb="18">
      <t>ヒ</t>
    </rPh>
    <rPh sb="19" eb="20">
      <t>カカ</t>
    </rPh>
    <rPh sb="21" eb="24">
      <t>トクテイビ</t>
    </rPh>
    <rPh sb="24" eb="26">
      <t>イゴ</t>
    </rPh>
    <rPh sb="27" eb="28">
      <t>ネン</t>
    </rPh>
    <phoneticPr fontId="2"/>
  </si>
  <si>
    <t>・可搬記憶媒体等消耗品使用記録</t>
    <phoneticPr fontId="25"/>
  </si>
  <si>
    <t>・〇〇年度日々点検記録簿</t>
    <phoneticPr fontId="25"/>
  </si>
  <si>
    <t>・部隊ＬＡＮ管理台帳・構成図</t>
    <phoneticPr fontId="25"/>
  </si>
  <si>
    <t>・〇〇年度情報システム現況</t>
    <phoneticPr fontId="25"/>
  </si>
  <si>
    <t>・〇〇年度データ消去又は破壊対象機材管理簿</t>
    <phoneticPr fontId="25"/>
  </si>
  <si>
    <t>データ消去又は破壊対象機材管理簿、情報システム現況、部隊ＬＡＮ管理台帳・構成図、日々点検記録簿、可搬記憶媒体等消耗品使用記録、ライセンス管理ファイル、空自クラウドＩＣカード管理簿、事務共通システム管理台帳</t>
    <phoneticPr fontId="25"/>
  </si>
  <si>
    <t>パソコン及び可搬記憶媒体の管理に関するその他の文書</t>
    <rPh sb="21" eb="22">
      <t>タ</t>
    </rPh>
    <phoneticPr fontId="25"/>
  </si>
  <si>
    <t>・〇〇年度ファイル暗号化ソフトの鍵の更新</t>
    <phoneticPr fontId="25"/>
  </si>
  <si>
    <t>・〇〇年度ファイル暗号化ソフト等複製配布記録</t>
    <phoneticPr fontId="3"/>
  </si>
  <si>
    <t>ファイル暗号化ソフト等複製配布記録、ファイル暗号化ソフトの鍵の更新</t>
    <phoneticPr fontId="25"/>
  </si>
  <si>
    <t>ファイル暗号化ソフトに関するその他の文書</t>
    <rPh sb="4" eb="7">
      <t>アンゴウカ</t>
    </rPh>
    <rPh sb="11" eb="12">
      <t>カン</t>
    </rPh>
    <rPh sb="16" eb="17">
      <t>タ</t>
    </rPh>
    <rPh sb="18" eb="20">
      <t>ブンショ</t>
    </rPh>
    <phoneticPr fontId="25"/>
  </si>
  <si>
    <t>・〇〇年度自動警戒管制システムにおける総隊作成プログラム</t>
    <phoneticPr fontId="25"/>
  </si>
  <si>
    <t>・自動警戒管制システム移行計画</t>
    <phoneticPr fontId="25"/>
  </si>
  <si>
    <t>・〇〇年度自動警戒管制システムにおける現地訓練試験の支援</t>
    <phoneticPr fontId="25"/>
  </si>
  <si>
    <t>・〇〇年度自動警戒管制システムのセキュリティ管理要領</t>
    <phoneticPr fontId="25"/>
  </si>
  <si>
    <t>・〇〇年度自動警戒管制システム換装計画</t>
    <phoneticPr fontId="25"/>
  </si>
  <si>
    <t>・〇〇年度自動警戒管制システム設定パラメータの作動確認結果</t>
    <phoneticPr fontId="25"/>
  </si>
  <si>
    <t>・〇〇年度自動警戒管制システム総隊作成プログラム</t>
    <phoneticPr fontId="25"/>
  </si>
  <si>
    <t>・〇〇年度自動警戒管制システムプログラムの使用計画</t>
    <phoneticPr fontId="25"/>
  </si>
  <si>
    <t>自動警戒管制システムプログラムの使用計画、自動警戒管制システム総隊作成プログラム、自動警戒管制システム設定パラメータの作動確認結果、自動警戒管制システム換装計画、自動警戒管制システムのセキュリティ管理要領、自動警戒管制システムにおける現地訓練試験の支援、自動警戒管制システム移行計画、自動警戒管制システムにおける総隊作成プログラム</t>
    <phoneticPr fontId="25"/>
  </si>
  <si>
    <t>自動警戒管制システムに関する文書</t>
    <rPh sb="11" eb="12">
      <t>カン</t>
    </rPh>
    <rPh sb="14" eb="16">
      <t>ブンショ</t>
    </rPh>
    <phoneticPr fontId="3"/>
  </si>
  <si>
    <t>自動警戒管制システムに関する文書</t>
    <rPh sb="11" eb="12">
      <t>カン</t>
    </rPh>
    <rPh sb="14" eb="16">
      <t>ブンショ</t>
    </rPh>
    <phoneticPr fontId="25"/>
  </si>
  <si>
    <t>・〇〇年度システム監査支援</t>
    <phoneticPr fontId="25"/>
  </si>
  <si>
    <t>・〇〇年度システム監査受査</t>
    <phoneticPr fontId="25"/>
  </si>
  <si>
    <t>・〇〇年度通信監査実施計画</t>
    <phoneticPr fontId="25"/>
  </si>
  <si>
    <t>・〇〇年度通信監査</t>
    <phoneticPr fontId="25"/>
  </si>
  <si>
    <t>・〇〇年度システム監査実施結果</t>
    <phoneticPr fontId="25"/>
  </si>
  <si>
    <t>・〇〇年度システム監査</t>
    <phoneticPr fontId="25"/>
  </si>
  <si>
    <t>・〇〇年度通信監査実施要領</t>
    <phoneticPr fontId="25"/>
  </si>
  <si>
    <t>通信監査実施要領、システム監査、システム監査実施結果、通信監査、通信監査実施計画、システム監査受査、システム監査支援</t>
    <phoneticPr fontId="25"/>
  </si>
  <si>
    <t>監査に関する文書</t>
    <rPh sb="0" eb="2">
      <t>カンサ</t>
    </rPh>
    <rPh sb="3" eb="4">
      <t>カン</t>
    </rPh>
    <rPh sb="6" eb="8">
      <t>ブンショ</t>
    </rPh>
    <phoneticPr fontId="25"/>
  </si>
  <si>
    <t>・〇〇年度サイバー訓練評価装置の細部運用要領</t>
    <phoneticPr fontId="25"/>
  </si>
  <si>
    <t>・〇〇年度サイバー訓練評価装置の運用及び維持管理等要領</t>
    <phoneticPr fontId="25"/>
  </si>
  <si>
    <t>・サイバー訓練評価装置の運用管理要領</t>
    <phoneticPr fontId="25"/>
  </si>
  <si>
    <t>・〇〇年度サイバー訓練評価装置管理要領</t>
    <phoneticPr fontId="25"/>
  </si>
  <si>
    <t>サイバー訓練評価装置の運用管理要領、サイバー訓練評価装置の運用管理要領、サイバー訓練評価装置の運用及び維持管理等要領、サイバー訓練評価装置の細部運用要領</t>
    <phoneticPr fontId="25"/>
  </si>
  <si>
    <t>サイバー訓練評価装置に関する文書</t>
    <rPh sb="11" eb="12">
      <t>カン</t>
    </rPh>
    <rPh sb="14" eb="16">
      <t>ブンショ</t>
    </rPh>
    <phoneticPr fontId="25"/>
  </si>
  <si>
    <t>・〇〇年度事務共通システムの維持管理要領</t>
    <phoneticPr fontId="25"/>
  </si>
  <si>
    <t>・〇〇年度事務共通システムにおけるリアルタイムコミュニケーションサービスの利用要領</t>
    <phoneticPr fontId="25"/>
  </si>
  <si>
    <t>・〇〇年度事務共通システムにおける整備業務の運用要領</t>
    <phoneticPr fontId="25"/>
  </si>
  <si>
    <t>・〇〇年度事務共通システム用借上器材の移設調査</t>
    <phoneticPr fontId="25"/>
  </si>
  <si>
    <t>・〇〇年度事務共通システム管理要領</t>
    <phoneticPr fontId="25"/>
  </si>
  <si>
    <t>・〇〇年度事務共通システムの現況調査</t>
    <phoneticPr fontId="25"/>
  </si>
  <si>
    <t>事務共通システムの現況調査、事務共通システム管理要領、事務共通システム用借上器材の移設調査、事務共通システムにおける整備業務の運用要領、事務共通システムにおけるリアルタイムコミュニケーションサービスの利用要領、事務共通システムの維持管理要領</t>
    <phoneticPr fontId="25"/>
  </si>
  <si>
    <t>事務共通システムに関する文書</t>
    <phoneticPr fontId="25"/>
  </si>
  <si>
    <t>ク</t>
    <phoneticPr fontId="25"/>
  </si>
  <si>
    <t>・〇〇年度航空自衛隊クラウドシステム委託教育</t>
    <phoneticPr fontId="25"/>
  </si>
  <si>
    <t>・〇〇年度航空自衛隊クラウドシステムにおけるメール誤送信防止プログラム</t>
    <phoneticPr fontId="25"/>
  </si>
  <si>
    <t>・〇〇年度航空自衛隊クラウドシステムのログイン要領</t>
    <phoneticPr fontId="25"/>
  </si>
  <si>
    <t>・〇〇年度航空自衛隊クラウドシステム細部管理要領</t>
    <phoneticPr fontId="25"/>
  </si>
  <si>
    <t>・〇〇年度航空自衛隊クラウドシステム指揮統制サービス維持管理要領</t>
    <phoneticPr fontId="25"/>
  </si>
  <si>
    <t>航空自衛隊クラウドシステム指揮統制サービス維持管理要領、航空自衛隊クラウドシステム細部管理要領、航空自衛隊クラウドシステムのログイン要領、航空自衛隊クラウドシステムにおけるメール誤送信防止プログラム、航空自衛隊クラウドシステム委託教育</t>
    <phoneticPr fontId="25"/>
  </si>
  <si>
    <t>航空自衛隊クラウドシステムに関する文書</t>
    <rPh sb="14" eb="15">
      <t>カン</t>
    </rPh>
    <rPh sb="17" eb="19">
      <t>ブンショ</t>
    </rPh>
    <phoneticPr fontId="2"/>
  </si>
  <si>
    <t>キ</t>
    <phoneticPr fontId="25"/>
  </si>
  <si>
    <t xml:space="preserve">・〇〇年度情報保証誓約書（特定日到来）
</t>
    <rPh sb="13" eb="16">
      <t>トクテイビ</t>
    </rPh>
    <rPh sb="16" eb="18">
      <t>トウライ</t>
    </rPh>
    <phoneticPr fontId="4"/>
  </si>
  <si>
    <t>誓約書が失効した日に係る特定日以後１年</t>
    <phoneticPr fontId="2"/>
  </si>
  <si>
    <t>・情報保証誓約書</t>
    <phoneticPr fontId="2"/>
  </si>
  <si>
    <t>誓約書</t>
    <phoneticPr fontId="2"/>
  </si>
  <si>
    <t>私有パソコン等確認に関する文書</t>
    <phoneticPr fontId="25"/>
  </si>
  <si>
    <t>オ</t>
    <phoneticPr fontId="25"/>
  </si>
  <si>
    <t>・〇〇年度情報保証教育実施記録（令和３年８月１日以降）</t>
    <rPh sb="24" eb="26">
      <t>イコウ</t>
    </rPh>
    <phoneticPr fontId="25"/>
  </si>
  <si>
    <t>・〇〇年度情報保証教育実施記録（令和３年７月３１日以前）</t>
    <phoneticPr fontId="25"/>
  </si>
  <si>
    <t>情報保証教育実施記録</t>
    <phoneticPr fontId="4"/>
  </si>
  <si>
    <t>・〇〇年度可搬記憶媒体受領書</t>
    <phoneticPr fontId="25"/>
  </si>
  <si>
    <t>受領書</t>
    <phoneticPr fontId="25"/>
  </si>
  <si>
    <t>・〇〇年度定期及び臨時点検簿</t>
    <phoneticPr fontId="25"/>
  </si>
  <si>
    <t>・〇〇年度員数点検簿</t>
    <phoneticPr fontId="25"/>
  </si>
  <si>
    <t>・〇〇年度可搬記憶媒体使用記録簿</t>
    <phoneticPr fontId="25"/>
  </si>
  <si>
    <t>・〇〇年度パソコン及び可搬記憶媒体持出簿</t>
    <phoneticPr fontId="25"/>
  </si>
  <si>
    <t xml:space="preserve">・〇〇年度ソフトウェア管理台帳（特定日到来）
</t>
    <rPh sb="16" eb="19">
      <t>トクテイビ</t>
    </rPh>
    <rPh sb="19" eb="21">
      <t>トウライ</t>
    </rPh>
    <phoneticPr fontId="4"/>
  </si>
  <si>
    <t>・ソフトウェア管理台帳</t>
    <phoneticPr fontId="25"/>
  </si>
  <si>
    <t xml:space="preserve">・〇〇年度可搬記憶媒体管理簿（特定日到来）
</t>
    <rPh sb="15" eb="18">
      <t>トクテイビ</t>
    </rPh>
    <rPh sb="18" eb="20">
      <t>トウライ</t>
    </rPh>
    <phoneticPr fontId="4"/>
  </si>
  <si>
    <t>・可搬記憶媒体管理簿</t>
    <phoneticPr fontId="4"/>
  </si>
  <si>
    <t xml:space="preserve">・〇〇年度パソコン管理簿（特定日到来）
</t>
    <rPh sb="13" eb="16">
      <t>トクテイビ</t>
    </rPh>
    <rPh sb="16" eb="18">
      <t>トウライ</t>
    </rPh>
    <phoneticPr fontId="4"/>
  </si>
  <si>
    <t xml:space="preserve">・パソコン管理簿
</t>
    <phoneticPr fontId="4"/>
  </si>
  <si>
    <t>・〇〇年度ファイル暗号化ソフト暗号化モード解除記録</t>
    <phoneticPr fontId="4"/>
  </si>
  <si>
    <t>暗号化モード解除記録簿</t>
    <phoneticPr fontId="4"/>
  </si>
  <si>
    <t>・〇〇年度宇宙天気現象による装備品等への影響の調査</t>
    <phoneticPr fontId="3"/>
  </si>
  <si>
    <t>気象（098）</t>
    <phoneticPr fontId="25"/>
  </si>
  <si>
    <t>宇宙天気現象による装備品等への影響の調査</t>
    <phoneticPr fontId="25"/>
  </si>
  <si>
    <t>気象に関する文書</t>
    <rPh sb="0" eb="2">
      <t>キショウ</t>
    </rPh>
    <rPh sb="3" eb="4">
      <t>カン</t>
    </rPh>
    <rPh sb="6" eb="8">
      <t>ブンショ</t>
    </rPh>
    <phoneticPr fontId="25"/>
  </si>
  <si>
    <t>１０年</t>
    <rPh sb="2" eb="3">
      <t>ネン</t>
    </rPh>
    <phoneticPr fontId="2"/>
  </si>
  <si>
    <t>・〇〇年度航空救難計画・海空協同捜索救助要領</t>
    <phoneticPr fontId="2"/>
  </si>
  <si>
    <t>救難（093）</t>
    <phoneticPr fontId="3"/>
  </si>
  <si>
    <t>航空救難計画・海空協同捜索救助要領</t>
    <phoneticPr fontId="3"/>
  </si>
  <si>
    <t>・〇〇年度台風△△号災害派遣詳報</t>
    <phoneticPr fontId="25"/>
  </si>
  <si>
    <t>・〇〇年度防災・災害対処</t>
    <phoneticPr fontId="25"/>
  </si>
  <si>
    <t>・〇〇年度入間基地人命救助訓練</t>
    <phoneticPr fontId="25"/>
  </si>
  <si>
    <t>・〇〇年度中部航空方面隊の災害派遣に係る準備</t>
    <phoneticPr fontId="25"/>
  </si>
  <si>
    <t>・〇〇年度横田基地災害派遣計画</t>
    <phoneticPr fontId="25"/>
  </si>
  <si>
    <t>・〇〇年度緊急通行車両</t>
    <phoneticPr fontId="25"/>
  </si>
  <si>
    <t>・〇〇年度地震等の発生時における情報収集</t>
    <phoneticPr fontId="25"/>
  </si>
  <si>
    <t>・〇〇年度地震対処計画</t>
    <phoneticPr fontId="2"/>
  </si>
  <si>
    <t>保安（091）</t>
    <phoneticPr fontId="3"/>
  </si>
  <si>
    <t>地震対処計画、地震等の発生時における情報収集、緊急通行車両、横田基地災害派遣計画、中部航空方面隊の災害派遣に係る準備、入間基地人命救助訓練、防災・災害対処、台風△△号災害派遣詳報</t>
    <phoneticPr fontId="25"/>
  </si>
  <si>
    <t>災害に関する文書</t>
  </si>
  <si>
    <t>・〇〇年度展示飛行の実施</t>
    <phoneticPr fontId="25"/>
  </si>
  <si>
    <t>飛行（092）</t>
  </si>
  <si>
    <t>展示飛行の実施</t>
    <phoneticPr fontId="25"/>
  </si>
  <si>
    <t>飛行に関する文書</t>
    <rPh sb="0" eb="2">
      <t>ヒコウ</t>
    </rPh>
    <rPh sb="3" eb="4">
      <t>カン</t>
    </rPh>
    <rPh sb="6" eb="8">
      <t>ブンショ</t>
    </rPh>
    <phoneticPr fontId="25"/>
  </si>
  <si>
    <t>飛行（092）</t>
    <phoneticPr fontId="3"/>
  </si>
  <si>
    <t>・〇〇年度運用関連規則の改正の通知</t>
    <phoneticPr fontId="25"/>
  </si>
  <si>
    <t>・武器等の防護に関する達</t>
    <phoneticPr fontId="25"/>
  </si>
  <si>
    <t>・展示飛行の実施に関する規則</t>
    <phoneticPr fontId="25"/>
  </si>
  <si>
    <t>・航空総隊の救難及び空輸態勢に関する達</t>
    <phoneticPr fontId="25"/>
  </si>
  <si>
    <t>・航空総隊地上待機規則</t>
    <phoneticPr fontId="25"/>
  </si>
  <si>
    <t>・航空総隊待機規則</t>
    <phoneticPr fontId="25"/>
  </si>
  <si>
    <t>・武器等の防護に関する訓令</t>
    <phoneticPr fontId="25"/>
  </si>
  <si>
    <t>・重要影響事態における後方支援活動としての役務の提供、捜索救助活動及び船舶検査活動に係る武器の使用に関する訓令</t>
    <phoneticPr fontId="25"/>
  </si>
  <si>
    <t>・国際平和共同対処事態における対応措置に係る安全の確保のための措置等及び武器の使用に関する訓令</t>
    <phoneticPr fontId="25"/>
  </si>
  <si>
    <t>・部隊等による国際平和協力業務に従事する自衛官の武器の使用に関する訓令</t>
    <phoneticPr fontId="25"/>
  </si>
  <si>
    <t>・〇〇年度運用関連規則の改正</t>
    <phoneticPr fontId="2"/>
  </si>
  <si>
    <t>運用関連規則の改正、部隊等による国際平和協力業務に従事する自衛官の武器の使用に関する訓令、国際平和共同対処事態における対応措置に係る安全の確保のための措置等及び武器の使用に関する訓令、重要影響事態における後方支援活動としての役務の提供、捜索救助活動及び船舶検査活動に係る武器の使用に関する訓令、武器等の防護に関する訓令、航空総隊待機規則、航空総隊地上待機規則、航空総隊の救難及び空輸態勢に関する達、展示飛行の実施に関する規則、武器等の防護に関する達、運用関連規則の改正の通知</t>
    <phoneticPr fontId="25"/>
  </si>
  <si>
    <t>運用の規則に関する文書</t>
    <phoneticPr fontId="25"/>
  </si>
  <si>
    <t>・〇〇年度警備訓練</t>
    <phoneticPr fontId="25"/>
  </si>
  <si>
    <t>・〇〇年度教導訓練</t>
    <phoneticPr fontId="25"/>
  </si>
  <si>
    <t>・〇〇年度防災訓練</t>
    <phoneticPr fontId="25"/>
  </si>
  <si>
    <t>・ペトリオット研究射撃成果</t>
    <phoneticPr fontId="25"/>
  </si>
  <si>
    <t>・〇〇年度自衛隊の運用</t>
    <phoneticPr fontId="25"/>
  </si>
  <si>
    <t>・〇〇年度国際平和協力業務</t>
    <phoneticPr fontId="25"/>
  </si>
  <si>
    <t>・〇〇年度秘文書配布鑑</t>
    <phoneticPr fontId="25"/>
  </si>
  <si>
    <t>・災害派遣</t>
    <phoneticPr fontId="25"/>
  </si>
  <si>
    <t>・国外任務</t>
    <phoneticPr fontId="25"/>
  </si>
  <si>
    <t>・電子戦訓練</t>
    <phoneticPr fontId="25"/>
  </si>
  <si>
    <t>・〇〇年度自衛隊の活動</t>
    <phoneticPr fontId="25"/>
  </si>
  <si>
    <t>自衛隊の活動、電子戦訓練、国外任務、災害派遣、秘文書配布鑑、国際平和協力業務、自衛隊の運用、ペトリオット研究射撃成果、防災訓練、教導訓練、警備訓練</t>
    <phoneticPr fontId="25"/>
  </si>
  <si>
    <t>運用に関する文書</t>
  </si>
  <si>
    <t>・〇〇年度国民保護訓練実施計画</t>
    <phoneticPr fontId="25"/>
  </si>
  <si>
    <t>・〇〇年度国民の保護に関する計画</t>
    <phoneticPr fontId="25"/>
  </si>
  <si>
    <t>・在外邦人等の輸送に係る安全の確保のための措置及び武器の使用に関する訓令の運用の一部改正</t>
    <phoneticPr fontId="25"/>
  </si>
  <si>
    <t>・在外邦人等の輸送に係る安全の確保のための措置及び武器の使用に関する訓令の運用</t>
    <phoneticPr fontId="25"/>
  </si>
  <si>
    <t>・在外邦人等の保護措置に係る安全の確保のための措置及び武器の使用に関する訓令</t>
    <phoneticPr fontId="25"/>
  </si>
  <si>
    <t>・国民保護総隊例規</t>
    <phoneticPr fontId="2"/>
  </si>
  <si>
    <t>国民保護総隊例規、在外邦人等の保護措置に係る安全の確保のための措置及び武器の使用に関する訓令、在外邦人等の輸送に係る安全の確保のための措置及び武器の使用に関する訓令の運用、在外邦人等の輸送に係る安全の確保のための措置及び武器の使用に関する訓令の運用の一部改正、国民の保護に関する計画、国民保護訓練実施計画</t>
    <phoneticPr fontId="25"/>
  </si>
  <si>
    <t>国民保護に関する文書</t>
  </si>
  <si>
    <t>・〇〇年度海賊対処行動に関する行動命令</t>
    <phoneticPr fontId="25"/>
  </si>
  <si>
    <t>・〇〇年度海賊対処</t>
    <phoneticPr fontId="25"/>
  </si>
  <si>
    <t>海賊対処、海賊対処行動に関する行動命令</t>
    <phoneticPr fontId="25"/>
  </si>
  <si>
    <t>海賊対処に関する文書</t>
    <rPh sb="0" eb="2">
      <t>カイゾク</t>
    </rPh>
    <rPh sb="2" eb="4">
      <t>タイショ</t>
    </rPh>
    <rPh sb="5" eb="6">
      <t>カン</t>
    </rPh>
    <rPh sb="8" eb="10">
      <t>ブンショ</t>
    </rPh>
    <phoneticPr fontId="25"/>
  </si>
  <si>
    <t>・〇〇年度固定式警戒管制レーダー装置の試験運用</t>
    <phoneticPr fontId="25"/>
  </si>
  <si>
    <t>・〇〇年度早期警戒システム運用プログラム</t>
    <phoneticPr fontId="25"/>
  </si>
  <si>
    <t>・〇〇年度早期警戒管制機改修事業計画</t>
    <phoneticPr fontId="25"/>
  </si>
  <si>
    <t>・〇〇年度早期警戒機の運用試験</t>
    <phoneticPr fontId="25"/>
  </si>
  <si>
    <t>・〇〇年度Ｆ－３５Ａ運用試験に対する支援</t>
    <phoneticPr fontId="25"/>
  </si>
  <si>
    <t>・〇〇年度Ｆ－３５Ａ運用試験</t>
    <phoneticPr fontId="25"/>
  </si>
  <si>
    <t>・〇〇年度新空中給油・輸送機（ＫＣ－４６Ａ）の運用試験</t>
    <phoneticPr fontId="25"/>
  </si>
  <si>
    <t>・〇〇年度早期警戒機運用試験基本構想</t>
    <phoneticPr fontId="25"/>
  </si>
  <si>
    <t>早期警戒機運用試験基本構想、新空中給油・輸送機（ＫＣ－４６Ａ）の運用試験、Ｆ－３５Ａ運用試験、Ｆ－３５Ａ運用試験に対する支援、早期警戒機の運用試験、早期警戒管制機改修事業計画、早期警戒システム運用プログラム、固定式警戒管制レーダー装置の試験運用</t>
    <phoneticPr fontId="25"/>
  </si>
  <si>
    <t>運用試験に関する文書</t>
    <rPh sb="0" eb="2">
      <t>ウンヨウ</t>
    </rPh>
    <rPh sb="2" eb="4">
      <t>シケン</t>
    </rPh>
    <rPh sb="5" eb="6">
      <t>カン</t>
    </rPh>
    <rPh sb="8" eb="10">
      <t>ブンショ</t>
    </rPh>
    <phoneticPr fontId="25"/>
  </si>
  <si>
    <t>・〇〇年度多用途ドローンの運用管理要領の一部変更</t>
    <phoneticPr fontId="25"/>
  </si>
  <si>
    <t>・〇〇年度戦闘機管理操縦者に関わる年間飛行</t>
    <phoneticPr fontId="25"/>
  </si>
  <si>
    <t>・〇〇年度風力発電設備の建設に係る事業者への対応</t>
    <phoneticPr fontId="25"/>
  </si>
  <si>
    <t>・部隊行動基準</t>
    <phoneticPr fontId="25"/>
  </si>
  <si>
    <t>・〇〇年度作戦サイクルに関する運用規定</t>
    <phoneticPr fontId="25"/>
  </si>
  <si>
    <t>・〇〇年度ＢＭＤ統合任務部隊作戦規定</t>
    <phoneticPr fontId="25"/>
  </si>
  <si>
    <t>・〇〇年度Ｆ－３５Ａの運用基準</t>
    <phoneticPr fontId="25"/>
  </si>
  <si>
    <t>・〇〇年度中部航空警戒管制団における空自無人航空機の飛行基準（試行）</t>
    <phoneticPr fontId="25"/>
  </si>
  <si>
    <t>・〇〇年度緊急事態が発生した際の写真による速報要領</t>
    <phoneticPr fontId="25"/>
  </si>
  <si>
    <t>・〇〇年度作戦規定及び基準</t>
    <phoneticPr fontId="25"/>
  </si>
  <si>
    <t>・〇〇年度戦技・戦術基準</t>
    <phoneticPr fontId="25"/>
  </si>
  <si>
    <t>・〇〇年度総隊指揮所運用基準</t>
    <phoneticPr fontId="25"/>
  </si>
  <si>
    <t>・常設指揮所試行運用実施基準</t>
    <phoneticPr fontId="25"/>
  </si>
  <si>
    <t>・〇〇年度不測事態等発生時における行動基準・派遣計画</t>
    <phoneticPr fontId="25"/>
  </si>
  <si>
    <t>・〇〇年度飛行計画及び飛行気象予報紙の様式及び記入要領</t>
    <phoneticPr fontId="25"/>
  </si>
  <si>
    <t>・〇〇年度航空総隊ＣＯＮＯＰＳ（Concept of Operations）</t>
    <phoneticPr fontId="25"/>
  </si>
  <si>
    <t>・〇〇年度航空総隊が使用する空自無人航空機の飛行基準</t>
    <phoneticPr fontId="25"/>
  </si>
  <si>
    <t>・〇〇年度多用途ドローンの運用管理要領</t>
    <phoneticPr fontId="25"/>
  </si>
  <si>
    <t>・弾道ミサイル対処訓練の実施要領</t>
    <phoneticPr fontId="25"/>
  </si>
  <si>
    <t>・〇〇年度弾道ミサイルが探知された場合の処置</t>
    <phoneticPr fontId="25"/>
  </si>
  <si>
    <t>・〇〇年度地上待機基準の変更</t>
    <phoneticPr fontId="25"/>
  </si>
  <si>
    <t>・不測事態発生時の連絡手段に関する隊員の行動基準</t>
    <phoneticPr fontId="25"/>
  </si>
  <si>
    <t>・〇〇年度空自無人航空機の飛行基準</t>
    <phoneticPr fontId="25"/>
  </si>
  <si>
    <t>・自衛隊の施設等の警備実施基準</t>
    <phoneticPr fontId="25"/>
  </si>
  <si>
    <t>・〇〇年度電波使用調整</t>
    <phoneticPr fontId="25"/>
  </si>
  <si>
    <t>・代替運用訓練（警戒管制部隊）の実施要領</t>
    <phoneticPr fontId="25"/>
  </si>
  <si>
    <t>・〇〇年度代替運用規則（警戒管制部隊）</t>
    <phoneticPr fontId="25"/>
  </si>
  <si>
    <t>・航空自衛隊が使用する射場の使用統制</t>
    <phoneticPr fontId="25"/>
  </si>
  <si>
    <t>・航空総隊航空偵察規程</t>
    <phoneticPr fontId="25"/>
  </si>
  <si>
    <t>・〇〇年度Joint Operations Guidance</t>
    <phoneticPr fontId="25"/>
  </si>
  <si>
    <t>・〇〇年度平素における部隊運用の指針</t>
    <phoneticPr fontId="25"/>
  </si>
  <si>
    <t>・〇〇年度基地警備実施基準</t>
    <phoneticPr fontId="25"/>
  </si>
  <si>
    <t>基地警備実施基準、平素における部隊運用の指針、Joint Operations Guidance、航空総隊航空偵察規程、航空自衛隊が使用する射場の使用統制、代替運用規則（警戒管制部隊）、代替運用訓練（警戒管制部隊）の実施要領、電波使用調整、自衛隊の施設等の警備実施基準、空自無人航空機の飛行基準、不測事態発生時の連絡手段に関する隊員の行動基準、地上待機基準の変更、弾道ミサイルが探知された場合の処置、弾道ミサイル対処訓練の実施要領、多用途ドローンの運用管理要領、航空総隊が使用する空自無人航空機の飛行基準、航空総隊ＣＯＮＯＰＳ（Concept of Operations）、飛行計画及び飛行気象予報紙の様式及び記入要領、不測事態等発生時における行動基準・派遣計画、常設指揮所試行運用実施基準、総隊指揮所運用基準、戦技・戦術基準、作戦規定及び基準、緊急事態が発生した際の写真による速報要領、中部航空警戒管制団における空自無人航空機の飛行基準（試行）、Ｆ－３５Ａの運用基準、ＢＭＤ統合任務部隊作戦規定、作戦サイクルに関する運用規定、部隊行動基準、風力発電設備の建設に係る事業者への対応、戦闘機管理操縦者に関わる年間飛行、多用途ドローンの運用管理要領の一部変更</t>
    <phoneticPr fontId="25"/>
  </si>
  <si>
    <t>行動基準に関する文書</t>
  </si>
  <si>
    <t>・〇〇年度ＡＯＣＣ運用の実施</t>
    <phoneticPr fontId="25"/>
  </si>
  <si>
    <t>・〇〇年度作戦システム運用隊態勢移行訓練実施要領</t>
    <phoneticPr fontId="25"/>
  </si>
  <si>
    <t>・〇〇年度作戦システム運用隊の指揮所運用に関する達</t>
    <phoneticPr fontId="25"/>
  </si>
  <si>
    <t>・〇〇年度態勢移行訓練実施要領</t>
    <phoneticPr fontId="3"/>
  </si>
  <si>
    <t>態勢移行訓練実施要領、作戦システム運用隊の指揮所運用に関する達、作戦システム運用隊態勢移行訓練実施要領、ＡＯＣＣ運用の実施</t>
    <phoneticPr fontId="25"/>
  </si>
  <si>
    <t>態勢移行に関する文書</t>
  </si>
  <si>
    <t>・〇〇年度日米豪印首脳会合等開催に伴う警備態勢等</t>
    <phoneticPr fontId="25"/>
  </si>
  <si>
    <t>・〇〇年度日米共同訓練</t>
    <phoneticPr fontId="25"/>
  </si>
  <si>
    <t>日米共同訓練、日米豪印首脳会合等開催に伴う警備態勢等</t>
    <phoneticPr fontId="25"/>
  </si>
  <si>
    <t>共同訓練に関する文書</t>
    <rPh sb="5" eb="6">
      <t>カン</t>
    </rPh>
    <rPh sb="8" eb="10">
      <t>ブンショ</t>
    </rPh>
    <phoneticPr fontId="25"/>
  </si>
  <si>
    <t>・〇〇年度空中における識別不能の物体に係る報告に関する大臣指示</t>
    <phoneticPr fontId="25"/>
  </si>
  <si>
    <t>・〇〇年度手動運用時の航空警戒監視要領</t>
    <phoneticPr fontId="25"/>
  </si>
  <si>
    <t>・〇〇年度自衛隊警戒監視等態勢実施基準</t>
    <phoneticPr fontId="25"/>
  </si>
  <si>
    <t>・航空航跡の識別業務実施要領</t>
    <phoneticPr fontId="25"/>
  </si>
  <si>
    <t>・宇宙航跡の識別業務実施要領</t>
    <phoneticPr fontId="25"/>
  </si>
  <si>
    <t>・〇〇年度識別規則</t>
    <phoneticPr fontId="25"/>
  </si>
  <si>
    <t>・警戒監視運用規則</t>
    <phoneticPr fontId="25"/>
  </si>
  <si>
    <t>・警戒監視に関する達</t>
    <phoneticPr fontId="25"/>
  </si>
  <si>
    <t>・〇〇年度警戒監視・識別要領</t>
    <phoneticPr fontId="25"/>
  </si>
  <si>
    <t>警戒監視・識別要領、警戒監視に関する達、警戒監視運用規則、識別規則、宇宙航跡の識別業務実施要領、航空航跡の識別業務実施要領、自衛隊警戒監視等態勢実施基準、手動運用時の航空警戒監視要領、空中における識別不能の物体に係る報告に関する大臣指示</t>
    <phoneticPr fontId="25"/>
  </si>
  <si>
    <t>警戒監視・識別に関する文書</t>
    <rPh sb="8" eb="9">
      <t>カン</t>
    </rPh>
    <rPh sb="11" eb="13">
      <t>ブンショ</t>
    </rPh>
    <phoneticPr fontId="25"/>
  </si>
  <si>
    <t>・〇〇年度対領空侵犯措置</t>
    <phoneticPr fontId="25"/>
  </si>
  <si>
    <t>・対領空侵犯措置の実施に関する航空総隊行動命令</t>
    <phoneticPr fontId="25"/>
  </si>
  <si>
    <t>・領空侵犯に対する措置に関する訓令</t>
    <phoneticPr fontId="25"/>
  </si>
  <si>
    <t>・〇〇年度領空侵犯に対する措置実施規則</t>
    <phoneticPr fontId="25"/>
  </si>
  <si>
    <t>領空侵犯に対する措置実施規則、領空侵犯に対する措置に関する訓令、対領空侵犯措置の実施に関する航空総隊行動命令、対領空侵犯措置</t>
    <phoneticPr fontId="25"/>
  </si>
  <si>
    <t>対領空侵犯に関する文書</t>
    <rPh sb="0" eb="1">
      <t>タイ</t>
    </rPh>
    <rPh sb="1" eb="3">
      <t>リョウクウ</t>
    </rPh>
    <rPh sb="3" eb="5">
      <t>シンパン</t>
    </rPh>
    <rPh sb="6" eb="7">
      <t>カン</t>
    </rPh>
    <rPh sb="9" eb="11">
      <t>ブンショ</t>
    </rPh>
    <phoneticPr fontId="2"/>
  </si>
  <si>
    <t>・〇〇年度ネットワーク運用要領及びシステム管理要領</t>
    <phoneticPr fontId="25"/>
  </si>
  <si>
    <t>・〇〇年度ネットワーク運用支援要員による機能強化</t>
    <phoneticPr fontId="25"/>
  </si>
  <si>
    <t>・〇〇年度ネットワーク運用要領</t>
    <phoneticPr fontId="25"/>
  </si>
  <si>
    <t>ネットワーク運用要領、ネットワーク運用支援要員による機能強化、ネットワーク運用要領及びシステム管理要領</t>
    <phoneticPr fontId="25"/>
  </si>
  <si>
    <t>ネットワーク運用に関する文書</t>
    <rPh sb="6" eb="8">
      <t>ウンヨウ</t>
    </rPh>
    <rPh sb="9" eb="10">
      <t>カン</t>
    </rPh>
    <rPh sb="12" eb="14">
      <t>ブンショ</t>
    </rPh>
    <phoneticPr fontId="25"/>
  </si>
  <si>
    <t>ウ</t>
    <phoneticPr fontId="25"/>
  </si>
  <si>
    <t>・〇〇年度戦術データ・リンク巡回教育実施成果</t>
    <phoneticPr fontId="25"/>
  </si>
  <si>
    <t>・〇〇年度戦術データリンク巡回教育</t>
    <phoneticPr fontId="25"/>
  </si>
  <si>
    <t>・〇〇年度戦術データ交換システムの運用</t>
    <phoneticPr fontId="25"/>
  </si>
  <si>
    <t>・〇〇年度戦術データリンク連接</t>
    <phoneticPr fontId="25"/>
  </si>
  <si>
    <t>戦術データリンク連接、戦術データ交換システムの運用、戦術データリンク巡回教育、戦術データ・リンク巡回教育実施成果</t>
    <phoneticPr fontId="25"/>
  </si>
  <si>
    <t>戦術データ交換システムに関する文書</t>
  </si>
  <si>
    <t>５年</t>
    <rPh sb="1" eb="2">
      <t>ネン</t>
    </rPh>
    <phoneticPr fontId="2"/>
  </si>
  <si>
    <t>・〇〇年度作戦システム運用隊の編制</t>
    <phoneticPr fontId="25"/>
  </si>
  <si>
    <t>・〇〇年度組織編成</t>
    <phoneticPr fontId="25"/>
  </si>
  <si>
    <t>組織編成（081）</t>
    <phoneticPr fontId="3"/>
  </si>
  <si>
    <t>組織編成（081）</t>
    <phoneticPr fontId="25"/>
  </si>
  <si>
    <t>組織編成、作戦システム運用隊の編制</t>
    <rPh sb="0" eb="2">
      <t>ソシキ</t>
    </rPh>
    <rPh sb="2" eb="4">
      <t>ヘンセイ</t>
    </rPh>
    <phoneticPr fontId="25"/>
  </si>
  <si>
    <t>組織編成に関する文書</t>
    <rPh sb="0" eb="2">
      <t>ソシキ</t>
    </rPh>
    <rPh sb="2" eb="4">
      <t>ヘンセイ</t>
    </rPh>
    <rPh sb="5" eb="6">
      <t>カン</t>
    </rPh>
    <rPh sb="8" eb="10">
      <t>ブンショ</t>
    </rPh>
    <phoneticPr fontId="25"/>
  </si>
  <si>
    <t>会議及び講習</t>
    <phoneticPr fontId="25"/>
  </si>
  <si>
    <t>会議及び講習に関する文書</t>
    <rPh sb="7" eb="8">
      <t>カン</t>
    </rPh>
    <rPh sb="10" eb="12">
      <t>ブンショ</t>
    </rPh>
    <phoneticPr fontId="25"/>
  </si>
  <si>
    <t>３年</t>
    <rPh sb="1" eb="2">
      <t>ネン</t>
    </rPh>
    <phoneticPr fontId="2"/>
  </si>
  <si>
    <t>・〇〇年度航空観閲式</t>
    <rPh sb="5" eb="7">
      <t>コウクウ</t>
    </rPh>
    <rPh sb="7" eb="9">
      <t>カンエツ</t>
    </rPh>
    <rPh sb="9" eb="10">
      <t>シキ</t>
    </rPh>
    <phoneticPr fontId="2"/>
  </si>
  <si>
    <t>航空観閲式</t>
    <rPh sb="0" eb="2">
      <t>コウクウ</t>
    </rPh>
    <rPh sb="2" eb="5">
      <t>カンエツシキ</t>
    </rPh>
    <phoneticPr fontId="3"/>
  </si>
  <si>
    <t>航空観閲式に関する文書</t>
    <rPh sb="0" eb="2">
      <t>コウクウ</t>
    </rPh>
    <rPh sb="2" eb="4">
      <t>カンエツ</t>
    </rPh>
    <rPh sb="4" eb="5">
      <t>シキ</t>
    </rPh>
    <rPh sb="6" eb="7">
      <t>カン</t>
    </rPh>
    <rPh sb="9" eb="11">
      <t>ブンショ</t>
    </rPh>
    <phoneticPr fontId="3"/>
  </si>
  <si>
    <t>・〇〇年度梅雨時期及び台風期における防災態勢の強化</t>
    <phoneticPr fontId="25"/>
  </si>
  <si>
    <t>・〇〇年度降積雪期における防災態勢</t>
    <phoneticPr fontId="2"/>
  </si>
  <si>
    <t>・〇〇年度災害派遣ＣＯＮＯＰＳの試行</t>
    <phoneticPr fontId="25"/>
  </si>
  <si>
    <t>・〇〇年度災害派遣ＣＯＮＯＰＳ</t>
    <phoneticPr fontId="25"/>
  </si>
  <si>
    <t>・〇〇年度震災等対処計画</t>
    <phoneticPr fontId="25"/>
  </si>
  <si>
    <t>・〇〇年度台風△△号に関する災害派遣</t>
    <phoneticPr fontId="25"/>
  </si>
  <si>
    <t>・〇〇年度地震対処</t>
    <phoneticPr fontId="25"/>
  </si>
  <si>
    <t>・〇〇年度災害派遣計画</t>
    <phoneticPr fontId="25"/>
  </si>
  <si>
    <t>災害派遣計画、地震対処、台風△△号に関する災害派遣、災害派遣ＣＯＮＯＰＳ、災害派遣ＣＯＮＯＰＳの試行、降積雪期における防災態勢、梅雨時期及び台風期における防災態勢の強化</t>
    <rPh sb="51" eb="52">
      <t>フ</t>
    </rPh>
    <rPh sb="52" eb="54">
      <t>セキセツ</t>
    </rPh>
    <rPh sb="54" eb="55">
      <t>キ</t>
    </rPh>
    <rPh sb="59" eb="61">
      <t>ボウサイ</t>
    </rPh>
    <rPh sb="61" eb="63">
      <t>タイセイ</t>
    </rPh>
    <phoneticPr fontId="3"/>
  </si>
  <si>
    <t>防災に関する文書</t>
    <rPh sb="0" eb="2">
      <t>ボウサイ</t>
    </rPh>
    <rPh sb="3" eb="4">
      <t>カン</t>
    </rPh>
    <rPh sb="6" eb="8">
      <t>ブンショ</t>
    </rPh>
    <phoneticPr fontId="3"/>
  </si>
  <si>
    <t>・〇〇年度Ｅ－７６７の情報処理能力の向上（機体改修等）に係る業務の一部変更</t>
    <phoneticPr fontId="2"/>
  </si>
  <si>
    <t>・〇〇年度Ｅ－７６７の能力向上米国委託教育</t>
    <phoneticPr fontId="25"/>
  </si>
  <si>
    <t>・〇〇年度Ｅ－７６７ＭＣＵ改修事業準備推進計画</t>
    <phoneticPr fontId="25"/>
  </si>
  <si>
    <t>Ｅ－７６７ＭＣＵ改修事業準備推進計画、Ｅ－７６７の能力向上米国委託教育、Ｅ－７６７の情報処理能力の向上（機体改修等）に係る業務の一部変更</t>
    <phoneticPr fontId="3"/>
  </si>
  <si>
    <t>Ｅ－７６７事業に関する文書</t>
    <phoneticPr fontId="3"/>
  </si>
  <si>
    <t>・〇〇年度システム開発支援</t>
    <phoneticPr fontId="25"/>
  </si>
  <si>
    <t>・〇〇年度システム開発支援実績評価の実施要領に関する意見報告</t>
    <phoneticPr fontId="25"/>
  </si>
  <si>
    <t>・システム開発支援の実績評価の実施に関する試行</t>
    <phoneticPr fontId="2"/>
  </si>
  <si>
    <t>システム開発支援の実績評価の実施に関する試行、システム開発支援実績評価の実施要領に関する意見報告、システム開発支援</t>
    <rPh sb="4" eb="6">
      <t>カイハツ</t>
    </rPh>
    <rPh sb="6" eb="8">
      <t>シエン</t>
    </rPh>
    <rPh sb="9" eb="11">
      <t>ジッセキ</t>
    </rPh>
    <rPh sb="11" eb="13">
      <t>ヒョウカ</t>
    </rPh>
    <rPh sb="14" eb="16">
      <t>ジッシ</t>
    </rPh>
    <rPh sb="17" eb="18">
      <t>カン</t>
    </rPh>
    <rPh sb="20" eb="22">
      <t>シコウ</t>
    </rPh>
    <phoneticPr fontId="2"/>
  </si>
  <si>
    <t>システム開発支援に関する文書</t>
    <rPh sb="4" eb="6">
      <t>カイハツ</t>
    </rPh>
    <rPh sb="6" eb="8">
      <t>シエン</t>
    </rPh>
    <rPh sb="9" eb="10">
      <t>カン</t>
    </rPh>
    <rPh sb="12" eb="14">
      <t>ブンショ</t>
    </rPh>
    <phoneticPr fontId="2"/>
  </si>
  <si>
    <t>・〇〇年度新型コロナウイルス感染症対策</t>
    <rPh sb="5" eb="7">
      <t>シンガタ</t>
    </rPh>
    <rPh sb="14" eb="16">
      <t>カンセン</t>
    </rPh>
    <rPh sb="16" eb="17">
      <t>ショウ</t>
    </rPh>
    <rPh sb="17" eb="19">
      <t>タイサク</t>
    </rPh>
    <phoneticPr fontId="2"/>
  </si>
  <si>
    <t>2(2)ア(ア)</t>
    <phoneticPr fontId="25"/>
  </si>
  <si>
    <t>３０年</t>
    <rPh sb="2" eb="3">
      <t>ネン</t>
    </rPh>
    <phoneticPr fontId="2"/>
  </si>
  <si>
    <t>新型コロナウイルス感染症対策</t>
    <rPh sb="0" eb="2">
      <t>シンガタ</t>
    </rPh>
    <rPh sb="9" eb="11">
      <t>カンセン</t>
    </rPh>
    <rPh sb="11" eb="12">
      <t>ショウ</t>
    </rPh>
    <rPh sb="12" eb="14">
      <t>タイサク</t>
    </rPh>
    <phoneticPr fontId="2"/>
  </si>
  <si>
    <t>新型コロナウイルス感染症対策に関する文書</t>
    <rPh sb="0" eb="1">
      <t>シン</t>
    </rPh>
    <rPh sb="1" eb="2">
      <t>カタ</t>
    </rPh>
    <rPh sb="9" eb="12">
      <t>カンセンショウ</t>
    </rPh>
    <rPh sb="12" eb="14">
      <t>タイサク</t>
    </rPh>
    <rPh sb="15" eb="16">
      <t>カン</t>
    </rPh>
    <rPh sb="18" eb="20">
      <t>ブンショ</t>
    </rPh>
    <phoneticPr fontId="2"/>
  </si>
  <si>
    <t>１年</t>
    <phoneticPr fontId="25"/>
  </si>
  <si>
    <t>・〇〇年度航空総隊作戦規定</t>
    <phoneticPr fontId="25"/>
  </si>
  <si>
    <t>５年</t>
    <phoneticPr fontId="25"/>
  </si>
  <si>
    <t>・〇〇年度空地作戦連携要領</t>
    <phoneticPr fontId="25"/>
  </si>
  <si>
    <t>空地作戦連携要領、航空総隊作戦規定</t>
    <phoneticPr fontId="25"/>
  </si>
  <si>
    <t>行動規定に関する文書</t>
    <phoneticPr fontId="25"/>
  </si>
  <si>
    <t>・ＢＭＤ（弾道ミサイル防衛）統合任務部隊が実施する弾道ミサイル等に対する破壊措置等への支援に関する航空総隊行動命令の一部変更に関する航空総隊行動命令</t>
    <phoneticPr fontId="25"/>
  </si>
  <si>
    <t>・〇〇年度弾道ミサイル防衛統合任務部隊司令部からの増強要員の撤収等に関する航空総隊行動命令</t>
    <phoneticPr fontId="25"/>
  </si>
  <si>
    <t>・〇〇年度弾道ミサイル防衛統合任務部隊の支援に関する航空総隊行動命令</t>
    <phoneticPr fontId="25"/>
  </si>
  <si>
    <t>・〇〇年度弾道ミサイル防衛統合任務部隊が実施する弾道ミサイル等に対する破壊措置等の実施に係る航空機の地上待機に関する航空総隊行動命令</t>
    <phoneticPr fontId="25"/>
  </si>
  <si>
    <t>・弾道ミサイル等の破壊措置等に関する教訓</t>
    <phoneticPr fontId="25"/>
  </si>
  <si>
    <t>・〇〇年度弾道ミサイル等に対する破壊措置等の終結等に関する航空総隊行動命令</t>
    <phoneticPr fontId="25"/>
  </si>
  <si>
    <t>・〇〇年度弾道ミサイル等に対する破壊措置等の終結に関する作戦システム管理群行動命令</t>
    <phoneticPr fontId="25"/>
  </si>
  <si>
    <t>・〇〇年度弾道ミサイル等に対する破壊措置等の実施に関する作戦システム管理群行動命令</t>
    <phoneticPr fontId="25"/>
  </si>
  <si>
    <t>弾道ミサイル等に対する破壊措置等の実施に関する作戦システム管理群行動命令、弾道ミサイル等に対する破壊措置等の終結に関する作戦システム管理群行動命令、弾道ミサイル等に対する破壊措置等の終結等に関する航空総隊行動命令、弾道ミサイル等の破壊措置等に関する教訓、弾道ミサイル防衛統合任務部隊が実施する弾道ミサイル等に対する破壊措置等の実施に係る航空機の地上待機に関する航空総隊行動命令、弾道ミサイル防衛統合任務部隊の支援に関する航空総隊行動命令、弾道ミサイル防衛統合任務部隊司令部からの増強要員の撤収等に関する航空総隊行動命令、ＢＭＤ（弾道ミサイル防衛）統合任務部隊が実施する弾道ミサイル等に対する破壊措置等への支援に関する航空総隊行動命令の一部変更に関する航空総隊行動命令</t>
    <phoneticPr fontId="25"/>
  </si>
  <si>
    <t>弾道ミサイル等に関する文書</t>
    <rPh sb="0" eb="2">
      <t>ダンドウ</t>
    </rPh>
    <rPh sb="6" eb="7">
      <t>トウ</t>
    </rPh>
    <rPh sb="8" eb="9">
      <t>カン</t>
    </rPh>
    <rPh sb="11" eb="13">
      <t>ブンショ</t>
    </rPh>
    <phoneticPr fontId="25"/>
  </si>
  <si>
    <t>イ</t>
    <phoneticPr fontId="25"/>
  </si>
  <si>
    <t>・〇〇年度自動警戒管制システム担当者講習</t>
    <phoneticPr fontId="25"/>
  </si>
  <si>
    <t>・〇〇年度教訓業務</t>
    <phoneticPr fontId="25"/>
  </si>
  <si>
    <t>・〇〇年度ＭＩＤＳＰＭＲ</t>
    <phoneticPr fontId="25"/>
  </si>
  <si>
    <t>・〇〇年度非常勤務規則の通知</t>
    <phoneticPr fontId="25"/>
  </si>
  <si>
    <t>・〇〇年度入間基地警備実施基準</t>
    <phoneticPr fontId="25"/>
  </si>
  <si>
    <t>・〇〇年度自隊警備計画</t>
    <phoneticPr fontId="25"/>
  </si>
  <si>
    <t>・〇〇年度基地防衛・警備実施計画</t>
    <phoneticPr fontId="25"/>
  </si>
  <si>
    <t>・〇〇年度入間基地防衛計画</t>
    <phoneticPr fontId="25"/>
  </si>
  <si>
    <t>・〇〇年度入間基地基地警備実施計画</t>
    <phoneticPr fontId="25"/>
  </si>
  <si>
    <t>・〇〇年度隊門の運用要領</t>
    <phoneticPr fontId="25"/>
  </si>
  <si>
    <t>・〇〇年度Ｂ－ＪＯＡＳＯ実施要領</t>
    <phoneticPr fontId="25"/>
  </si>
  <si>
    <t>・〇〇年度作戦システム管理群自隊警備計画</t>
    <phoneticPr fontId="25"/>
  </si>
  <si>
    <t>・基地防衛計画</t>
    <phoneticPr fontId="25"/>
  </si>
  <si>
    <t>・〇〇年度基地警備増強要員資格付与</t>
    <phoneticPr fontId="25"/>
  </si>
  <si>
    <t>・防衛、警備等計画</t>
    <phoneticPr fontId="2"/>
  </si>
  <si>
    <t>・〇〇年度航空自衛隊ドクトリン</t>
    <phoneticPr fontId="25"/>
  </si>
  <si>
    <t>・〇〇年度首都圏における部隊等再配置計画要綱</t>
    <phoneticPr fontId="25"/>
  </si>
  <si>
    <t>・〇〇年度首都圏における部隊等再配置</t>
    <phoneticPr fontId="25"/>
  </si>
  <si>
    <t>・〇〇年度非常勤務規則一部改正</t>
    <phoneticPr fontId="25"/>
  </si>
  <si>
    <t>・入間基地の施設の警護のための武器の使用に関する達</t>
    <phoneticPr fontId="25"/>
  </si>
  <si>
    <t>・入間基地の武器等の防護に関する達</t>
    <phoneticPr fontId="25"/>
  </si>
  <si>
    <t>・〇〇年度作戦システム管理群非常勤務規則</t>
    <phoneticPr fontId="25"/>
  </si>
  <si>
    <t>・作戦システム運用隊（仮称）の新編</t>
    <phoneticPr fontId="25"/>
  </si>
  <si>
    <t>・作戦システム運用隊の武器等の防護に関する達</t>
    <phoneticPr fontId="25"/>
  </si>
  <si>
    <t>・〇〇年度航空総隊の将来展望</t>
    <phoneticPr fontId="25"/>
  </si>
  <si>
    <t>・〇〇年度航空総隊の警護出動に関する達</t>
    <phoneticPr fontId="25"/>
  </si>
  <si>
    <t>・航空総隊指揮所運用に関する達</t>
    <phoneticPr fontId="25"/>
  </si>
  <si>
    <t>・ＡＯＣ態勢整備構想</t>
    <phoneticPr fontId="25"/>
  </si>
  <si>
    <t>・〇〇年度防衛・警備に関する実施基準及び要領等</t>
    <phoneticPr fontId="25"/>
  </si>
  <si>
    <t>・〇〇年度武器等の防護に関する達</t>
    <phoneticPr fontId="25"/>
  </si>
  <si>
    <t>・〇〇年度海空協同要領の締結</t>
    <phoneticPr fontId="25"/>
  </si>
  <si>
    <t>・〇〇年度海空協同要領</t>
    <phoneticPr fontId="25"/>
  </si>
  <si>
    <t>防衛一般（080）</t>
    <phoneticPr fontId="25"/>
  </si>
  <si>
    <t>海空協同要領、海空協同要領の締結、武器等の防護に関する達、防衛・警備に関する実施基準及び要領等、ＡＯＣ態勢整備構想、航空総隊指揮所運用に関する達、航空総隊の警護出動に関する達、航空総隊の将来展望、作戦システム運用隊の武器等の防護に関する達、作戦システム運用隊（仮称）の新編、作戦システム管理群非常勤務規則、入間基地の武器等の防護に関する達、入間基地の施設の警護のための武器の使用に関する達、非常勤務規則一部改正、首都圏における部隊等再配置、首都圏における部隊等再配置計画要綱、航空自衛隊ドクトリン、防衛、警備等計画、基地警備増強要員資格付与、基地防衛計画、作戦システム管理群自隊警備計画、Ｂ－ＪＯＡＳＯ実施要領、隊門の運用要領、入間基地基地警備実施計画、入間基地防衛計画、基地防衛・警備実施計画、自隊警備計画、入間基地警備実施基準、非常勤務規則の通知、ＭＩＤＳＰＭＲ、教訓業務、自動警戒管制システム担当者講習</t>
    <phoneticPr fontId="25"/>
  </si>
  <si>
    <t>防衛及び警備に関する文書</t>
    <rPh sb="0" eb="2">
      <t>ボウエイ</t>
    </rPh>
    <rPh sb="2" eb="3">
      <t>オヨ</t>
    </rPh>
    <rPh sb="4" eb="6">
      <t>ケイビ</t>
    </rPh>
    <rPh sb="7" eb="8">
      <t>カン</t>
    </rPh>
    <rPh sb="10" eb="12">
      <t>ブンショ</t>
    </rPh>
    <phoneticPr fontId="2"/>
  </si>
  <si>
    <t>・〇〇年度業務計画要望作成にあたっての考え方及び重視事項</t>
    <phoneticPr fontId="25"/>
  </si>
  <si>
    <t>・〇〇年度業務計画被支援要望</t>
    <rPh sb="7" eb="9">
      <t>ケイカク</t>
    </rPh>
    <phoneticPr fontId="3"/>
  </si>
  <si>
    <t>・〇〇年度航空自衛隊業務計画に対する要望</t>
    <rPh sb="5" eb="7">
      <t>コウクウ</t>
    </rPh>
    <rPh sb="7" eb="10">
      <t>ジエイタイ</t>
    </rPh>
    <rPh sb="10" eb="12">
      <t>ギョウム</t>
    </rPh>
    <phoneticPr fontId="3"/>
  </si>
  <si>
    <t>・〇〇年度航空総隊年度業務計画等に関する達</t>
    <phoneticPr fontId="4"/>
  </si>
  <si>
    <t>年度業務計画等に関する達、業務計画に対する要望、業務被支援要望、業務計画要望作成にあたっての考え方及び重視事項</t>
    <phoneticPr fontId="25"/>
  </si>
  <si>
    <t>業務計画に関する文書</t>
    <rPh sb="0" eb="2">
      <t>ギョウム</t>
    </rPh>
    <rPh sb="2" eb="4">
      <t>ケイカク</t>
    </rPh>
    <rPh sb="5" eb="6">
      <t>カン</t>
    </rPh>
    <rPh sb="8" eb="10">
      <t>ブンショ</t>
    </rPh>
    <phoneticPr fontId="25"/>
  </si>
  <si>
    <t>・〇〇年度年度業務計画</t>
    <rPh sb="5" eb="7">
      <t>ネンド</t>
    </rPh>
    <rPh sb="7" eb="9">
      <t>ギョウム</t>
    </rPh>
    <rPh sb="9" eb="11">
      <t>ケイカク</t>
    </rPh>
    <phoneticPr fontId="4"/>
  </si>
  <si>
    <t>・〇〇年度緊急参集態勢維持のための訓練実績</t>
    <phoneticPr fontId="25"/>
  </si>
  <si>
    <t>・〇〇年度訓練及び検閲の呼称</t>
    <phoneticPr fontId="25"/>
  </si>
  <si>
    <t>訓練及び検閲の呼称、緊急参集態勢維持のための訓練実績</t>
    <phoneticPr fontId="25"/>
  </si>
  <si>
    <t>部隊訓練に関する文書</t>
    <rPh sb="0" eb="2">
      <t>ブタイ</t>
    </rPh>
    <rPh sb="2" eb="4">
      <t>クンレン</t>
    </rPh>
    <rPh sb="5" eb="6">
      <t>カン</t>
    </rPh>
    <rPh sb="8" eb="10">
      <t>ブンショ</t>
    </rPh>
    <phoneticPr fontId="25"/>
  </si>
  <si>
    <t>・〇〇年度事態対処担当者集合訓練</t>
    <phoneticPr fontId="25"/>
  </si>
  <si>
    <t>・〇〇年度高射及び基地防空教導訓練カテゴリー２における教育</t>
    <phoneticPr fontId="25"/>
  </si>
  <si>
    <t>高射及び基地防空教導訓練カテゴリー２における教育、事態対処担当者集合訓練</t>
    <phoneticPr fontId="25"/>
  </si>
  <si>
    <t>集合教育に関する文書</t>
    <rPh sb="0" eb="2">
      <t>シュウゴウ</t>
    </rPh>
    <rPh sb="2" eb="4">
      <t>キョウイク</t>
    </rPh>
    <rPh sb="5" eb="6">
      <t>カン</t>
    </rPh>
    <rPh sb="8" eb="10">
      <t>ブンショ</t>
    </rPh>
    <phoneticPr fontId="25"/>
  </si>
  <si>
    <t>・〇〇年度演習</t>
    <phoneticPr fontId="25"/>
  </si>
  <si>
    <t>・〇〇年度自衛隊統合防災演習への人員差し出し及び業務の実施</t>
    <phoneticPr fontId="25"/>
  </si>
  <si>
    <t>・〇〇年度日米共同統合防空・ミサイル防衛訓練</t>
    <phoneticPr fontId="25"/>
  </si>
  <si>
    <t>・〇〇年度総隊演習規定</t>
    <phoneticPr fontId="25"/>
  </si>
  <si>
    <t>部隊訓練一般（071）</t>
    <phoneticPr fontId="3"/>
  </si>
  <si>
    <t>総隊演習規定、日米共同統合防空・ミサイル防衛訓練、自衛隊統合防災演習への人員差し出し及び業務の実施、演習</t>
    <phoneticPr fontId="25"/>
  </si>
  <si>
    <t>演習に関する文書</t>
    <phoneticPr fontId="3"/>
  </si>
  <si>
    <t>・〇〇年度特技訓練</t>
    <phoneticPr fontId="25"/>
  </si>
  <si>
    <t>・〇〇年度隊付教育</t>
    <phoneticPr fontId="25"/>
  </si>
  <si>
    <t>・〇〇年度体育訓練</t>
    <phoneticPr fontId="25"/>
  </si>
  <si>
    <t>・〇〇年度精神教育</t>
    <phoneticPr fontId="25"/>
  </si>
  <si>
    <t>・〇〇年度持続走訓練</t>
    <phoneticPr fontId="25"/>
  </si>
  <si>
    <t>・〇〇年度災害派遣訓練</t>
    <phoneticPr fontId="25"/>
  </si>
  <si>
    <t>・〇〇年度訓練資料改正に係る意見照会</t>
    <phoneticPr fontId="25"/>
  </si>
  <si>
    <t>・〇〇年度訓練・演習</t>
    <phoneticPr fontId="25"/>
  </si>
  <si>
    <t>・〇〇年度訓練（英語）</t>
    <phoneticPr fontId="25"/>
  </si>
  <si>
    <t>・〇〇年度教範等の教育</t>
    <phoneticPr fontId="25"/>
  </si>
  <si>
    <t>・〇〇年度教範等の改正に係る意見</t>
    <phoneticPr fontId="25"/>
  </si>
  <si>
    <t>・〇〇年度競技会</t>
    <phoneticPr fontId="25"/>
  </si>
  <si>
    <t>・〇〇年度球技訓練</t>
    <phoneticPr fontId="25"/>
  </si>
  <si>
    <t>・〇〇年度基本教練</t>
    <phoneticPr fontId="25"/>
  </si>
  <si>
    <t>・〇〇年度練成訓練実施成果</t>
    <phoneticPr fontId="25"/>
  </si>
  <si>
    <t>・〇〇年度練成訓練計画・報告</t>
    <phoneticPr fontId="25"/>
  </si>
  <si>
    <t>・訓練資料暗号（第１分冊）</t>
    <phoneticPr fontId="25"/>
  </si>
  <si>
    <t>訓練資料暗号（第１分冊）、練成訓練計画・報告、練成訓練実施成果、基本教練、球技訓練、競技会、教範等の改正に係る意見、教範等の教育、訓練（英語）、訓練・演習、訓練資料改正に係る意見照会、災害派遣訓練、持続走訓練、精神教育、体育訓練、隊付教育、特技訓練</t>
    <phoneticPr fontId="25"/>
  </si>
  <si>
    <t>練成訓練に関するその他の文書</t>
    <rPh sb="0" eb="2">
      <t>レンセイ</t>
    </rPh>
    <rPh sb="2" eb="4">
      <t>クンレン</t>
    </rPh>
    <rPh sb="5" eb="6">
      <t>カン</t>
    </rPh>
    <rPh sb="10" eb="11">
      <t>タ</t>
    </rPh>
    <rPh sb="12" eb="14">
      <t>ブンショ</t>
    </rPh>
    <phoneticPr fontId="25"/>
  </si>
  <si>
    <t>フ</t>
    <phoneticPr fontId="25"/>
  </si>
  <si>
    <t>・〇〇年度航空総隊訓練検閲</t>
    <phoneticPr fontId="25"/>
  </si>
  <si>
    <t>・〇〇年度航空総隊練成訓練に関する評価要領の試行</t>
    <phoneticPr fontId="25"/>
  </si>
  <si>
    <t>航空総隊練成訓練に関する評価要領の試行、航空総隊訓練検閲</t>
    <phoneticPr fontId="25"/>
  </si>
  <si>
    <t>訓練検閲に関する文書</t>
    <rPh sb="0" eb="2">
      <t>クンレン</t>
    </rPh>
    <rPh sb="2" eb="4">
      <t>ケンエツ</t>
    </rPh>
    <rPh sb="5" eb="6">
      <t>カン</t>
    </rPh>
    <rPh sb="8" eb="10">
      <t>ブンショ</t>
    </rPh>
    <phoneticPr fontId="25"/>
  </si>
  <si>
    <t>ヒ</t>
    <phoneticPr fontId="25"/>
  </si>
  <si>
    <t>・〇〇年度練成訓練報告等要領</t>
    <phoneticPr fontId="25"/>
  </si>
  <si>
    <t>・〇〇年度操縦者等練成訓練基準</t>
    <phoneticPr fontId="25"/>
  </si>
  <si>
    <t>・〇〇年度実務訓練細部計画</t>
    <phoneticPr fontId="25"/>
  </si>
  <si>
    <t>・〇〇年度訓練規則の改正通知</t>
    <phoneticPr fontId="25"/>
  </si>
  <si>
    <t>・〇〇年度教範等の管理要領</t>
    <phoneticPr fontId="25"/>
  </si>
  <si>
    <t>・〇〇年度練成訓練に関する達の制定</t>
    <phoneticPr fontId="25"/>
  </si>
  <si>
    <t>・中期練成訓練構想（平成２６年度～平成３０年度）の一部変更</t>
    <phoneticPr fontId="25"/>
  </si>
  <si>
    <t>・〇〇年度基地練成訓練計画</t>
    <phoneticPr fontId="25"/>
  </si>
  <si>
    <t>・〇〇年度訓練実施基準</t>
    <phoneticPr fontId="25"/>
  </si>
  <si>
    <t>・〇〇年度訓練関連規則の改正</t>
    <phoneticPr fontId="25"/>
  </si>
  <si>
    <t>・〇〇年度練成訓練実施基準</t>
    <phoneticPr fontId="25"/>
  </si>
  <si>
    <t>練成訓練実施基準、訓練関連規則の改正、訓練実施基準、基地練成訓練計画、中期練成訓練構想（平成２６年度～平成３０年度）の一部変更、練成訓練に関する達の制定、教範等の管理要領、訓練規則の改正通知、実務訓練細部計画、操縦者等練成訓練基準、練成訓練報告等要領</t>
    <phoneticPr fontId="25"/>
  </si>
  <si>
    <t>訓練規則等に関する文書</t>
    <rPh sb="0" eb="2">
      <t>クンレン</t>
    </rPh>
    <rPh sb="2" eb="4">
      <t>キソク</t>
    </rPh>
    <rPh sb="4" eb="5">
      <t>トウ</t>
    </rPh>
    <rPh sb="6" eb="7">
      <t>カン</t>
    </rPh>
    <rPh sb="9" eb="11">
      <t>ブンショ</t>
    </rPh>
    <phoneticPr fontId="25"/>
  </si>
  <si>
    <t>ハ</t>
    <phoneticPr fontId="25"/>
  </si>
  <si>
    <t>・〇〇年度車両操縦訓練</t>
    <phoneticPr fontId="25"/>
  </si>
  <si>
    <t>車両操縦訓練</t>
    <phoneticPr fontId="25"/>
  </si>
  <si>
    <t>車両操縦訓練に関する文書</t>
    <rPh sb="0" eb="2">
      <t>シャリョウ</t>
    </rPh>
    <rPh sb="2" eb="4">
      <t>ソウジュウ</t>
    </rPh>
    <rPh sb="4" eb="6">
      <t>クンレン</t>
    </rPh>
    <rPh sb="7" eb="8">
      <t>カン</t>
    </rPh>
    <rPh sb="10" eb="12">
      <t>ブンショ</t>
    </rPh>
    <phoneticPr fontId="2"/>
  </si>
  <si>
    <t>ノ</t>
    <phoneticPr fontId="25"/>
  </si>
  <si>
    <t>・〇〇年度入校等希望調査</t>
    <phoneticPr fontId="25"/>
  </si>
  <si>
    <t>・〇〇年度入校（課程）推薦</t>
    <phoneticPr fontId="25"/>
  </si>
  <si>
    <t>・〇〇年度入校・講習</t>
    <phoneticPr fontId="25"/>
  </si>
  <si>
    <t>入校・講習、入校（課程）推薦、入校等希望調査</t>
    <phoneticPr fontId="25"/>
  </si>
  <si>
    <t>入校等に関する文書</t>
    <rPh sb="0" eb="2">
      <t>ニュウコウ</t>
    </rPh>
    <rPh sb="2" eb="3">
      <t>トウ</t>
    </rPh>
    <rPh sb="4" eb="5">
      <t>カン</t>
    </rPh>
    <rPh sb="7" eb="9">
      <t>ブンショ</t>
    </rPh>
    <phoneticPr fontId="25"/>
  </si>
  <si>
    <t>ネ</t>
    <phoneticPr fontId="25"/>
  </si>
  <si>
    <t>・〇〇年度基地警備増強要員養成訓練</t>
    <phoneticPr fontId="25"/>
  </si>
  <si>
    <t>・〇〇年度基地警備要員の資格付与</t>
    <phoneticPr fontId="25"/>
  </si>
  <si>
    <t>・〇〇年度基地警備要員の管理要領</t>
    <phoneticPr fontId="25"/>
  </si>
  <si>
    <t>基地警備要員の管理要領、基地警備要員の資格付与、基地警備増強要員養成訓練</t>
    <phoneticPr fontId="25"/>
  </si>
  <si>
    <t>基地警備訓練に関する文書</t>
    <rPh sb="0" eb="4">
      <t>キチケイビ</t>
    </rPh>
    <rPh sb="4" eb="6">
      <t>クンレン</t>
    </rPh>
    <rPh sb="7" eb="8">
      <t>カン</t>
    </rPh>
    <rPh sb="10" eb="12">
      <t>ブンショ</t>
    </rPh>
    <phoneticPr fontId="25"/>
  </si>
  <si>
    <t>ヌ</t>
    <phoneticPr fontId="25"/>
  </si>
  <si>
    <t>・〇〇年度２等空曹集合訓練</t>
    <phoneticPr fontId="25"/>
  </si>
  <si>
    <t>・〇〇年度戦術データ・リンク米国委託教育</t>
    <phoneticPr fontId="25"/>
  </si>
  <si>
    <t>・〇〇年度プログラム管理業務訓練</t>
    <phoneticPr fontId="25"/>
  </si>
  <si>
    <t>・〇〇年度不測事態対処訓練</t>
    <phoneticPr fontId="25"/>
  </si>
  <si>
    <t>・〇〇年度警棒取扱い訓練</t>
    <phoneticPr fontId="25"/>
  </si>
  <si>
    <t>・〇〇年度現地訓練</t>
    <phoneticPr fontId="25"/>
  </si>
  <si>
    <t>・〇〇年度集合教育</t>
    <phoneticPr fontId="25"/>
  </si>
  <si>
    <t>・〇〇年度部外講師講話</t>
    <phoneticPr fontId="25"/>
  </si>
  <si>
    <t>・〇〇年度航空作戦指揮所運用講習</t>
    <phoneticPr fontId="25"/>
  </si>
  <si>
    <t>・〇〇年度レジリエンス・トレーニング</t>
    <phoneticPr fontId="25"/>
  </si>
  <si>
    <t>レジリエンス・トレーニング、航空作戦指揮所運用講習、部外講師講話、集合教育、現地訓練、警棒取扱い訓練、不測事態対処訓練、プログラム管理業務訓練、戦術データ・リンク米国委託教育、２等空曹集合訓練</t>
    <phoneticPr fontId="25"/>
  </si>
  <si>
    <t>ニ</t>
    <phoneticPr fontId="25"/>
  </si>
  <si>
    <t>・〇〇年度体力測定</t>
    <phoneticPr fontId="25"/>
  </si>
  <si>
    <t>・〇〇年度体力測定等実施要領の試行</t>
    <phoneticPr fontId="25"/>
  </si>
  <si>
    <t>・〇〇年度体力測定等実施要領の試行の実施成果</t>
    <phoneticPr fontId="25"/>
  </si>
  <si>
    <t>体力測定等実施要領の試行の実施成果、体力測定等実施要領の試行、体力測定</t>
    <phoneticPr fontId="25"/>
  </si>
  <si>
    <t>体力測定に関する文書</t>
    <rPh sb="5" eb="6">
      <t>カン</t>
    </rPh>
    <rPh sb="8" eb="10">
      <t>ブンショ</t>
    </rPh>
    <phoneticPr fontId="25"/>
  </si>
  <si>
    <t>ナ</t>
    <phoneticPr fontId="25"/>
  </si>
  <si>
    <t>・〇〇年度警備火器取扱い訓練</t>
    <phoneticPr fontId="25"/>
  </si>
  <si>
    <t>・〇〇年度警備火器射撃訓練</t>
    <phoneticPr fontId="25"/>
  </si>
  <si>
    <t>・〇〇年度警備火器射撃訓練時における弾薬管理要領</t>
    <phoneticPr fontId="25"/>
  </si>
  <si>
    <t>・〇〇年度警備火器の射撃訓練実施基準</t>
    <phoneticPr fontId="25"/>
  </si>
  <si>
    <t>警備火器の射撃訓練実施基準、警備火器射撃訓練時における弾薬管理要領、警備火器射撃訓練、警備火器取扱い訓練</t>
    <phoneticPr fontId="25"/>
  </si>
  <si>
    <t>警備火器に関する文書</t>
    <rPh sb="0" eb="2">
      <t>ケイビ</t>
    </rPh>
    <rPh sb="2" eb="4">
      <t>カキ</t>
    </rPh>
    <rPh sb="5" eb="6">
      <t>カン</t>
    </rPh>
    <rPh sb="8" eb="10">
      <t>ブンショ</t>
    </rPh>
    <phoneticPr fontId="2"/>
  </si>
  <si>
    <t>ト</t>
    <phoneticPr fontId="25"/>
  </si>
  <si>
    <t>・〇〇年度部隊保有教範等貸出簿（特定日到来）</t>
    <phoneticPr fontId="25"/>
  </si>
  <si>
    <t>・部隊保有教範等貸出簿</t>
    <phoneticPr fontId="25"/>
  </si>
  <si>
    <t>・〇〇年度部隊保有教範等管理簿（特定日到来）</t>
    <rPh sb="16" eb="19">
      <t>トクテイビ</t>
    </rPh>
    <rPh sb="19" eb="21">
      <t>トウライ</t>
    </rPh>
    <phoneticPr fontId="25"/>
  </si>
  <si>
    <t>・部隊保有教範等管理簿</t>
    <phoneticPr fontId="25"/>
  </si>
  <si>
    <t>・〇〇年度教範等作成基本計画</t>
    <phoneticPr fontId="25"/>
  </si>
  <si>
    <t>教範等作成基本計画</t>
  </si>
  <si>
    <t>教範等の作成、管理に関する文書</t>
    <rPh sb="0" eb="2">
      <t>キョウハン</t>
    </rPh>
    <rPh sb="2" eb="3">
      <t>トウ</t>
    </rPh>
    <rPh sb="4" eb="6">
      <t>サクセイ</t>
    </rPh>
    <rPh sb="7" eb="9">
      <t>カンリ</t>
    </rPh>
    <rPh sb="10" eb="11">
      <t>カン</t>
    </rPh>
    <rPh sb="13" eb="14">
      <t>ブン</t>
    </rPh>
    <rPh sb="14" eb="15">
      <t>ショ</t>
    </rPh>
    <phoneticPr fontId="5"/>
  </si>
  <si>
    <t>・〇〇年度練成訓練計画</t>
    <phoneticPr fontId="25"/>
  </si>
  <si>
    <t>・実務訓練記録表</t>
    <phoneticPr fontId="25"/>
  </si>
  <si>
    <t>・実務訓練指導書</t>
    <phoneticPr fontId="25"/>
  </si>
  <si>
    <t>・〇〇年度実務訓練基準</t>
    <phoneticPr fontId="25"/>
  </si>
  <si>
    <t>実務訓練基準細目、実務訓練指導書、空曹・空士の実務訓練基準</t>
    <phoneticPr fontId="25"/>
  </si>
  <si>
    <t>・訓練教範等
・実務訓練教範</t>
    <phoneticPr fontId="25"/>
  </si>
  <si>
    <t>航空自衛隊教範（加除式）</t>
    <phoneticPr fontId="25"/>
  </si>
  <si>
    <t>航空自衛隊教範</t>
  </si>
  <si>
    <t>・隊員身上票</t>
    <phoneticPr fontId="3"/>
  </si>
  <si>
    <t>・隊員身上票</t>
    <phoneticPr fontId="25"/>
  </si>
  <si>
    <t>人事記録、報告（044）</t>
    <phoneticPr fontId="25"/>
  </si>
  <si>
    <t>隊員身上票</t>
    <phoneticPr fontId="25"/>
  </si>
  <si>
    <t>人事記録に関するその他の文書</t>
    <rPh sb="0" eb="2">
      <t>ジンジ</t>
    </rPh>
    <rPh sb="2" eb="4">
      <t>キロク</t>
    </rPh>
    <rPh sb="5" eb="6">
      <t>カン</t>
    </rPh>
    <rPh sb="10" eb="11">
      <t>タ</t>
    </rPh>
    <rPh sb="12" eb="14">
      <t>ブンショ</t>
    </rPh>
    <phoneticPr fontId="4"/>
  </si>
  <si>
    <t>(5)</t>
    <phoneticPr fontId="25"/>
  </si>
  <si>
    <t>・〇〇年度特技制度に関する達の一部変更に伴う整理達</t>
    <phoneticPr fontId="25"/>
  </si>
  <si>
    <t>特技制度（042）</t>
    <phoneticPr fontId="3"/>
  </si>
  <si>
    <t>特技制度（042）</t>
    <phoneticPr fontId="25"/>
  </si>
  <si>
    <t>特技制度に関する達の一部変更に伴う整理達</t>
    <phoneticPr fontId="25"/>
  </si>
  <si>
    <t>特技制度に関する文書</t>
    <rPh sb="0" eb="2">
      <t>トクギ</t>
    </rPh>
    <rPh sb="2" eb="4">
      <t>セイド</t>
    </rPh>
    <rPh sb="5" eb="6">
      <t>カン</t>
    </rPh>
    <rPh sb="8" eb="10">
      <t>ブンショ</t>
    </rPh>
    <phoneticPr fontId="2"/>
  </si>
  <si>
    <t>・長時間労働に関する取組（試行）通達</t>
    <phoneticPr fontId="2"/>
  </si>
  <si>
    <t>長時間労働に関する取組（試行）通達</t>
    <phoneticPr fontId="25"/>
  </si>
  <si>
    <t>勤務時間管理に関する文書</t>
    <rPh sb="0" eb="2">
      <t>キンム</t>
    </rPh>
    <rPh sb="2" eb="4">
      <t>ジカン</t>
    </rPh>
    <rPh sb="4" eb="6">
      <t>カンリ</t>
    </rPh>
    <phoneticPr fontId="3"/>
  </si>
  <si>
    <t>・〇〇年度経費使用伺</t>
    <rPh sb="5" eb="7">
      <t>ケイヒ</t>
    </rPh>
    <rPh sb="7" eb="9">
      <t>シヨウ</t>
    </rPh>
    <rPh sb="9" eb="10">
      <t>ウカガ</t>
    </rPh>
    <phoneticPr fontId="2"/>
  </si>
  <si>
    <t>経費使用伺</t>
    <phoneticPr fontId="3"/>
  </si>
  <si>
    <t>経費使用伺に関する文書</t>
    <phoneticPr fontId="3"/>
  </si>
  <si>
    <t>・〇〇年度役務等調達要求書</t>
    <rPh sb="5" eb="7">
      <t>エキム</t>
    </rPh>
    <rPh sb="7" eb="8">
      <t>トウ</t>
    </rPh>
    <rPh sb="8" eb="10">
      <t>チョウタツ</t>
    </rPh>
    <rPh sb="10" eb="13">
      <t>ヨウキュウショ</t>
    </rPh>
    <phoneticPr fontId="2"/>
  </si>
  <si>
    <t>役務等調達要求書</t>
    <phoneticPr fontId="3"/>
  </si>
  <si>
    <t>役務等調達に関する文書</t>
    <phoneticPr fontId="3"/>
  </si>
  <si>
    <t>・規則類綴（当直室）</t>
    <rPh sb="1" eb="3">
      <t>キソク</t>
    </rPh>
    <rPh sb="3" eb="4">
      <t>ルイ</t>
    </rPh>
    <rPh sb="4" eb="5">
      <t>ツヅリ</t>
    </rPh>
    <rPh sb="6" eb="8">
      <t>トウチョク</t>
    </rPh>
    <rPh sb="8" eb="9">
      <t>シツ</t>
    </rPh>
    <phoneticPr fontId="4"/>
  </si>
  <si>
    <t>規則類等を集約した文書</t>
    <rPh sb="0" eb="2">
      <t>キソク</t>
    </rPh>
    <phoneticPr fontId="25"/>
  </si>
  <si>
    <t>・〇〇年度文書管理担当者・文書管理担当者補助者指定通知</t>
    <phoneticPr fontId="25"/>
  </si>
  <si>
    <t>文書管理担当者・文書管理担当者補助者指定通知</t>
    <phoneticPr fontId="25"/>
  </si>
  <si>
    <t>人事異動に付随して作成するその他の文書</t>
    <rPh sb="15" eb="16">
      <t>タ</t>
    </rPh>
    <phoneticPr fontId="25"/>
  </si>
  <si>
    <t>・〇〇年企画業務連絡起案簿</t>
    <rPh sb="4" eb="6">
      <t>キカク</t>
    </rPh>
    <rPh sb="6" eb="8">
      <t>ギョウム</t>
    </rPh>
    <rPh sb="8" eb="10">
      <t>レンラク</t>
    </rPh>
    <rPh sb="10" eb="12">
      <t>キアン</t>
    </rPh>
    <rPh sb="12" eb="13">
      <t>ボ</t>
    </rPh>
    <phoneticPr fontId="3"/>
  </si>
  <si>
    <t>業務連絡起案簿</t>
    <phoneticPr fontId="25"/>
  </si>
  <si>
    <t>業務連絡に関する文書</t>
    <rPh sb="0" eb="2">
      <t>ギョウム</t>
    </rPh>
    <rPh sb="2" eb="4">
      <t>レンラク</t>
    </rPh>
    <rPh sb="5" eb="6">
      <t>カン</t>
    </rPh>
    <rPh sb="8" eb="10">
      <t>ブンショ</t>
    </rPh>
    <phoneticPr fontId="25"/>
  </si>
  <si>
    <t>・〇〇年度行政文書の管理状況における自己点検</t>
    <phoneticPr fontId="25"/>
  </si>
  <si>
    <t>行政文書の管理状況における自己点検</t>
    <phoneticPr fontId="25"/>
  </si>
  <si>
    <t>行政文書の管理状況に関する文書</t>
    <rPh sb="10" eb="11">
      <t>カン</t>
    </rPh>
    <rPh sb="13" eb="15">
      <t>ブンショ</t>
    </rPh>
    <phoneticPr fontId="25"/>
  </si>
  <si>
    <t>・〇〇年度公文書等の管理に関する法律第８条第２項に基づく廃棄</t>
    <phoneticPr fontId="25"/>
  </si>
  <si>
    <t>公文書管理に関する法律第８号第２項に基づく廃棄</t>
    <phoneticPr fontId="25"/>
  </si>
  <si>
    <t>行政文書の廃棄に関する文書</t>
    <phoneticPr fontId="25"/>
  </si>
  <si>
    <t>・〇〇年度文書管理者引継報告書（特定日到来）</t>
    <rPh sb="14" eb="15">
      <t>ショ</t>
    </rPh>
    <rPh sb="16" eb="19">
      <t>トクテイビ</t>
    </rPh>
    <rPh sb="19" eb="21">
      <t>トウライ</t>
    </rPh>
    <phoneticPr fontId="25"/>
  </si>
  <si>
    <t>・〇〇年度文書管理者引継報告書</t>
    <rPh sb="14" eb="15">
      <t>ショ</t>
    </rPh>
    <phoneticPr fontId="3"/>
  </si>
  <si>
    <t>文書管理者引継報告書</t>
    <rPh sb="0" eb="2">
      <t>ブンショ</t>
    </rPh>
    <rPh sb="2" eb="4">
      <t>カンリ</t>
    </rPh>
    <rPh sb="4" eb="5">
      <t>シャ</t>
    </rPh>
    <rPh sb="5" eb="7">
      <t>ヒキツギ</t>
    </rPh>
    <rPh sb="7" eb="9">
      <t>ホウコク</t>
    </rPh>
    <rPh sb="9" eb="10">
      <t>ショ</t>
    </rPh>
    <phoneticPr fontId="3"/>
  </si>
  <si>
    <t>文書、郵政（011）（２２の項に掲げるものを除く。）</t>
    <phoneticPr fontId="4"/>
  </si>
  <si>
    <t>・〇〇年度新着任隊員導入教育</t>
    <rPh sb="5" eb="8">
      <t>シンチャクニン</t>
    </rPh>
    <rPh sb="8" eb="10">
      <t>タイイン</t>
    </rPh>
    <rPh sb="10" eb="12">
      <t>ドウニュウ</t>
    </rPh>
    <rPh sb="12" eb="14">
      <t>キョウイク</t>
    </rPh>
    <phoneticPr fontId="6"/>
  </si>
  <si>
    <t>・〇〇年度導入教育実施記録</t>
    <rPh sb="5" eb="7">
      <t>ドウニュウ</t>
    </rPh>
    <rPh sb="7" eb="9">
      <t>キョウイク</t>
    </rPh>
    <rPh sb="9" eb="11">
      <t>ジッシ</t>
    </rPh>
    <rPh sb="11" eb="13">
      <t>キロク</t>
    </rPh>
    <phoneticPr fontId="6"/>
  </si>
  <si>
    <t>導入教育実施記録、新着任隊員導入教育</t>
    <rPh sb="0" eb="2">
      <t>ドウニュウ</t>
    </rPh>
    <rPh sb="2" eb="4">
      <t>キョウイク</t>
    </rPh>
    <rPh sb="4" eb="6">
      <t>ジッシ</t>
    </rPh>
    <rPh sb="6" eb="8">
      <t>キロク</t>
    </rPh>
    <phoneticPr fontId="6"/>
  </si>
  <si>
    <t>新着任隊員への導入教育に関する文書</t>
    <rPh sb="0" eb="3">
      <t>シンチャクニン</t>
    </rPh>
    <rPh sb="3" eb="5">
      <t>タイイン</t>
    </rPh>
    <rPh sb="7" eb="9">
      <t>ドウニュウ</t>
    </rPh>
    <rPh sb="9" eb="11">
      <t>キョウイク</t>
    </rPh>
    <rPh sb="12" eb="13">
      <t>カン</t>
    </rPh>
    <rPh sb="15" eb="17">
      <t>ブンショ</t>
    </rPh>
    <phoneticPr fontId="6"/>
  </si>
  <si>
    <t>・〇〇年度作戦システム運用隊及び作戦システム管理群の達の改正</t>
    <phoneticPr fontId="25"/>
  </si>
  <si>
    <t>・〇〇年度作戦システム管理群指揮所運用規則</t>
    <phoneticPr fontId="3"/>
  </si>
  <si>
    <t>作戦システム管理群指揮所運用規則、作戦システム管理群の達</t>
    <phoneticPr fontId="3"/>
  </si>
  <si>
    <t>作戦システム管理群規則に関する文書</t>
    <rPh sb="0" eb="2">
      <t>サクセン</t>
    </rPh>
    <rPh sb="6" eb="8">
      <t>カンリ</t>
    </rPh>
    <rPh sb="8" eb="9">
      <t>グン</t>
    </rPh>
    <rPh sb="9" eb="11">
      <t>キソク</t>
    </rPh>
    <rPh sb="12" eb="13">
      <t>カン</t>
    </rPh>
    <rPh sb="15" eb="17">
      <t>ブンショ</t>
    </rPh>
    <phoneticPr fontId="3"/>
  </si>
  <si>
    <t>保護管理者が指定解除した日に係る特定日以後１年</t>
    <phoneticPr fontId="25"/>
  </si>
  <si>
    <t>・保護責任者等指定書</t>
    <phoneticPr fontId="25"/>
  </si>
  <si>
    <t>保護責任者等指定（解除）書、保護責任者等指定変更書</t>
    <phoneticPr fontId="25"/>
  </si>
  <si>
    <t>・指示書
・回答
・報告</t>
    <phoneticPr fontId="2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</si>
  <si>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5"/>
  </si>
  <si>
    <t>２０年</t>
    <phoneticPr fontId="25"/>
  </si>
  <si>
    <t>・行動命令（令和４年４月１日以降）</t>
    <phoneticPr fontId="25"/>
  </si>
  <si>
    <t>３０年</t>
    <phoneticPr fontId="25"/>
  </si>
  <si>
    <t>・行動命令（令和４年３月３１日以前）</t>
    <rPh sb="1" eb="3">
      <t>コウドウ</t>
    </rPh>
    <rPh sb="3" eb="5">
      <t>メイレイ</t>
    </rPh>
    <phoneticPr fontId="25"/>
  </si>
  <si>
    <t>大臣が発する行動命令案、
上記命令に基づき自衛隊の部隊等の長が発する行動命令案</t>
    <phoneticPr fontId="25"/>
  </si>
  <si>
    <t>大臣が発する行動命令及び当該命令に基づき自衛隊の部隊等の長が発する命令並びに当該命令の作成過程が記録された文書</t>
    <phoneticPr fontId="25"/>
  </si>
  <si>
    <t>行動命令に基づき活動する自衛隊の活動に係る重要な経緯</t>
    <phoneticPr fontId="25"/>
  </si>
  <si>
    <t>行動命令に基づく自衛隊の活動に係る事項</t>
    <phoneticPr fontId="25"/>
  </si>
  <si>
    <t>・移管・廃棄簿</t>
    <phoneticPr fontId="25"/>
  </si>
  <si>
    <t>・〇〇年起案簿（企画班）</t>
    <rPh sb="4" eb="6">
      <t>キアン</t>
    </rPh>
    <rPh sb="8" eb="10">
      <t>キカク</t>
    </rPh>
    <rPh sb="10" eb="11">
      <t>ハン</t>
    </rPh>
    <phoneticPr fontId="3"/>
  </si>
  <si>
    <t>(1)</t>
    <phoneticPr fontId="25"/>
  </si>
  <si>
    <t>2(1)ア11(2)</t>
    <phoneticPr fontId="25"/>
  </si>
  <si>
    <t>許認可等の効力が消滅する日に係る特定日以後５年</t>
    <phoneticPr fontId="25"/>
  </si>
  <si>
    <t>・〇〇年度開示請求</t>
    <phoneticPr fontId="3"/>
  </si>
  <si>
    <t>・〇〇年度開示請求</t>
    <phoneticPr fontId="25"/>
  </si>
  <si>
    <t xml:space="preserve">許認可等 </t>
    <phoneticPr fontId="25"/>
  </si>
  <si>
    <t xml:space="preserve">個人の権利義務 </t>
    <phoneticPr fontId="25"/>
  </si>
  <si>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25"/>
  </si>
  <si>
    <t>個人の権利義務
（個人の権利義務の得喪及びその経緯）</t>
    <phoneticPr fontId="25"/>
  </si>
  <si>
    <t>⑩保存期間満了時の措置</t>
    <phoneticPr fontId="4"/>
  </si>
  <si>
    <t>⑨訓令別表第２の該当項</t>
    <phoneticPr fontId="4"/>
  </si>
  <si>
    <t>⑧保存期間</t>
    <phoneticPr fontId="4"/>
  </si>
  <si>
    <t>⑦小分類
（行政文書ファイルの名称）</t>
    <rPh sb="1" eb="2">
      <t>ショウ</t>
    </rPh>
    <rPh sb="2" eb="4">
      <t>ブンルイ</t>
    </rPh>
    <rPh sb="6" eb="8">
      <t>ギョウセイ</t>
    </rPh>
    <rPh sb="8" eb="10">
      <t>ブンショ</t>
    </rPh>
    <rPh sb="15" eb="17">
      <t>メイショウ</t>
    </rPh>
    <phoneticPr fontId="3"/>
  </si>
  <si>
    <t>④具体例</t>
    <phoneticPr fontId="3"/>
  </si>
  <si>
    <t>文書管理者：企画班長</t>
    <rPh sb="0" eb="2">
      <t>ブンショ</t>
    </rPh>
    <rPh sb="2" eb="4">
      <t>カンリ</t>
    </rPh>
    <rPh sb="4" eb="5">
      <t>シャ</t>
    </rPh>
    <rPh sb="6" eb="8">
      <t>キカク</t>
    </rPh>
    <rPh sb="8" eb="10">
      <t>ハンチョウ</t>
    </rPh>
    <phoneticPr fontId="3"/>
  </si>
  <si>
    <t>（令和５年４月１日から適用）</t>
    <rPh sb="1" eb="3">
      <t>レイワ</t>
    </rPh>
    <rPh sb="4" eb="5">
      <t>ネン</t>
    </rPh>
    <rPh sb="5" eb="6">
      <t>ヘイネン</t>
    </rPh>
    <rPh sb="6" eb="7">
      <t>ガツ</t>
    </rPh>
    <rPh sb="8" eb="9">
      <t>ヒ</t>
    </rPh>
    <rPh sb="11" eb="13">
      <t>テキヨウ</t>
    </rPh>
    <phoneticPr fontId="3"/>
  </si>
  <si>
    <t>航空総隊作戦システム運用隊作戦システム管理群本部企画班標準文書保存期間基準（保存期間表）</t>
    <rPh sb="0" eb="2">
      <t>コウクウ</t>
    </rPh>
    <rPh sb="2" eb="4">
      <t>ソウタイ</t>
    </rPh>
    <rPh sb="4" eb="6">
      <t>サクセン</t>
    </rPh>
    <rPh sb="10" eb="12">
      <t>ウンヨウ</t>
    </rPh>
    <rPh sb="12" eb="13">
      <t>タイ</t>
    </rPh>
    <rPh sb="13" eb="15">
      <t>サクセン</t>
    </rPh>
    <rPh sb="19" eb="21">
      <t>カンリ</t>
    </rPh>
    <rPh sb="21" eb="22">
      <t>グン</t>
    </rPh>
    <rPh sb="22" eb="24">
      <t>ホンブ</t>
    </rPh>
    <rPh sb="24" eb="26">
      <t>キカク</t>
    </rPh>
    <rPh sb="26" eb="27">
      <t>ハン</t>
    </rPh>
    <rPh sb="27" eb="29">
      <t>ヒョウジュン</t>
    </rPh>
    <rPh sb="29" eb="31">
      <t>ブンショ</t>
    </rPh>
    <rPh sb="31" eb="33">
      <t>ホゾン</t>
    </rPh>
    <rPh sb="33" eb="35">
      <t>キカン</t>
    </rPh>
    <rPh sb="35" eb="37">
      <t>キジュン</t>
    </rPh>
    <rPh sb="38" eb="40">
      <t>ホゾン</t>
    </rPh>
    <rPh sb="40" eb="42">
      <t>キカン</t>
    </rPh>
    <rPh sb="42" eb="43">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</si>
  <si>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
  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
  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
  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</si>
  <si>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・〇〇年度会計監査・会計検査</t>
    <phoneticPr fontId="4"/>
  </si>
  <si>
    <t>会計監査・会計検査</t>
    <phoneticPr fontId="4"/>
  </si>
  <si>
    <t>会計実地監査・検査に関する文書</t>
    <phoneticPr fontId="3"/>
  </si>
  <si>
    <t>・〇〇年度入間基地交通安全運動</t>
    <phoneticPr fontId="4"/>
  </si>
  <si>
    <t>入間基地交通安全運動</t>
    <phoneticPr fontId="4"/>
  </si>
  <si>
    <t>基地交通安全運動に関する文書</t>
    <phoneticPr fontId="6"/>
  </si>
  <si>
    <t>・〇〇年度開発集団研究成果文書の配布</t>
    <phoneticPr fontId="3"/>
  </si>
  <si>
    <t>・〇〇年度開発集団研究成果</t>
    <phoneticPr fontId="3"/>
  </si>
  <si>
    <t>技術一般（130）</t>
    <rPh sb="0" eb="2">
      <t>ギジュツ</t>
    </rPh>
    <rPh sb="2" eb="4">
      <t>イッパン</t>
    </rPh>
    <phoneticPr fontId="3"/>
  </si>
  <si>
    <t>開発集団研究成果、開発集団研究成果文書の配布</t>
    <phoneticPr fontId="3"/>
  </si>
  <si>
    <t>航空開発実験集団の研究成果に関する文書</t>
    <rPh sb="0" eb="2">
      <t>コウクウ</t>
    </rPh>
    <rPh sb="4" eb="6">
      <t>ジッケン</t>
    </rPh>
    <phoneticPr fontId="3"/>
  </si>
  <si>
    <t>ア　開発集団の研究成果に関する文書</t>
    <rPh sb="2" eb="4">
      <t>カイハツ</t>
    </rPh>
    <rPh sb="4" eb="6">
      <t>シュウダン</t>
    </rPh>
    <rPh sb="7" eb="11">
      <t>ケンキュウセイカ</t>
    </rPh>
    <rPh sb="12" eb="13">
      <t>カン</t>
    </rPh>
    <rPh sb="15" eb="17">
      <t>ブンショ</t>
    </rPh>
    <phoneticPr fontId="3"/>
  </si>
  <si>
    <t>技術一般（130）</t>
    <rPh sb="0" eb="2">
      <t>ギジュツ</t>
    </rPh>
    <rPh sb="2" eb="4">
      <t>イッパン</t>
    </rPh>
    <phoneticPr fontId="4"/>
  </si>
  <si>
    <t>・〇〇年度取扱い上の注意を要する文書等の送達簿</t>
    <phoneticPr fontId="6"/>
  </si>
  <si>
    <t>取扱い上の注意を要する文書等の送達簿</t>
  </si>
  <si>
    <t>・〇〇年度受領書</t>
    <rPh sb="5" eb="8">
      <t>ジュリョウショ</t>
    </rPh>
    <phoneticPr fontId="3"/>
  </si>
  <si>
    <t>・〇〇年度作管群研究開発計画</t>
    <phoneticPr fontId="6"/>
  </si>
  <si>
    <t>・〇〇年度作戦システム運用隊研究開発成果</t>
    <phoneticPr fontId="6"/>
  </si>
  <si>
    <t>・航空総隊におけるサイバー教育のあり方研究の実施成果</t>
    <phoneticPr fontId="6"/>
  </si>
  <si>
    <t>・〇〇年度幹部学校研究成果</t>
    <phoneticPr fontId="6"/>
  </si>
  <si>
    <t>・〇〇年度航空総隊研究開発計画</t>
    <phoneticPr fontId="3"/>
  </si>
  <si>
    <t>航空総隊研究開発計画、幹部学校研究成果、航空総隊におけるサイバー教育のあり方研究の実施成果、作戦システム運用隊研究開発成果、作管群研究開発計画</t>
    <phoneticPr fontId="3"/>
  </si>
  <si>
    <t>研究開発に関する文書</t>
    <phoneticPr fontId="6"/>
  </si>
  <si>
    <t>ア　</t>
    <phoneticPr fontId="3"/>
  </si>
  <si>
    <t>・〇〇年度新型コロナウイルス感染症対策</t>
    <phoneticPr fontId="2"/>
  </si>
  <si>
    <t>・〇〇年度航空総隊訓練検閲</t>
    <rPh sb="5" eb="7">
      <t>コウクウ</t>
    </rPh>
    <rPh sb="7" eb="9">
      <t>ソウタイ</t>
    </rPh>
    <rPh sb="9" eb="11">
      <t>クンレン</t>
    </rPh>
    <rPh sb="11" eb="13">
      <t>ケンエツ</t>
    </rPh>
    <phoneticPr fontId="3"/>
  </si>
  <si>
    <t>航空総隊訓練検閲</t>
    <phoneticPr fontId="25"/>
  </si>
  <si>
    <t>・〇〇年業務連絡起案簿</t>
    <rPh sb="4" eb="6">
      <t>ギョウム</t>
    </rPh>
    <rPh sb="6" eb="8">
      <t>レンラク</t>
    </rPh>
    <rPh sb="8" eb="10">
      <t>キアン</t>
    </rPh>
    <rPh sb="10" eb="11">
      <t>ボ</t>
    </rPh>
    <phoneticPr fontId="3"/>
  </si>
  <si>
    <t>・〇〇年起案簿</t>
    <rPh sb="4" eb="6">
      <t>キアン</t>
    </rPh>
    <phoneticPr fontId="3"/>
  </si>
  <si>
    <t>文書管理者：研究班長</t>
    <rPh sb="0" eb="2">
      <t>ブンショ</t>
    </rPh>
    <rPh sb="2" eb="4">
      <t>カンリ</t>
    </rPh>
    <rPh sb="4" eb="5">
      <t>シャ</t>
    </rPh>
    <rPh sb="6" eb="8">
      <t>ケンキュウ</t>
    </rPh>
    <rPh sb="8" eb="10">
      <t>ハンチョウ</t>
    </rPh>
    <phoneticPr fontId="3"/>
  </si>
  <si>
    <t>（令和５年４月１日から適用）</t>
    <phoneticPr fontId="3"/>
  </si>
  <si>
    <t>航空総隊作戦システム運用隊作戦システム管理群本部研究班標準文書保存期間基準（保存期間表）</t>
    <rPh sb="0" eb="2">
      <t>コウクウ</t>
    </rPh>
    <rPh sb="2" eb="4">
      <t>ソウタイ</t>
    </rPh>
    <rPh sb="4" eb="6">
      <t>サクセン</t>
    </rPh>
    <rPh sb="10" eb="12">
      <t>ウンヨウ</t>
    </rPh>
    <rPh sb="12" eb="13">
      <t>タイ</t>
    </rPh>
    <rPh sb="13" eb="15">
      <t>サクセン</t>
    </rPh>
    <rPh sb="19" eb="21">
      <t>カンリ</t>
    </rPh>
    <rPh sb="21" eb="22">
      <t>グン</t>
    </rPh>
    <rPh sb="22" eb="24">
      <t>ホンブ</t>
    </rPh>
    <rPh sb="24" eb="27">
      <t>ケンキュウハン</t>
    </rPh>
    <rPh sb="27" eb="29">
      <t>ヒョウジュン</t>
    </rPh>
    <rPh sb="29" eb="31">
      <t>ブンショ</t>
    </rPh>
    <rPh sb="31" eb="33">
      <t>ホゾン</t>
    </rPh>
    <rPh sb="33" eb="35">
      <t>キカン</t>
    </rPh>
    <rPh sb="35" eb="37">
      <t>キジュン</t>
    </rPh>
    <rPh sb="38" eb="40">
      <t>ホゾン</t>
    </rPh>
    <rPh sb="40" eb="42">
      <t>キカン</t>
    </rPh>
    <rPh sb="42" eb="43">
      <t>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</si>
  <si>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
　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
　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</si>
  <si>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2(2)ア(ア)</t>
    <phoneticPr fontId="6"/>
  </si>
  <si>
    <t>・新型コロナウイルス感染症対策の医療保健技術</t>
    <phoneticPr fontId="6"/>
  </si>
  <si>
    <t>医療保健技術（062）</t>
    <phoneticPr fontId="6"/>
  </si>
  <si>
    <t>新型コロナウイルス感染症対策の医療保健技術</t>
    <rPh sb="15" eb="17">
      <t>イリョウ</t>
    </rPh>
    <rPh sb="17" eb="19">
      <t>ホケン</t>
    </rPh>
    <rPh sb="19" eb="21">
      <t>ギジュツ</t>
    </rPh>
    <phoneticPr fontId="6"/>
  </si>
  <si>
    <t>新型コロナウイルス感染症対策の医療保健技術に関する文書</t>
    <phoneticPr fontId="6"/>
  </si>
  <si>
    <t>エ</t>
    <phoneticPr fontId="25"/>
  </si>
  <si>
    <t>・新型コロナウイルス感染症対策の衛生一般</t>
    <phoneticPr fontId="6"/>
  </si>
  <si>
    <t>新型コロナウイルス感染症対策の衛生一般</t>
    <rPh sb="15" eb="17">
      <t>エイセイ</t>
    </rPh>
    <rPh sb="17" eb="19">
      <t>イッパン</t>
    </rPh>
    <phoneticPr fontId="6"/>
  </si>
  <si>
    <t>新型コロナウイルス感染症対策の衛生一般に関する文書</t>
    <phoneticPr fontId="6"/>
  </si>
  <si>
    <t>・〇〇年度隊員健康管理</t>
    <rPh sb="5" eb="7">
      <t>タイイン</t>
    </rPh>
    <rPh sb="7" eb="9">
      <t>ケンコウ</t>
    </rPh>
    <rPh sb="9" eb="11">
      <t>カンリ</t>
    </rPh>
    <phoneticPr fontId="25"/>
  </si>
  <si>
    <t>隊員健康管理</t>
    <rPh sb="0" eb="2">
      <t>タイイン</t>
    </rPh>
    <rPh sb="2" eb="4">
      <t>ケンコウ</t>
    </rPh>
    <rPh sb="4" eb="6">
      <t>カンリ</t>
    </rPh>
    <phoneticPr fontId="25"/>
  </si>
  <si>
    <t>隊員の健康管理に関する文書</t>
    <rPh sb="0" eb="2">
      <t>タイイン</t>
    </rPh>
    <rPh sb="3" eb="5">
      <t>ケンコウ</t>
    </rPh>
    <rPh sb="5" eb="7">
      <t>カンリ</t>
    </rPh>
    <rPh sb="8" eb="9">
      <t>カン</t>
    </rPh>
    <rPh sb="11" eb="13">
      <t>ブンショ</t>
    </rPh>
    <phoneticPr fontId="25"/>
  </si>
  <si>
    <t>離職し、又は航空自衛隊以外の防衛省職員となった日に係る特定日以降５年</t>
    <rPh sb="23" eb="24">
      <t>ヒ</t>
    </rPh>
    <rPh sb="25" eb="26">
      <t>カカ</t>
    </rPh>
    <rPh sb="27" eb="29">
      <t>トクテイ</t>
    </rPh>
    <rPh sb="29" eb="30">
      <t>ヒ</t>
    </rPh>
    <phoneticPr fontId="4"/>
  </si>
  <si>
    <t>衛生（H-10）</t>
    <rPh sb="0" eb="2">
      <t>エイセイ</t>
    </rPh>
    <phoneticPr fontId="25"/>
  </si>
  <si>
    <t>・〇〇年度会計実地検査・監査</t>
    <rPh sb="7" eb="9">
      <t>ジッチ</t>
    </rPh>
    <rPh sb="9" eb="11">
      <t>ケンサ</t>
    </rPh>
    <phoneticPr fontId="4"/>
  </si>
  <si>
    <t>会計監査（024）</t>
    <rPh sb="0" eb="2">
      <t>カイケイ</t>
    </rPh>
    <rPh sb="2" eb="4">
      <t>カンサ</t>
    </rPh>
    <phoneticPr fontId="25"/>
  </si>
  <si>
    <t>会計監査に関する文書</t>
    <phoneticPr fontId="25"/>
  </si>
  <si>
    <t>・監理業務必携</t>
    <rPh sb="1" eb="3">
      <t>カンリ</t>
    </rPh>
    <rPh sb="3" eb="5">
      <t>ギョウム</t>
    </rPh>
    <rPh sb="5" eb="7">
      <t>ヒッケイ</t>
    </rPh>
    <phoneticPr fontId="4"/>
  </si>
  <si>
    <t>監理業務必携</t>
    <phoneticPr fontId="4"/>
  </si>
  <si>
    <t>監理業務に関する文書</t>
    <rPh sb="0" eb="2">
      <t>カンリ</t>
    </rPh>
    <rPh sb="2" eb="4">
      <t>ギョウム</t>
    </rPh>
    <phoneticPr fontId="25"/>
  </si>
  <si>
    <t>・業務改善提案</t>
    <rPh sb="1" eb="3">
      <t>ギョウム</t>
    </rPh>
    <rPh sb="3" eb="5">
      <t>カイゼン</t>
    </rPh>
    <rPh sb="5" eb="7">
      <t>テイアン</t>
    </rPh>
    <phoneticPr fontId="4"/>
  </si>
  <si>
    <t>業務改善提案書</t>
    <rPh sb="0" eb="2">
      <t>ギョウム</t>
    </rPh>
    <rPh sb="2" eb="4">
      <t>カイゼン</t>
    </rPh>
    <rPh sb="4" eb="6">
      <t>テイアン</t>
    </rPh>
    <rPh sb="6" eb="7">
      <t>ショ</t>
    </rPh>
    <phoneticPr fontId="4"/>
  </si>
  <si>
    <t>業務改善提案の報告に関する文書</t>
    <rPh sb="0" eb="2">
      <t>ギョウム</t>
    </rPh>
    <rPh sb="2" eb="4">
      <t>カイゼン</t>
    </rPh>
    <rPh sb="4" eb="6">
      <t>テイアン</t>
    </rPh>
    <rPh sb="7" eb="9">
      <t>ホウコク</t>
    </rPh>
    <rPh sb="10" eb="11">
      <t>カン</t>
    </rPh>
    <rPh sb="13" eb="15">
      <t>ブンショ</t>
    </rPh>
    <phoneticPr fontId="25"/>
  </si>
  <si>
    <t>監理（A-30）</t>
    <rPh sb="0" eb="2">
      <t>カンリ</t>
    </rPh>
    <phoneticPr fontId="25"/>
  </si>
  <si>
    <t>ウ　空幕監第３７号（令和３年４月３０日）に基づき作成した文書</t>
    <rPh sb="2" eb="3">
      <t>クウ</t>
    </rPh>
    <rPh sb="3" eb="4">
      <t>バク</t>
    </rPh>
    <rPh sb="4" eb="5">
      <t>カン</t>
    </rPh>
    <rPh sb="5" eb="6">
      <t>ダイ</t>
    </rPh>
    <rPh sb="8" eb="9">
      <t>ゴウ</t>
    </rPh>
    <rPh sb="10" eb="12">
      <t>レイワ</t>
    </rPh>
    <rPh sb="13" eb="14">
      <t>ネン</t>
    </rPh>
    <rPh sb="15" eb="16">
      <t>ガツ</t>
    </rPh>
    <rPh sb="18" eb="19">
      <t>ニチ</t>
    </rPh>
    <rPh sb="21" eb="22">
      <t>モト</t>
    </rPh>
    <rPh sb="24" eb="26">
      <t>サクセイ</t>
    </rPh>
    <rPh sb="28" eb="30">
      <t>ブンショ</t>
    </rPh>
    <phoneticPr fontId="4"/>
  </si>
  <si>
    <t>・新型コロナウイルス感染症対策の監察</t>
    <phoneticPr fontId="6"/>
  </si>
  <si>
    <t>新型コロナウイルス感染症対策の監察</t>
    <rPh sb="15" eb="17">
      <t>カンサツ</t>
    </rPh>
    <phoneticPr fontId="6"/>
  </si>
  <si>
    <t>新型コロナウイルス感染症対策の監察に関する文書</t>
    <phoneticPr fontId="6"/>
  </si>
  <si>
    <t>・服務安全特定監察</t>
    <rPh sb="1" eb="3">
      <t>フクム</t>
    </rPh>
    <rPh sb="3" eb="5">
      <t>アンゼン</t>
    </rPh>
    <rPh sb="5" eb="7">
      <t>トクテイ</t>
    </rPh>
    <rPh sb="7" eb="9">
      <t>カンサツ</t>
    </rPh>
    <phoneticPr fontId="25"/>
  </si>
  <si>
    <t>服務安全特定監察</t>
    <phoneticPr fontId="25"/>
  </si>
  <si>
    <t>・航空自衛隊監察（実地監察）</t>
    <rPh sb="1" eb="3">
      <t>コウクウ</t>
    </rPh>
    <rPh sb="3" eb="5">
      <t>ジエイ</t>
    </rPh>
    <rPh sb="5" eb="6">
      <t>タイ</t>
    </rPh>
    <rPh sb="6" eb="8">
      <t>カンサツ</t>
    </rPh>
    <rPh sb="9" eb="11">
      <t>ジッチ</t>
    </rPh>
    <rPh sb="11" eb="13">
      <t>カンサツ</t>
    </rPh>
    <phoneticPr fontId="4"/>
  </si>
  <si>
    <t>・防衛監察計画</t>
    <rPh sb="1" eb="3">
      <t>ボウエイ</t>
    </rPh>
    <rPh sb="3" eb="5">
      <t>カンサツ</t>
    </rPh>
    <rPh sb="5" eb="7">
      <t>ケイカク</t>
    </rPh>
    <phoneticPr fontId="25"/>
  </si>
  <si>
    <t>防衛監察計画</t>
    <rPh sb="0" eb="2">
      <t>ボウエイ</t>
    </rPh>
    <rPh sb="2" eb="4">
      <t>カンサツ</t>
    </rPh>
    <rPh sb="4" eb="6">
      <t>ケイカク</t>
    </rPh>
    <phoneticPr fontId="25"/>
  </si>
  <si>
    <t>・防衛監察</t>
    <rPh sb="1" eb="3">
      <t>ボウエイ</t>
    </rPh>
    <rPh sb="3" eb="5">
      <t>カンサツ</t>
    </rPh>
    <phoneticPr fontId="25"/>
  </si>
  <si>
    <t>防衛監察</t>
    <rPh sb="0" eb="2">
      <t>ボウエイ</t>
    </rPh>
    <rPh sb="2" eb="4">
      <t>カンサツ</t>
    </rPh>
    <phoneticPr fontId="25"/>
  </si>
  <si>
    <t>監察に関する文書</t>
    <phoneticPr fontId="25"/>
  </si>
  <si>
    <t xml:space="preserve">・〇〇年度車両等配車計画
・○○年度車両等運行指令書
・〇〇年度輸送請求票
</t>
    <rPh sb="3" eb="5">
      <t>ネンド</t>
    </rPh>
    <rPh sb="16" eb="18">
      <t>ネンド</t>
    </rPh>
    <rPh sb="30" eb="32">
      <t>ネンド</t>
    </rPh>
    <phoneticPr fontId="4"/>
  </si>
  <si>
    <t>輸送（123）</t>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</si>
  <si>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5">
      <t>セイゲン</t>
    </rPh>
    <rPh sb="25" eb="26">
      <t>ガイ</t>
    </rPh>
    <rPh sb="26" eb="27">
      <t>セキ</t>
    </rPh>
    <rPh sb="27" eb="28">
      <t>サイ</t>
    </rPh>
    <rPh sb="28" eb="30">
      <t>キョカ</t>
    </rPh>
    <rPh sb="30" eb="32">
      <t>シンセイ</t>
    </rPh>
    <rPh sb="32" eb="33">
      <t>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4"/>
  </si>
  <si>
    <t>車両等の運行等に関する記録等</t>
    <phoneticPr fontId="25"/>
  </si>
  <si>
    <t>５年（令和２年４月１日以降）</t>
    <rPh sb="1" eb="2">
      <t>ネン</t>
    </rPh>
    <rPh sb="3" eb="5">
      <t>レイワ</t>
    </rPh>
    <rPh sb="6" eb="7">
      <t>ネン</t>
    </rPh>
    <rPh sb="8" eb="9">
      <t>ガツ</t>
    </rPh>
    <rPh sb="10" eb="11">
      <t>ヒ</t>
    </rPh>
    <rPh sb="11" eb="13">
      <t>イコウ</t>
    </rPh>
    <phoneticPr fontId="25"/>
  </si>
  <si>
    <t>１年（令和２年３月３１日以前）</t>
    <rPh sb="1" eb="2">
      <t>ネン</t>
    </rPh>
    <rPh sb="3" eb="5">
      <t>レイワ</t>
    </rPh>
    <rPh sb="6" eb="7">
      <t>ネン</t>
    </rPh>
    <rPh sb="8" eb="9">
      <t>ガツ</t>
    </rPh>
    <rPh sb="11" eb="12">
      <t>ヒ</t>
    </rPh>
    <rPh sb="12" eb="14">
      <t>イゼン</t>
    </rPh>
    <phoneticPr fontId="25"/>
  </si>
  <si>
    <t>・来訪記録</t>
    <rPh sb="1" eb="3">
      <t>ライホウ</t>
    </rPh>
    <rPh sb="3" eb="5">
      <t>キロク</t>
    </rPh>
    <phoneticPr fontId="25"/>
  </si>
  <si>
    <t>装備（E-10）</t>
    <rPh sb="0" eb="2">
      <t>ソウビ</t>
    </rPh>
    <phoneticPr fontId="25"/>
  </si>
  <si>
    <t>・〇〇年度取扱い上の注意を要する文書等の複製記録簿
・取扱い上の注意を要する文書等の送達簿</t>
    <rPh sb="5" eb="7">
      <t>トリアツカイ</t>
    </rPh>
    <rPh sb="8" eb="9">
      <t>ジョウ</t>
    </rPh>
    <rPh sb="10" eb="12">
      <t>チュウイ</t>
    </rPh>
    <rPh sb="13" eb="14">
      <t>ヨウ</t>
    </rPh>
    <rPh sb="16" eb="18">
      <t>ブンショ</t>
    </rPh>
    <rPh sb="18" eb="19">
      <t>トウ</t>
    </rPh>
    <rPh sb="20" eb="22">
      <t>フクセイ</t>
    </rPh>
    <rPh sb="22" eb="25">
      <t>キロクボ</t>
    </rPh>
    <rPh sb="42" eb="44">
      <t>ソウタツ</t>
    </rPh>
    <phoneticPr fontId="25"/>
  </si>
  <si>
    <t>秘密保全（102）</t>
  </si>
  <si>
    <t>情報（D-10）</t>
    <phoneticPr fontId="25"/>
  </si>
  <si>
    <t>取扱い上の注意を要する文書等の複製記録簿、取扱い上の注意を要する文書等の送達簿</t>
    <rPh sb="0" eb="2">
      <t>トリアツカイ</t>
    </rPh>
    <rPh sb="3" eb="4">
      <t>ジョウ</t>
    </rPh>
    <rPh sb="5" eb="7">
      <t>チュウイ</t>
    </rPh>
    <rPh sb="8" eb="9">
      <t>ヨウ</t>
    </rPh>
    <rPh sb="11" eb="13">
      <t>ブンショ</t>
    </rPh>
    <rPh sb="13" eb="14">
      <t>トウ</t>
    </rPh>
    <rPh sb="15" eb="17">
      <t>フクセイ</t>
    </rPh>
    <rPh sb="17" eb="20">
      <t>キロクボ</t>
    </rPh>
    <rPh sb="36" eb="38">
      <t>ソウタツ</t>
    </rPh>
    <phoneticPr fontId="25"/>
  </si>
  <si>
    <t>取扱い上の注意を要する文書管理</t>
    <rPh sb="0" eb="2">
      <t>トリアツカイ</t>
    </rPh>
    <rPh sb="3" eb="4">
      <t>ジョウ</t>
    </rPh>
    <rPh sb="5" eb="7">
      <t>チュウイ</t>
    </rPh>
    <rPh sb="8" eb="9">
      <t>ヨウ</t>
    </rPh>
    <rPh sb="11" eb="13">
      <t>ブンショ</t>
    </rPh>
    <rPh sb="13" eb="15">
      <t>カンリ</t>
    </rPh>
    <phoneticPr fontId="25"/>
  </si>
  <si>
    <t>・〇〇年度防火・防災点検（内務班）</t>
    <rPh sb="5" eb="7">
      <t>ボウカ</t>
    </rPh>
    <rPh sb="8" eb="10">
      <t>ボウサイ</t>
    </rPh>
    <rPh sb="10" eb="12">
      <t>テンケン</t>
    </rPh>
    <rPh sb="13" eb="15">
      <t>ナイム</t>
    </rPh>
    <rPh sb="15" eb="16">
      <t>ハン</t>
    </rPh>
    <phoneticPr fontId="4"/>
  </si>
  <si>
    <t>施設（C-40）</t>
    <rPh sb="0" eb="2">
      <t>シセツ</t>
    </rPh>
    <phoneticPr fontId="25"/>
  </si>
  <si>
    <t>防火・防災点検</t>
    <rPh sb="0" eb="2">
      <t>ボウカ</t>
    </rPh>
    <rPh sb="3" eb="5">
      <t>ボウサイ</t>
    </rPh>
    <rPh sb="5" eb="7">
      <t>テンケン</t>
    </rPh>
    <phoneticPr fontId="4"/>
  </si>
  <si>
    <t>防火・防災に関する文書</t>
    <rPh sb="0" eb="2">
      <t>ボウカ</t>
    </rPh>
    <rPh sb="3" eb="5">
      <t>ボウサイ</t>
    </rPh>
    <phoneticPr fontId="4"/>
  </si>
  <si>
    <t>施設一般（110）</t>
  </si>
  <si>
    <t>・局線公用電報電話使用簿</t>
    <rPh sb="1" eb="3">
      <t>キョクセン</t>
    </rPh>
    <rPh sb="3" eb="5">
      <t>コウヨウ</t>
    </rPh>
    <rPh sb="5" eb="7">
      <t>デンポウ</t>
    </rPh>
    <rPh sb="7" eb="9">
      <t>デンワ</t>
    </rPh>
    <rPh sb="9" eb="11">
      <t>シヨウ</t>
    </rPh>
    <rPh sb="11" eb="12">
      <t>ボ</t>
    </rPh>
    <phoneticPr fontId="25"/>
  </si>
  <si>
    <t>局線公用電報電話使用簿</t>
    <rPh sb="0" eb="2">
      <t>キョクセン</t>
    </rPh>
    <rPh sb="2" eb="4">
      <t>コウヨウ</t>
    </rPh>
    <rPh sb="4" eb="6">
      <t>デンポウ</t>
    </rPh>
    <rPh sb="6" eb="8">
      <t>デンワ</t>
    </rPh>
    <rPh sb="8" eb="10">
      <t>シヨウ</t>
    </rPh>
    <rPh sb="10" eb="11">
      <t>ボ</t>
    </rPh>
    <phoneticPr fontId="25"/>
  </si>
  <si>
    <t>局線電話に関する文書</t>
    <rPh sb="0" eb="2">
      <t>キョクセン</t>
    </rPh>
    <rPh sb="2" eb="4">
      <t>デンワ</t>
    </rPh>
    <rPh sb="5" eb="6">
      <t>カン</t>
    </rPh>
    <rPh sb="8" eb="10">
      <t>ブンショ</t>
    </rPh>
    <phoneticPr fontId="25"/>
  </si>
  <si>
    <t>・発信調整印の変更・指定</t>
    <rPh sb="1" eb="3">
      <t>ハッシン</t>
    </rPh>
    <rPh sb="3" eb="5">
      <t>チョウセイ</t>
    </rPh>
    <rPh sb="5" eb="6">
      <t>イン</t>
    </rPh>
    <rPh sb="7" eb="9">
      <t>ヘンコウ</t>
    </rPh>
    <rPh sb="10" eb="12">
      <t>シテイ</t>
    </rPh>
    <phoneticPr fontId="25"/>
  </si>
  <si>
    <t>発信調整印の変更・指定</t>
    <rPh sb="0" eb="2">
      <t>ハッシン</t>
    </rPh>
    <rPh sb="2" eb="4">
      <t>チョウセイ</t>
    </rPh>
    <rPh sb="4" eb="5">
      <t>イン</t>
    </rPh>
    <rPh sb="6" eb="8">
      <t>ヘンコウ</t>
    </rPh>
    <rPh sb="9" eb="11">
      <t>シテイ</t>
    </rPh>
    <phoneticPr fontId="25"/>
  </si>
  <si>
    <t>発信調整に関する文書</t>
    <rPh sb="0" eb="2">
      <t>ハッシン</t>
    </rPh>
    <rPh sb="2" eb="4">
      <t>チョウセイ</t>
    </rPh>
    <rPh sb="5" eb="6">
      <t>カン</t>
    </rPh>
    <rPh sb="8" eb="10">
      <t>ブンショ</t>
    </rPh>
    <phoneticPr fontId="25"/>
  </si>
  <si>
    <t>・新型コロナウイルス感染症対策の運用一般</t>
    <rPh sb="1" eb="3">
      <t>シンガタ</t>
    </rPh>
    <rPh sb="10" eb="13">
      <t>カンセンショウ</t>
    </rPh>
    <rPh sb="13" eb="15">
      <t>タイサク</t>
    </rPh>
    <phoneticPr fontId="25"/>
  </si>
  <si>
    <t>新型コロナウイルス感染症対策の運用一般</t>
    <rPh sb="15" eb="17">
      <t>ウンヨウ</t>
    </rPh>
    <rPh sb="17" eb="19">
      <t>イッパン</t>
    </rPh>
    <phoneticPr fontId="6"/>
  </si>
  <si>
    <t>新型コロナウイルス感染症対策の運用一般に関する文書</t>
    <phoneticPr fontId="6"/>
  </si>
  <si>
    <t>・幹部の提言
・幹部英語課程</t>
    <rPh sb="1" eb="3">
      <t>カンブ</t>
    </rPh>
    <rPh sb="4" eb="6">
      <t>テイゲン</t>
    </rPh>
    <rPh sb="8" eb="10">
      <t>カンブ</t>
    </rPh>
    <rPh sb="10" eb="12">
      <t>エイゴ</t>
    </rPh>
    <rPh sb="12" eb="14">
      <t>カテイ</t>
    </rPh>
    <phoneticPr fontId="5"/>
  </si>
  <si>
    <t>幹部教育</t>
    <rPh sb="0" eb="2">
      <t>カンブ</t>
    </rPh>
    <rPh sb="2" eb="4">
      <t>キョウイク</t>
    </rPh>
    <phoneticPr fontId="5"/>
  </si>
  <si>
    <t>幹部教育に関する文書</t>
    <rPh sb="0" eb="2">
      <t>カンブ</t>
    </rPh>
    <rPh sb="2" eb="4">
      <t>キョウイク</t>
    </rPh>
    <rPh sb="5" eb="6">
      <t>カン</t>
    </rPh>
    <rPh sb="8" eb="10">
      <t>ブンショ</t>
    </rPh>
    <phoneticPr fontId="5"/>
  </si>
  <si>
    <t>・レジリエンストレーニング</t>
    <phoneticPr fontId="6"/>
  </si>
  <si>
    <t>（070）</t>
  </si>
  <si>
    <t>レジリエンストレーニング</t>
    <phoneticPr fontId="6"/>
  </si>
  <si>
    <t>レジリエンストレーニングに関する文書</t>
    <phoneticPr fontId="6"/>
  </si>
  <si>
    <t>・教育訓練</t>
    <rPh sb="1" eb="3">
      <t>キョウイク</t>
    </rPh>
    <rPh sb="3" eb="5">
      <t>クンレン</t>
    </rPh>
    <phoneticPr fontId="5"/>
  </si>
  <si>
    <t>教育訓練一般</t>
    <rPh sb="0" eb="2">
      <t>キョウイク</t>
    </rPh>
    <rPh sb="2" eb="4">
      <t>クンレン</t>
    </rPh>
    <rPh sb="4" eb="6">
      <t>イッパン</t>
    </rPh>
    <phoneticPr fontId="4"/>
  </si>
  <si>
    <t>防大理工研及び安保研</t>
    <rPh sb="0" eb="1">
      <t>ボウ</t>
    </rPh>
    <rPh sb="1" eb="2">
      <t>ダイ</t>
    </rPh>
    <rPh sb="2" eb="3">
      <t>リ</t>
    </rPh>
    <rPh sb="3" eb="4">
      <t>コウ</t>
    </rPh>
    <rPh sb="4" eb="5">
      <t>ケン</t>
    </rPh>
    <rPh sb="5" eb="6">
      <t>オヨ</t>
    </rPh>
    <rPh sb="7" eb="8">
      <t>アン</t>
    </rPh>
    <rPh sb="8" eb="9">
      <t>ホ</t>
    </rPh>
    <rPh sb="9" eb="10">
      <t>ケン</t>
    </rPh>
    <phoneticPr fontId="5"/>
  </si>
  <si>
    <t>防大理工研及び安保研に関する文書</t>
    <rPh sb="0" eb="2">
      <t>ボウダイ</t>
    </rPh>
    <rPh sb="2" eb="4">
      <t>リコウ</t>
    </rPh>
    <rPh sb="4" eb="5">
      <t>ケン</t>
    </rPh>
    <rPh sb="5" eb="6">
      <t>オヨ</t>
    </rPh>
    <rPh sb="7" eb="9">
      <t>アンボ</t>
    </rPh>
    <rPh sb="9" eb="10">
      <t>ケン</t>
    </rPh>
    <rPh sb="11" eb="12">
      <t>カン</t>
    </rPh>
    <rPh sb="14" eb="16">
      <t>ブンショ</t>
    </rPh>
    <phoneticPr fontId="5"/>
  </si>
  <si>
    <t>・就職援護</t>
    <rPh sb="1" eb="3">
      <t>シュウショク</t>
    </rPh>
    <rPh sb="3" eb="5">
      <t>エンゴ</t>
    </rPh>
    <phoneticPr fontId="4"/>
  </si>
  <si>
    <t>就職援護業務に関する文書</t>
    <phoneticPr fontId="25"/>
  </si>
  <si>
    <t>・〇〇年度給食予定人員通知書
・〇〇年度食事支給台帳</t>
    <rPh sb="5" eb="7">
      <t>キュウショク</t>
    </rPh>
    <rPh sb="7" eb="9">
      <t>ヨテイ</t>
    </rPh>
    <rPh sb="9" eb="11">
      <t>ジンイン</t>
    </rPh>
    <rPh sb="11" eb="14">
      <t>ツウチショ</t>
    </rPh>
    <rPh sb="20" eb="22">
      <t>ショクジ</t>
    </rPh>
    <rPh sb="22" eb="24">
      <t>シキュウ</t>
    </rPh>
    <rPh sb="24" eb="26">
      <t>ダイチョウ</t>
    </rPh>
    <phoneticPr fontId="4"/>
  </si>
  <si>
    <t>給食予定人員通知書、食事支給台帳</t>
    <rPh sb="0" eb="2">
      <t>キュウショク</t>
    </rPh>
    <rPh sb="2" eb="4">
      <t>ヨテイ</t>
    </rPh>
    <rPh sb="4" eb="6">
      <t>ジンイン</t>
    </rPh>
    <rPh sb="6" eb="9">
      <t>ツウチショ</t>
    </rPh>
    <rPh sb="10" eb="12">
      <t>ショクジ</t>
    </rPh>
    <rPh sb="12" eb="14">
      <t>シキュウ</t>
    </rPh>
    <rPh sb="14" eb="16">
      <t>ダイチョウ</t>
    </rPh>
    <phoneticPr fontId="4"/>
  </si>
  <si>
    <t>・〇〇年度食需伝票
・〇〇年度給食通報
・〇〇年度増加食請求票</t>
    <rPh sb="5" eb="6">
      <t>ショク</t>
    </rPh>
    <rPh sb="6" eb="7">
      <t>モトメ</t>
    </rPh>
    <rPh sb="7" eb="9">
      <t>デンピョウ</t>
    </rPh>
    <rPh sb="15" eb="17">
      <t>キュウショク</t>
    </rPh>
    <rPh sb="17" eb="19">
      <t>ツウホウ</t>
    </rPh>
    <rPh sb="25" eb="27">
      <t>ゾウカ</t>
    </rPh>
    <rPh sb="27" eb="28">
      <t>ショク</t>
    </rPh>
    <rPh sb="28" eb="30">
      <t>セイキュウ</t>
    </rPh>
    <rPh sb="30" eb="31">
      <t>ヒョウ</t>
    </rPh>
    <phoneticPr fontId="4"/>
  </si>
  <si>
    <t>給養（053）</t>
    <rPh sb="0" eb="2">
      <t>キュウヨウ</t>
    </rPh>
    <phoneticPr fontId="4"/>
  </si>
  <si>
    <t>食需伝票、給食通報、増加食請求票</t>
    <rPh sb="0" eb="1">
      <t>ショク</t>
    </rPh>
    <rPh sb="1" eb="2">
      <t>ジュ</t>
    </rPh>
    <rPh sb="2" eb="4">
      <t>デンピョウ</t>
    </rPh>
    <rPh sb="5" eb="7">
      <t>キュウショク</t>
    </rPh>
    <rPh sb="7" eb="9">
      <t>ツウホウ</t>
    </rPh>
    <rPh sb="10" eb="12">
      <t>ゾウカ</t>
    </rPh>
    <rPh sb="12" eb="13">
      <t>ショク</t>
    </rPh>
    <rPh sb="13" eb="15">
      <t>セイキュウ</t>
    </rPh>
    <rPh sb="15" eb="16">
      <t>ヒョウ</t>
    </rPh>
    <phoneticPr fontId="4"/>
  </si>
  <si>
    <t>給食に関する文書</t>
    <rPh sb="0" eb="2">
      <t>キュウショク</t>
    </rPh>
    <rPh sb="3" eb="4">
      <t>カン</t>
    </rPh>
    <rPh sb="6" eb="8">
      <t>ブンショ</t>
    </rPh>
    <phoneticPr fontId="4"/>
  </si>
  <si>
    <t>・〇〇年度入間基地運動会</t>
    <phoneticPr fontId="25"/>
  </si>
  <si>
    <t>入間基地運動会</t>
    <rPh sb="0" eb="2">
      <t>イルマ</t>
    </rPh>
    <rPh sb="2" eb="4">
      <t>キチ</t>
    </rPh>
    <rPh sb="4" eb="7">
      <t>ウンドウカイ</t>
    </rPh>
    <phoneticPr fontId="25"/>
  </si>
  <si>
    <t>レクリエーションに関する文書</t>
    <rPh sb="9" eb="10">
      <t>カン</t>
    </rPh>
    <rPh sb="12" eb="14">
      <t>ブンショ</t>
    </rPh>
    <phoneticPr fontId="4"/>
  </si>
  <si>
    <t>・厚生委員会委員通知書
・業者選定委員の指名</t>
    <rPh sb="1" eb="3">
      <t>コウセイ</t>
    </rPh>
    <rPh sb="3" eb="5">
      <t>イイン</t>
    </rPh>
    <rPh sb="5" eb="6">
      <t>カイ</t>
    </rPh>
    <rPh sb="6" eb="8">
      <t>イイン</t>
    </rPh>
    <rPh sb="8" eb="10">
      <t>ツウチ</t>
    </rPh>
    <rPh sb="10" eb="11">
      <t>ショ</t>
    </rPh>
    <rPh sb="13" eb="15">
      <t>ギョウシャ</t>
    </rPh>
    <rPh sb="15" eb="17">
      <t>センテイ</t>
    </rPh>
    <rPh sb="17" eb="19">
      <t>イイン</t>
    </rPh>
    <rPh sb="20" eb="22">
      <t>シメイ</t>
    </rPh>
    <phoneticPr fontId="25"/>
  </si>
  <si>
    <t>厚生一般(050)</t>
    <rPh sb="0" eb="2">
      <t>コウセイ</t>
    </rPh>
    <rPh sb="2" eb="4">
      <t>イッパン</t>
    </rPh>
    <phoneticPr fontId="25"/>
  </si>
  <si>
    <t>厚生委員会委員通知書、業者選定委員の指名</t>
    <rPh sb="0" eb="2">
      <t>コウセイ</t>
    </rPh>
    <rPh sb="2" eb="4">
      <t>イイン</t>
    </rPh>
    <rPh sb="4" eb="5">
      <t>カイ</t>
    </rPh>
    <rPh sb="5" eb="7">
      <t>イイン</t>
    </rPh>
    <rPh sb="7" eb="9">
      <t>ツウチ</t>
    </rPh>
    <rPh sb="9" eb="10">
      <t>ショ</t>
    </rPh>
    <rPh sb="11" eb="13">
      <t>ギョウシャ</t>
    </rPh>
    <rPh sb="13" eb="15">
      <t>センテイ</t>
    </rPh>
    <rPh sb="15" eb="17">
      <t>イイン</t>
    </rPh>
    <rPh sb="18" eb="20">
      <t>シメイ</t>
    </rPh>
    <phoneticPr fontId="25"/>
  </si>
  <si>
    <t>厚生委員に関する文書</t>
  </si>
  <si>
    <t>厚生一般（050）</t>
    <rPh sb="0" eb="2">
      <t>コウセイ</t>
    </rPh>
    <rPh sb="2" eb="4">
      <t>イッパン</t>
    </rPh>
    <phoneticPr fontId="25"/>
  </si>
  <si>
    <t>・新型コロナウイルス感染症対策の給与制度</t>
    <phoneticPr fontId="6"/>
  </si>
  <si>
    <t>新型コロナウイルス感染症対策の給与制度</t>
    <phoneticPr fontId="6"/>
  </si>
  <si>
    <t>新型コロナウイルス感染症対策の給与制度に関する文書</t>
    <phoneticPr fontId="6"/>
  </si>
  <si>
    <t>・若年定年退職者発生通知書</t>
    <rPh sb="1" eb="3">
      <t>ジャクネン</t>
    </rPh>
    <phoneticPr fontId="4"/>
  </si>
  <si>
    <t>給与制度（052）</t>
    <rPh sb="0" eb="2">
      <t>キュウヨ</t>
    </rPh>
    <rPh sb="2" eb="4">
      <t>セイド</t>
    </rPh>
    <phoneticPr fontId="4"/>
  </si>
  <si>
    <t>若年定年退職者発生通知</t>
    <phoneticPr fontId="6"/>
  </si>
  <si>
    <t>若年定年退職者に関する文書</t>
    <rPh sb="0" eb="2">
      <t>ジャクネン</t>
    </rPh>
    <rPh sb="2" eb="4">
      <t>テイネン</t>
    </rPh>
    <rPh sb="4" eb="7">
      <t>タイショクシャ</t>
    </rPh>
    <rPh sb="8" eb="9">
      <t>カン</t>
    </rPh>
    <rPh sb="11" eb="13">
      <t>ブンショ</t>
    </rPh>
    <phoneticPr fontId="4"/>
  </si>
  <si>
    <t>公務災害認定の日に係る特定日以降５年</t>
    <rPh sb="0" eb="2">
      <t>コウム</t>
    </rPh>
    <rPh sb="2" eb="4">
      <t>サイガイ</t>
    </rPh>
    <rPh sb="4" eb="6">
      <t>ニンテイ</t>
    </rPh>
    <rPh sb="7" eb="8">
      <t>ヒ</t>
    </rPh>
    <rPh sb="9" eb="10">
      <t>カカ</t>
    </rPh>
    <rPh sb="11" eb="14">
      <t>トクテイビ</t>
    </rPh>
    <rPh sb="17" eb="18">
      <t>ネン</t>
    </rPh>
    <phoneticPr fontId="25"/>
  </si>
  <si>
    <t>・公務災害</t>
    <phoneticPr fontId="25"/>
  </si>
  <si>
    <t>恩償（051）</t>
    <phoneticPr fontId="25"/>
  </si>
  <si>
    <t>厚生（B-20）</t>
    <phoneticPr fontId="4"/>
  </si>
  <si>
    <t>公務災害</t>
    <rPh sb="0" eb="2">
      <t>コウム</t>
    </rPh>
    <rPh sb="2" eb="4">
      <t>サイガイ</t>
    </rPh>
    <phoneticPr fontId="25"/>
  </si>
  <si>
    <t>公務災害に関する文書</t>
    <rPh sb="0" eb="2">
      <t>コウム</t>
    </rPh>
    <rPh sb="2" eb="4">
      <t>サイガイ</t>
    </rPh>
    <rPh sb="5" eb="6">
      <t>カン</t>
    </rPh>
    <rPh sb="8" eb="10">
      <t>ブンショ</t>
    </rPh>
    <phoneticPr fontId="25"/>
  </si>
  <si>
    <t>厚生（B-20）</t>
    <rPh sb="0" eb="2">
      <t>コウセイ</t>
    </rPh>
    <phoneticPr fontId="25"/>
  </si>
  <si>
    <t>・非常勤職員</t>
    <rPh sb="1" eb="4">
      <t>ヒジョウキン</t>
    </rPh>
    <rPh sb="4" eb="6">
      <t>ショクイン</t>
    </rPh>
    <phoneticPr fontId="25"/>
  </si>
  <si>
    <t>・非常勤隊員勤務状況通知書</t>
    <rPh sb="1" eb="4">
      <t>ヒジョウキン</t>
    </rPh>
    <rPh sb="4" eb="6">
      <t>タイイン</t>
    </rPh>
    <rPh sb="6" eb="8">
      <t>キンム</t>
    </rPh>
    <rPh sb="8" eb="10">
      <t>ジョウキョウ</t>
    </rPh>
    <rPh sb="10" eb="12">
      <t>ツウチ</t>
    </rPh>
    <rPh sb="12" eb="13">
      <t>ショ</t>
    </rPh>
    <phoneticPr fontId="4"/>
  </si>
  <si>
    <t>事務官等人事（046）</t>
    <rPh sb="0" eb="4">
      <t>ジムカンナド</t>
    </rPh>
    <rPh sb="4" eb="6">
      <t>ジンジ</t>
    </rPh>
    <phoneticPr fontId="4"/>
  </si>
  <si>
    <t xml:space="preserve">(9) </t>
    <phoneticPr fontId="4"/>
  </si>
  <si>
    <t>非常勤隊員勤務状況通知書</t>
    <rPh sb="0" eb="3">
      <t>ヒジョウキン</t>
    </rPh>
    <rPh sb="3" eb="5">
      <t>タイイン</t>
    </rPh>
    <rPh sb="5" eb="7">
      <t>キンム</t>
    </rPh>
    <rPh sb="7" eb="9">
      <t>ジョウキョウ</t>
    </rPh>
    <rPh sb="9" eb="11">
      <t>ツウチ</t>
    </rPh>
    <rPh sb="11" eb="12">
      <t>ショ</t>
    </rPh>
    <phoneticPr fontId="4"/>
  </si>
  <si>
    <t>非常勤隊員に関する文書</t>
    <phoneticPr fontId="25"/>
  </si>
  <si>
    <t>・〇〇年度募集</t>
    <rPh sb="5" eb="7">
      <t>ボシュウ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</si>
  <si>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16" eb="18">
      <t>コウクウ</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6">
      <t>コウホセイ</t>
    </rPh>
    <rPh sb="57" eb="58">
      <t>モト</t>
    </rPh>
    <rPh sb="58" eb="61">
      <t>ジエイカン</t>
    </rPh>
    <rPh sb="80" eb="82">
      <t>ギジュツ</t>
    </rPh>
    <rPh sb="82" eb="84">
      <t>クウソウ</t>
    </rPh>
    <rPh sb="85" eb="86">
      <t>カシ</t>
    </rPh>
    <rPh sb="86" eb="87">
      <t>ヒ</t>
    </rPh>
    <rPh sb="87" eb="89">
      <t>ガクセイ</t>
    </rPh>
    <rPh sb="90" eb="92">
      <t>ボウダイ</t>
    </rPh>
    <rPh sb="114" eb="118">
      <t>ボシュウコウホウ</t>
    </rPh>
    <phoneticPr fontId="5"/>
  </si>
  <si>
    <t>募集業務に関する文書</t>
    <phoneticPr fontId="25"/>
  </si>
  <si>
    <t>・〇〇年度表彰</t>
    <rPh sb="5" eb="7">
      <t>ヒョウショウ</t>
    </rPh>
    <phoneticPr fontId="4"/>
  </si>
  <si>
    <t>・再任用
・継続任用</t>
    <rPh sb="1" eb="4">
      <t>サイニンヨウ</t>
    </rPh>
    <rPh sb="6" eb="8">
      <t>ケイゾク</t>
    </rPh>
    <rPh sb="8" eb="10">
      <t>ニンヨウ</t>
    </rPh>
    <phoneticPr fontId="25"/>
  </si>
  <si>
    <t>再任用</t>
    <rPh sb="0" eb="3">
      <t>サイニンヨウ</t>
    </rPh>
    <phoneticPr fontId="25"/>
  </si>
  <si>
    <t>再任用に関する文書</t>
    <rPh sb="0" eb="3">
      <t>サイニンヨウ</t>
    </rPh>
    <rPh sb="4" eb="5">
      <t>カン</t>
    </rPh>
    <rPh sb="7" eb="9">
      <t>ブンショ</t>
    </rPh>
    <phoneticPr fontId="25"/>
  </si>
  <si>
    <t>・新型コロナウイルス感染症対策の自衛官補任</t>
    <phoneticPr fontId="6"/>
  </si>
  <si>
    <t>新型コロナウイルス感染症対策の自衛官補任事項</t>
    <rPh sb="20" eb="22">
      <t>ジコウ</t>
    </rPh>
    <phoneticPr fontId="6"/>
  </si>
  <si>
    <t>新型コロナウイルス感染症対策の自衛官補任に関する文書</t>
    <phoneticPr fontId="6"/>
  </si>
  <si>
    <t>・予備自衛官</t>
    <rPh sb="1" eb="3">
      <t>ヨビ</t>
    </rPh>
    <rPh sb="3" eb="6">
      <t>ジエイカン</t>
    </rPh>
    <phoneticPr fontId="25"/>
  </si>
  <si>
    <t>予備自衛官</t>
    <rPh sb="0" eb="2">
      <t>ヨビ</t>
    </rPh>
    <rPh sb="2" eb="5">
      <t>ジエイカン</t>
    </rPh>
    <phoneticPr fontId="25"/>
  </si>
  <si>
    <t>予備自衛官に関する文書</t>
    <rPh sb="6" eb="7">
      <t>カン</t>
    </rPh>
    <rPh sb="9" eb="11">
      <t>ブンショ</t>
    </rPh>
    <phoneticPr fontId="25"/>
  </si>
  <si>
    <t>・准曹士異動調整</t>
    <rPh sb="1" eb="2">
      <t>ジュン</t>
    </rPh>
    <rPh sb="2" eb="4">
      <t>ソウシ</t>
    </rPh>
    <rPh sb="4" eb="6">
      <t>イドウ</t>
    </rPh>
    <rPh sb="6" eb="8">
      <t>チョウセイ</t>
    </rPh>
    <phoneticPr fontId="25"/>
  </si>
  <si>
    <t>准曹士異動調整</t>
    <rPh sb="0" eb="1">
      <t>ジュン</t>
    </rPh>
    <rPh sb="1" eb="3">
      <t>ソウシ</t>
    </rPh>
    <rPh sb="3" eb="5">
      <t>イドウ</t>
    </rPh>
    <rPh sb="5" eb="7">
      <t>チョウセイ</t>
    </rPh>
    <phoneticPr fontId="25"/>
  </si>
  <si>
    <t>異動に関する文書</t>
    <rPh sb="0" eb="2">
      <t>イドウ</t>
    </rPh>
    <rPh sb="3" eb="4">
      <t>カン</t>
    </rPh>
    <rPh sb="6" eb="8">
      <t>ブンショ</t>
    </rPh>
    <phoneticPr fontId="25"/>
  </si>
  <si>
    <t>・離職</t>
    <rPh sb="1" eb="3">
      <t>リショク</t>
    </rPh>
    <phoneticPr fontId="25"/>
  </si>
  <si>
    <t>離職</t>
    <rPh sb="0" eb="2">
      <t>リショク</t>
    </rPh>
    <phoneticPr fontId="25"/>
  </si>
  <si>
    <t>離職に関する文書</t>
    <rPh sb="0" eb="2">
      <t>リショク</t>
    </rPh>
    <rPh sb="3" eb="4">
      <t>カン</t>
    </rPh>
    <rPh sb="6" eb="8">
      <t>ブンショ</t>
    </rPh>
    <phoneticPr fontId="25"/>
  </si>
  <si>
    <t>・〇〇年度入校
・指揮幕僚課程</t>
    <rPh sb="5" eb="7">
      <t>ニュウコウ</t>
    </rPh>
    <rPh sb="9" eb="11">
      <t>シキ</t>
    </rPh>
    <rPh sb="11" eb="13">
      <t>バクリョウ</t>
    </rPh>
    <rPh sb="13" eb="15">
      <t>カテイ</t>
    </rPh>
    <phoneticPr fontId="25"/>
  </si>
  <si>
    <t>入校</t>
    <rPh sb="0" eb="2">
      <t>ニュウコウ</t>
    </rPh>
    <phoneticPr fontId="25"/>
  </si>
  <si>
    <t>入校に関する文書</t>
    <rPh sb="0" eb="2">
      <t>ニュウコウ</t>
    </rPh>
    <rPh sb="3" eb="4">
      <t>カン</t>
    </rPh>
    <rPh sb="6" eb="8">
      <t>ブンショ</t>
    </rPh>
    <phoneticPr fontId="25"/>
  </si>
  <si>
    <t>・〇〇年度要員の推薦</t>
    <rPh sb="5" eb="7">
      <t>ヨウイン</t>
    </rPh>
    <rPh sb="8" eb="10">
      <t>スイセン</t>
    </rPh>
    <phoneticPr fontId="25"/>
  </si>
  <si>
    <t>要員の推薦</t>
    <rPh sb="0" eb="2">
      <t>ヨウイン</t>
    </rPh>
    <rPh sb="3" eb="5">
      <t>スイセン</t>
    </rPh>
    <phoneticPr fontId="25"/>
  </si>
  <si>
    <t>要員の推薦に関する文書</t>
    <rPh sb="0" eb="2">
      <t>ヨウイン</t>
    </rPh>
    <rPh sb="3" eb="5">
      <t>スイセン</t>
    </rPh>
    <rPh sb="6" eb="7">
      <t>カン</t>
    </rPh>
    <rPh sb="9" eb="11">
      <t>ブンショ</t>
    </rPh>
    <phoneticPr fontId="25"/>
  </si>
  <si>
    <t>・〇〇年度幹部及び事務官等補任</t>
    <rPh sb="13" eb="15">
      <t>ホニン</t>
    </rPh>
    <phoneticPr fontId="25"/>
  </si>
  <si>
    <t>幹部及び事務官等補任</t>
    <rPh sb="8" eb="10">
      <t>ホニン</t>
    </rPh>
    <phoneticPr fontId="25"/>
  </si>
  <si>
    <t>幹部及び事務官等に関する文書</t>
    <rPh sb="0" eb="2">
      <t>カンブ</t>
    </rPh>
    <rPh sb="2" eb="3">
      <t>オヨ</t>
    </rPh>
    <rPh sb="4" eb="7">
      <t>ジムカン</t>
    </rPh>
    <rPh sb="7" eb="8">
      <t>トウ</t>
    </rPh>
    <rPh sb="9" eb="10">
      <t>カン</t>
    </rPh>
    <rPh sb="12" eb="14">
      <t>ブンショ</t>
    </rPh>
    <phoneticPr fontId="25"/>
  </si>
  <si>
    <t>・〇〇年度准曹士昇任</t>
    <phoneticPr fontId="25"/>
  </si>
  <si>
    <t>・３尉候補者昇任試験</t>
    <phoneticPr fontId="25"/>
  </si>
  <si>
    <t>・部内幹候選抜試験</t>
    <phoneticPr fontId="25"/>
  </si>
  <si>
    <t>部内幹候選抜試験、３尉候補者昇任試験、准曹士昇任</t>
    <rPh sb="0" eb="2">
      <t>ブナイ</t>
    </rPh>
    <rPh sb="2" eb="4">
      <t>カンコウ</t>
    </rPh>
    <rPh sb="4" eb="6">
      <t>センバツ</t>
    </rPh>
    <rPh sb="6" eb="8">
      <t>シケン</t>
    </rPh>
    <rPh sb="10" eb="11">
      <t>イ</t>
    </rPh>
    <rPh sb="11" eb="14">
      <t>コウホシャ</t>
    </rPh>
    <rPh sb="14" eb="16">
      <t>ショウニン</t>
    </rPh>
    <rPh sb="16" eb="18">
      <t>シケン</t>
    </rPh>
    <rPh sb="19" eb="20">
      <t>ジュン</t>
    </rPh>
    <rPh sb="20" eb="22">
      <t>ソウシ</t>
    </rPh>
    <rPh sb="22" eb="24">
      <t>ショウニン</t>
    </rPh>
    <phoneticPr fontId="25"/>
  </si>
  <si>
    <t>昇任（選抜）試験に関する文書</t>
    <rPh sb="0" eb="2">
      <t>ショウニン</t>
    </rPh>
    <rPh sb="3" eb="5">
      <t>センバツ</t>
    </rPh>
    <rPh sb="6" eb="8">
      <t>シケン</t>
    </rPh>
    <rPh sb="9" eb="10">
      <t>カン</t>
    </rPh>
    <rPh sb="12" eb="14">
      <t>ブンショ</t>
    </rPh>
    <phoneticPr fontId="25"/>
  </si>
  <si>
    <t>・人事記録</t>
    <phoneticPr fontId="6"/>
  </si>
  <si>
    <t>・隊員身上票</t>
    <rPh sb="1" eb="3">
      <t>タイイン</t>
    </rPh>
    <rPh sb="3" eb="5">
      <t>シンジョウ</t>
    </rPh>
    <rPh sb="5" eb="6">
      <t>ヒョウ</t>
    </rPh>
    <phoneticPr fontId="4"/>
  </si>
  <si>
    <t>隊員身上、人事記録</t>
    <rPh sb="0" eb="2">
      <t>タイイン</t>
    </rPh>
    <rPh sb="2" eb="4">
      <t>シンジョウ</t>
    </rPh>
    <phoneticPr fontId="4"/>
  </si>
  <si>
    <t>人事記録に関する文書</t>
    <phoneticPr fontId="25"/>
  </si>
  <si>
    <t>・〇〇年度身分証明書</t>
    <rPh sb="5" eb="7">
      <t>ミブン</t>
    </rPh>
    <rPh sb="7" eb="10">
      <t>ショウメイショ</t>
    </rPh>
    <phoneticPr fontId="4"/>
  </si>
  <si>
    <t>証明に関する文書</t>
    <phoneticPr fontId="25"/>
  </si>
  <si>
    <t>・〇〇年度特技試験</t>
    <rPh sb="5" eb="7">
      <t>トクギ</t>
    </rPh>
    <rPh sb="7" eb="9">
      <t>シケン</t>
    </rPh>
    <phoneticPr fontId="25"/>
  </si>
  <si>
    <t>特技付与等通知書、（原議に限る。）、特技付与申請書</t>
    <rPh sb="0" eb="2">
      <t>トクギ</t>
    </rPh>
    <rPh sb="2" eb="4">
      <t>フヨ</t>
    </rPh>
    <rPh sb="4" eb="5">
      <t>トウ</t>
    </rPh>
    <rPh sb="5" eb="8">
      <t>ツウチショ</t>
    </rPh>
    <rPh sb="10" eb="12">
      <t>ゲンギ</t>
    </rPh>
    <rPh sb="13" eb="14">
      <t>カギ</t>
    </rPh>
    <rPh sb="18" eb="20">
      <t>トクギ</t>
    </rPh>
    <rPh sb="20" eb="22">
      <t>フヨ</t>
    </rPh>
    <rPh sb="22" eb="25">
      <t>シンセイショ</t>
    </rPh>
    <phoneticPr fontId="25"/>
  </si>
  <si>
    <t>特技付与に関する文書</t>
    <rPh sb="0" eb="2">
      <t>トクギ</t>
    </rPh>
    <rPh sb="2" eb="4">
      <t>フヨ</t>
    </rPh>
    <rPh sb="5" eb="6">
      <t>カン</t>
    </rPh>
    <rPh sb="8" eb="10">
      <t>ブンショ</t>
    </rPh>
    <phoneticPr fontId="25"/>
  </si>
  <si>
    <t>・特技職明細集</t>
    <rPh sb="1" eb="3">
      <t>トクギ</t>
    </rPh>
    <rPh sb="3" eb="4">
      <t>ショク</t>
    </rPh>
    <rPh sb="4" eb="7">
      <t>メイサイシュウ</t>
    </rPh>
    <phoneticPr fontId="5"/>
  </si>
  <si>
    <t>・〇〇年度模範空曹の被招待候補者の推薦</t>
    <phoneticPr fontId="6"/>
  </si>
  <si>
    <t>模範空曹の被招待候補者の推薦</t>
    <phoneticPr fontId="6"/>
  </si>
  <si>
    <t>模範空曹の被招待候補者の推薦に関する文書</t>
    <phoneticPr fontId="6"/>
  </si>
  <si>
    <t>・新型コロナウイルス感染症対策</t>
    <rPh sb="1" eb="3">
      <t>シンガタ</t>
    </rPh>
    <rPh sb="10" eb="13">
      <t>カンセンショウ</t>
    </rPh>
    <rPh sb="13" eb="15">
      <t>タイサク</t>
    </rPh>
    <phoneticPr fontId="25"/>
  </si>
  <si>
    <t>新型コロナウイルス感染症対策の服務規律統制事項</t>
    <rPh sb="0" eb="2">
      <t>シンガタ</t>
    </rPh>
    <rPh sb="9" eb="12">
      <t>カンセンショウ</t>
    </rPh>
    <rPh sb="12" eb="14">
      <t>タイサク</t>
    </rPh>
    <rPh sb="15" eb="17">
      <t>フクム</t>
    </rPh>
    <rPh sb="17" eb="19">
      <t>キリツ</t>
    </rPh>
    <rPh sb="19" eb="21">
      <t>トウセイ</t>
    </rPh>
    <rPh sb="21" eb="23">
      <t>ジコウ</t>
    </rPh>
    <phoneticPr fontId="25"/>
  </si>
  <si>
    <t>新型コロナウイルス感染症対策の服務規律に関する文書</t>
    <rPh sb="0" eb="2">
      <t>シンガタ</t>
    </rPh>
    <rPh sb="9" eb="12">
      <t>カンセンショウ</t>
    </rPh>
    <rPh sb="12" eb="14">
      <t>タイサク</t>
    </rPh>
    <rPh sb="15" eb="17">
      <t>フクム</t>
    </rPh>
    <rPh sb="17" eb="19">
      <t>キリツ</t>
    </rPh>
    <rPh sb="20" eb="21">
      <t>カン</t>
    </rPh>
    <rPh sb="23" eb="25">
      <t>ブンショ</t>
    </rPh>
    <phoneticPr fontId="25"/>
  </si>
  <si>
    <t>・〇〇年度特別勤務
・〇〇年度当直日誌</t>
    <rPh sb="5" eb="7">
      <t>トクベツ</t>
    </rPh>
    <rPh sb="7" eb="9">
      <t>キンム</t>
    </rPh>
    <phoneticPr fontId="25"/>
  </si>
  <si>
    <t>当直勤務</t>
    <rPh sb="0" eb="2">
      <t>トウチョク</t>
    </rPh>
    <rPh sb="2" eb="4">
      <t>キンム</t>
    </rPh>
    <phoneticPr fontId="25"/>
  </si>
  <si>
    <t>当直勤務に関する文書</t>
    <rPh sb="0" eb="2">
      <t>トウチョク</t>
    </rPh>
    <rPh sb="2" eb="4">
      <t>キンム</t>
    </rPh>
    <rPh sb="5" eb="6">
      <t>カン</t>
    </rPh>
    <rPh sb="8" eb="10">
      <t>ブンショ</t>
    </rPh>
    <phoneticPr fontId="25"/>
  </si>
  <si>
    <t>・〇〇年度海外渡航
・〇〇年度私的な会の運営要領</t>
    <rPh sb="14" eb="15">
      <t>ド</t>
    </rPh>
    <phoneticPr fontId="25"/>
  </si>
  <si>
    <t>海外渡航、私的な会の運営要領</t>
    <phoneticPr fontId="25"/>
  </si>
  <si>
    <t>服務規則に関する文書</t>
    <rPh sb="0" eb="2">
      <t>フクム</t>
    </rPh>
    <rPh sb="2" eb="4">
      <t>キソク</t>
    </rPh>
    <rPh sb="5" eb="6">
      <t>カン</t>
    </rPh>
    <rPh sb="8" eb="10">
      <t>ブンショ</t>
    </rPh>
    <phoneticPr fontId="25"/>
  </si>
  <si>
    <t>・〇〇年度服務規律
・〇〇年度ハラスメント防止
・〇〇年度メンタルヘルス
・〇〇年度薬物検査
・〇〇年度自己点検チェックシート
・〇〇年贈与及び倫理監理官等の任務状況</t>
    <rPh sb="5" eb="7">
      <t>フクム</t>
    </rPh>
    <rPh sb="7" eb="9">
      <t>キリツ</t>
    </rPh>
    <phoneticPr fontId="25"/>
  </si>
  <si>
    <t>服務規律、ハラスメント、メンタルヘルス、薬物、倫理、自己点検チェックシート</t>
    <rPh sb="0" eb="2">
      <t>フクム</t>
    </rPh>
    <rPh sb="2" eb="4">
      <t>キリツ</t>
    </rPh>
    <rPh sb="20" eb="22">
      <t>ヤクブツ</t>
    </rPh>
    <phoneticPr fontId="25"/>
  </si>
  <si>
    <t>服務規律に関する文書</t>
    <rPh sb="0" eb="2">
      <t>フクム</t>
    </rPh>
    <rPh sb="2" eb="4">
      <t>キリツ</t>
    </rPh>
    <rPh sb="5" eb="6">
      <t>カン</t>
    </rPh>
    <rPh sb="8" eb="10">
      <t>ブンショ</t>
    </rPh>
    <phoneticPr fontId="2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</si>
  <si>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5"/>
  </si>
  <si>
    <t>・〇〇年度公用外出簿</t>
    <rPh sb="5" eb="7">
      <t>コウヨウ</t>
    </rPh>
    <phoneticPr fontId="25"/>
  </si>
  <si>
    <t>公用外出簿</t>
    <phoneticPr fontId="6"/>
  </si>
  <si>
    <t>出勤簿、割振簿（フレックス）</t>
    <rPh sb="0" eb="3">
      <t>シュッキンボ</t>
    </rPh>
    <rPh sb="4" eb="5">
      <t>ワ</t>
    </rPh>
    <rPh sb="5" eb="6">
      <t>フ</t>
    </rPh>
    <rPh sb="6" eb="7">
      <t>ボ</t>
    </rPh>
    <phoneticPr fontId="5"/>
  </si>
  <si>
    <t>・〇〇年度准曹士先任活動
・人的戦力</t>
    <rPh sb="5" eb="6">
      <t>ジュン</t>
    </rPh>
    <rPh sb="6" eb="7">
      <t>ソウ</t>
    </rPh>
    <rPh sb="7" eb="8">
      <t>シ</t>
    </rPh>
    <rPh sb="8" eb="10">
      <t>センニン</t>
    </rPh>
    <rPh sb="10" eb="12">
      <t>カツドウ</t>
    </rPh>
    <rPh sb="14" eb="16">
      <t>ジンテキ</t>
    </rPh>
    <rPh sb="16" eb="18">
      <t>センリョク</t>
    </rPh>
    <phoneticPr fontId="25"/>
  </si>
  <si>
    <t>准曹士活動、人的戦力</t>
    <rPh sb="0" eb="1">
      <t>ジュン</t>
    </rPh>
    <rPh sb="1" eb="3">
      <t>ソウシ</t>
    </rPh>
    <rPh sb="3" eb="5">
      <t>カツドウ</t>
    </rPh>
    <rPh sb="6" eb="8">
      <t>ジンテキ</t>
    </rPh>
    <rPh sb="8" eb="10">
      <t>センリョク</t>
    </rPh>
    <phoneticPr fontId="25"/>
  </si>
  <si>
    <t>隊員の活動に関する文書</t>
    <rPh sb="0" eb="2">
      <t>タイイン</t>
    </rPh>
    <rPh sb="3" eb="5">
      <t>カツドウ</t>
    </rPh>
    <rPh sb="6" eb="7">
      <t>カン</t>
    </rPh>
    <rPh sb="9" eb="11">
      <t>ブンショ</t>
    </rPh>
    <phoneticPr fontId="25"/>
  </si>
  <si>
    <t>・新型コロナウイルス感染症対策人事一般</t>
    <rPh sb="15" eb="17">
      <t>ジンジ</t>
    </rPh>
    <rPh sb="17" eb="19">
      <t>イッパン</t>
    </rPh>
    <phoneticPr fontId="6"/>
  </si>
  <si>
    <t>新型コロナウイルス感染症対策の人事一般統制事項</t>
    <rPh sb="15" eb="17">
      <t>ジンジ</t>
    </rPh>
    <rPh sb="17" eb="19">
      <t>イッパン</t>
    </rPh>
    <rPh sb="19" eb="21">
      <t>トウセイ</t>
    </rPh>
    <rPh sb="21" eb="23">
      <t>ジコウ</t>
    </rPh>
    <phoneticPr fontId="6"/>
  </si>
  <si>
    <t>新型コロナウイルス感染症対策の人事一般に関する文書</t>
    <rPh sb="0" eb="2">
      <t>シンガタ</t>
    </rPh>
    <rPh sb="15" eb="17">
      <t>ジンジ</t>
    </rPh>
    <rPh sb="17" eb="19">
      <t>イッパン</t>
    </rPh>
    <phoneticPr fontId="6"/>
  </si>
  <si>
    <t>・実員増に係る航空自衛隊の対応指針</t>
    <phoneticPr fontId="6"/>
  </si>
  <si>
    <t>実員増に係る航空自衛隊の対応指針</t>
    <phoneticPr fontId="6"/>
  </si>
  <si>
    <t>実員増に関する文書</t>
    <phoneticPr fontId="6"/>
  </si>
  <si>
    <t>・〇〇年度幹部教育</t>
    <rPh sb="5" eb="7">
      <t>カンブ</t>
    </rPh>
    <rPh sb="7" eb="9">
      <t>キョウイク</t>
    </rPh>
    <phoneticPr fontId="25"/>
  </si>
  <si>
    <t>幹部教育</t>
    <rPh sb="0" eb="2">
      <t>カンブ</t>
    </rPh>
    <rPh sb="2" eb="4">
      <t>キョウイク</t>
    </rPh>
    <phoneticPr fontId="25"/>
  </si>
  <si>
    <t>幹部教育に関する文書</t>
    <rPh sb="0" eb="2">
      <t>カンブ</t>
    </rPh>
    <rPh sb="2" eb="4">
      <t>キョウイク</t>
    </rPh>
    <rPh sb="5" eb="6">
      <t>カン</t>
    </rPh>
    <rPh sb="8" eb="10">
      <t>ブンショ</t>
    </rPh>
    <phoneticPr fontId="25"/>
  </si>
  <si>
    <t>・育児休業</t>
    <rPh sb="1" eb="3">
      <t>イクジ</t>
    </rPh>
    <rPh sb="3" eb="5">
      <t>キュウギョウ</t>
    </rPh>
    <phoneticPr fontId="25"/>
  </si>
  <si>
    <t>育児休業</t>
    <rPh sb="0" eb="2">
      <t>イクジ</t>
    </rPh>
    <rPh sb="2" eb="4">
      <t>キュウギョウ</t>
    </rPh>
    <phoneticPr fontId="25"/>
  </si>
  <si>
    <t>育児休業に関する文書</t>
    <rPh sb="0" eb="2">
      <t>イクジ</t>
    </rPh>
    <rPh sb="2" eb="4">
      <t>キュウギョウ</t>
    </rPh>
    <rPh sb="5" eb="6">
      <t>カン</t>
    </rPh>
    <rPh sb="8" eb="10">
      <t>ブンショ</t>
    </rPh>
    <phoneticPr fontId="25"/>
  </si>
  <si>
    <t>・〇〇年度来簡規則（人事）</t>
    <rPh sb="5" eb="7">
      <t>ライカン</t>
    </rPh>
    <rPh sb="7" eb="9">
      <t>キソク</t>
    </rPh>
    <rPh sb="10" eb="12">
      <t>ジンジ</t>
    </rPh>
    <phoneticPr fontId="25"/>
  </si>
  <si>
    <t>来簡（文書）規則</t>
    <rPh sb="0" eb="2">
      <t>ライカン</t>
    </rPh>
    <rPh sb="3" eb="5">
      <t>ブンショ</t>
    </rPh>
    <rPh sb="6" eb="8">
      <t>キソク</t>
    </rPh>
    <phoneticPr fontId="25"/>
  </si>
  <si>
    <t>人事関連規則に関する文書</t>
    <rPh sb="0" eb="2">
      <t>ジンジ</t>
    </rPh>
    <rPh sb="2" eb="4">
      <t>カンレン</t>
    </rPh>
    <rPh sb="4" eb="6">
      <t>キソク</t>
    </rPh>
    <rPh sb="7" eb="8">
      <t>カン</t>
    </rPh>
    <rPh sb="10" eb="12">
      <t>ブンショ</t>
    </rPh>
    <phoneticPr fontId="25"/>
  </si>
  <si>
    <t>・〇〇年度内務班電気代</t>
    <phoneticPr fontId="25"/>
  </si>
  <si>
    <t>内務班電気代</t>
    <rPh sb="0" eb="2">
      <t>ナイム</t>
    </rPh>
    <rPh sb="2" eb="3">
      <t>ハン</t>
    </rPh>
    <rPh sb="3" eb="6">
      <t>デンキダイ</t>
    </rPh>
    <phoneticPr fontId="25"/>
  </si>
  <si>
    <t>電気代に関する文書</t>
    <rPh sb="0" eb="2">
      <t>デンキ</t>
    </rPh>
    <rPh sb="2" eb="3">
      <t>ダイ</t>
    </rPh>
    <rPh sb="4" eb="5">
      <t>カン</t>
    </rPh>
    <rPh sb="7" eb="9">
      <t>ブンショ</t>
    </rPh>
    <phoneticPr fontId="25"/>
  </si>
  <si>
    <t>・〇〇年度准曹士個人申告
・〇〇年度幹部個人申告
・〇〇年度個別命令</t>
    <rPh sb="5" eb="6">
      <t>ジュン</t>
    </rPh>
    <rPh sb="6" eb="8">
      <t>ソウシ</t>
    </rPh>
    <rPh sb="8" eb="10">
      <t>コジン</t>
    </rPh>
    <rPh sb="10" eb="12">
      <t>シンコク</t>
    </rPh>
    <rPh sb="18" eb="20">
      <t>カンブ</t>
    </rPh>
    <rPh sb="30" eb="32">
      <t>コベツ</t>
    </rPh>
    <rPh sb="32" eb="34">
      <t>メイレイ</t>
    </rPh>
    <phoneticPr fontId="25"/>
  </si>
  <si>
    <t>准曹士個人申告、幹部個人申告</t>
    <rPh sb="0" eb="1">
      <t>ジュン</t>
    </rPh>
    <rPh sb="1" eb="3">
      <t>ソウシ</t>
    </rPh>
    <rPh sb="3" eb="5">
      <t>コジン</t>
    </rPh>
    <rPh sb="5" eb="7">
      <t>シンコク</t>
    </rPh>
    <phoneticPr fontId="25"/>
  </si>
  <si>
    <t>個人申告に関する文書</t>
    <rPh sb="0" eb="2">
      <t>コジン</t>
    </rPh>
    <rPh sb="2" eb="4">
      <t>シンコク</t>
    </rPh>
    <rPh sb="5" eb="6">
      <t>カン</t>
    </rPh>
    <rPh sb="8" eb="10">
      <t>ブンショ</t>
    </rPh>
    <phoneticPr fontId="25"/>
  </si>
  <si>
    <t>・〇〇年度昇給</t>
    <rPh sb="5" eb="7">
      <t>ショウキュウ</t>
    </rPh>
    <phoneticPr fontId="4"/>
  </si>
  <si>
    <t>・〇〇年度勤勉手当</t>
    <rPh sb="5" eb="7">
      <t>キンベン</t>
    </rPh>
    <rPh sb="7" eb="9">
      <t>テアテ</t>
    </rPh>
    <phoneticPr fontId="4"/>
  </si>
  <si>
    <t>昇給調整、号俸の調整調書</t>
    <rPh sb="0" eb="2">
      <t>ショウキュウ</t>
    </rPh>
    <rPh sb="2" eb="4">
      <t>チョウセイ</t>
    </rPh>
    <rPh sb="5" eb="7">
      <t>ゴウホウ</t>
    </rPh>
    <rPh sb="8" eb="10">
      <t>チョウセイ</t>
    </rPh>
    <rPh sb="10" eb="12">
      <t>チョウショ</t>
    </rPh>
    <phoneticPr fontId="4"/>
  </si>
  <si>
    <t>給与に関する文書</t>
    <phoneticPr fontId="6"/>
  </si>
  <si>
    <t>・〇〇年度人事評価</t>
    <rPh sb="5" eb="7">
      <t>ジンジ</t>
    </rPh>
    <rPh sb="7" eb="9">
      <t>ヒョウカ</t>
    </rPh>
    <phoneticPr fontId="4"/>
  </si>
  <si>
    <t>人事評価報告</t>
    <rPh sb="0" eb="2">
      <t>ジンジ</t>
    </rPh>
    <rPh sb="2" eb="4">
      <t>ヒョウカ</t>
    </rPh>
    <rPh sb="4" eb="6">
      <t>ホウコク</t>
    </rPh>
    <phoneticPr fontId="4"/>
  </si>
  <si>
    <t>１年（来簡）</t>
    <rPh sb="1" eb="2">
      <t>ネン</t>
    </rPh>
    <rPh sb="3" eb="4">
      <t>ライ</t>
    </rPh>
    <rPh sb="4" eb="5">
      <t>カン</t>
    </rPh>
    <phoneticPr fontId="4"/>
  </si>
  <si>
    <t>・〇〇年度発令等通知</t>
    <phoneticPr fontId="25"/>
  </si>
  <si>
    <t>人事発令（自衛官一般、事務官等）</t>
    <rPh sb="0" eb="2">
      <t>ジンジ</t>
    </rPh>
    <rPh sb="2" eb="4">
      <t>ハツレイ</t>
    </rPh>
    <rPh sb="5" eb="8">
      <t>ジエイカン</t>
    </rPh>
    <rPh sb="8" eb="10">
      <t>イッパン</t>
    </rPh>
    <rPh sb="11" eb="14">
      <t>ジムカン</t>
    </rPh>
    <rPh sb="14" eb="15">
      <t>トウ</t>
    </rPh>
    <phoneticPr fontId="25"/>
  </si>
  <si>
    <t xml:space="preserve">・〇〇年度出張簿
・〇〇年度旅行伺い
</t>
    <phoneticPr fontId="6"/>
  </si>
  <si>
    <t>出張簿、旅行伺い</t>
    <phoneticPr fontId="6"/>
  </si>
  <si>
    <t xml:space="preserve">・〇〇年度旅行命令簿
</t>
    <rPh sb="5" eb="7">
      <t>リョコウ</t>
    </rPh>
    <rPh sb="7" eb="9">
      <t>メイレイ</t>
    </rPh>
    <rPh sb="9" eb="10">
      <t>ボ</t>
    </rPh>
    <phoneticPr fontId="4"/>
  </si>
  <si>
    <t>旅費に関する帳簿</t>
    <phoneticPr fontId="25"/>
  </si>
  <si>
    <t>・〇〇年度勤務状況通知書</t>
    <rPh sb="5" eb="7">
      <t>キンム</t>
    </rPh>
    <rPh sb="7" eb="9">
      <t>ジョウキョウ</t>
    </rPh>
    <rPh sb="9" eb="12">
      <t>ツウチショ</t>
    </rPh>
    <phoneticPr fontId="4"/>
  </si>
  <si>
    <t>・〇〇年度非常勤隊員通勤届</t>
    <rPh sb="5" eb="7">
      <t>ヒジョウ</t>
    </rPh>
    <rPh sb="7" eb="8">
      <t>キン</t>
    </rPh>
    <rPh sb="8" eb="10">
      <t>タイイン</t>
    </rPh>
    <rPh sb="12" eb="13">
      <t>トド</t>
    </rPh>
    <phoneticPr fontId="4"/>
  </si>
  <si>
    <t>扶養手当、通勤手当、住居手当、単身赴任手当届、扶養手当の証明書類</t>
    <phoneticPr fontId="4"/>
  </si>
  <si>
    <t>・特殊勤務命令簿
・〇〇年度管理職員特別勤務実績簿</t>
    <rPh sb="1" eb="3">
      <t>トクシュ</t>
    </rPh>
    <rPh sb="3" eb="5">
      <t>キンム</t>
    </rPh>
    <rPh sb="5" eb="7">
      <t>メイレイ</t>
    </rPh>
    <rPh sb="7" eb="8">
      <t>ボ</t>
    </rPh>
    <rPh sb="14" eb="16">
      <t>カンリ</t>
    </rPh>
    <rPh sb="16" eb="18">
      <t>ショクイン</t>
    </rPh>
    <rPh sb="18" eb="20">
      <t>トクベツ</t>
    </rPh>
    <rPh sb="20" eb="22">
      <t>キンム</t>
    </rPh>
    <rPh sb="22" eb="24">
      <t>ジッセキ</t>
    </rPh>
    <rPh sb="24" eb="25">
      <t>ボ</t>
    </rPh>
    <phoneticPr fontId="4"/>
  </si>
  <si>
    <t>(6)</t>
    <phoneticPr fontId="25"/>
  </si>
  <si>
    <t>給与の支払に関する帳簿等</t>
    <phoneticPr fontId="25"/>
  </si>
  <si>
    <t>・〇〇年度債権管理簿</t>
    <rPh sb="5" eb="7">
      <t>サイケン</t>
    </rPh>
    <rPh sb="7" eb="10">
      <t>カンリボ</t>
    </rPh>
    <phoneticPr fontId="4"/>
  </si>
  <si>
    <t>(4)</t>
    <phoneticPr fontId="25"/>
  </si>
  <si>
    <t>債権、歳入に関する文書</t>
    <phoneticPr fontId="25"/>
  </si>
  <si>
    <t>会計（A-40）
（１５の項及び２４の項に掲げるものを除く。）</t>
    <rPh sb="13" eb="14">
      <t>コウ</t>
    </rPh>
    <rPh sb="14" eb="15">
      <t>オヨ</t>
    </rPh>
    <rPh sb="19" eb="20">
      <t>コウ</t>
    </rPh>
    <rPh sb="21" eb="22">
      <t>カカ</t>
    </rPh>
    <rPh sb="27" eb="28">
      <t>ノゾ</t>
    </rPh>
    <phoneticPr fontId="25"/>
  </si>
  <si>
    <t>・〇〇年度服制ハンドブック</t>
    <rPh sb="5" eb="7">
      <t>フクセイ</t>
    </rPh>
    <phoneticPr fontId="25"/>
  </si>
  <si>
    <t>礼式（014）</t>
    <rPh sb="0" eb="2">
      <t>レイシキ</t>
    </rPh>
    <phoneticPr fontId="25"/>
  </si>
  <si>
    <t>服制ハンドブック</t>
    <rPh sb="0" eb="1">
      <t>フク</t>
    </rPh>
    <rPh sb="1" eb="2">
      <t>セイ</t>
    </rPh>
    <phoneticPr fontId="25"/>
  </si>
  <si>
    <t>服制に関する文書</t>
    <phoneticPr fontId="25"/>
  </si>
  <si>
    <t>・広報業務</t>
    <phoneticPr fontId="25"/>
  </si>
  <si>
    <t>・〇〇年度基地広報行事
・広報業務</t>
    <rPh sb="7" eb="9">
      <t>コウホウ</t>
    </rPh>
    <phoneticPr fontId="25"/>
  </si>
  <si>
    <t>広報（012）</t>
    <phoneticPr fontId="25"/>
  </si>
  <si>
    <t>基地広報行事、広報業務</t>
    <rPh sb="0" eb="2">
      <t>キチ</t>
    </rPh>
    <rPh sb="2" eb="4">
      <t>コウホウ</t>
    </rPh>
    <rPh sb="4" eb="6">
      <t>ギョウジ</t>
    </rPh>
    <phoneticPr fontId="25"/>
  </si>
  <si>
    <t>基地広報行事に関する文書</t>
    <rPh sb="0" eb="2">
      <t>キチ</t>
    </rPh>
    <rPh sb="2" eb="4">
      <t>コウホウ</t>
    </rPh>
    <rPh sb="4" eb="6">
      <t>ギョウジ</t>
    </rPh>
    <rPh sb="7" eb="8">
      <t>カン</t>
    </rPh>
    <rPh sb="10" eb="12">
      <t>ブンショ</t>
    </rPh>
    <phoneticPr fontId="25"/>
  </si>
  <si>
    <t>・〇〇年度コンプライアンス</t>
    <phoneticPr fontId="25"/>
  </si>
  <si>
    <t>コンプライアンスに関わる総務の文書</t>
    <rPh sb="9" eb="10">
      <t>カカ</t>
    </rPh>
    <rPh sb="12" eb="14">
      <t>ソウム</t>
    </rPh>
    <rPh sb="15" eb="17">
      <t>ブンショ</t>
    </rPh>
    <phoneticPr fontId="6"/>
  </si>
  <si>
    <t>コンプライアンスに関する文書</t>
    <phoneticPr fontId="6"/>
  </si>
  <si>
    <t>・総務省情報システム統一研修</t>
    <phoneticPr fontId="6"/>
  </si>
  <si>
    <t>・情報公開及び個人情報保護に関する巡回講習等</t>
    <phoneticPr fontId="6"/>
  </si>
  <si>
    <t>行政文書研修、講習</t>
    <rPh sb="0" eb="2">
      <t>ギョウセイ</t>
    </rPh>
    <rPh sb="2" eb="4">
      <t>ブンショ</t>
    </rPh>
    <rPh sb="4" eb="6">
      <t>ケンシュウ</t>
    </rPh>
    <rPh sb="7" eb="9">
      <t>コウシュウ</t>
    </rPh>
    <phoneticPr fontId="6"/>
  </si>
  <si>
    <t>行政文書の研修に関する文書</t>
    <rPh sb="5" eb="7">
      <t>ケンシュウ</t>
    </rPh>
    <phoneticPr fontId="6"/>
  </si>
  <si>
    <t>・〇〇年度新型コロナウイルス感染症対策</t>
    <phoneticPr fontId="6"/>
  </si>
  <si>
    <t>新型コロナウイルス感染症対策の行政文書ファイル等の整理及び保存に関わる文書</t>
    <rPh sb="15" eb="17">
      <t>ギョウセイ</t>
    </rPh>
    <rPh sb="17" eb="19">
      <t>ブンショ</t>
    </rPh>
    <rPh sb="23" eb="24">
      <t>トウ</t>
    </rPh>
    <rPh sb="25" eb="27">
      <t>セイリ</t>
    </rPh>
    <rPh sb="27" eb="28">
      <t>オヨ</t>
    </rPh>
    <rPh sb="29" eb="31">
      <t>ホゾン</t>
    </rPh>
    <phoneticPr fontId="6"/>
  </si>
  <si>
    <t>新型コロナウイルス感染症対策に関する文書</t>
    <phoneticPr fontId="6"/>
  </si>
  <si>
    <t>テ</t>
    <phoneticPr fontId="6"/>
  </si>
  <si>
    <t>・〇〇年度総務業務ハンドブック</t>
    <rPh sb="5" eb="7">
      <t>ソウム</t>
    </rPh>
    <rPh sb="7" eb="9">
      <t>ギョウム</t>
    </rPh>
    <phoneticPr fontId="25"/>
  </si>
  <si>
    <t>総務業務ハンドブック</t>
    <rPh sb="0" eb="2">
      <t>ソウム</t>
    </rPh>
    <rPh sb="2" eb="4">
      <t>ギョウム</t>
    </rPh>
    <phoneticPr fontId="25"/>
  </si>
  <si>
    <t>総務業務に関する文書</t>
    <phoneticPr fontId="25"/>
  </si>
  <si>
    <t>・〇〇年度防衛省環境月間</t>
    <phoneticPr fontId="6"/>
  </si>
  <si>
    <t>・〇〇年度環境保全状況調査</t>
    <phoneticPr fontId="6"/>
  </si>
  <si>
    <t>環境保全状況調査、防衛省環境月間</t>
    <rPh sb="0" eb="2">
      <t>カンキョウ</t>
    </rPh>
    <rPh sb="2" eb="4">
      <t>ホゼン</t>
    </rPh>
    <rPh sb="4" eb="6">
      <t>ジョウキョウ</t>
    </rPh>
    <rPh sb="6" eb="8">
      <t>チョウサ</t>
    </rPh>
    <rPh sb="12" eb="14">
      <t>カンキョウ</t>
    </rPh>
    <rPh sb="14" eb="16">
      <t>ゲッカン</t>
    </rPh>
    <phoneticPr fontId="6"/>
  </si>
  <si>
    <t>環境保全に関する文書</t>
    <rPh sb="5" eb="6">
      <t>カン</t>
    </rPh>
    <rPh sb="8" eb="10">
      <t>ブンショ</t>
    </rPh>
    <phoneticPr fontId="6"/>
  </si>
  <si>
    <t>チ</t>
    <phoneticPr fontId="6"/>
  </si>
  <si>
    <t>・〇〇年度押印・書面提出等の制度・慣行の見直し</t>
    <phoneticPr fontId="25"/>
  </si>
  <si>
    <t>押印・書面提出等の制度・慣行の見直し</t>
    <phoneticPr fontId="6"/>
  </si>
  <si>
    <t>押印・書面提出等の制度に関する文書</t>
    <rPh sb="12" eb="13">
      <t>カン</t>
    </rPh>
    <rPh sb="15" eb="17">
      <t>ブンショ</t>
    </rPh>
    <phoneticPr fontId="6"/>
  </si>
  <si>
    <t>・〇〇年度各種週間及び取組</t>
    <phoneticPr fontId="25"/>
  </si>
  <si>
    <t>挨拶、掃除、身だしなみ週間及び取組</t>
    <rPh sb="0" eb="2">
      <t>アイサツ</t>
    </rPh>
    <rPh sb="3" eb="5">
      <t>ソウジ</t>
    </rPh>
    <rPh sb="6" eb="7">
      <t>ミ</t>
    </rPh>
    <rPh sb="11" eb="13">
      <t>シュウカン</t>
    </rPh>
    <rPh sb="13" eb="14">
      <t>オヨ</t>
    </rPh>
    <rPh sb="15" eb="17">
      <t>トリクミ</t>
    </rPh>
    <phoneticPr fontId="25"/>
  </si>
  <si>
    <t>航空自衛隊「挨拶、掃除、身だしなみ」励行週間に関する文書</t>
    <rPh sb="0" eb="2">
      <t>コウクウ</t>
    </rPh>
    <rPh sb="2" eb="5">
      <t>ジエイタイ</t>
    </rPh>
    <rPh sb="18" eb="20">
      <t>レイコウ</t>
    </rPh>
    <rPh sb="20" eb="22">
      <t>シュウカン</t>
    </rPh>
    <rPh sb="23" eb="24">
      <t>カン</t>
    </rPh>
    <rPh sb="26" eb="28">
      <t>ブンショ</t>
    </rPh>
    <phoneticPr fontId="25"/>
  </si>
  <si>
    <t>・〇〇年度文書接受簿（当直用）</t>
    <phoneticPr fontId="25"/>
  </si>
  <si>
    <t>文書接受簿（当直用）</t>
    <rPh sb="0" eb="2">
      <t>ブンショ</t>
    </rPh>
    <rPh sb="2" eb="4">
      <t>セツジュ</t>
    </rPh>
    <rPh sb="4" eb="5">
      <t>ボ</t>
    </rPh>
    <rPh sb="6" eb="8">
      <t>トウチョク</t>
    </rPh>
    <rPh sb="8" eb="9">
      <t>ヨウ</t>
    </rPh>
    <phoneticPr fontId="25"/>
  </si>
  <si>
    <t>行政文書の課業時間外の受領に関する文書</t>
    <rPh sb="0" eb="2">
      <t>ギョウセイ</t>
    </rPh>
    <rPh sb="2" eb="4">
      <t>ブンショ</t>
    </rPh>
    <rPh sb="5" eb="7">
      <t>カギョウ</t>
    </rPh>
    <rPh sb="7" eb="10">
      <t>ジカンガイ</t>
    </rPh>
    <rPh sb="11" eb="13">
      <t>ジュリョウ</t>
    </rPh>
    <rPh sb="14" eb="15">
      <t>カン</t>
    </rPh>
    <rPh sb="17" eb="19">
      <t>ブンショ</t>
    </rPh>
    <phoneticPr fontId="25"/>
  </si>
  <si>
    <t>・〇〇年度規則の制定及び改正</t>
    <phoneticPr fontId="6"/>
  </si>
  <si>
    <t>・〇〇年度規則の制定</t>
    <phoneticPr fontId="6"/>
  </si>
  <si>
    <t>・〇〇年度規則の制定及び改正</t>
    <rPh sb="5" eb="7">
      <t>キソク</t>
    </rPh>
    <rPh sb="8" eb="10">
      <t>セイテイ</t>
    </rPh>
    <rPh sb="10" eb="11">
      <t>オヨ</t>
    </rPh>
    <rPh sb="12" eb="14">
      <t>カイセイ</t>
    </rPh>
    <phoneticPr fontId="25"/>
  </si>
  <si>
    <t>規則の制定</t>
  </si>
  <si>
    <t>規則の制定に関する文書</t>
    <rPh sb="0" eb="2">
      <t>キソク</t>
    </rPh>
    <rPh sb="3" eb="5">
      <t>セイテイ</t>
    </rPh>
    <rPh sb="6" eb="7">
      <t>カン</t>
    </rPh>
    <rPh sb="9" eb="11">
      <t>ブンショ</t>
    </rPh>
    <phoneticPr fontId="25"/>
  </si>
  <si>
    <t>・〇〇年度行政文書管理
・〇〇年度行政文書推進月間における自己点検の実施状況
・〇〇年度行政文書管理教育実施記録
・〇〇年度行政文書管理研修
・〇〇年度業務連絡発簡台帳</t>
    <phoneticPr fontId="25"/>
  </si>
  <si>
    <t>・〇〇年度行政文書管理
・〇〇年度行政文書の管理の状況調査</t>
    <phoneticPr fontId="6"/>
  </si>
  <si>
    <t>・〇〇年度行政文書管理
・〇〇年度行政文書管理推進月間
・〇〇年度接受簿（旧プログラム管理隊）</t>
    <rPh sb="37" eb="38">
      <t>キュウ</t>
    </rPh>
    <rPh sb="43" eb="46">
      <t>カンリタイ</t>
    </rPh>
    <phoneticPr fontId="6"/>
  </si>
  <si>
    <t>・〇〇年度行政文書管理</t>
    <phoneticPr fontId="6"/>
  </si>
  <si>
    <t>行政文書の管理の状況調査、行政文書管理</t>
    <phoneticPr fontId="25"/>
  </si>
  <si>
    <t>行政文書の管理に関する文書</t>
    <rPh sb="0" eb="2">
      <t>ギョウセイ</t>
    </rPh>
    <rPh sb="2" eb="4">
      <t>ブンショ</t>
    </rPh>
    <rPh sb="5" eb="7">
      <t>カンリ</t>
    </rPh>
    <rPh sb="8" eb="9">
      <t>カン</t>
    </rPh>
    <rPh sb="11" eb="13">
      <t>ブンショ</t>
    </rPh>
    <phoneticPr fontId="25"/>
  </si>
  <si>
    <t>・〇〇年度行政文書管理推進月間における取組</t>
    <phoneticPr fontId="25"/>
  </si>
  <si>
    <t>行政文書管理推進月間における取組</t>
    <rPh sb="14" eb="16">
      <t>トリクミ</t>
    </rPh>
    <phoneticPr fontId="25"/>
  </si>
  <si>
    <t>行政文書管理推進月間に関する文書</t>
    <rPh sb="8" eb="10">
      <t>ゲッカン</t>
    </rPh>
    <phoneticPr fontId="6"/>
  </si>
  <si>
    <t>・航空自衛隊における文書の作成及び処理要領
・文書における作成、取り扱い</t>
    <phoneticPr fontId="25"/>
  </si>
  <si>
    <t>航空自衛隊における文書の作成及び処理要領、文書、郵政（例規）</t>
    <rPh sb="0" eb="2">
      <t>コウクウ</t>
    </rPh>
    <rPh sb="2" eb="5">
      <t>ジエイタイ</t>
    </rPh>
    <rPh sb="9" eb="11">
      <t>ブンショ</t>
    </rPh>
    <rPh sb="12" eb="14">
      <t>サクセイ</t>
    </rPh>
    <rPh sb="14" eb="15">
      <t>オヨ</t>
    </rPh>
    <rPh sb="16" eb="18">
      <t>ショリ</t>
    </rPh>
    <rPh sb="18" eb="20">
      <t>ヨウリョウ</t>
    </rPh>
    <rPh sb="21" eb="23">
      <t>ブンショ</t>
    </rPh>
    <rPh sb="24" eb="26">
      <t>ユウセイ</t>
    </rPh>
    <rPh sb="27" eb="29">
      <t>レイキ</t>
    </rPh>
    <phoneticPr fontId="25"/>
  </si>
  <si>
    <t>行政文書作成要領に関する文書</t>
    <rPh sb="0" eb="2">
      <t>ギョウセイ</t>
    </rPh>
    <rPh sb="2" eb="4">
      <t>ブンショ</t>
    </rPh>
    <rPh sb="4" eb="6">
      <t>サクセイ</t>
    </rPh>
    <rPh sb="6" eb="8">
      <t>ヨウリョウ</t>
    </rPh>
    <rPh sb="9" eb="10">
      <t>カン</t>
    </rPh>
    <rPh sb="12" eb="14">
      <t>ブンショ</t>
    </rPh>
    <phoneticPr fontId="25"/>
  </si>
  <si>
    <t>・公文書管理に関する法律第８号第２項に基づく廃棄</t>
    <phoneticPr fontId="25"/>
  </si>
  <si>
    <t>公文書管理に関する法律第８号第２項に基づく廃棄</t>
    <rPh sb="0" eb="3">
      <t>コウブンショ</t>
    </rPh>
    <rPh sb="3" eb="5">
      <t>カンリ</t>
    </rPh>
    <rPh sb="6" eb="7">
      <t>カン</t>
    </rPh>
    <rPh sb="9" eb="11">
      <t>ホウリツ</t>
    </rPh>
    <rPh sb="11" eb="12">
      <t>ダイ</t>
    </rPh>
    <rPh sb="13" eb="14">
      <t>ゴウ</t>
    </rPh>
    <rPh sb="14" eb="15">
      <t>ダイ</t>
    </rPh>
    <rPh sb="16" eb="17">
      <t>コウ</t>
    </rPh>
    <rPh sb="18" eb="19">
      <t>モト</t>
    </rPh>
    <rPh sb="21" eb="23">
      <t>ハイキ</t>
    </rPh>
    <phoneticPr fontId="25"/>
  </si>
  <si>
    <t>行政文書の廃棄に関する文書</t>
    <rPh sb="0" eb="2">
      <t>ギョウセイ</t>
    </rPh>
    <rPh sb="2" eb="4">
      <t>ブンショ</t>
    </rPh>
    <rPh sb="5" eb="7">
      <t>ハイキ</t>
    </rPh>
    <rPh sb="8" eb="9">
      <t>カン</t>
    </rPh>
    <rPh sb="11" eb="13">
      <t>ブンショ</t>
    </rPh>
    <phoneticPr fontId="25"/>
  </si>
  <si>
    <t>・部隊等の郵政取扱責任者の指定</t>
    <rPh sb="1" eb="3">
      <t>ブタイ</t>
    </rPh>
    <rPh sb="3" eb="4">
      <t>トウ</t>
    </rPh>
    <rPh sb="5" eb="7">
      <t>ユウセイ</t>
    </rPh>
    <rPh sb="7" eb="9">
      <t>トリアツカイ</t>
    </rPh>
    <rPh sb="9" eb="12">
      <t>セキニンシャ</t>
    </rPh>
    <rPh sb="13" eb="15">
      <t>シテイ</t>
    </rPh>
    <phoneticPr fontId="4"/>
  </si>
  <si>
    <t>郵政取扱責任者の指定</t>
    <rPh sb="0" eb="2">
      <t>ユウセイ</t>
    </rPh>
    <rPh sb="2" eb="4">
      <t>トリアツカイ</t>
    </rPh>
    <rPh sb="4" eb="7">
      <t>セキニンシャ</t>
    </rPh>
    <rPh sb="8" eb="10">
      <t>シテイ</t>
    </rPh>
    <phoneticPr fontId="4"/>
  </si>
  <si>
    <t>郵政取扱責任者に関する文書</t>
    <rPh sb="0" eb="2">
      <t>ユウセイ</t>
    </rPh>
    <rPh sb="2" eb="4">
      <t>トリアツカイ</t>
    </rPh>
    <rPh sb="4" eb="7">
      <t>セキニンシャ</t>
    </rPh>
    <rPh sb="8" eb="9">
      <t>カン</t>
    </rPh>
    <rPh sb="11" eb="13">
      <t>ブンショ</t>
    </rPh>
    <phoneticPr fontId="25"/>
  </si>
  <si>
    <t>・文書管理担当者・文書管理担当者補助者指定・指定解除通知</t>
    <phoneticPr fontId="6"/>
  </si>
  <si>
    <t>・〇〇年度郵政発送票</t>
    <phoneticPr fontId="6"/>
  </si>
  <si>
    <t>・〇〇年度書留郵便物等接受簿</t>
    <phoneticPr fontId="6"/>
  </si>
  <si>
    <t>書留郵便物等接受簿、郵便切手受払簿、郵便料金受領書控つづり、後納郵便確認書つづり、料金後納郵便物差出票、郵政発送票</t>
    <rPh sb="5" eb="6">
      <t>トウ</t>
    </rPh>
    <rPh sb="41" eb="43">
      <t>リョウキン</t>
    </rPh>
    <phoneticPr fontId="4"/>
  </si>
  <si>
    <t>・公印の作成</t>
    <phoneticPr fontId="6"/>
  </si>
  <si>
    <t>公印の制定、改刻及び廃止</t>
    <rPh sb="3" eb="5">
      <t>セイテイ</t>
    </rPh>
    <rPh sb="6" eb="8">
      <t>カイコク</t>
    </rPh>
    <phoneticPr fontId="4"/>
  </si>
  <si>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4"/>
  </si>
  <si>
    <t>・防衛省訓令及び航空自衛隊達</t>
    <phoneticPr fontId="6"/>
  </si>
  <si>
    <t xml:space="preserve">・旧プログラム管理隊達
・入間基地規則
・作戦システム管理群司令指示
・航空総隊司令官通達
・航空幕僚長通達
・航空自衛隊達一部改正
・航空自衛隊における文書の作成及び処理要領
・改元に伴う年表示の取扱い
・文書総括宛先表
</t>
    <rPh sb="1" eb="2">
      <t>キュウ</t>
    </rPh>
    <phoneticPr fontId="6"/>
  </si>
  <si>
    <t>基地規則</t>
    <rPh sb="0" eb="4">
      <t>キチキソク</t>
    </rPh>
    <phoneticPr fontId="6"/>
  </si>
  <si>
    <t>・航空自衛隊法規類集
・作戦システム管理群規則類綴
・作戦システム運用隊規則類綴</t>
    <rPh sb="1" eb="3">
      <t>コウクウ</t>
    </rPh>
    <rPh sb="3" eb="6">
      <t>ジエイタイ</t>
    </rPh>
    <rPh sb="6" eb="8">
      <t>ホウキ</t>
    </rPh>
    <rPh sb="8" eb="9">
      <t>タグイ</t>
    </rPh>
    <rPh sb="9" eb="10">
      <t>シュウ</t>
    </rPh>
    <phoneticPr fontId="4"/>
  </si>
  <si>
    <t>・文書管理者引継報告書（特定日到来）</t>
    <rPh sb="12" eb="15">
      <t>トクテイビ</t>
    </rPh>
    <rPh sb="15" eb="17">
      <t>トウライ</t>
    </rPh>
    <phoneticPr fontId="6"/>
  </si>
  <si>
    <t>引継ぎを受けた文書管理者が後任者に引継ぎを行った日に係る特定日以降１年</t>
    <rPh sb="26" eb="27">
      <t>カカ</t>
    </rPh>
    <rPh sb="28" eb="31">
      <t>トクテイビ</t>
    </rPh>
    <rPh sb="34" eb="35">
      <t>ネン</t>
    </rPh>
    <phoneticPr fontId="4"/>
  </si>
  <si>
    <t>・行政文書管理監査
・航空自衛隊行政文書管理監査
・公文書管理に関する行政評価・監視の結果を踏まえた改善措置</t>
    <phoneticPr fontId="4"/>
  </si>
  <si>
    <t>イ　文書管理の監査に関して作成した文書及び監査の方針等に関する文書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28" eb="29">
      <t>カン</t>
    </rPh>
    <rPh sb="31" eb="33">
      <t>ブンショ</t>
    </rPh>
    <phoneticPr fontId="4"/>
  </si>
  <si>
    <t>・行政文書管理関連集合講習</t>
    <rPh sb="1" eb="5">
      <t>ギョウセイブンショ</t>
    </rPh>
    <rPh sb="5" eb="7">
      <t>カンリ</t>
    </rPh>
    <rPh sb="7" eb="9">
      <t>カンレン</t>
    </rPh>
    <rPh sb="9" eb="11">
      <t>シュウゴウ</t>
    </rPh>
    <rPh sb="11" eb="13">
      <t>コウシュウ</t>
    </rPh>
    <phoneticPr fontId="4"/>
  </si>
  <si>
    <t>・行政文書の電子的管理</t>
    <rPh sb="1" eb="3">
      <t>ギョウセイ</t>
    </rPh>
    <rPh sb="3" eb="5">
      <t>ブンショ</t>
    </rPh>
    <rPh sb="6" eb="8">
      <t>デンシ</t>
    </rPh>
    <rPh sb="8" eb="9">
      <t>テキ</t>
    </rPh>
    <rPh sb="9" eb="11">
      <t>カンリ</t>
    </rPh>
    <phoneticPr fontId="25"/>
  </si>
  <si>
    <t>・航空自衛隊標準文書保存期間基準</t>
    <rPh sb="1" eb="3">
      <t>コウクウ</t>
    </rPh>
    <rPh sb="3" eb="6">
      <t>ジエイタイ</t>
    </rPh>
    <phoneticPr fontId="4"/>
  </si>
  <si>
    <t>航空自衛隊標準文書保存期間基準、行政文書の電子的管理、行政文書管理関連集合講習</t>
    <phoneticPr fontId="6"/>
  </si>
  <si>
    <t>(2)</t>
    <phoneticPr fontId="25"/>
  </si>
  <si>
    <t>常用（無期限）</t>
    <phoneticPr fontId="4"/>
  </si>
  <si>
    <t>・市ヶ谷基地専用身分証明書装着ケース貸出簿</t>
    <phoneticPr fontId="6"/>
  </si>
  <si>
    <t>市ヶ谷基地専用身分証明書装着ケース貸出</t>
    <phoneticPr fontId="6"/>
  </si>
  <si>
    <t>証明書記録に関する文書</t>
    <rPh sb="3" eb="5">
      <t>キロク</t>
    </rPh>
    <rPh sb="6" eb="7">
      <t>カン</t>
    </rPh>
    <rPh sb="9" eb="11">
      <t>ブンショ</t>
    </rPh>
    <phoneticPr fontId="6"/>
  </si>
  <si>
    <t>・東北地方太平洋沖地震
・空災部隊としての第１級賞状の受賞</t>
    <phoneticPr fontId="6"/>
  </si>
  <si>
    <t>東日本大震災関連</t>
    <rPh sb="0" eb="3">
      <t>ヒガシニホン</t>
    </rPh>
    <rPh sb="3" eb="6">
      <t>ダイシンサイ</t>
    </rPh>
    <rPh sb="6" eb="8">
      <t>カンレン</t>
    </rPh>
    <phoneticPr fontId="6"/>
  </si>
  <si>
    <t>災害及び事件事故対処に関する文書</t>
    <rPh sb="0" eb="2">
      <t>サイガイ</t>
    </rPh>
    <rPh sb="2" eb="3">
      <t>オヨ</t>
    </rPh>
    <rPh sb="4" eb="8">
      <t>ジケンジコ</t>
    </rPh>
    <rPh sb="8" eb="10">
      <t>タイショ</t>
    </rPh>
    <rPh sb="11" eb="12">
      <t>カン</t>
    </rPh>
    <rPh sb="14" eb="16">
      <t>ブンショ</t>
    </rPh>
    <phoneticPr fontId="6"/>
  </si>
  <si>
    <t>・コンプライアンス強化週間
・社会を明るくする運動
・防犯ポスターの提出について</t>
    <phoneticPr fontId="6"/>
  </si>
  <si>
    <t>・〇〇年度コンプライアンス</t>
    <phoneticPr fontId="6"/>
  </si>
  <si>
    <t xml:space="preserve">・いじめ及びパワー・ハラスメント
</t>
    <phoneticPr fontId="6"/>
  </si>
  <si>
    <t>いじめ及びパワー・ハラスメント、コンプライアンス</t>
    <phoneticPr fontId="6"/>
  </si>
  <si>
    <t>各種ハラスメント等に関する文書</t>
    <rPh sb="0" eb="2">
      <t>カクシュ</t>
    </rPh>
    <rPh sb="8" eb="9">
      <t>トウ</t>
    </rPh>
    <phoneticPr fontId="6"/>
  </si>
  <si>
    <t>ツ</t>
    <phoneticPr fontId="6"/>
  </si>
  <si>
    <t>・規則の制定及び改正</t>
    <phoneticPr fontId="6"/>
  </si>
  <si>
    <t>・総務一般
・内部組織改編に伴う作管群整理達
・訓令の実施
・規則の制定及び改正</t>
    <phoneticPr fontId="6"/>
  </si>
  <si>
    <t>施行前の総務一般</t>
    <rPh sb="6" eb="8">
      <t>イッパン</t>
    </rPh>
    <phoneticPr fontId="6"/>
  </si>
  <si>
    <t>施行前の総務業務に関する文書</t>
    <rPh sb="0" eb="2">
      <t>シコウ</t>
    </rPh>
    <rPh sb="2" eb="3">
      <t>マエ</t>
    </rPh>
    <phoneticPr fontId="6"/>
  </si>
  <si>
    <t>３０年</t>
    <rPh sb="2" eb="3">
      <t>ネン</t>
    </rPh>
    <phoneticPr fontId="25"/>
  </si>
  <si>
    <t>・南スーダン派遣施設隊「日々報告」の管理状況に関する措置</t>
    <phoneticPr fontId="25"/>
  </si>
  <si>
    <t>南スーダン派遣施設隊「日々報告」の管理状況に関する措置、総務業務ハンドブック</t>
    <rPh sb="28" eb="30">
      <t>ソウム</t>
    </rPh>
    <rPh sb="30" eb="32">
      <t>ギョウム</t>
    </rPh>
    <phoneticPr fontId="25"/>
  </si>
  <si>
    <t>・文書管理等補助員</t>
    <phoneticPr fontId="6"/>
  </si>
  <si>
    <t>・文書管理等補助員の部隊等別採用枠</t>
  </si>
  <si>
    <t>・文書管理等補助員の部隊等別採用枠</t>
    <phoneticPr fontId="6"/>
  </si>
  <si>
    <t>文書管理等補助員、部隊等別採用枠</t>
    <phoneticPr fontId="6"/>
  </si>
  <si>
    <t>期間業務隊員に関する文書</t>
    <phoneticPr fontId="6"/>
  </si>
  <si>
    <t>・新型コロナウイルス感染症対策</t>
    <phoneticPr fontId="6"/>
  </si>
  <si>
    <t>新型コロナウイルス感染症対策の総務に関わる文書</t>
    <rPh sb="15" eb="17">
      <t>ソウム</t>
    </rPh>
    <phoneticPr fontId="6"/>
  </si>
  <si>
    <t>・〇〇年度防衛省環境月間
・各種週間及び取組</t>
    <phoneticPr fontId="6"/>
  </si>
  <si>
    <t>防衛省環境保全調査、防衛省環境月間</t>
    <rPh sb="0" eb="3">
      <t>ボウエイショウ</t>
    </rPh>
    <rPh sb="3" eb="5">
      <t>カンキョウ</t>
    </rPh>
    <rPh sb="5" eb="7">
      <t>ホゼン</t>
    </rPh>
    <rPh sb="7" eb="9">
      <t>チョウサ</t>
    </rPh>
    <rPh sb="10" eb="13">
      <t>ボウエイショウ</t>
    </rPh>
    <rPh sb="13" eb="15">
      <t>カンキョウ</t>
    </rPh>
    <rPh sb="15" eb="17">
      <t>ゲッカン</t>
    </rPh>
    <phoneticPr fontId="6"/>
  </si>
  <si>
    <t>・ウィークリー・レポート実施要領</t>
    <rPh sb="12" eb="14">
      <t>ジッシ</t>
    </rPh>
    <rPh sb="14" eb="16">
      <t>ヨウリョウ</t>
    </rPh>
    <phoneticPr fontId="25"/>
  </si>
  <si>
    <t>・入間基地の会議等実施要領</t>
    <phoneticPr fontId="6"/>
  </si>
  <si>
    <t>ウィークリー・レポート</t>
    <phoneticPr fontId="25"/>
  </si>
  <si>
    <t>会議等実施要領に関する文書</t>
    <rPh sb="0" eb="2">
      <t>カイギ</t>
    </rPh>
    <rPh sb="2" eb="3">
      <t>ナド</t>
    </rPh>
    <rPh sb="3" eb="5">
      <t>ジッシ</t>
    </rPh>
    <rPh sb="5" eb="7">
      <t>ヨウリョウ</t>
    </rPh>
    <phoneticPr fontId="25"/>
  </si>
  <si>
    <t>・緊急事態が発生した際の速報
・緊急事態が発生した際の速報伝達訓練への参加要領</t>
    <phoneticPr fontId="25"/>
  </si>
  <si>
    <t>緊急事態が発生した際の速報、緊急事態が発生した際の速報伝達訓練への参加要領</t>
    <rPh sb="25" eb="27">
      <t>ソクホウ</t>
    </rPh>
    <rPh sb="27" eb="29">
      <t>デンタツ</t>
    </rPh>
    <rPh sb="29" eb="31">
      <t>クンレン</t>
    </rPh>
    <rPh sb="33" eb="35">
      <t>サンカ</t>
    </rPh>
    <rPh sb="35" eb="37">
      <t>ヨウリョウ</t>
    </rPh>
    <phoneticPr fontId="25"/>
  </si>
  <si>
    <t>緊急事態が発生した際の速報に関する文書</t>
    <rPh sb="0" eb="2">
      <t>キンキュウ</t>
    </rPh>
    <rPh sb="2" eb="4">
      <t>ジタイ</t>
    </rPh>
    <rPh sb="5" eb="7">
      <t>ハッセイ</t>
    </rPh>
    <rPh sb="9" eb="10">
      <t>サイ</t>
    </rPh>
    <rPh sb="11" eb="13">
      <t>ソクホウ</t>
    </rPh>
    <rPh sb="14" eb="15">
      <t>カン</t>
    </rPh>
    <rPh sb="17" eb="19">
      <t>ブンショ</t>
    </rPh>
    <phoneticPr fontId="25"/>
  </si>
  <si>
    <t>・内部組織改編に伴う作管群整理達の通知</t>
    <rPh sb="8" eb="9">
      <t>トモナ</t>
    </rPh>
    <rPh sb="13" eb="15">
      <t>セイリ</t>
    </rPh>
    <rPh sb="15" eb="16">
      <t>タツ</t>
    </rPh>
    <rPh sb="17" eb="19">
      <t>ツウチ</t>
    </rPh>
    <phoneticPr fontId="25"/>
  </si>
  <si>
    <t>内部組織改編に伴う整理達の通知</t>
    <rPh sb="7" eb="8">
      <t>トモナ</t>
    </rPh>
    <rPh sb="9" eb="11">
      <t>セイリ</t>
    </rPh>
    <rPh sb="11" eb="12">
      <t>タツ</t>
    </rPh>
    <rPh sb="13" eb="15">
      <t>ツウチ</t>
    </rPh>
    <phoneticPr fontId="25"/>
  </si>
  <si>
    <t>内部組織改編に伴う文書</t>
    <rPh sb="0" eb="2">
      <t>ナイブ</t>
    </rPh>
    <rPh sb="2" eb="4">
      <t>ソシキ</t>
    </rPh>
    <rPh sb="4" eb="6">
      <t>カイヘン</t>
    </rPh>
    <rPh sb="7" eb="8">
      <t>トモナ</t>
    </rPh>
    <rPh sb="9" eb="11">
      <t>ブンショ</t>
    </rPh>
    <phoneticPr fontId="25"/>
  </si>
  <si>
    <t>・〇〇年度部隊行事　
・〇〇年度退官行事
・〇〇年度部隊視察受察
・防衛大臣感謝状贈与候補者の推薦
・〇〇年度部隊視察受察に関する日日命令
・〇〇年度年末点検の実施に関する日日命令
・〇〇年度硫黄島戦没者遺骨帰還送迎行事
・防衛大臣離任挨拶及び防衛大臣着任訓示
・航空幕僚長「年頭の辞」
・外国軍人及び軍属に贈与する感謝状の副賞
・感謝状贈与</t>
    <rPh sb="5" eb="7">
      <t>ブタイ</t>
    </rPh>
    <rPh sb="7" eb="9">
      <t>ギョウジ</t>
    </rPh>
    <rPh sb="26" eb="28">
      <t>ブタイ</t>
    </rPh>
    <rPh sb="28" eb="30">
      <t>シサツ</t>
    </rPh>
    <rPh sb="30" eb="31">
      <t>ジュ</t>
    </rPh>
    <rPh sb="31" eb="32">
      <t>サツ</t>
    </rPh>
    <rPh sb="47" eb="49">
      <t>スイセン</t>
    </rPh>
    <phoneticPr fontId="25"/>
  </si>
  <si>
    <t xml:space="preserve">・航空観閲式
</t>
    <phoneticPr fontId="25"/>
  </si>
  <si>
    <t xml:space="preserve">・外国軍人及び軍属に贈与する感謝状の副賞
</t>
    <phoneticPr fontId="25"/>
  </si>
  <si>
    <t>部隊行事、退官行事、部隊視察、感謝状</t>
    <rPh sb="0" eb="2">
      <t>ブタイ</t>
    </rPh>
    <rPh sb="2" eb="4">
      <t>ギョウジ</t>
    </rPh>
    <rPh sb="5" eb="7">
      <t>タイカン</t>
    </rPh>
    <rPh sb="7" eb="9">
      <t>ギョウジ</t>
    </rPh>
    <rPh sb="10" eb="12">
      <t>ブタイ</t>
    </rPh>
    <rPh sb="12" eb="14">
      <t>シサツ</t>
    </rPh>
    <rPh sb="15" eb="17">
      <t>カンシャ</t>
    </rPh>
    <phoneticPr fontId="25"/>
  </si>
  <si>
    <t>行事に関する文書</t>
    <rPh sb="0" eb="2">
      <t>ギョウジ</t>
    </rPh>
    <rPh sb="3" eb="4">
      <t>カン</t>
    </rPh>
    <rPh sb="6" eb="8">
      <t>ブンショ</t>
    </rPh>
    <phoneticPr fontId="4"/>
  </si>
  <si>
    <t>・〇〇年度航空機への搭乗</t>
    <rPh sb="5" eb="8">
      <t>コウクウキ</t>
    </rPh>
    <rPh sb="10" eb="12">
      <t>トウジョウ</t>
    </rPh>
    <phoneticPr fontId="25"/>
  </si>
  <si>
    <t>航空機への搭乗</t>
    <rPh sb="0" eb="3">
      <t>コウクウキ</t>
    </rPh>
    <rPh sb="5" eb="7">
      <t>トウジョウ</t>
    </rPh>
    <phoneticPr fontId="25"/>
  </si>
  <si>
    <t>航空機への搭乗に関する文書</t>
    <rPh sb="0" eb="3">
      <t>コウクウキ</t>
    </rPh>
    <rPh sb="5" eb="7">
      <t>トウジョウ</t>
    </rPh>
    <rPh sb="8" eb="9">
      <t>カン</t>
    </rPh>
    <rPh sb="11" eb="13">
      <t>ブンショ</t>
    </rPh>
    <phoneticPr fontId="25"/>
  </si>
  <si>
    <t>・〇〇年度当直日誌</t>
    <rPh sb="5" eb="7">
      <t>トウチョク</t>
    </rPh>
    <rPh sb="7" eb="9">
      <t>ニッシ</t>
    </rPh>
    <phoneticPr fontId="25"/>
  </si>
  <si>
    <t>当直日誌</t>
    <rPh sb="0" eb="2">
      <t>トウチョク</t>
    </rPh>
    <rPh sb="2" eb="4">
      <t>ニッシ</t>
    </rPh>
    <phoneticPr fontId="25"/>
  </si>
  <si>
    <t>日誌に関する文書</t>
    <rPh sb="0" eb="2">
      <t>ニッシ</t>
    </rPh>
    <rPh sb="3" eb="4">
      <t>カン</t>
    </rPh>
    <rPh sb="6" eb="8">
      <t>ブンショ</t>
    </rPh>
    <phoneticPr fontId="25"/>
  </si>
  <si>
    <t>・防衛省環境配慮の方針に係る実施状況
・〇〇年度防衛省環境週間
・〇〇年度防衛省環境月間</t>
    <rPh sb="1" eb="4">
      <t>ボウエイショウ</t>
    </rPh>
    <rPh sb="4" eb="6">
      <t>カンキョウ</t>
    </rPh>
    <rPh sb="6" eb="8">
      <t>ハイリョ</t>
    </rPh>
    <rPh sb="9" eb="11">
      <t>ホウシン</t>
    </rPh>
    <rPh sb="12" eb="13">
      <t>カカワ</t>
    </rPh>
    <rPh sb="14" eb="16">
      <t>ジッシ</t>
    </rPh>
    <rPh sb="16" eb="18">
      <t>ジョウキョウ</t>
    </rPh>
    <rPh sb="29" eb="31">
      <t>シュウカン</t>
    </rPh>
    <rPh sb="40" eb="42">
      <t>カンキョウ</t>
    </rPh>
    <rPh sb="42" eb="44">
      <t>ゲッカン</t>
    </rPh>
    <phoneticPr fontId="25"/>
  </si>
  <si>
    <t>・防衛省環境配慮の方針</t>
    <rPh sb="1" eb="4">
      <t>ボウエイショウ</t>
    </rPh>
    <rPh sb="4" eb="6">
      <t>カンキョウ</t>
    </rPh>
    <rPh sb="6" eb="8">
      <t>ハイリョ</t>
    </rPh>
    <rPh sb="9" eb="11">
      <t>ホウシン</t>
    </rPh>
    <phoneticPr fontId="25"/>
  </si>
  <si>
    <t>環境配慮の方針に係る実施状況の報告、防衛省環境月間配慮の方針に係る実施状況</t>
    <rPh sb="0" eb="2">
      <t>カンキョウ</t>
    </rPh>
    <rPh sb="2" eb="4">
      <t>ハイリョ</t>
    </rPh>
    <rPh sb="5" eb="7">
      <t>ホウシン</t>
    </rPh>
    <rPh sb="8" eb="9">
      <t>カカ</t>
    </rPh>
    <rPh sb="10" eb="12">
      <t>ジッシ</t>
    </rPh>
    <rPh sb="12" eb="14">
      <t>ジョウキョウ</t>
    </rPh>
    <rPh sb="15" eb="17">
      <t>ホウコク</t>
    </rPh>
    <rPh sb="18" eb="21">
      <t>ボウエイショウ</t>
    </rPh>
    <rPh sb="21" eb="23">
      <t>カンキョウ</t>
    </rPh>
    <rPh sb="23" eb="25">
      <t>ゲッカン</t>
    </rPh>
    <rPh sb="25" eb="27">
      <t>ハイリョ</t>
    </rPh>
    <rPh sb="28" eb="30">
      <t>ホウシン</t>
    </rPh>
    <rPh sb="31" eb="32">
      <t>カカ</t>
    </rPh>
    <rPh sb="33" eb="35">
      <t>ジッシ</t>
    </rPh>
    <rPh sb="35" eb="37">
      <t>ジョウキョウ</t>
    </rPh>
    <phoneticPr fontId="25"/>
  </si>
  <si>
    <t>環境配慮に関する文書</t>
    <rPh sb="0" eb="2">
      <t>カンキョウ</t>
    </rPh>
    <rPh sb="2" eb="4">
      <t>ハイリョ</t>
    </rPh>
    <rPh sb="5" eb="6">
      <t>カン</t>
    </rPh>
    <rPh sb="8" eb="10">
      <t>ブンショ</t>
    </rPh>
    <phoneticPr fontId="25"/>
  </si>
  <si>
    <t>・〇〇年度個人情報保護に係る教育
・〇〇年度情報公開実施担当者の指名通知
・〇〇年度情報公開業務に関する教育
・〇〇年度情報公開業務教育実施記録
・〇〇年度情報公開及び個人情報保護</t>
    <phoneticPr fontId="6"/>
  </si>
  <si>
    <t>・〇〇年度個人情報等保護強化
・〇〇年度保有個人情報の管理
・〇〇年度個人情報等保護強化月間における取組</t>
    <phoneticPr fontId="25"/>
  </si>
  <si>
    <t xml:space="preserve">・開示請求（例規）
・防衛省における保有個人情報の適正な管理等の徹底
・航空総隊の保有する個人情報の保全確保
</t>
    <rPh sb="1" eb="5">
      <t>カイジセイキュウ</t>
    </rPh>
    <rPh sb="6" eb="8">
      <t>レイキ</t>
    </rPh>
    <phoneticPr fontId="25"/>
  </si>
  <si>
    <t>開示請求（例規）、防衛省における保有個人情報の適正な管理の徹底、航空総隊の保有する個人情報の保全確保、個人情報等保護強化、個人情報の管理、個人情報等保護強化月間、個人情報保護に係る教育、情報公開実施担当者の指名通知、情報公開業務に関する教育、情報公開業務教育実施記録、情報公開及び個人情報保護</t>
    <rPh sb="23" eb="25">
      <t>テキセイ</t>
    </rPh>
    <rPh sb="26" eb="28">
      <t>カンリ</t>
    </rPh>
    <rPh sb="29" eb="31">
      <t>テッテイ</t>
    </rPh>
    <rPh sb="55" eb="56">
      <t>トウ</t>
    </rPh>
    <rPh sb="56" eb="58">
      <t>ホゴ</t>
    </rPh>
    <rPh sb="58" eb="60">
      <t>キョウカ</t>
    </rPh>
    <rPh sb="78" eb="80">
      <t>ゲッカン</t>
    </rPh>
    <rPh sb="81" eb="85">
      <t>コジンジョウホウ</t>
    </rPh>
    <rPh sb="85" eb="87">
      <t>ホゴ</t>
    </rPh>
    <rPh sb="88" eb="89">
      <t>カカ</t>
    </rPh>
    <rPh sb="90" eb="92">
      <t>キョウイク</t>
    </rPh>
    <phoneticPr fontId="6"/>
  </si>
  <si>
    <t>個人情報保護に関するその他の文書</t>
    <rPh sb="0" eb="2">
      <t>コジン</t>
    </rPh>
    <rPh sb="2" eb="4">
      <t>ジョウホウ</t>
    </rPh>
    <rPh sb="4" eb="6">
      <t>ホゴ</t>
    </rPh>
    <rPh sb="7" eb="8">
      <t>カン</t>
    </rPh>
    <rPh sb="12" eb="13">
      <t>タ</t>
    </rPh>
    <rPh sb="14" eb="16">
      <t>ブンショ</t>
    </rPh>
    <phoneticPr fontId="25"/>
  </si>
  <si>
    <t>１年（来簡）</t>
    <rPh sb="1" eb="2">
      <t>ネン</t>
    </rPh>
    <rPh sb="3" eb="4">
      <t>ライ</t>
    </rPh>
    <rPh sb="4" eb="5">
      <t>カン</t>
    </rPh>
    <phoneticPr fontId="25"/>
  </si>
  <si>
    <t>・自衛隊記念日行事
・〇〇年度国家行事
・２０２０東京オリンピック・パラリンピックに係る国の行政機関における交通需要マメジメント試行</t>
    <phoneticPr fontId="25"/>
  </si>
  <si>
    <t>2(2)ア(ウ)</t>
    <phoneticPr fontId="6"/>
  </si>
  <si>
    <t>３０年（来簡）</t>
    <rPh sb="2" eb="3">
      <t>ネン</t>
    </rPh>
    <rPh sb="4" eb="5">
      <t>ライ</t>
    </rPh>
    <rPh sb="5" eb="6">
      <t>カン</t>
    </rPh>
    <phoneticPr fontId="25"/>
  </si>
  <si>
    <t xml:space="preserve">・オリンピック競技大会及び２０２０東京パラリンピック
</t>
    <phoneticPr fontId="25"/>
  </si>
  <si>
    <t>国家的行事等に関する文書（オリンピック、ワールドカップその他の国家的行事）</t>
    <rPh sb="0" eb="2">
      <t>コッカ</t>
    </rPh>
    <rPh sb="2" eb="3">
      <t>テキ</t>
    </rPh>
    <rPh sb="3" eb="5">
      <t>ギョウジ</t>
    </rPh>
    <rPh sb="5" eb="6">
      <t>ナド</t>
    </rPh>
    <rPh sb="7" eb="8">
      <t>カン</t>
    </rPh>
    <rPh sb="10" eb="12">
      <t>ブンショ</t>
    </rPh>
    <rPh sb="29" eb="30">
      <t>タ</t>
    </rPh>
    <rPh sb="31" eb="33">
      <t>コッカ</t>
    </rPh>
    <rPh sb="33" eb="34">
      <t>テキ</t>
    </rPh>
    <rPh sb="34" eb="36">
      <t>ギョウジ</t>
    </rPh>
    <phoneticPr fontId="4"/>
  </si>
  <si>
    <t>・監査員指定（解除）書（特定日到来）</t>
    <rPh sb="12" eb="15">
      <t>トクテイビ</t>
    </rPh>
    <rPh sb="15" eb="17">
      <t>トウライ</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</si>
  <si>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3"/>
  </si>
  <si>
    <t>・監査員指定（解除）書</t>
    <rPh sb="1" eb="4">
      <t>カンサイン</t>
    </rPh>
    <rPh sb="4" eb="6">
      <t>シテイ</t>
    </rPh>
    <rPh sb="7" eb="9">
      <t>カイジョ</t>
    </rPh>
    <rPh sb="10" eb="11">
      <t>ショ</t>
    </rPh>
    <phoneticPr fontId="6"/>
  </si>
  <si>
    <t>監査員指定（解除）書</t>
    <rPh sb="0" eb="3">
      <t>カンサイン</t>
    </rPh>
    <rPh sb="3" eb="5">
      <t>シテイ</t>
    </rPh>
    <rPh sb="6" eb="8">
      <t>カイジョ</t>
    </rPh>
    <rPh sb="9" eb="10">
      <t>ショ</t>
    </rPh>
    <phoneticPr fontId="3"/>
  </si>
  <si>
    <t>・個人情報保護指定書（特定日到来）</t>
    <rPh sb="11" eb="14">
      <t>トクテイビ</t>
    </rPh>
    <rPh sb="14" eb="16">
      <t>トウライ</t>
    </rPh>
    <phoneticPr fontId="25"/>
  </si>
  <si>
    <t>・○○年度個人情報保護指定書</t>
    <rPh sb="3" eb="5">
      <t>ネンド</t>
    </rPh>
    <rPh sb="5" eb="7">
      <t>コジン</t>
    </rPh>
    <rPh sb="7" eb="9">
      <t>ジョウホウ</t>
    </rPh>
    <rPh sb="9" eb="11">
      <t>ホゴ</t>
    </rPh>
    <rPh sb="11" eb="14">
      <t>シテイショ</t>
    </rPh>
    <phoneticPr fontId="6"/>
  </si>
  <si>
    <t>・〇〇年度個人情報保護に係る教育等の実施成果</t>
    <rPh sb="3" eb="5">
      <t>ネンド</t>
    </rPh>
    <rPh sb="5" eb="9">
      <t>コジンジョウホウ</t>
    </rPh>
    <rPh sb="9" eb="11">
      <t>ホゴ</t>
    </rPh>
    <rPh sb="12" eb="13">
      <t>カカ</t>
    </rPh>
    <rPh sb="14" eb="17">
      <t>キョウイクトウ</t>
    </rPh>
    <rPh sb="18" eb="20">
      <t>ジッシ</t>
    </rPh>
    <rPh sb="20" eb="22">
      <t>セイカ</t>
    </rPh>
    <phoneticPr fontId="6"/>
  </si>
  <si>
    <t>・〇〇年度個人情報監査</t>
    <rPh sb="1" eb="5">
      <t>マルマルネンド</t>
    </rPh>
    <rPh sb="5" eb="7">
      <t>コジン</t>
    </rPh>
    <rPh sb="7" eb="9">
      <t>ジョウホウ</t>
    </rPh>
    <rPh sb="9" eb="11">
      <t>カンサ</t>
    </rPh>
    <phoneticPr fontId="6"/>
  </si>
  <si>
    <t>保有個人情報等の実地監査計画</t>
  </si>
  <si>
    <t>・〇〇年度情報公開及び個人情報保護の講習</t>
    <phoneticPr fontId="6"/>
  </si>
  <si>
    <t>・航空自衛隊情報公開の手引</t>
    <rPh sb="1" eb="3">
      <t>コウクウ</t>
    </rPh>
    <rPh sb="3" eb="6">
      <t>ジエイタイ</t>
    </rPh>
    <rPh sb="6" eb="8">
      <t>ジョウホウ</t>
    </rPh>
    <rPh sb="8" eb="10">
      <t>コウカイ</t>
    </rPh>
    <rPh sb="11" eb="13">
      <t>テビキ</t>
    </rPh>
    <phoneticPr fontId="4"/>
  </si>
  <si>
    <t>・〇〇年度情報公開実施担当者名簿</t>
    <phoneticPr fontId="6"/>
  </si>
  <si>
    <t>情報公開及び個人情報保護に関する文書</t>
    <phoneticPr fontId="6"/>
  </si>
  <si>
    <t>・歴代プログラム管理隊司令</t>
    <phoneticPr fontId="6"/>
  </si>
  <si>
    <t>1（1）</t>
    <phoneticPr fontId="25"/>
  </si>
  <si>
    <t>１０年（来簡）</t>
    <rPh sb="2" eb="3">
      <t>ネン</t>
    </rPh>
    <rPh sb="4" eb="5">
      <t>ライ</t>
    </rPh>
    <rPh sb="5" eb="6">
      <t>カン</t>
    </rPh>
    <phoneticPr fontId="25"/>
  </si>
  <si>
    <t>・〇〇年度作戦システム運用隊史</t>
    <rPh sb="5" eb="7">
      <t>サクセン</t>
    </rPh>
    <rPh sb="11" eb="13">
      <t>ウンヨウ</t>
    </rPh>
    <rPh sb="13" eb="14">
      <t>タイ</t>
    </rPh>
    <rPh sb="14" eb="15">
      <t>シ</t>
    </rPh>
    <phoneticPr fontId="4"/>
  </si>
  <si>
    <t>2(1)ア27</t>
  </si>
  <si>
    <t>２０年</t>
    <phoneticPr fontId="6"/>
  </si>
  <si>
    <t>・移管・廃棄簿</t>
    <rPh sb="1" eb="3">
      <t>イカン</t>
    </rPh>
    <rPh sb="4" eb="6">
      <t>ハイキ</t>
    </rPh>
    <rPh sb="6" eb="7">
      <t>ボ</t>
    </rPh>
    <phoneticPr fontId="25"/>
  </si>
  <si>
    <t>・〇〇年度代決簿
・〇〇年度文書台帳（業連）</t>
    <rPh sb="4" eb="5">
      <t>ド</t>
    </rPh>
    <rPh sb="13" eb="14">
      <t>ド</t>
    </rPh>
    <phoneticPr fontId="6"/>
  </si>
  <si>
    <t>・〇〇年起案簿
・〇〇年文書台帳</t>
    <phoneticPr fontId="6"/>
  </si>
  <si>
    <t>・〇〇年来簡文書接受簿
・〇〇年来簡簿</t>
    <phoneticPr fontId="25"/>
  </si>
  <si>
    <t>2(1)ア22(1)</t>
  </si>
  <si>
    <t>・行政文書ファイル管理簿</t>
    <phoneticPr fontId="25"/>
  </si>
  <si>
    <t>文書の管理等</t>
    <phoneticPr fontId="25"/>
  </si>
  <si>
    <t>2(1)ア11(2)</t>
  </si>
  <si>
    <t>許認可等の効力が消滅する日に係る特定日以降５年</t>
  </si>
  <si>
    <t>・開示請求に係る行政文書の探索</t>
    <rPh sb="1" eb="3">
      <t>カイジ</t>
    </rPh>
    <rPh sb="3" eb="5">
      <t>セイキュウ</t>
    </rPh>
    <rPh sb="6" eb="7">
      <t>カカワ</t>
    </rPh>
    <rPh sb="8" eb="10">
      <t>ギョウセイ</t>
    </rPh>
    <rPh sb="10" eb="12">
      <t>ブンショ</t>
    </rPh>
    <rPh sb="13" eb="15">
      <t>タンサク</t>
    </rPh>
    <phoneticPr fontId="3"/>
  </si>
  <si>
    <t>許認可等</t>
    <phoneticPr fontId="3"/>
  </si>
  <si>
    <t>個人の権利義務</t>
    <phoneticPr fontId="4"/>
  </si>
  <si>
    <t>⑦小分類
（行政文書ファイルの名称）</t>
    <rPh sb="1" eb="2">
      <t>ショウ</t>
    </rPh>
    <rPh sb="2" eb="4">
      <t>ブンルイ</t>
    </rPh>
    <rPh sb="6" eb="8">
      <t>ギョウセイ</t>
    </rPh>
    <rPh sb="8" eb="10">
      <t>ブンショ</t>
    </rPh>
    <rPh sb="15" eb="17">
      <t>メイショウ</t>
    </rPh>
    <phoneticPr fontId="4"/>
  </si>
  <si>
    <t>⑥中分類</t>
    <rPh sb="1" eb="4">
      <t>チュウブンルイ</t>
    </rPh>
    <phoneticPr fontId="4"/>
  </si>
  <si>
    <t>⑤大分類</t>
    <rPh sb="1" eb="4">
      <t>ダイブンルイ</t>
    </rPh>
    <phoneticPr fontId="4"/>
  </si>
  <si>
    <t>文書管理者：総務人事班長</t>
    <rPh sb="0" eb="2">
      <t>ブンショ</t>
    </rPh>
    <rPh sb="2" eb="4">
      <t>カンリ</t>
    </rPh>
    <rPh sb="4" eb="5">
      <t>シャ</t>
    </rPh>
    <rPh sb="6" eb="8">
      <t>ソウム</t>
    </rPh>
    <rPh sb="8" eb="10">
      <t>ジンジ</t>
    </rPh>
    <rPh sb="10" eb="12">
      <t>ハンチョウ</t>
    </rPh>
    <phoneticPr fontId="25"/>
  </si>
  <si>
    <t>（令和５年４月１日から適用）</t>
    <rPh sb="1" eb="3">
      <t>レイワ</t>
    </rPh>
    <rPh sb="4" eb="5">
      <t>ネン</t>
    </rPh>
    <rPh sb="6" eb="7">
      <t>ガツ</t>
    </rPh>
    <rPh sb="8" eb="9">
      <t>ヒ</t>
    </rPh>
    <rPh sb="11" eb="13">
      <t>テキヨウ</t>
    </rPh>
    <phoneticPr fontId="25"/>
  </si>
  <si>
    <t>航空総隊作戦システム運用隊作戦システム管理群本部総務人事班標準文書保存期間基準（保存期間表）</t>
    <rPh sb="0" eb="2">
      <t>コウクウ</t>
    </rPh>
    <rPh sb="2" eb="4">
      <t>ソウタイ</t>
    </rPh>
    <rPh sb="4" eb="6">
      <t>サクセン</t>
    </rPh>
    <rPh sb="10" eb="12">
      <t>ウンヨウ</t>
    </rPh>
    <rPh sb="12" eb="13">
      <t>タイ</t>
    </rPh>
    <rPh sb="13" eb="15">
      <t>サクセン</t>
    </rPh>
    <rPh sb="19" eb="21">
      <t>カンリ</t>
    </rPh>
    <rPh sb="21" eb="22">
      <t>グン</t>
    </rPh>
    <rPh sb="22" eb="24">
      <t>ホンブ</t>
    </rPh>
    <rPh sb="24" eb="26">
      <t>ソウム</t>
    </rPh>
    <rPh sb="26" eb="28">
      <t>ジンジ</t>
    </rPh>
    <rPh sb="28" eb="29">
      <t>ハン</t>
    </rPh>
    <rPh sb="29" eb="31">
      <t>ヒョウジュン</t>
    </rPh>
    <rPh sb="31" eb="33">
      <t>ブンショ</t>
    </rPh>
    <rPh sb="33" eb="35">
      <t>ホゾン</t>
    </rPh>
    <rPh sb="35" eb="37">
      <t>キカン</t>
    </rPh>
    <rPh sb="37" eb="39">
      <t>キジュン</t>
    </rPh>
    <rPh sb="40" eb="42">
      <t>ホゾン</t>
    </rPh>
    <rPh sb="42" eb="44">
      <t>キカン</t>
    </rPh>
    <rPh sb="44" eb="45">
      <t>ヒョウ</t>
    </rPh>
    <phoneticPr fontId="2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</si>
  <si>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
  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4" eb="956">
      <t>ジュシン</t>
    </rPh>
    <rPh sb="958" eb="960">
      <t>デンシ</t>
    </rPh>
    <rPh sb="967" eb="969">
      <t>サイソク</t>
    </rPh>
    <rPh sb="969" eb="970">
      <t>ダイ</t>
    </rPh>
    <rPh sb="971" eb="972">
      <t>ショウ</t>
    </rPh>
    <rPh sb="972" eb="973">
      <t>ダイ</t>
    </rPh>
    <rPh sb="974" eb="975">
      <t>ダイ</t>
    </rPh>
    <rPh sb="976" eb="977">
      <t>コウ</t>
    </rPh>
    <rPh sb="977" eb="978">
      <t>ダイ</t>
    </rPh>
    <rPh sb="979" eb="980">
      <t>ゴウ</t>
    </rPh>
    <rPh sb="981" eb="983">
      <t>キテイ</t>
    </rPh>
    <rPh sb="987" eb="988">
      <t>ネン</t>
    </rPh>
    <rPh sb="988" eb="990">
      <t>ミマン</t>
    </rPh>
    <rPh sb="991" eb="993">
      <t>ホゾン</t>
    </rPh>
    <rPh sb="993" eb="995">
      <t>キカン</t>
    </rPh>
    <rPh sb="996" eb="998">
      <t>セッテイ</t>
    </rPh>
    <rPh sb="1000" eb="1001">
      <t>カミ</t>
    </rPh>
    <rPh sb="1001" eb="1003">
      <t>ブンショ</t>
    </rPh>
    <rPh sb="1006" eb="1008">
      <t>サイソク</t>
    </rPh>
    <rPh sb="1008" eb="1009">
      <t>ダイ</t>
    </rPh>
    <rPh sb="1010" eb="1011">
      <t>ショウ</t>
    </rPh>
    <rPh sb="1011" eb="1012">
      <t>ダイ</t>
    </rPh>
    <rPh sb="1013" eb="1014">
      <t>ダイ</t>
    </rPh>
    <rPh sb="1015" eb="1016">
      <t>コウ</t>
    </rPh>
    <rPh sb="1016" eb="1017">
      <t>ダイ</t>
    </rPh>
    <rPh sb="1018" eb="1019">
      <t>ゴウ</t>
    </rPh>
    <rPh sb="1020" eb="1022">
      <t>キテイ</t>
    </rPh>
    <rPh sb="1031" eb="1033">
      <t>キサイ</t>
    </rPh>
    <rPh sb="1036" eb="1037">
      <t>ア</t>
    </rPh>
    <rPh sb="1042" eb="1043">
      <t>ダイ</t>
    </rPh>
    <rPh sb="1044" eb="1045">
      <t>コウ</t>
    </rPh>
    <rPh sb="1045" eb="1047">
      <t>カクゴウ</t>
    </rPh>
    <rPh sb="1048" eb="1050">
      <t>ガイトウ</t>
    </rPh>
    <rPh sb="1058" eb="1059">
      <t>ネン</t>
    </rPh>
    <rPh sb="1059" eb="1061">
      <t>ミマン</t>
    </rPh>
    <rPh sb="1064" eb="1066">
      <t>ギョウセイ</t>
    </rPh>
    <rPh sb="1066" eb="1068">
      <t>ブンショ</t>
    </rPh>
    <rPh sb="1069" eb="1071">
      <t>ホゾン</t>
    </rPh>
    <rPh sb="1071" eb="1073">
      <t>キカン</t>
    </rPh>
    <rPh sb="1224" eb="1225">
      <t>ナラ</t>
    </rPh>
    <rPh sb="1244" eb="1245">
      <t>マタ</t>
    </rPh>
    <rPh sb="1259" eb="1260">
      <t>マタ</t>
    </rPh>
    <rPh sb="1287" eb="1288">
      <t>タ</t>
    </rPh>
    <rPh sb="1296" eb="1297">
      <t>マタ</t>
    </rPh>
    <rPh sb="1355" eb="1356">
      <t>ショウ</t>
    </rPh>
    <rPh sb="1356" eb="1357">
      <t>ダイ</t>
    </rPh>
    <phoneticPr fontId="3"/>
  </si>
  <si>
    <t>・情報システムの借上器材の撤去に係わる調査について</t>
    <phoneticPr fontId="3"/>
  </si>
  <si>
    <t>・〇〇年度作戦システム管理群ＱＣサークル実施記録</t>
    <rPh sb="5" eb="7">
      <t>サクセン</t>
    </rPh>
    <rPh sb="11" eb="13">
      <t>カンリ</t>
    </rPh>
    <rPh sb="13" eb="14">
      <t>グン</t>
    </rPh>
    <rPh sb="20" eb="22">
      <t>ジッシ</t>
    </rPh>
    <rPh sb="22" eb="24">
      <t>キロク</t>
    </rPh>
    <phoneticPr fontId="6"/>
  </si>
  <si>
    <t>業務改善に関する活動</t>
    <rPh sb="0" eb="2">
      <t>ギョウム</t>
    </rPh>
    <rPh sb="2" eb="4">
      <t>カイゼン</t>
    </rPh>
    <rPh sb="5" eb="6">
      <t>カン</t>
    </rPh>
    <rPh sb="8" eb="10">
      <t>カツドウ</t>
    </rPh>
    <phoneticPr fontId="6"/>
  </si>
  <si>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</si>
  <si>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・駐車場使用状況</t>
    <rPh sb="1" eb="4">
      <t>チュウシャジョウ</t>
    </rPh>
    <rPh sb="4" eb="6">
      <t>シヨウ</t>
    </rPh>
    <rPh sb="6" eb="8">
      <t>ジョウキョウ</t>
    </rPh>
    <phoneticPr fontId="4"/>
  </si>
  <si>
    <t>駐車場使用状況</t>
    <rPh sb="0" eb="2">
      <t>チュウシャ</t>
    </rPh>
    <rPh sb="2" eb="3">
      <t>ジョウ</t>
    </rPh>
    <rPh sb="3" eb="5">
      <t>シヨウ</t>
    </rPh>
    <rPh sb="5" eb="7">
      <t>ジョウキョウ</t>
    </rPh>
    <phoneticPr fontId="3"/>
  </si>
  <si>
    <t>駐車場に関する文書</t>
    <rPh sb="0" eb="2">
      <t>チュウシャ</t>
    </rPh>
    <rPh sb="2" eb="3">
      <t>ジョウ</t>
    </rPh>
    <rPh sb="4" eb="5">
      <t>カン</t>
    </rPh>
    <rPh sb="7" eb="9">
      <t>ブンショ</t>
    </rPh>
    <phoneticPr fontId="3"/>
  </si>
  <si>
    <t>・ＦＯＤ規則改正</t>
    <rPh sb="4" eb="6">
      <t>キソク</t>
    </rPh>
    <rPh sb="6" eb="8">
      <t>カイセイ</t>
    </rPh>
    <phoneticPr fontId="4"/>
  </si>
  <si>
    <t>外部からの遺物混入によるエンジン損傷（ＦＯＤ）規則の改正</t>
    <rPh sb="0" eb="2">
      <t>ガイブ</t>
    </rPh>
    <rPh sb="5" eb="7">
      <t>イブツ</t>
    </rPh>
    <rPh sb="7" eb="9">
      <t>コンニュウ</t>
    </rPh>
    <rPh sb="16" eb="18">
      <t>ソンショウ</t>
    </rPh>
    <rPh sb="23" eb="25">
      <t>キソク</t>
    </rPh>
    <rPh sb="26" eb="28">
      <t>カイセイ</t>
    </rPh>
    <phoneticPr fontId="4"/>
  </si>
  <si>
    <t>・〇〇年度地上事故報告</t>
    <rPh sb="5" eb="7">
      <t>チジョウ</t>
    </rPh>
    <rPh sb="7" eb="9">
      <t>ジコ</t>
    </rPh>
    <rPh sb="9" eb="11">
      <t>ホウコク</t>
    </rPh>
    <phoneticPr fontId="3"/>
  </si>
  <si>
    <t>地上事故報告</t>
    <rPh sb="0" eb="2">
      <t>チジョウ</t>
    </rPh>
    <rPh sb="2" eb="4">
      <t>ジコ</t>
    </rPh>
    <rPh sb="4" eb="6">
      <t>ホウコク</t>
    </rPh>
    <phoneticPr fontId="3"/>
  </si>
  <si>
    <t>地上事故に関する文書</t>
    <phoneticPr fontId="3"/>
  </si>
  <si>
    <t>・〇〇年度地上事故調査報告</t>
    <rPh sb="5" eb="9">
      <t>チジョウジコ</t>
    </rPh>
    <rPh sb="9" eb="11">
      <t>チョウサ</t>
    </rPh>
    <rPh sb="11" eb="13">
      <t>ホウコク</t>
    </rPh>
    <phoneticPr fontId="3"/>
  </si>
  <si>
    <t>(3)　地上安全（152）</t>
    <phoneticPr fontId="3"/>
  </si>
  <si>
    <t>・入間基地交通安全運動参加に関する作戦システム管理群日日命令</t>
    <phoneticPr fontId="6"/>
  </si>
  <si>
    <t>日日命令</t>
    <rPh sb="0" eb="2">
      <t>ニチニチ</t>
    </rPh>
    <rPh sb="2" eb="4">
      <t>メイレイ</t>
    </rPh>
    <phoneticPr fontId="4"/>
  </si>
  <si>
    <t>・作戦システム管理群危険物予防規則を廃止する達</t>
    <phoneticPr fontId="6"/>
  </si>
  <si>
    <t>部隊等達、例規的文書（達を除く。）</t>
    <rPh sb="0" eb="2">
      <t>ブタイ</t>
    </rPh>
    <rPh sb="2" eb="3">
      <t>トウ</t>
    </rPh>
    <rPh sb="3" eb="4">
      <t>タツ</t>
    </rPh>
    <rPh sb="5" eb="7">
      <t>レイキ</t>
    </rPh>
    <rPh sb="7" eb="8">
      <t>テキ</t>
    </rPh>
    <rPh sb="8" eb="10">
      <t>ブンショ</t>
    </rPh>
    <rPh sb="11" eb="12">
      <t>タツ</t>
    </rPh>
    <rPh sb="13" eb="14">
      <t>ノゾ</t>
    </rPh>
    <phoneticPr fontId="4"/>
  </si>
  <si>
    <t>達その他の例規的文書の制定又は改廃のための文書</t>
    <rPh sb="0" eb="1">
      <t>タツ</t>
    </rPh>
    <rPh sb="3" eb="4">
      <t>タ</t>
    </rPh>
    <rPh sb="5" eb="7">
      <t>レイキ</t>
    </rPh>
    <rPh sb="7" eb="8">
      <t>テキ</t>
    </rPh>
    <rPh sb="8" eb="10">
      <t>ブンショ</t>
    </rPh>
    <phoneticPr fontId="4"/>
  </si>
  <si>
    <t>・〇〇年度基地交通安全運動
・〇〇年度安全活動成果報告書
・〇〇年度事故防止計画
・〇〇年度安全教育実施記録
・〇〇年度防火点検記録簿
・〇〇年度駐車場使用状況
・規則改正に伴う意見
・〇〇年度安全点検表
・〇〇年度飛行と安全誌への寄稿
・空地における事故防止
・防衛省交通安全について
・〇〇年度安全活動
・地上事故防止安全チェックリストの活用について</t>
    <rPh sb="5" eb="7">
      <t>キチ</t>
    </rPh>
    <rPh sb="7" eb="9">
      <t>コウツウ</t>
    </rPh>
    <rPh sb="9" eb="11">
      <t>アンゼン</t>
    </rPh>
    <rPh sb="11" eb="13">
      <t>ウンドウ</t>
    </rPh>
    <rPh sb="73" eb="76">
      <t>チュウシャジョウ</t>
    </rPh>
    <rPh sb="76" eb="78">
      <t>シヨウ</t>
    </rPh>
    <rPh sb="78" eb="80">
      <t>ジョウキョウ</t>
    </rPh>
    <rPh sb="82" eb="84">
      <t>キソク</t>
    </rPh>
    <rPh sb="84" eb="86">
      <t>カイセイ</t>
    </rPh>
    <rPh sb="87" eb="88">
      <t>トモナ</t>
    </rPh>
    <rPh sb="89" eb="91">
      <t>イケン</t>
    </rPh>
    <rPh sb="97" eb="99">
      <t>アンゼン</t>
    </rPh>
    <rPh sb="99" eb="101">
      <t>テンケン</t>
    </rPh>
    <rPh sb="101" eb="102">
      <t>ヒョウ</t>
    </rPh>
    <rPh sb="108" eb="110">
      <t>ヒコウ</t>
    </rPh>
    <rPh sb="111" eb="113">
      <t>アンゼン</t>
    </rPh>
    <rPh sb="113" eb="114">
      <t>シ</t>
    </rPh>
    <rPh sb="116" eb="118">
      <t>キコウ</t>
    </rPh>
    <rPh sb="120" eb="121">
      <t>クウ</t>
    </rPh>
    <rPh sb="121" eb="122">
      <t>チ</t>
    </rPh>
    <rPh sb="126" eb="128">
      <t>ジコ</t>
    </rPh>
    <rPh sb="128" eb="130">
      <t>ボウシ</t>
    </rPh>
    <rPh sb="132" eb="135">
      <t>ボウエイショウ</t>
    </rPh>
    <rPh sb="135" eb="137">
      <t>コウツウ</t>
    </rPh>
    <rPh sb="137" eb="139">
      <t>アンゼン</t>
    </rPh>
    <rPh sb="149" eb="151">
      <t>アンゼン</t>
    </rPh>
    <rPh sb="151" eb="153">
      <t>カツドウ</t>
    </rPh>
    <phoneticPr fontId="3"/>
  </si>
  <si>
    <t>基地交通安全運動、安全活動成果報告書、事故防止計画、安全教育実施記録、防火点検記録簿、規則改正に伴う意見伺い、防衛省交通安全</t>
    <rPh sb="0" eb="2">
      <t>キチ</t>
    </rPh>
    <rPh sb="2" eb="4">
      <t>コウツウ</t>
    </rPh>
    <rPh sb="4" eb="6">
      <t>アンゼン</t>
    </rPh>
    <rPh sb="6" eb="8">
      <t>ウンドウ</t>
    </rPh>
    <rPh sb="9" eb="11">
      <t>アンゼン</t>
    </rPh>
    <rPh sb="11" eb="13">
      <t>カツドウ</t>
    </rPh>
    <rPh sb="13" eb="15">
      <t>セイカ</t>
    </rPh>
    <rPh sb="15" eb="17">
      <t>ホウコク</t>
    </rPh>
    <rPh sb="17" eb="18">
      <t>ショ</t>
    </rPh>
    <rPh sb="19" eb="21">
      <t>ジコ</t>
    </rPh>
    <rPh sb="21" eb="23">
      <t>ボウシ</t>
    </rPh>
    <rPh sb="23" eb="25">
      <t>ケイカク</t>
    </rPh>
    <rPh sb="26" eb="28">
      <t>アンゼン</t>
    </rPh>
    <rPh sb="28" eb="30">
      <t>キョウイク</t>
    </rPh>
    <rPh sb="30" eb="32">
      <t>ジッシ</t>
    </rPh>
    <rPh sb="32" eb="34">
      <t>キロク</t>
    </rPh>
    <rPh sb="35" eb="37">
      <t>ボウカ</t>
    </rPh>
    <rPh sb="37" eb="39">
      <t>テンケン</t>
    </rPh>
    <rPh sb="39" eb="42">
      <t>キロクボ</t>
    </rPh>
    <rPh sb="43" eb="45">
      <t>キソク</t>
    </rPh>
    <rPh sb="45" eb="47">
      <t>カイセイ</t>
    </rPh>
    <rPh sb="48" eb="49">
      <t>トモナ</t>
    </rPh>
    <rPh sb="50" eb="52">
      <t>イケン</t>
    </rPh>
    <rPh sb="52" eb="53">
      <t>ウカガ</t>
    </rPh>
    <rPh sb="55" eb="58">
      <t>ボウエイショウ</t>
    </rPh>
    <rPh sb="58" eb="60">
      <t>コウツウ</t>
    </rPh>
    <rPh sb="60" eb="62">
      <t>アンゼン</t>
    </rPh>
    <phoneticPr fontId="3"/>
  </si>
  <si>
    <t>・〇〇年度安全担当者会同実施記録</t>
    <phoneticPr fontId="6"/>
  </si>
  <si>
    <t>安全担当者会同実施記録</t>
    <phoneticPr fontId="6"/>
  </si>
  <si>
    <t>・〇〇年度航空自衛隊安全の日</t>
    <rPh sb="5" eb="7">
      <t>コウクウ</t>
    </rPh>
    <rPh sb="7" eb="10">
      <t>ジエイタイ</t>
    </rPh>
    <rPh sb="10" eb="12">
      <t>アンゼン</t>
    </rPh>
    <rPh sb="13" eb="14">
      <t>ヒ</t>
    </rPh>
    <phoneticPr fontId="3"/>
  </si>
  <si>
    <t>航空自衛隊安全の日</t>
    <rPh sb="0" eb="2">
      <t>コウクウ</t>
    </rPh>
    <rPh sb="2" eb="5">
      <t>ジエイタイ</t>
    </rPh>
    <rPh sb="5" eb="7">
      <t>アンゼン</t>
    </rPh>
    <rPh sb="8" eb="9">
      <t>ヒ</t>
    </rPh>
    <phoneticPr fontId="3"/>
  </si>
  <si>
    <t>５年</t>
    <rPh sb="0" eb="2">
      <t>ゴネン</t>
    </rPh>
    <phoneticPr fontId="6"/>
  </si>
  <si>
    <t>・ヒューマン・ファクターズﾞの活用推進</t>
    <phoneticPr fontId="6"/>
  </si>
  <si>
    <t>ヒューマン・ファクターズの活用推進</t>
    <rPh sb="13" eb="15">
      <t>カツヨウ</t>
    </rPh>
    <rPh sb="15" eb="17">
      <t>スイシン</t>
    </rPh>
    <phoneticPr fontId="6"/>
  </si>
  <si>
    <t>・〇〇年度事故防止計画
・〇〇年度危険報告
・〇〇年度年度特異事象通知
・〇〇年度安全褒賞基準達成報告</t>
    <phoneticPr fontId="3"/>
  </si>
  <si>
    <t>・〇〇年度服務・安全等特定監察</t>
    <rPh sb="3" eb="5">
      <t>ネンド</t>
    </rPh>
    <rPh sb="4" eb="5">
      <t>ド</t>
    </rPh>
    <rPh sb="5" eb="7">
      <t>フクム</t>
    </rPh>
    <rPh sb="8" eb="10">
      <t>アンゼン</t>
    </rPh>
    <rPh sb="10" eb="11">
      <t>トウ</t>
    </rPh>
    <rPh sb="11" eb="13">
      <t>トクテイ</t>
    </rPh>
    <rPh sb="13" eb="15">
      <t>カンサツ</t>
    </rPh>
    <phoneticPr fontId="3"/>
  </si>
  <si>
    <t>服務、安全等監察</t>
    <rPh sb="0" eb="2">
      <t>フクム</t>
    </rPh>
    <rPh sb="3" eb="5">
      <t>アンゼン</t>
    </rPh>
    <rPh sb="5" eb="6">
      <t>トウ</t>
    </rPh>
    <rPh sb="6" eb="8">
      <t>カンサツ</t>
    </rPh>
    <phoneticPr fontId="3"/>
  </si>
  <si>
    <t>・〇〇年度監察結果報告</t>
    <phoneticPr fontId="3"/>
  </si>
  <si>
    <t>(1)　監察（140）</t>
    <phoneticPr fontId="3"/>
  </si>
  <si>
    <t>・作戦システム管理群調達規則</t>
    <rPh sb="1" eb="3">
      <t>サクセン</t>
    </rPh>
    <rPh sb="7" eb="10">
      <t>カンリグン</t>
    </rPh>
    <rPh sb="10" eb="12">
      <t>チョウタツ</t>
    </rPh>
    <rPh sb="12" eb="14">
      <t>キソク</t>
    </rPh>
    <phoneticPr fontId="3"/>
  </si>
  <si>
    <t>・〇〇年度かし修補承諾書</t>
    <rPh sb="7" eb="9">
      <t>シュウホ</t>
    </rPh>
    <rPh sb="9" eb="12">
      <t>ショウダクショ</t>
    </rPh>
    <phoneticPr fontId="6"/>
  </si>
  <si>
    <t>かし修補承諾書</t>
    <rPh sb="2" eb="4">
      <t>シュウホ</t>
    </rPh>
    <rPh sb="4" eb="7">
      <t>ショウダクショ</t>
    </rPh>
    <phoneticPr fontId="3"/>
  </si>
  <si>
    <t>契約不適合に関する文書</t>
    <rPh sb="0" eb="2">
      <t>ケイヤク</t>
    </rPh>
    <rPh sb="2" eb="5">
      <t>フテキゴウ</t>
    </rPh>
    <rPh sb="6" eb="7">
      <t>カン</t>
    </rPh>
    <rPh sb="9" eb="11">
      <t>ブンショ</t>
    </rPh>
    <phoneticPr fontId="6"/>
  </si>
  <si>
    <t>・電子計算機の賃貸借に係る借上機器の実施要領等について</t>
    <rPh sb="1" eb="3">
      <t>デンシ</t>
    </rPh>
    <rPh sb="3" eb="6">
      <t>ケイサンキ</t>
    </rPh>
    <rPh sb="7" eb="10">
      <t>チンタイシャク</t>
    </rPh>
    <rPh sb="11" eb="12">
      <t>カカワ</t>
    </rPh>
    <rPh sb="13" eb="15">
      <t>カリア</t>
    </rPh>
    <rPh sb="15" eb="17">
      <t>キキ</t>
    </rPh>
    <rPh sb="18" eb="20">
      <t>ジッシ</t>
    </rPh>
    <rPh sb="20" eb="22">
      <t>ヨウリョウ</t>
    </rPh>
    <rPh sb="22" eb="23">
      <t>トウ</t>
    </rPh>
    <phoneticPr fontId="6"/>
  </si>
  <si>
    <t>実施要領等</t>
    <rPh sb="0" eb="2">
      <t>ジッシ</t>
    </rPh>
    <rPh sb="2" eb="4">
      <t>ヨウリョウ</t>
    </rPh>
    <rPh sb="4" eb="5">
      <t>トウ</t>
    </rPh>
    <phoneticPr fontId="6"/>
  </si>
  <si>
    <t>電子計算機の賃貸借契約に係る借上機器に関する文書</t>
    <rPh sb="0" eb="2">
      <t>デンシ</t>
    </rPh>
    <rPh sb="2" eb="5">
      <t>ケイサンキ</t>
    </rPh>
    <rPh sb="6" eb="9">
      <t>チンタイシャク</t>
    </rPh>
    <rPh sb="9" eb="11">
      <t>ケイヤク</t>
    </rPh>
    <rPh sb="12" eb="13">
      <t>カカワ</t>
    </rPh>
    <rPh sb="14" eb="16">
      <t>カリア</t>
    </rPh>
    <rPh sb="16" eb="18">
      <t>キキ</t>
    </rPh>
    <rPh sb="19" eb="20">
      <t>カン</t>
    </rPh>
    <rPh sb="22" eb="24">
      <t>ブンショ</t>
    </rPh>
    <phoneticPr fontId="6"/>
  </si>
  <si>
    <t>・〇〇年度部隊等別年間所用調達計画について</t>
    <rPh sb="5" eb="11">
      <t>ブタイトウベツネンカン</t>
    </rPh>
    <rPh sb="11" eb="13">
      <t>ショヨウ</t>
    </rPh>
    <rPh sb="13" eb="15">
      <t>チョウタツ</t>
    </rPh>
    <rPh sb="15" eb="17">
      <t>ケイカク</t>
    </rPh>
    <phoneticPr fontId="3"/>
  </si>
  <si>
    <t>部隊等別年間所用計画</t>
    <rPh sb="0" eb="2">
      <t>ブタイ</t>
    </rPh>
    <rPh sb="2" eb="3">
      <t>トウ</t>
    </rPh>
    <rPh sb="3" eb="4">
      <t>ベツ</t>
    </rPh>
    <rPh sb="4" eb="6">
      <t>ネンカン</t>
    </rPh>
    <rPh sb="6" eb="8">
      <t>ショヨウ</t>
    </rPh>
    <rPh sb="8" eb="10">
      <t>ケイカク</t>
    </rPh>
    <phoneticPr fontId="3"/>
  </si>
  <si>
    <t>・〇〇年度調達等関連業務実施者教育実施記録</t>
    <rPh sb="5" eb="7">
      <t>チョウタツ</t>
    </rPh>
    <rPh sb="7" eb="8">
      <t>トウ</t>
    </rPh>
    <rPh sb="8" eb="10">
      <t>カンレン</t>
    </rPh>
    <rPh sb="10" eb="12">
      <t>ギョウム</t>
    </rPh>
    <rPh sb="12" eb="14">
      <t>ジッシ</t>
    </rPh>
    <rPh sb="14" eb="15">
      <t>シャ</t>
    </rPh>
    <rPh sb="15" eb="16">
      <t>キョウ</t>
    </rPh>
    <rPh sb="16" eb="17">
      <t>イク</t>
    </rPh>
    <rPh sb="17" eb="19">
      <t>ジッシ</t>
    </rPh>
    <rPh sb="19" eb="21">
      <t>キロク</t>
    </rPh>
    <phoneticPr fontId="6"/>
  </si>
  <si>
    <t>教育実施記録</t>
    <rPh sb="0" eb="2">
      <t>キョウイク</t>
    </rPh>
    <rPh sb="2" eb="4">
      <t>ジッシ</t>
    </rPh>
    <rPh sb="4" eb="6">
      <t>キロク</t>
    </rPh>
    <phoneticPr fontId="6"/>
  </si>
  <si>
    <t>調達等関係職員に対する教育に関する文書</t>
    <rPh sb="0" eb="2">
      <t>チョウタツ</t>
    </rPh>
    <rPh sb="2" eb="3">
      <t>トウ</t>
    </rPh>
    <rPh sb="3" eb="5">
      <t>カンケイ</t>
    </rPh>
    <rPh sb="5" eb="7">
      <t>ショクイン</t>
    </rPh>
    <rPh sb="8" eb="9">
      <t>タイ</t>
    </rPh>
    <rPh sb="11" eb="13">
      <t>キョウイク</t>
    </rPh>
    <rPh sb="14" eb="15">
      <t>カン</t>
    </rPh>
    <rPh sb="17" eb="19">
      <t>ブンショ</t>
    </rPh>
    <phoneticPr fontId="6"/>
  </si>
  <si>
    <t>・〇〇年度補職状況管理簿
・〇〇年度調達等関係職員の名簿</t>
    <rPh sb="5" eb="7">
      <t>ホショク</t>
    </rPh>
    <rPh sb="7" eb="9">
      <t>ジョウキョウ</t>
    </rPh>
    <rPh sb="9" eb="11">
      <t>カンリ</t>
    </rPh>
    <rPh sb="11" eb="12">
      <t>ボ</t>
    </rPh>
    <rPh sb="18" eb="20">
      <t>チョウタツ</t>
    </rPh>
    <rPh sb="20" eb="21">
      <t>トウ</t>
    </rPh>
    <rPh sb="21" eb="23">
      <t>カンケイ</t>
    </rPh>
    <rPh sb="23" eb="25">
      <t>ショクイン</t>
    </rPh>
    <rPh sb="26" eb="28">
      <t>メイボ</t>
    </rPh>
    <phoneticPr fontId="3"/>
  </si>
  <si>
    <t>補職状況管理簿</t>
    <rPh sb="0" eb="2">
      <t>ホショク</t>
    </rPh>
    <rPh sb="2" eb="4">
      <t>ジョウキョウ</t>
    </rPh>
    <rPh sb="4" eb="6">
      <t>カンリ</t>
    </rPh>
    <rPh sb="6" eb="7">
      <t>ボ</t>
    </rPh>
    <phoneticPr fontId="3"/>
  </si>
  <si>
    <t>調達関係職員の補職状況に関する文書</t>
    <rPh sb="0" eb="2">
      <t>チョウタツ</t>
    </rPh>
    <rPh sb="2" eb="4">
      <t>カンケイ</t>
    </rPh>
    <rPh sb="4" eb="6">
      <t>ショクイン</t>
    </rPh>
    <rPh sb="7" eb="9">
      <t>ホショク</t>
    </rPh>
    <rPh sb="9" eb="11">
      <t>ジョウキョウ</t>
    </rPh>
    <rPh sb="12" eb="13">
      <t>カン</t>
    </rPh>
    <rPh sb="15" eb="17">
      <t>ブンショ</t>
    </rPh>
    <phoneticPr fontId="3"/>
  </si>
  <si>
    <t>キ　　</t>
    <phoneticPr fontId="6"/>
  </si>
  <si>
    <t>・器材受入（特定日到来）</t>
    <rPh sb="1" eb="3">
      <t>キザイ</t>
    </rPh>
    <rPh sb="3" eb="5">
      <t>ウケイレ</t>
    </rPh>
    <rPh sb="6" eb="9">
      <t>トクテイビ</t>
    </rPh>
    <rPh sb="9" eb="11">
      <t>トウライ</t>
    </rPh>
    <phoneticPr fontId="3"/>
  </si>
  <si>
    <t>対象装備品の設置役務完了に係る特定日以後１年</t>
    <rPh sb="0" eb="2">
      <t>タイショウ</t>
    </rPh>
    <rPh sb="2" eb="5">
      <t>ソウビヒン</t>
    </rPh>
    <rPh sb="6" eb="8">
      <t>セッチ</t>
    </rPh>
    <rPh sb="8" eb="10">
      <t>エキム</t>
    </rPh>
    <rPh sb="10" eb="12">
      <t>カンリョウ</t>
    </rPh>
    <rPh sb="13" eb="14">
      <t>カカワ</t>
    </rPh>
    <rPh sb="15" eb="18">
      <t>トクテイビ</t>
    </rPh>
    <rPh sb="18" eb="20">
      <t>イゴ</t>
    </rPh>
    <rPh sb="21" eb="22">
      <t>ネン</t>
    </rPh>
    <phoneticPr fontId="3"/>
  </si>
  <si>
    <t>・器材受入</t>
    <rPh sb="1" eb="3">
      <t>キザイ</t>
    </rPh>
    <rPh sb="3" eb="5">
      <t>ウケイレ</t>
    </rPh>
    <phoneticPr fontId="3"/>
  </si>
  <si>
    <t>設置計画</t>
    <rPh sb="0" eb="2">
      <t>セッチ</t>
    </rPh>
    <rPh sb="2" eb="4">
      <t>ケイカク</t>
    </rPh>
    <phoneticPr fontId="3"/>
  </si>
  <si>
    <t>新規装備品の受け入れに関する文書</t>
    <rPh sb="0" eb="2">
      <t>シンキ</t>
    </rPh>
    <rPh sb="2" eb="4">
      <t>ソウビ</t>
    </rPh>
    <rPh sb="4" eb="5">
      <t>ヒン</t>
    </rPh>
    <rPh sb="6" eb="7">
      <t>ウ</t>
    </rPh>
    <rPh sb="8" eb="9">
      <t>イ</t>
    </rPh>
    <rPh sb="11" eb="12">
      <t>カン</t>
    </rPh>
    <rPh sb="14" eb="16">
      <t>ブンショ</t>
    </rPh>
    <phoneticPr fontId="3"/>
  </si>
  <si>
    <t>・〇〇年度補給処整備の支援について</t>
    <rPh sb="5" eb="8">
      <t>ホキュウショ</t>
    </rPh>
    <rPh sb="8" eb="10">
      <t>セイビ</t>
    </rPh>
    <rPh sb="11" eb="13">
      <t>シエン</t>
    </rPh>
    <phoneticPr fontId="6"/>
  </si>
  <si>
    <t>補給処整備の支援</t>
    <rPh sb="0" eb="3">
      <t>ホキュウショ</t>
    </rPh>
    <rPh sb="3" eb="5">
      <t>セイビ</t>
    </rPh>
    <rPh sb="6" eb="8">
      <t>シエン</t>
    </rPh>
    <phoneticPr fontId="6"/>
  </si>
  <si>
    <t>・〇〇年度監督・検査業務について</t>
    <rPh sb="5" eb="7">
      <t>カントク</t>
    </rPh>
    <rPh sb="8" eb="10">
      <t>ケンサ</t>
    </rPh>
    <rPh sb="10" eb="12">
      <t>ギョウム</t>
    </rPh>
    <phoneticPr fontId="3"/>
  </si>
  <si>
    <t>監督・検査業務の依頼</t>
    <rPh sb="0" eb="2">
      <t>カントク</t>
    </rPh>
    <rPh sb="3" eb="5">
      <t>ケンサ</t>
    </rPh>
    <rPh sb="5" eb="7">
      <t>ギョウム</t>
    </rPh>
    <rPh sb="8" eb="10">
      <t>イライ</t>
    </rPh>
    <phoneticPr fontId="3"/>
  </si>
  <si>
    <t>・契約代金支払の早期化に資する受領検査調書等の送達について</t>
    <rPh sb="1" eb="3">
      <t>ケイヤク</t>
    </rPh>
    <rPh sb="3" eb="5">
      <t>ダイキン</t>
    </rPh>
    <rPh sb="5" eb="7">
      <t>シハラ</t>
    </rPh>
    <rPh sb="8" eb="11">
      <t>ソウキカ</t>
    </rPh>
    <rPh sb="12" eb="13">
      <t>シ</t>
    </rPh>
    <rPh sb="15" eb="17">
      <t>ジュリョウ</t>
    </rPh>
    <rPh sb="17" eb="19">
      <t>ケンサ</t>
    </rPh>
    <rPh sb="19" eb="21">
      <t>チョウショ</t>
    </rPh>
    <rPh sb="21" eb="22">
      <t>トウ</t>
    </rPh>
    <rPh sb="23" eb="25">
      <t>ソウタツ</t>
    </rPh>
    <phoneticPr fontId="6"/>
  </si>
  <si>
    <t>支払いの早期化に資する受領検査調書等の送達について</t>
    <rPh sb="0" eb="2">
      <t>シハラ</t>
    </rPh>
    <rPh sb="4" eb="7">
      <t>ソウキカ</t>
    </rPh>
    <rPh sb="8" eb="9">
      <t>シ</t>
    </rPh>
    <rPh sb="11" eb="15">
      <t>ジュリョウケンサ</t>
    </rPh>
    <rPh sb="15" eb="17">
      <t>チョウショ</t>
    </rPh>
    <rPh sb="17" eb="18">
      <t>トウ</t>
    </rPh>
    <rPh sb="19" eb="21">
      <t>ソウタツ</t>
    </rPh>
    <phoneticPr fontId="3"/>
  </si>
  <si>
    <t>・監督・完成検査・受領検査業務について</t>
    <rPh sb="1" eb="3">
      <t>カントク</t>
    </rPh>
    <rPh sb="4" eb="6">
      <t>カンセイ</t>
    </rPh>
    <rPh sb="6" eb="8">
      <t>ケンサ</t>
    </rPh>
    <rPh sb="9" eb="11">
      <t>ジュリョウ</t>
    </rPh>
    <rPh sb="11" eb="13">
      <t>ケンサ</t>
    </rPh>
    <rPh sb="13" eb="15">
      <t>ギョウム</t>
    </rPh>
    <phoneticPr fontId="6"/>
  </si>
  <si>
    <t>監督・完成検査・受領検査の実施に関する業務について、契約代金</t>
    <rPh sb="0" eb="2">
      <t>カントク</t>
    </rPh>
    <rPh sb="3" eb="5">
      <t>カンセイ</t>
    </rPh>
    <rPh sb="5" eb="7">
      <t>ケンサ</t>
    </rPh>
    <rPh sb="8" eb="10">
      <t>ジュリョウ</t>
    </rPh>
    <rPh sb="10" eb="12">
      <t>ケンサ</t>
    </rPh>
    <rPh sb="13" eb="15">
      <t>ジッシ</t>
    </rPh>
    <rPh sb="16" eb="17">
      <t>カン</t>
    </rPh>
    <rPh sb="19" eb="21">
      <t>ギョウム</t>
    </rPh>
    <rPh sb="26" eb="28">
      <t>ケイヤク</t>
    </rPh>
    <rPh sb="28" eb="30">
      <t>ダイキン</t>
    </rPh>
    <phoneticPr fontId="3"/>
  </si>
  <si>
    <t>・〇〇年度電子計算機借上</t>
    <phoneticPr fontId="3"/>
  </si>
  <si>
    <t>対象借上品の撤去役務完了に係る特定日以後５年</t>
    <rPh sb="0" eb="2">
      <t>タイショウ</t>
    </rPh>
    <rPh sb="2" eb="4">
      <t>カリア</t>
    </rPh>
    <rPh sb="4" eb="5">
      <t>ヒン</t>
    </rPh>
    <rPh sb="6" eb="8">
      <t>テッキョ</t>
    </rPh>
    <rPh sb="8" eb="10">
      <t>エキム</t>
    </rPh>
    <rPh sb="10" eb="12">
      <t>カンリョウ</t>
    </rPh>
    <rPh sb="13" eb="14">
      <t>カカワ</t>
    </rPh>
    <rPh sb="15" eb="18">
      <t>トクテイビ</t>
    </rPh>
    <rPh sb="18" eb="20">
      <t>イゴ</t>
    </rPh>
    <rPh sb="21" eb="22">
      <t>ネン</t>
    </rPh>
    <phoneticPr fontId="3"/>
  </si>
  <si>
    <t>・〇〇年度電子計算機借上</t>
    <rPh sb="5" eb="7">
      <t>デンシ</t>
    </rPh>
    <rPh sb="7" eb="10">
      <t>ケイサンキ</t>
    </rPh>
    <rPh sb="10" eb="12">
      <t>カリア</t>
    </rPh>
    <phoneticPr fontId="3"/>
  </si>
  <si>
    <t>・〇〇年度監督・完成検査・受領検査査指令書（控）
・〇〇年度監督・完成検査・受領検査（役務名）</t>
    <rPh sb="5" eb="7">
      <t>カントク</t>
    </rPh>
    <rPh sb="8" eb="10">
      <t>カンセイ</t>
    </rPh>
    <rPh sb="10" eb="12">
      <t>ケンサ</t>
    </rPh>
    <rPh sb="13" eb="15">
      <t>ジュリョウ</t>
    </rPh>
    <rPh sb="15" eb="16">
      <t>ケン</t>
    </rPh>
    <rPh sb="16" eb="17">
      <t>サ</t>
    </rPh>
    <rPh sb="17" eb="18">
      <t>サ</t>
    </rPh>
    <rPh sb="18" eb="20">
      <t>シレイ</t>
    </rPh>
    <rPh sb="20" eb="21">
      <t>ショ</t>
    </rPh>
    <rPh sb="22" eb="23">
      <t>ヒカ</t>
    </rPh>
    <rPh sb="30" eb="32">
      <t>カントク</t>
    </rPh>
    <rPh sb="33" eb="35">
      <t>カンセイ</t>
    </rPh>
    <rPh sb="35" eb="37">
      <t>ケンサ</t>
    </rPh>
    <rPh sb="38" eb="40">
      <t>ジュリョウ</t>
    </rPh>
    <rPh sb="40" eb="41">
      <t>ケン</t>
    </rPh>
    <rPh sb="41" eb="42">
      <t>サ</t>
    </rPh>
    <rPh sb="43" eb="45">
      <t>エキム</t>
    </rPh>
    <rPh sb="45" eb="46">
      <t>メイ</t>
    </rPh>
    <phoneticPr fontId="3"/>
  </si>
  <si>
    <t>監督・完成検査・受領検査の指令書</t>
    <rPh sb="0" eb="2">
      <t>カントク</t>
    </rPh>
    <rPh sb="3" eb="5">
      <t>カンセイ</t>
    </rPh>
    <rPh sb="5" eb="7">
      <t>ケンサ</t>
    </rPh>
    <rPh sb="8" eb="10">
      <t>ジュリョウ</t>
    </rPh>
    <rPh sb="10" eb="12">
      <t>ケンサ</t>
    </rPh>
    <rPh sb="13" eb="15">
      <t>シレイ</t>
    </rPh>
    <rPh sb="15" eb="16">
      <t>ショ</t>
    </rPh>
    <phoneticPr fontId="3"/>
  </si>
  <si>
    <t>・プログラム改修に関する検討作業に係る役務について</t>
    <rPh sb="6" eb="8">
      <t>カイシュウ</t>
    </rPh>
    <rPh sb="9" eb="10">
      <t>カン</t>
    </rPh>
    <rPh sb="12" eb="14">
      <t>ケントウ</t>
    </rPh>
    <rPh sb="14" eb="16">
      <t>サギョウ</t>
    </rPh>
    <rPh sb="17" eb="18">
      <t>カカワ</t>
    </rPh>
    <rPh sb="19" eb="21">
      <t>エキム</t>
    </rPh>
    <phoneticPr fontId="6"/>
  </si>
  <si>
    <t>役務の調達に関する上申</t>
    <rPh sb="0" eb="2">
      <t>エキム</t>
    </rPh>
    <rPh sb="3" eb="5">
      <t>チョウタツ</t>
    </rPh>
    <rPh sb="6" eb="7">
      <t>カン</t>
    </rPh>
    <rPh sb="9" eb="11">
      <t>ジョウシン</t>
    </rPh>
    <phoneticPr fontId="6"/>
  </si>
  <si>
    <t>・〇〇年度役務通知書</t>
    <rPh sb="5" eb="7">
      <t>エキム</t>
    </rPh>
    <rPh sb="7" eb="10">
      <t>ツウチショ</t>
    </rPh>
    <phoneticPr fontId="3"/>
  </si>
  <si>
    <t>役務の実施に関する通知</t>
    <rPh sb="0" eb="2">
      <t>エキム</t>
    </rPh>
    <rPh sb="3" eb="5">
      <t>ジッシ</t>
    </rPh>
    <rPh sb="6" eb="7">
      <t>カン</t>
    </rPh>
    <rPh sb="9" eb="11">
      <t>ツウチ</t>
    </rPh>
    <phoneticPr fontId="3"/>
  </si>
  <si>
    <t>役務の実施に関する文書</t>
    <rPh sb="0" eb="2">
      <t>エキム</t>
    </rPh>
    <rPh sb="3" eb="5">
      <t>ジッシ</t>
    </rPh>
    <rPh sb="6" eb="7">
      <t>カン</t>
    </rPh>
    <rPh sb="9" eb="11">
      <t>ブンショ</t>
    </rPh>
    <phoneticPr fontId="3"/>
  </si>
  <si>
    <t>・〇〇年度調達請求書</t>
    <rPh sb="5" eb="7">
      <t>チョウタツ</t>
    </rPh>
    <rPh sb="7" eb="10">
      <t>セイキュウショ</t>
    </rPh>
    <phoneticPr fontId="3"/>
  </si>
  <si>
    <t>調達請求書</t>
    <rPh sb="0" eb="2">
      <t>チョウタツ</t>
    </rPh>
    <rPh sb="2" eb="5">
      <t>セイキュウショ</t>
    </rPh>
    <phoneticPr fontId="6"/>
  </si>
  <si>
    <t>入間基地における調達請求に関する文書</t>
    <rPh sb="0" eb="2">
      <t>イルマ</t>
    </rPh>
    <rPh sb="2" eb="4">
      <t>キチ</t>
    </rPh>
    <rPh sb="8" eb="10">
      <t>チョウタツ</t>
    </rPh>
    <rPh sb="10" eb="12">
      <t>セイキュウ</t>
    </rPh>
    <rPh sb="13" eb="14">
      <t>カン</t>
    </rPh>
    <rPh sb="16" eb="18">
      <t>ブンショ</t>
    </rPh>
    <phoneticPr fontId="6"/>
  </si>
  <si>
    <t>・〇〇年度支出負担行為担当官補助者・契約担当官補助者（任命・解任）</t>
    <rPh sb="5" eb="7">
      <t>シシュツ</t>
    </rPh>
    <rPh sb="18" eb="20">
      <t>ケイヤク</t>
    </rPh>
    <rPh sb="20" eb="23">
      <t>タントウカン</t>
    </rPh>
    <rPh sb="23" eb="26">
      <t>ホジョシャ</t>
    </rPh>
    <rPh sb="27" eb="29">
      <t>ニンメイ</t>
    </rPh>
    <rPh sb="30" eb="32">
      <t>カイニン</t>
    </rPh>
    <phoneticPr fontId="3"/>
  </si>
  <si>
    <t>支出分任支出負担行為担当官補助者指名・指名取消通知書及び任命・解任書</t>
    <rPh sb="0" eb="2">
      <t>シシュツ</t>
    </rPh>
    <rPh sb="2" eb="3">
      <t>ブン</t>
    </rPh>
    <rPh sb="3" eb="4">
      <t>ニン</t>
    </rPh>
    <rPh sb="4" eb="6">
      <t>シシュツ</t>
    </rPh>
    <rPh sb="6" eb="8">
      <t>フタン</t>
    </rPh>
    <rPh sb="8" eb="10">
      <t>コウイ</t>
    </rPh>
    <rPh sb="10" eb="13">
      <t>タントウカン</t>
    </rPh>
    <rPh sb="13" eb="16">
      <t>ホジョシャ</t>
    </rPh>
    <rPh sb="16" eb="18">
      <t>シメイ</t>
    </rPh>
    <rPh sb="19" eb="21">
      <t>シメイ</t>
    </rPh>
    <rPh sb="21" eb="23">
      <t>トリケシ</t>
    </rPh>
    <rPh sb="23" eb="26">
      <t>ツウチショ</t>
    </rPh>
    <rPh sb="26" eb="27">
      <t>オヨ</t>
    </rPh>
    <rPh sb="28" eb="30">
      <t>ニンメイ</t>
    </rPh>
    <rPh sb="31" eb="33">
      <t>カイニン</t>
    </rPh>
    <rPh sb="33" eb="34">
      <t>ショ</t>
    </rPh>
    <phoneticPr fontId="6"/>
  </si>
  <si>
    <t>支出負担行為担当官補助者の任命及び解任に関する文書</t>
    <rPh sb="0" eb="2">
      <t>シシュツ</t>
    </rPh>
    <rPh sb="2" eb="4">
      <t>フタン</t>
    </rPh>
    <rPh sb="4" eb="6">
      <t>コウイ</t>
    </rPh>
    <rPh sb="6" eb="9">
      <t>タントウカン</t>
    </rPh>
    <rPh sb="9" eb="12">
      <t>ホジョシャ</t>
    </rPh>
    <rPh sb="13" eb="15">
      <t>ニンメイ</t>
    </rPh>
    <rPh sb="15" eb="16">
      <t>オヨ</t>
    </rPh>
    <rPh sb="17" eb="19">
      <t>カイニン</t>
    </rPh>
    <rPh sb="20" eb="21">
      <t>カン</t>
    </rPh>
    <rPh sb="23" eb="25">
      <t>ブンショ</t>
    </rPh>
    <phoneticPr fontId="6"/>
  </si>
  <si>
    <t>・〇〇年度監督・検査の通知文書</t>
    <rPh sb="5" eb="7">
      <t>カントク</t>
    </rPh>
    <rPh sb="8" eb="10">
      <t>ケンサ</t>
    </rPh>
    <rPh sb="11" eb="13">
      <t>ツウチ</t>
    </rPh>
    <rPh sb="13" eb="15">
      <t>ブンショ</t>
    </rPh>
    <phoneticPr fontId="3"/>
  </si>
  <si>
    <t>監督・完成検査指令書の通知文書</t>
    <rPh sb="0" eb="2">
      <t>カントク</t>
    </rPh>
    <rPh sb="3" eb="5">
      <t>カンセイ</t>
    </rPh>
    <rPh sb="5" eb="7">
      <t>ケンサ</t>
    </rPh>
    <rPh sb="7" eb="9">
      <t>シレイ</t>
    </rPh>
    <rPh sb="9" eb="10">
      <t>ショ</t>
    </rPh>
    <rPh sb="11" eb="13">
      <t>ツウチ</t>
    </rPh>
    <rPh sb="13" eb="15">
      <t>ブンショ</t>
    </rPh>
    <phoneticPr fontId="6"/>
  </si>
  <si>
    <t>地方調達における役務の通知文書</t>
    <rPh sb="0" eb="2">
      <t>チホウ</t>
    </rPh>
    <rPh sb="2" eb="4">
      <t>チョウタツ</t>
    </rPh>
    <rPh sb="8" eb="10">
      <t>エキム</t>
    </rPh>
    <rPh sb="11" eb="13">
      <t>ツウチ</t>
    </rPh>
    <rPh sb="13" eb="15">
      <t>ブンショ</t>
    </rPh>
    <phoneticPr fontId="6"/>
  </si>
  <si>
    <t>・〇〇年度受領検査業務講習
・〇〇年度受領検査業務の普及教育
・〇〇年度調達等関連業務従事者教育実施記録</t>
    <rPh sb="5" eb="7">
      <t>ジュリョウ</t>
    </rPh>
    <rPh sb="7" eb="9">
      <t>ケンサ</t>
    </rPh>
    <rPh sb="9" eb="11">
      <t>ギョウム</t>
    </rPh>
    <rPh sb="11" eb="13">
      <t>コウシュウ</t>
    </rPh>
    <rPh sb="19" eb="21">
      <t>ジュリョウ</t>
    </rPh>
    <rPh sb="21" eb="23">
      <t>ケンサ</t>
    </rPh>
    <rPh sb="23" eb="25">
      <t>ギョウム</t>
    </rPh>
    <rPh sb="26" eb="28">
      <t>フキュウ</t>
    </rPh>
    <rPh sb="28" eb="30">
      <t>キョウイク</t>
    </rPh>
    <rPh sb="36" eb="38">
      <t>チョウタツ</t>
    </rPh>
    <rPh sb="38" eb="39">
      <t>トウ</t>
    </rPh>
    <rPh sb="39" eb="41">
      <t>カンレン</t>
    </rPh>
    <rPh sb="41" eb="43">
      <t>ギョウム</t>
    </rPh>
    <rPh sb="43" eb="46">
      <t>ジュウジシャ</t>
    </rPh>
    <rPh sb="46" eb="48">
      <t>キョウイク</t>
    </rPh>
    <rPh sb="48" eb="50">
      <t>ジッシ</t>
    </rPh>
    <rPh sb="50" eb="52">
      <t>キロク</t>
    </rPh>
    <phoneticPr fontId="6"/>
  </si>
  <si>
    <t>(6)　調達（124）</t>
    <phoneticPr fontId="3"/>
  </si>
  <si>
    <t>受領検査業務、調達関係職員に対する教育</t>
    <rPh sb="0" eb="2">
      <t>ジュリョウ</t>
    </rPh>
    <rPh sb="2" eb="4">
      <t>ケンサ</t>
    </rPh>
    <rPh sb="4" eb="6">
      <t>ギョウム</t>
    </rPh>
    <rPh sb="7" eb="9">
      <t>チョウタツ</t>
    </rPh>
    <rPh sb="9" eb="11">
      <t>カンケイ</t>
    </rPh>
    <rPh sb="11" eb="13">
      <t>ショクイン</t>
    </rPh>
    <rPh sb="14" eb="15">
      <t>タイ</t>
    </rPh>
    <rPh sb="17" eb="19">
      <t>キョウイク</t>
    </rPh>
    <phoneticPr fontId="6"/>
  </si>
  <si>
    <t>教育に係る文書</t>
    <rPh sb="0" eb="2">
      <t>キョウイク</t>
    </rPh>
    <rPh sb="3" eb="4">
      <t>カカワ</t>
    </rPh>
    <rPh sb="5" eb="7">
      <t>ブンショ</t>
    </rPh>
    <phoneticPr fontId="6"/>
  </si>
  <si>
    <t>調達（124）</t>
    <rPh sb="0" eb="2">
      <t>チョウタツ</t>
    </rPh>
    <phoneticPr fontId="6"/>
  </si>
  <si>
    <t>・作戦システム管理群装備品等品質管理規則
・作戦システム管理群装備品等品質管理規則の一部変更に関する達
・作システム管理群技術指令書管理規則</t>
    <rPh sb="1" eb="3">
      <t>サクセン</t>
    </rPh>
    <rPh sb="7" eb="10">
      <t>カンリグン</t>
    </rPh>
    <rPh sb="10" eb="14">
      <t>ソウビヒントウ</t>
    </rPh>
    <rPh sb="14" eb="16">
      <t>ヒンシツ</t>
    </rPh>
    <rPh sb="16" eb="18">
      <t>カンリ</t>
    </rPh>
    <rPh sb="18" eb="20">
      <t>キソク</t>
    </rPh>
    <rPh sb="47" eb="48">
      <t>カン</t>
    </rPh>
    <rPh sb="50" eb="51">
      <t>タツ</t>
    </rPh>
    <rPh sb="53" eb="54">
      <t>サク</t>
    </rPh>
    <rPh sb="58" eb="60">
      <t>カンリ</t>
    </rPh>
    <rPh sb="60" eb="61">
      <t>グン</t>
    </rPh>
    <rPh sb="61" eb="63">
      <t>ギジュツ</t>
    </rPh>
    <rPh sb="63" eb="66">
      <t>シレイショ</t>
    </rPh>
    <rPh sb="66" eb="68">
      <t>カンリ</t>
    </rPh>
    <rPh sb="68" eb="70">
      <t>キソク</t>
    </rPh>
    <phoneticPr fontId="3"/>
  </si>
  <si>
    <t>・作戦システム運用隊品質管理規則の試行</t>
    <rPh sb="1" eb="3">
      <t>サクセン</t>
    </rPh>
    <rPh sb="7" eb="9">
      <t>ウンヨウ</t>
    </rPh>
    <rPh sb="9" eb="10">
      <t>タイ</t>
    </rPh>
    <rPh sb="10" eb="12">
      <t>ヒンシツ</t>
    </rPh>
    <rPh sb="12" eb="14">
      <t>カンリ</t>
    </rPh>
    <rPh sb="14" eb="16">
      <t>キソク</t>
    </rPh>
    <rPh sb="17" eb="19">
      <t>シコウ</t>
    </rPh>
    <phoneticPr fontId="3"/>
  </si>
  <si>
    <t>規則の試行</t>
    <rPh sb="0" eb="2">
      <t>キソク</t>
    </rPh>
    <rPh sb="3" eb="5">
      <t>シコウ</t>
    </rPh>
    <phoneticPr fontId="3"/>
  </si>
  <si>
    <t>管理規則</t>
    <rPh sb="0" eb="2">
      <t>カンリ</t>
    </rPh>
    <rPh sb="2" eb="4">
      <t>キソク</t>
    </rPh>
    <phoneticPr fontId="3"/>
  </si>
  <si>
    <t>・作戦システム管理群作業品質訓練実施記録簿</t>
    <rPh sb="7" eb="9">
      <t>カンリ</t>
    </rPh>
    <rPh sb="9" eb="10">
      <t>グン</t>
    </rPh>
    <rPh sb="10" eb="12">
      <t>サギョウ</t>
    </rPh>
    <rPh sb="12" eb="14">
      <t>ヒンシツ</t>
    </rPh>
    <rPh sb="14" eb="16">
      <t>クンレン</t>
    </rPh>
    <rPh sb="16" eb="18">
      <t>ジッシ</t>
    </rPh>
    <rPh sb="18" eb="21">
      <t>キロクボ</t>
    </rPh>
    <phoneticPr fontId="3"/>
  </si>
  <si>
    <t>作業品質訓練実施記録簿</t>
    <rPh sb="0" eb="2">
      <t>サギョウ</t>
    </rPh>
    <rPh sb="2" eb="4">
      <t>ヒンシツ</t>
    </rPh>
    <rPh sb="4" eb="6">
      <t>クンレン</t>
    </rPh>
    <rPh sb="6" eb="8">
      <t>ジッシ</t>
    </rPh>
    <rPh sb="8" eb="11">
      <t>キロクボ</t>
    </rPh>
    <phoneticPr fontId="3"/>
  </si>
  <si>
    <t>・作業品質管理に係る部隊教育（試行）について</t>
    <rPh sb="1" eb="3">
      <t>サギョウ</t>
    </rPh>
    <rPh sb="3" eb="5">
      <t>ヒンシツ</t>
    </rPh>
    <rPh sb="5" eb="7">
      <t>カンリ</t>
    </rPh>
    <rPh sb="8" eb="9">
      <t>カカワ</t>
    </rPh>
    <rPh sb="10" eb="14">
      <t>ブタイキョウイク</t>
    </rPh>
    <rPh sb="15" eb="17">
      <t>シコウ</t>
    </rPh>
    <phoneticPr fontId="6"/>
  </si>
  <si>
    <t>作業品質管理に係る部隊教育</t>
    <rPh sb="0" eb="2">
      <t>サギョウ</t>
    </rPh>
    <rPh sb="2" eb="4">
      <t>ヒンシツ</t>
    </rPh>
    <rPh sb="4" eb="6">
      <t>カンリ</t>
    </rPh>
    <rPh sb="7" eb="8">
      <t>カカワ</t>
    </rPh>
    <rPh sb="9" eb="13">
      <t>ブタイキョウイク</t>
    </rPh>
    <phoneticPr fontId="6"/>
  </si>
  <si>
    <t>・〇〇年度品質管理調査</t>
    <rPh sb="5" eb="7">
      <t>ヒンシツ</t>
    </rPh>
    <rPh sb="7" eb="9">
      <t>カンリ</t>
    </rPh>
    <rPh sb="9" eb="11">
      <t>チョウサ</t>
    </rPh>
    <phoneticPr fontId="3"/>
  </si>
  <si>
    <t>品質管理調査</t>
    <rPh sb="0" eb="2">
      <t>ヒンシツ</t>
    </rPh>
    <rPh sb="2" eb="4">
      <t>カンリ</t>
    </rPh>
    <rPh sb="4" eb="6">
      <t>チョウサ</t>
    </rPh>
    <phoneticPr fontId="3"/>
  </si>
  <si>
    <t>・〇〇年度作戦システム管理群品質管理検査実施報告</t>
    <rPh sb="5" eb="7">
      <t>サクセン</t>
    </rPh>
    <rPh sb="11" eb="13">
      <t>カンリ</t>
    </rPh>
    <rPh sb="13" eb="14">
      <t>グン</t>
    </rPh>
    <rPh sb="14" eb="16">
      <t>ヒンシツ</t>
    </rPh>
    <rPh sb="16" eb="18">
      <t>カンリ</t>
    </rPh>
    <rPh sb="18" eb="20">
      <t>ケンサ</t>
    </rPh>
    <rPh sb="20" eb="22">
      <t>ジッシ</t>
    </rPh>
    <rPh sb="22" eb="24">
      <t>ホウコク</t>
    </rPh>
    <phoneticPr fontId="3"/>
  </si>
  <si>
    <t>・〇〇年度半期品質管理実施結果</t>
    <rPh sb="5" eb="7">
      <t>ハンキ</t>
    </rPh>
    <rPh sb="7" eb="9">
      <t>ヒンシツ</t>
    </rPh>
    <rPh sb="9" eb="11">
      <t>カンリ</t>
    </rPh>
    <rPh sb="11" eb="13">
      <t>ジッシ</t>
    </rPh>
    <rPh sb="13" eb="15">
      <t>ケッカ</t>
    </rPh>
    <phoneticPr fontId="6"/>
  </si>
  <si>
    <t>(5)　品質管理（121）</t>
    <phoneticPr fontId="3"/>
  </si>
  <si>
    <t>半期品質管理実施結果、品質管理検査実施報告</t>
    <rPh sb="0" eb="2">
      <t>ハンキ</t>
    </rPh>
    <rPh sb="2" eb="4">
      <t>ヒンシツ</t>
    </rPh>
    <rPh sb="4" eb="6">
      <t>カンリ</t>
    </rPh>
    <rPh sb="6" eb="8">
      <t>ジッシ</t>
    </rPh>
    <rPh sb="8" eb="10">
      <t>ケッカ</t>
    </rPh>
    <phoneticPr fontId="6"/>
  </si>
  <si>
    <t>品質管理の実施に関する文書</t>
    <rPh sb="0" eb="2">
      <t>ヒンシツ</t>
    </rPh>
    <rPh sb="2" eb="4">
      <t>カンリ</t>
    </rPh>
    <rPh sb="5" eb="7">
      <t>ジッシ</t>
    </rPh>
    <rPh sb="8" eb="9">
      <t>カン</t>
    </rPh>
    <rPh sb="11" eb="13">
      <t>ブンショ</t>
    </rPh>
    <phoneticPr fontId="3"/>
  </si>
  <si>
    <t>ア　</t>
    <phoneticPr fontId="6"/>
  </si>
  <si>
    <t>・作戦システム管理群装備品等整備規則
・作戦システム管理群車両等整備規則</t>
    <rPh sb="1" eb="3">
      <t>サクセン</t>
    </rPh>
    <rPh sb="7" eb="10">
      <t>カンリグン</t>
    </rPh>
    <rPh sb="10" eb="14">
      <t>ソウビヒントウ</t>
    </rPh>
    <rPh sb="14" eb="16">
      <t>セイビ</t>
    </rPh>
    <rPh sb="16" eb="18">
      <t>キソク</t>
    </rPh>
    <rPh sb="20" eb="22">
      <t>サクセン</t>
    </rPh>
    <rPh sb="26" eb="29">
      <t>カンリグン</t>
    </rPh>
    <rPh sb="29" eb="32">
      <t>シャリョウトウ</t>
    </rPh>
    <rPh sb="32" eb="34">
      <t>セイビ</t>
    </rPh>
    <rPh sb="34" eb="36">
      <t>キソク</t>
    </rPh>
    <phoneticPr fontId="3"/>
  </si>
  <si>
    <t>・〇〇年度装備品等障害報告・未実施整備報告</t>
    <rPh sb="5" eb="8">
      <t>ソウビヒン</t>
    </rPh>
    <rPh sb="8" eb="9">
      <t>トウ</t>
    </rPh>
    <rPh sb="9" eb="11">
      <t>ショウガイ</t>
    </rPh>
    <rPh sb="11" eb="13">
      <t>ホウコク</t>
    </rPh>
    <rPh sb="14" eb="17">
      <t>ミジッシ</t>
    </rPh>
    <rPh sb="17" eb="19">
      <t>セイビ</t>
    </rPh>
    <rPh sb="19" eb="21">
      <t>ホウコク</t>
    </rPh>
    <phoneticPr fontId="6"/>
  </si>
  <si>
    <t>装備品等障害報告・未実施整備報告</t>
    <rPh sb="0" eb="3">
      <t>ソウビヒン</t>
    </rPh>
    <rPh sb="3" eb="4">
      <t>トウ</t>
    </rPh>
    <rPh sb="4" eb="6">
      <t>ショウガイ</t>
    </rPh>
    <rPh sb="6" eb="8">
      <t>ホウコク</t>
    </rPh>
    <rPh sb="9" eb="10">
      <t>ミ</t>
    </rPh>
    <rPh sb="10" eb="12">
      <t>ジッシ</t>
    </rPh>
    <rPh sb="12" eb="14">
      <t>セイビ</t>
    </rPh>
    <rPh sb="14" eb="16">
      <t>ホウコク</t>
    </rPh>
    <phoneticPr fontId="6"/>
  </si>
  <si>
    <t>装備品の維持管理に関する文書</t>
    <rPh sb="0" eb="3">
      <t>ソウビヒン</t>
    </rPh>
    <rPh sb="4" eb="6">
      <t>イジ</t>
    </rPh>
    <rPh sb="6" eb="8">
      <t>カンリ</t>
    </rPh>
    <rPh sb="9" eb="10">
      <t>カン</t>
    </rPh>
    <rPh sb="12" eb="14">
      <t>ブンショ</t>
    </rPh>
    <phoneticPr fontId="6"/>
  </si>
  <si>
    <t>・〇〇年度プログラム改修要求等の処置状況について</t>
    <rPh sb="10" eb="12">
      <t>カイシュウ</t>
    </rPh>
    <rPh sb="12" eb="14">
      <t>ヨウキュウ</t>
    </rPh>
    <rPh sb="14" eb="15">
      <t>トウ</t>
    </rPh>
    <rPh sb="16" eb="18">
      <t>ショチ</t>
    </rPh>
    <rPh sb="18" eb="20">
      <t>ジョウキョウ</t>
    </rPh>
    <phoneticPr fontId="6"/>
  </si>
  <si>
    <t>プログラム改修要求の処置状況について</t>
    <rPh sb="5" eb="7">
      <t>カイシュウ</t>
    </rPh>
    <rPh sb="7" eb="9">
      <t>ヨウキュウ</t>
    </rPh>
    <rPh sb="10" eb="12">
      <t>ショチ</t>
    </rPh>
    <rPh sb="12" eb="14">
      <t>ジョウキョウ</t>
    </rPh>
    <phoneticPr fontId="6"/>
  </si>
  <si>
    <t>プログラム改修要求等の処置に関する文書</t>
    <rPh sb="5" eb="7">
      <t>カイシュウ</t>
    </rPh>
    <rPh sb="7" eb="9">
      <t>ヨウキュウ</t>
    </rPh>
    <rPh sb="9" eb="10">
      <t>トウ</t>
    </rPh>
    <rPh sb="11" eb="13">
      <t>ショチ</t>
    </rPh>
    <rPh sb="14" eb="15">
      <t>カン</t>
    </rPh>
    <rPh sb="17" eb="19">
      <t>ブンショ</t>
    </rPh>
    <phoneticPr fontId="3"/>
  </si>
  <si>
    <t>・〇〇年度車両法適用車両使用状況</t>
    <phoneticPr fontId="3"/>
  </si>
  <si>
    <t>車両法適用車両使用状況</t>
    <rPh sb="0" eb="2">
      <t>シャリョウ</t>
    </rPh>
    <rPh sb="2" eb="3">
      <t>ホウ</t>
    </rPh>
    <rPh sb="3" eb="5">
      <t>テキヨウ</t>
    </rPh>
    <rPh sb="5" eb="7">
      <t>シャリョウ</t>
    </rPh>
    <rPh sb="7" eb="9">
      <t>シヨウ</t>
    </rPh>
    <rPh sb="9" eb="11">
      <t>ジョウキョウ</t>
    </rPh>
    <phoneticPr fontId="3"/>
  </si>
  <si>
    <t>車両等の管理に関する文書</t>
    <rPh sb="0" eb="2">
      <t>シャリョウ</t>
    </rPh>
    <rPh sb="2" eb="3">
      <t>トウ</t>
    </rPh>
    <rPh sb="4" eb="6">
      <t>カンリ</t>
    </rPh>
    <rPh sb="7" eb="8">
      <t>カン</t>
    </rPh>
    <rPh sb="10" eb="12">
      <t>ブンショ</t>
    </rPh>
    <phoneticPr fontId="3"/>
  </si>
  <si>
    <t>・〇〇年度「技術指令書」廃棄</t>
    <rPh sb="6" eb="8">
      <t>ギジュツ</t>
    </rPh>
    <rPh sb="8" eb="11">
      <t>シレイショ</t>
    </rPh>
    <rPh sb="12" eb="14">
      <t>ハイキ</t>
    </rPh>
    <phoneticPr fontId="6"/>
  </si>
  <si>
    <t>・〇〇年度技術指令書発行計画
・〇〇年度技術指令書の配布について</t>
    <rPh sb="5" eb="7">
      <t>ギジュツ</t>
    </rPh>
    <rPh sb="7" eb="9">
      <t>シレイ</t>
    </rPh>
    <rPh sb="9" eb="10">
      <t>ショ</t>
    </rPh>
    <rPh sb="10" eb="12">
      <t>ハッコウ</t>
    </rPh>
    <rPh sb="12" eb="14">
      <t>ケイカク</t>
    </rPh>
    <rPh sb="20" eb="22">
      <t>ギジュツ</t>
    </rPh>
    <rPh sb="22" eb="25">
      <t>シレイショ</t>
    </rPh>
    <rPh sb="26" eb="28">
      <t>ハイフ</t>
    </rPh>
    <phoneticPr fontId="3"/>
  </si>
  <si>
    <t>技術指令書発行計画、技術指令書の配布について</t>
    <rPh sb="0" eb="5">
      <t>ギジュツシレイショ</t>
    </rPh>
    <rPh sb="5" eb="9">
      <t>ハッコウケイカク</t>
    </rPh>
    <rPh sb="10" eb="12">
      <t>ギジュツ</t>
    </rPh>
    <rPh sb="12" eb="15">
      <t>シレイショ</t>
    </rPh>
    <rPh sb="16" eb="18">
      <t>ハイフ</t>
    </rPh>
    <phoneticPr fontId="3"/>
  </si>
  <si>
    <t>技術指令書の管理に関する文書</t>
    <rPh sb="0" eb="2">
      <t>ギジュツ</t>
    </rPh>
    <rPh sb="2" eb="4">
      <t>シレイ</t>
    </rPh>
    <rPh sb="4" eb="5">
      <t>ショ</t>
    </rPh>
    <rPh sb="6" eb="8">
      <t>カンリ</t>
    </rPh>
    <rPh sb="9" eb="10">
      <t>カン</t>
    </rPh>
    <rPh sb="12" eb="14">
      <t>ブンショ</t>
    </rPh>
    <phoneticPr fontId="3"/>
  </si>
  <si>
    <t>・無償修補に係る処置について</t>
    <rPh sb="1" eb="5">
      <t>ムショウシュウホ</t>
    </rPh>
    <rPh sb="6" eb="7">
      <t>カカワ</t>
    </rPh>
    <rPh sb="8" eb="10">
      <t>ショチ</t>
    </rPh>
    <phoneticPr fontId="6"/>
  </si>
  <si>
    <t>・無償修補に係る処置について</t>
    <rPh sb="1" eb="3">
      <t>ムショウ</t>
    </rPh>
    <rPh sb="3" eb="5">
      <t>シュウホ</t>
    </rPh>
    <rPh sb="6" eb="7">
      <t>カカワ</t>
    </rPh>
    <rPh sb="8" eb="10">
      <t>ショチ</t>
    </rPh>
    <phoneticPr fontId="6"/>
  </si>
  <si>
    <t>無償修補に係る処置について</t>
    <rPh sb="0" eb="2">
      <t>ムショウ</t>
    </rPh>
    <rPh sb="2" eb="4">
      <t>シュウホ</t>
    </rPh>
    <rPh sb="5" eb="6">
      <t>カカ</t>
    </rPh>
    <rPh sb="7" eb="9">
      <t>ショチ</t>
    </rPh>
    <phoneticPr fontId="6"/>
  </si>
  <si>
    <t>・装備品の撤去に係わる役務の取得について</t>
    <rPh sb="1" eb="4">
      <t>ソウビヒン</t>
    </rPh>
    <rPh sb="5" eb="7">
      <t>テッキョ</t>
    </rPh>
    <rPh sb="8" eb="9">
      <t>カカ</t>
    </rPh>
    <rPh sb="11" eb="13">
      <t>エキム</t>
    </rPh>
    <rPh sb="14" eb="16">
      <t>シュトク</t>
    </rPh>
    <phoneticPr fontId="6"/>
  </si>
  <si>
    <t>装備品の撤去に係わる役務の取得について</t>
    <rPh sb="0" eb="3">
      <t>ソウビヒン</t>
    </rPh>
    <rPh sb="4" eb="6">
      <t>テッキョ</t>
    </rPh>
    <rPh sb="7" eb="8">
      <t>カカ</t>
    </rPh>
    <rPh sb="10" eb="12">
      <t>エキム</t>
    </rPh>
    <rPh sb="13" eb="15">
      <t>シュトク</t>
    </rPh>
    <phoneticPr fontId="6"/>
  </si>
  <si>
    <t>・〇〇年度プログラム改修に関する検討作業に関わる役務調達について
・〇〇年度プログラム技術支援・改修・修正・維持役務の調達</t>
    <rPh sb="10" eb="12">
      <t>カイシュウ</t>
    </rPh>
    <rPh sb="13" eb="14">
      <t>カン</t>
    </rPh>
    <rPh sb="16" eb="18">
      <t>ケントウ</t>
    </rPh>
    <rPh sb="18" eb="20">
      <t>サギョウ</t>
    </rPh>
    <rPh sb="21" eb="22">
      <t>カカ</t>
    </rPh>
    <rPh sb="24" eb="26">
      <t>エキム</t>
    </rPh>
    <rPh sb="26" eb="27">
      <t>チョウ</t>
    </rPh>
    <rPh sb="27" eb="28">
      <t>タチ</t>
    </rPh>
    <rPh sb="43" eb="45">
      <t>ギジュツ</t>
    </rPh>
    <rPh sb="45" eb="47">
      <t>シエン</t>
    </rPh>
    <rPh sb="48" eb="50">
      <t>カイシュウ</t>
    </rPh>
    <rPh sb="51" eb="53">
      <t>シュウセイ</t>
    </rPh>
    <rPh sb="54" eb="56">
      <t>イジ</t>
    </rPh>
    <rPh sb="56" eb="58">
      <t>エキム</t>
    </rPh>
    <rPh sb="59" eb="61">
      <t>チョウタツ</t>
    </rPh>
    <phoneticPr fontId="3"/>
  </si>
  <si>
    <t>プログラム役務の技術支援、改修及び修正の要求</t>
    <rPh sb="5" eb="7">
      <t>エキム</t>
    </rPh>
    <rPh sb="8" eb="10">
      <t>ギジュツ</t>
    </rPh>
    <rPh sb="10" eb="12">
      <t>シエン</t>
    </rPh>
    <rPh sb="13" eb="15">
      <t>カイシュウ</t>
    </rPh>
    <rPh sb="15" eb="16">
      <t>オヨ</t>
    </rPh>
    <rPh sb="17" eb="19">
      <t>シュウセイ</t>
    </rPh>
    <rPh sb="20" eb="22">
      <t>ヨウキュウ</t>
    </rPh>
    <phoneticPr fontId="3"/>
  </si>
  <si>
    <t>ケ　</t>
    <phoneticPr fontId="3"/>
  </si>
  <si>
    <t>・自動警戒管制システムプログラムに関するかし疑義の不具合の確認について</t>
    <rPh sb="1" eb="3">
      <t>ジドウ</t>
    </rPh>
    <rPh sb="3" eb="5">
      <t>ケイカイ</t>
    </rPh>
    <rPh sb="5" eb="7">
      <t>カンセイ</t>
    </rPh>
    <rPh sb="17" eb="18">
      <t>カン</t>
    </rPh>
    <rPh sb="22" eb="23">
      <t>ギ</t>
    </rPh>
    <rPh sb="23" eb="24">
      <t>タダシ</t>
    </rPh>
    <rPh sb="25" eb="28">
      <t>フグアイ</t>
    </rPh>
    <rPh sb="29" eb="31">
      <t>カクニン</t>
    </rPh>
    <phoneticPr fontId="3"/>
  </si>
  <si>
    <t>プログラムかし疑義の不具合の通知</t>
    <rPh sb="7" eb="9">
      <t>ギギ</t>
    </rPh>
    <rPh sb="10" eb="13">
      <t>フグアイ</t>
    </rPh>
    <rPh sb="14" eb="16">
      <t>ツウチ</t>
    </rPh>
    <phoneticPr fontId="3"/>
  </si>
  <si>
    <t>プログラムに関する不具合の文書</t>
    <rPh sb="6" eb="7">
      <t>カン</t>
    </rPh>
    <rPh sb="9" eb="12">
      <t>フグアイ</t>
    </rPh>
    <rPh sb="13" eb="15">
      <t>ブンショ</t>
    </rPh>
    <phoneticPr fontId="3"/>
  </si>
  <si>
    <t>・装備品の使用終了に伴う処置要領について</t>
    <rPh sb="1" eb="4">
      <t>ソウビヒン</t>
    </rPh>
    <rPh sb="5" eb="7">
      <t>シヨウ</t>
    </rPh>
    <rPh sb="7" eb="9">
      <t>シュウリョウ</t>
    </rPh>
    <rPh sb="10" eb="11">
      <t>トモナ</t>
    </rPh>
    <rPh sb="12" eb="14">
      <t>ショチ</t>
    </rPh>
    <rPh sb="14" eb="16">
      <t>ヨウリョウ</t>
    </rPh>
    <phoneticPr fontId="3"/>
  </si>
  <si>
    <t>物品の返納要領</t>
    <rPh sb="0" eb="2">
      <t>ブッピン</t>
    </rPh>
    <rPh sb="3" eb="5">
      <t>ヘンノウ</t>
    </rPh>
    <rPh sb="5" eb="7">
      <t>ヨウリョウ</t>
    </rPh>
    <phoneticPr fontId="3"/>
  </si>
  <si>
    <t>物品の処置に関する文書</t>
    <rPh sb="0" eb="2">
      <t>ブッピン</t>
    </rPh>
    <rPh sb="3" eb="5">
      <t>ショチ</t>
    </rPh>
    <rPh sb="6" eb="7">
      <t>カン</t>
    </rPh>
    <rPh sb="9" eb="11">
      <t>ブンショ</t>
    </rPh>
    <phoneticPr fontId="3"/>
  </si>
  <si>
    <t>キ　</t>
    <phoneticPr fontId="3"/>
  </si>
  <si>
    <t>・〇〇年度修補猶予願い</t>
    <rPh sb="5" eb="7">
      <t>シュウホ</t>
    </rPh>
    <rPh sb="7" eb="10">
      <t>ユウヨネガ</t>
    </rPh>
    <phoneticPr fontId="6"/>
  </si>
  <si>
    <t>修補猶予願い</t>
    <rPh sb="0" eb="2">
      <t>シュウホ</t>
    </rPh>
    <rPh sb="2" eb="4">
      <t>ユウヨ</t>
    </rPh>
    <rPh sb="4" eb="5">
      <t>ネガ</t>
    </rPh>
    <phoneticPr fontId="6"/>
  </si>
  <si>
    <t>・自動警戒管制プログラムかし処置について
・表示操作卓用通信装置の無償修補に係る処置について</t>
    <rPh sb="1" eb="3">
      <t>ジドウ</t>
    </rPh>
    <rPh sb="3" eb="5">
      <t>ケイカイ</t>
    </rPh>
    <rPh sb="5" eb="7">
      <t>カンセイ</t>
    </rPh>
    <rPh sb="14" eb="16">
      <t>ショチ</t>
    </rPh>
    <rPh sb="22" eb="24">
      <t>ヒョウジ</t>
    </rPh>
    <rPh sb="24" eb="27">
      <t>ソウサタク</t>
    </rPh>
    <rPh sb="27" eb="28">
      <t>ヨウ</t>
    </rPh>
    <rPh sb="28" eb="30">
      <t>ツウシン</t>
    </rPh>
    <rPh sb="30" eb="32">
      <t>ソウチ</t>
    </rPh>
    <rPh sb="33" eb="35">
      <t>ムショウ</t>
    </rPh>
    <rPh sb="35" eb="37">
      <t>シュウホ</t>
    </rPh>
    <rPh sb="38" eb="39">
      <t>カカワ</t>
    </rPh>
    <rPh sb="40" eb="42">
      <t>ショチ</t>
    </rPh>
    <phoneticPr fontId="3"/>
  </si>
  <si>
    <t>かしの実施要領について</t>
    <rPh sb="3" eb="5">
      <t>ジッシ</t>
    </rPh>
    <rPh sb="5" eb="7">
      <t>ヨウリョウ</t>
    </rPh>
    <phoneticPr fontId="3"/>
  </si>
  <si>
    <t>物品のかしに関する文書</t>
    <rPh sb="0" eb="2">
      <t>ブッピン</t>
    </rPh>
    <rPh sb="6" eb="7">
      <t>カン</t>
    </rPh>
    <rPh sb="9" eb="11">
      <t>ブンショ</t>
    </rPh>
    <phoneticPr fontId="3"/>
  </si>
  <si>
    <t>・〇〇年度補給処整備
・〇〇年度要望品目の調査について</t>
    <rPh sb="3" eb="5">
      <t>ネンド</t>
    </rPh>
    <rPh sb="5" eb="8">
      <t>ホキュウショ</t>
    </rPh>
    <rPh sb="8" eb="10">
      <t>セイビ</t>
    </rPh>
    <rPh sb="14" eb="16">
      <t>ネンド</t>
    </rPh>
    <rPh sb="16" eb="18">
      <t>ヨウボウ</t>
    </rPh>
    <rPh sb="18" eb="20">
      <t>ヒンモク</t>
    </rPh>
    <rPh sb="21" eb="23">
      <t>チョウサ</t>
    </rPh>
    <phoneticPr fontId="6"/>
  </si>
  <si>
    <t>・〇〇年度補給処整備要望品目調査</t>
    <rPh sb="3" eb="5">
      <t>ネンド</t>
    </rPh>
    <phoneticPr fontId="3"/>
  </si>
  <si>
    <t>補給処整備要望品目調査</t>
    <rPh sb="0" eb="3">
      <t>ホキュウショ</t>
    </rPh>
    <rPh sb="3" eb="5">
      <t>セイビ</t>
    </rPh>
    <rPh sb="5" eb="7">
      <t>ヨウボウ</t>
    </rPh>
    <rPh sb="7" eb="9">
      <t>ヒンモク</t>
    </rPh>
    <rPh sb="9" eb="11">
      <t>チョウサ</t>
    </rPh>
    <phoneticPr fontId="3"/>
  </si>
  <si>
    <t>・〇〇年度現地補給処整備要求書</t>
    <rPh sb="5" eb="7">
      <t>ゲンチ</t>
    </rPh>
    <rPh sb="7" eb="10">
      <t>ホキュウショ</t>
    </rPh>
    <rPh sb="10" eb="12">
      <t>セイビ</t>
    </rPh>
    <rPh sb="12" eb="14">
      <t>ヨウキュウ</t>
    </rPh>
    <rPh sb="14" eb="15">
      <t>ショ</t>
    </rPh>
    <phoneticPr fontId="6"/>
  </si>
  <si>
    <t>補給処に対する編成単位部隊からの要求</t>
    <rPh sb="0" eb="3">
      <t>ホキュウショ</t>
    </rPh>
    <rPh sb="4" eb="5">
      <t>タイ</t>
    </rPh>
    <rPh sb="7" eb="9">
      <t>ヘンセイ</t>
    </rPh>
    <rPh sb="9" eb="11">
      <t>タンイ</t>
    </rPh>
    <rPh sb="11" eb="13">
      <t>ブタイ</t>
    </rPh>
    <rPh sb="16" eb="18">
      <t>ヨウキュウ</t>
    </rPh>
    <phoneticPr fontId="3"/>
  </si>
  <si>
    <t>・〇〇年度システム整備（依頼）</t>
    <rPh sb="9" eb="11">
      <t>セイビ</t>
    </rPh>
    <rPh sb="12" eb="14">
      <t>イライ</t>
    </rPh>
    <phoneticPr fontId="6"/>
  </si>
  <si>
    <t>・〇〇年度現地補給処整備について</t>
    <rPh sb="5" eb="7">
      <t>ゲンチ</t>
    </rPh>
    <rPh sb="7" eb="10">
      <t>ホキュウショ</t>
    </rPh>
    <rPh sb="10" eb="12">
      <t>セイビ</t>
    </rPh>
    <phoneticPr fontId="3"/>
  </si>
  <si>
    <t>補給処に対する部隊要求</t>
    <rPh sb="0" eb="3">
      <t>ホキュウショ</t>
    </rPh>
    <rPh sb="4" eb="5">
      <t>タイ</t>
    </rPh>
    <rPh sb="7" eb="9">
      <t>ブタイ</t>
    </rPh>
    <rPh sb="9" eb="11">
      <t>ヨウキュウ</t>
    </rPh>
    <phoneticPr fontId="3"/>
  </si>
  <si>
    <t>補給処整備に関する文書</t>
    <rPh sb="0" eb="3">
      <t>ホキュウショ</t>
    </rPh>
    <rPh sb="3" eb="5">
      <t>セイビ</t>
    </rPh>
    <rPh sb="6" eb="7">
      <t>カン</t>
    </rPh>
    <rPh sb="9" eb="11">
      <t>ブンショ</t>
    </rPh>
    <phoneticPr fontId="3"/>
  </si>
  <si>
    <t>・〇〇年度プログラム識別番号の通知</t>
    <rPh sb="10" eb="12">
      <t>シキベツ</t>
    </rPh>
    <rPh sb="12" eb="14">
      <t>バンゴウ</t>
    </rPh>
    <rPh sb="15" eb="16">
      <t>トオル</t>
    </rPh>
    <rPh sb="16" eb="17">
      <t>チ</t>
    </rPh>
    <phoneticPr fontId="3"/>
  </si>
  <si>
    <t>プログラム識別番号等の登録状況</t>
    <rPh sb="5" eb="7">
      <t>シキベツ</t>
    </rPh>
    <rPh sb="7" eb="9">
      <t>バンゴウ</t>
    </rPh>
    <rPh sb="9" eb="10">
      <t>トウ</t>
    </rPh>
    <rPh sb="11" eb="13">
      <t>トウロク</t>
    </rPh>
    <rPh sb="13" eb="15">
      <t>ジョウキョウ</t>
    </rPh>
    <phoneticPr fontId="3"/>
  </si>
  <si>
    <t>プログラム識別番号に関する文書</t>
    <rPh sb="5" eb="7">
      <t>シキベツ</t>
    </rPh>
    <rPh sb="7" eb="9">
      <t>バンゴウ</t>
    </rPh>
    <rPh sb="10" eb="11">
      <t>カン</t>
    </rPh>
    <rPh sb="13" eb="15">
      <t>ブンショ</t>
    </rPh>
    <phoneticPr fontId="3"/>
  </si>
  <si>
    <t>・〇〇年度部隊整備記録（小型作業車）
・〇〇年度車両等整備
・〇〇年度月間車両等支援整備・検査計画
・〇〇年度地上器材整備検査記録</t>
    <rPh sb="22" eb="24">
      <t>ネンド</t>
    </rPh>
    <rPh sb="24" eb="26">
      <t>シャリョウ</t>
    </rPh>
    <rPh sb="26" eb="27">
      <t>トウ</t>
    </rPh>
    <rPh sb="27" eb="29">
      <t>セイビ</t>
    </rPh>
    <rPh sb="35" eb="37">
      <t>ゲッカン</t>
    </rPh>
    <rPh sb="37" eb="39">
      <t>シャリョウ</t>
    </rPh>
    <rPh sb="39" eb="40">
      <t>トウ</t>
    </rPh>
    <rPh sb="40" eb="42">
      <t>シエン</t>
    </rPh>
    <rPh sb="42" eb="44">
      <t>セイビ</t>
    </rPh>
    <rPh sb="45" eb="47">
      <t>ケンサ</t>
    </rPh>
    <rPh sb="47" eb="49">
      <t>ケイカク</t>
    </rPh>
    <rPh sb="55" eb="57">
      <t>チジョウ</t>
    </rPh>
    <rPh sb="57" eb="59">
      <t>キザイ</t>
    </rPh>
    <rPh sb="59" eb="61">
      <t>セイビ</t>
    </rPh>
    <rPh sb="61" eb="63">
      <t>ケンサ</t>
    </rPh>
    <rPh sb="63" eb="65">
      <t>キロク</t>
    </rPh>
    <phoneticPr fontId="3"/>
  </si>
  <si>
    <t>部隊整備記録</t>
    <rPh sb="0" eb="2">
      <t>ブタイ</t>
    </rPh>
    <rPh sb="2" eb="4">
      <t>セイビ</t>
    </rPh>
    <rPh sb="4" eb="6">
      <t>キロク</t>
    </rPh>
    <phoneticPr fontId="3"/>
  </si>
  <si>
    <t>車両等の部隊整備に関する記録等</t>
    <rPh sb="0" eb="2">
      <t>シャリョウ</t>
    </rPh>
    <rPh sb="2" eb="3">
      <t>トウ</t>
    </rPh>
    <rPh sb="4" eb="6">
      <t>ブタイ</t>
    </rPh>
    <rPh sb="6" eb="8">
      <t>セイビ</t>
    </rPh>
    <rPh sb="9" eb="10">
      <t>カン</t>
    </rPh>
    <rPh sb="12" eb="14">
      <t>キロク</t>
    </rPh>
    <rPh sb="14" eb="15">
      <t>トウ</t>
    </rPh>
    <phoneticPr fontId="4"/>
  </si>
  <si>
    <t>・技術指令書</t>
    <rPh sb="1" eb="3">
      <t>ギジュツ</t>
    </rPh>
    <rPh sb="3" eb="6">
      <t>シレイショ</t>
    </rPh>
    <phoneticPr fontId="3"/>
  </si>
  <si>
    <t>(4)　整備(126)</t>
    <phoneticPr fontId="3"/>
  </si>
  <si>
    <t>・作戦システム管理群物品管理補給規則
・作戦システム管理群装備品統制規則
・作戦システム管理群火薬類の取扱いに関する達</t>
    <rPh sb="1" eb="3">
      <t>サクセン</t>
    </rPh>
    <rPh sb="7" eb="10">
      <t>カンリグン</t>
    </rPh>
    <rPh sb="10" eb="14">
      <t>ブッピンカンリ</t>
    </rPh>
    <rPh sb="14" eb="18">
      <t>ホキュウキソク</t>
    </rPh>
    <rPh sb="20" eb="22">
      <t>サクセン</t>
    </rPh>
    <rPh sb="26" eb="29">
      <t>カンリグン</t>
    </rPh>
    <rPh sb="29" eb="32">
      <t>ソウビヒン</t>
    </rPh>
    <rPh sb="32" eb="34">
      <t>トウセイ</t>
    </rPh>
    <rPh sb="34" eb="36">
      <t>キソク</t>
    </rPh>
    <rPh sb="38" eb="40">
      <t>サクセン</t>
    </rPh>
    <rPh sb="44" eb="47">
      <t>カンリグン</t>
    </rPh>
    <rPh sb="47" eb="50">
      <t>カヤクルイ</t>
    </rPh>
    <rPh sb="51" eb="53">
      <t>トリアツカ</t>
    </rPh>
    <rPh sb="55" eb="56">
      <t>カン</t>
    </rPh>
    <rPh sb="58" eb="59">
      <t>タツ</t>
    </rPh>
    <phoneticPr fontId="3"/>
  </si>
  <si>
    <t>(3)　補給（125)</t>
    <rPh sb="4" eb="6">
      <t>ホキュウ</t>
    </rPh>
    <phoneticPr fontId="3"/>
  </si>
  <si>
    <t>・〇〇年度退職に伴う裁定書</t>
    <rPh sb="5" eb="7">
      <t>タイショク</t>
    </rPh>
    <rPh sb="8" eb="9">
      <t>トモナ</t>
    </rPh>
    <rPh sb="10" eb="13">
      <t>サイテイショ</t>
    </rPh>
    <phoneticPr fontId="6"/>
  </si>
  <si>
    <t>裁定書</t>
    <rPh sb="0" eb="3">
      <t>サイテイショ</t>
    </rPh>
    <phoneticPr fontId="6"/>
  </si>
  <si>
    <t>債権の裁定に関する文書</t>
    <rPh sb="0" eb="2">
      <t>サイケン</t>
    </rPh>
    <rPh sb="3" eb="5">
      <t>サイテイ</t>
    </rPh>
    <rPh sb="6" eb="7">
      <t>カン</t>
    </rPh>
    <rPh sb="9" eb="11">
      <t>ブンショ</t>
    </rPh>
    <phoneticPr fontId="6"/>
  </si>
  <si>
    <t>・〇〇年度物品の寄付申請書</t>
    <rPh sb="5" eb="7">
      <t>ブッピン</t>
    </rPh>
    <rPh sb="8" eb="10">
      <t>キフ</t>
    </rPh>
    <rPh sb="10" eb="13">
      <t>シンセイショ</t>
    </rPh>
    <phoneticPr fontId="6"/>
  </si>
  <si>
    <t>物品の寄付申請書</t>
    <rPh sb="0" eb="2">
      <t>ブッピン</t>
    </rPh>
    <rPh sb="3" eb="5">
      <t>キフ</t>
    </rPh>
    <rPh sb="5" eb="8">
      <t>シンセイショ</t>
    </rPh>
    <phoneticPr fontId="6"/>
  </si>
  <si>
    <t>物品の寄付に関する文書</t>
    <rPh sb="0" eb="2">
      <t>ブッピン</t>
    </rPh>
    <rPh sb="3" eb="5">
      <t>キフ</t>
    </rPh>
    <rPh sb="6" eb="7">
      <t>カン</t>
    </rPh>
    <rPh sb="9" eb="11">
      <t>ブンショ</t>
    </rPh>
    <phoneticPr fontId="6"/>
  </si>
  <si>
    <t>・〇〇年度技術指令書（定数増加・定数削減）申請書</t>
    <rPh sb="5" eb="7">
      <t>ギジュツ</t>
    </rPh>
    <rPh sb="7" eb="10">
      <t>シレイショ</t>
    </rPh>
    <rPh sb="11" eb="13">
      <t>テイスウ</t>
    </rPh>
    <rPh sb="13" eb="15">
      <t>ゾウカ</t>
    </rPh>
    <rPh sb="16" eb="18">
      <t>テイスウ</t>
    </rPh>
    <rPh sb="18" eb="20">
      <t>サクゲン</t>
    </rPh>
    <rPh sb="21" eb="24">
      <t>シンセイショ</t>
    </rPh>
    <phoneticPr fontId="6"/>
  </si>
  <si>
    <t>技術指令書（定数増加・定数削減）申請書</t>
    <rPh sb="0" eb="2">
      <t>ギジュツ</t>
    </rPh>
    <rPh sb="2" eb="5">
      <t>シレイショ</t>
    </rPh>
    <rPh sb="6" eb="8">
      <t>テイスウ</t>
    </rPh>
    <rPh sb="8" eb="10">
      <t>ゾウカ</t>
    </rPh>
    <rPh sb="11" eb="13">
      <t>テイスウ</t>
    </rPh>
    <rPh sb="13" eb="15">
      <t>サクゲン</t>
    </rPh>
    <rPh sb="16" eb="19">
      <t>シンセイショ</t>
    </rPh>
    <phoneticPr fontId="6"/>
  </si>
  <si>
    <t>図書の定数に関する文書</t>
    <rPh sb="0" eb="2">
      <t>トショ</t>
    </rPh>
    <rPh sb="3" eb="5">
      <t>テイスウ</t>
    </rPh>
    <rPh sb="6" eb="7">
      <t>カン</t>
    </rPh>
    <rPh sb="9" eb="11">
      <t>ブンショ</t>
    </rPh>
    <phoneticPr fontId="6"/>
  </si>
  <si>
    <t>・被服に関するアンケートについて</t>
    <rPh sb="1" eb="3">
      <t>ヒフク</t>
    </rPh>
    <rPh sb="4" eb="5">
      <t>カン</t>
    </rPh>
    <phoneticPr fontId="6"/>
  </si>
  <si>
    <t>被服に関するアンケートについて</t>
    <rPh sb="0" eb="2">
      <t>ヒフク</t>
    </rPh>
    <rPh sb="3" eb="4">
      <t>カン</t>
    </rPh>
    <phoneticPr fontId="6"/>
  </si>
  <si>
    <t>調査に関する文書</t>
    <rPh sb="0" eb="2">
      <t>チョウサ</t>
    </rPh>
    <rPh sb="3" eb="4">
      <t>カン</t>
    </rPh>
    <rPh sb="6" eb="8">
      <t>ブンショ</t>
    </rPh>
    <phoneticPr fontId="6"/>
  </si>
  <si>
    <t>・装備品の不要決定に伴う処置要領について</t>
    <phoneticPr fontId="3"/>
  </si>
  <si>
    <t>装備品の不要決定に伴う処置要領について</t>
    <rPh sb="0" eb="3">
      <t>ソウビヒン</t>
    </rPh>
    <rPh sb="4" eb="6">
      <t>フヨウ</t>
    </rPh>
    <rPh sb="6" eb="8">
      <t>ケッテイ</t>
    </rPh>
    <rPh sb="9" eb="10">
      <t>トモナ</t>
    </rPh>
    <rPh sb="11" eb="13">
      <t>ショチ</t>
    </rPh>
    <rPh sb="13" eb="15">
      <t>ヨウリョウ</t>
    </rPh>
    <phoneticPr fontId="3"/>
  </si>
  <si>
    <t>装備品の不要決定に伴う文書</t>
    <rPh sb="0" eb="3">
      <t>ソウビヒン</t>
    </rPh>
    <rPh sb="4" eb="6">
      <t>フヨウ</t>
    </rPh>
    <rPh sb="6" eb="8">
      <t>ケッテイ</t>
    </rPh>
    <rPh sb="9" eb="10">
      <t>トモナ</t>
    </rPh>
    <rPh sb="11" eb="13">
      <t>ブンショ</t>
    </rPh>
    <phoneticPr fontId="3"/>
  </si>
  <si>
    <t>・〇〇年度電源器材の配分計画について</t>
    <rPh sb="5" eb="7">
      <t>デンゲン</t>
    </rPh>
    <rPh sb="7" eb="9">
      <t>キザイ</t>
    </rPh>
    <rPh sb="10" eb="12">
      <t>ハイブン</t>
    </rPh>
    <rPh sb="12" eb="14">
      <t>ケイカク</t>
    </rPh>
    <phoneticPr fontId="3"/>
  </si>
  <si>
    <t>配分計画</t>
    <rPh sb="0" eb="2">
      <t>ハイブン</t>
    </rPh>
    <rPh sb="2" eb="4">
      <t>ケイカク</t>
    </rPh>
    <phoneticPr fontId="3"/>
  </si>
  <si>
    <t>・〇〇年度更新に関する部隊要望</t>
    <phoneticPr fontId="3"/>
  </si>
  <si>
    <t>部隊要望調査</t>
    <rPh sb="0" eb="2">
      <t>ブタイ</t>
    </rPh>
    <rPh sb="2" eb="4">
      <t>ヨウボウ</t>
    </rPh>
    <rPh sb="4" eb="6">
      <t>チョウサ</t>
    </rPh>
    <phoneticPr fontId="3"/>
  </si>
  <si>
    <t>装備品の配分更新に関する文書</t>
    <rPh sb="0" eb="3">
      <t>ソウビヒン</t>
    </rPh>
    <rPh sb="4" eb="6">
      <t>ハイブン</t>
    </rPh>
    <rPh sb="6" eb="8">
      <t>コウシン</t>
    </rPh>
    <rPh sb="9" eb="10">
      <t>カン</t>
    </rPh>
    <rPh sb="12" eb="14">
      <t>ブンショ</t>
    </rPh>
    <phoneticPr fontId="3"/>
  </si>
  <si>
    <t>・〇〇年度物品請求票
・〇〇年度物品返納票</t>
    <rPh sb="5" eb="7">
      <t>ブッピン</t>
    </rPh>
    <rPh sb="7" eb="9">
      <t>セイキュウ</t>
    </rPh>
    <rPh sb="9" eb="10">
      <t>ヒョウ</t>
    </rPh>
    <rPh sb="16" eb="18">
      <t>ブッピン</t>
    </rPh>
    <rPh sb="18" eb="20">
      <t>ヘンノウ</t>
    </rPh>
    <rPh sb="20" eb="21">
      <t>ヒョウ</t>
    </rPh>
    <phoneticPr fontId="6"/>
  </si>
  <si>
    <t>物品請求</t>
    <rPh sb="2" eb="4">
      <t>セイキュウ</t>
    </rPh>
    <phoneticPr fontId="4"/>
  </si>
  <si>
    <t>・〇〇年度電源器材の更新に関する部隊要望</t>
    <rPh sb="5" eb="7">
      <t>デンゲン</t>
    </rPh>
    <rPh sb="7" eb="9">
      <t>キザイ</t>
    </rPh>
    <rPh sb="10" eb="12">
      <t>コウシン</t>
    </rPh>
    <rPh sb="13" eb="14">
      <t>カン</t>
    </rPh>
    <rPh sb="16" eb="18">
      <t>ブタイ</t>
    </rPh>
    <rPh sb="18" eb="20">
      <t>ヨウボウ</t>
    </rPh>
    <phoneticPr fontId="6"/>
  </si>
  <si>
    <t>電源器材の更新要望</t>
    <rPh sb="0" eb="2">
      <t>デンゲン</t>
    </rPh>
    <rPh sb="2" eb="4">
      <t>キザイ</t>
    </rPh>
    <rPh sb="5" eb="7">
      <t>コウシン</t>
    </rPh>
    <rPh sb="7" eb="9">
      <t>ヨウボウ</t>
    </rPh>
    <phoneticPr fontId="6"/>
  </si>
  <si>
    <t>装備品の維持管理に関する文書</t>
    <rPh sb="0" eb="2">
      <t>ソウビ</t>
    </rPh>
    <rPh sb="2" eb="3">
      <t>ヒン</t>
    </rPh>
    <rPh sb="4" eb="6">
      <t>イジ</t>
    </rPh>
    <rPh sb="6" eb="8">
      <t>カンリ</t>
    </rPh>
    <rPh sb="9" eb="10">
      <t>カン</t>
    </rPh>
    <rPh sb="12" eb="14">
      <t>ブンショ</t>
    </rPh>
    <phoneticPr fontId="6"/>
  </si>
  <si>
    <t>・〇〇年度ＵＡＬ係の通知</t>
    <phoneticPr fontId="6"/>
  </si>
  <si>
    <t>ＵＡＬ係</t>
    <rPh sb="3" eb="4">
      <t>カカリ</t>
    </rPh>
    <phoneticPr fontId="6"/>
  </si>
  <si>
    <t>・〇〇年度業務用装備品装備定数表（ＢＡＬ（Ｂ））
・〇〇年度業務用装備品装備定数表（ＢＡＬ（Ｄ））
・モノクロ式電子複写機装備定数表
・業務用管理処理装置（業務用パソコン）装備定数表</t>
    <rPh sb="55" eb="56">
      <t>シキ</t>
    </rPh>
    <rPh sb="56" eb="58">
      <t>デンシ</t>
    </rPh>
    <rPh sb="58" eb="61">
      <t>フクシャキ</t>
    </rPh>
    <rPh sb="61" eb="63">
      <t>ソウビ</t>
    </rPh>
    <rPh sb="63" eb="65">
      <t>テイスウ</t>
    </rPh>
    <rPh sb="65" eb="66">
      <t>ヒョウ</t>
    </rPh>
    <rPh sb="68" eb="71">
      <t>ギョウムヨウ</t>
    </rPh>
    <rPh sb="71" eb="73">
      <t>カンリ</t>
    </rPh>
    <rPh sb="73" eb="75">
      <t>ショリ</t>
    </rPh>
    <rPh sb="75" eb="77">
      <t>ソウチ</t>
    </rPh>
    <rPh sb="78" eb="81">
      <t>ギョウムヨウ</t>
    </rPh>
    <rPh sb="86" eb="88">
      <t>ソウビ</t>
    </rPh>
    <rPh sb="88" eb="90">
      <t>テイスウ</t>
    </rPh>
    <rPh sb="90" eb="91">
      <t>ヒョウ</t>
    </rPh>
    <phoneticPr fontId="6"/>
  </si>
  <si>
    <t>業務用装備品定数表</t>
    <rPh sb="0" eb="3">
      <t>ギョウムヨウ</t>
    </rPh>
    <rPh sb="3" eb="6">
      <t>ソウビヒン</t>
    </rPh>
    <rPh sb="6" eb="8">
      <t>テイスウ</t>
    </rPh>
    <rPh sb="8" eb="9">
      <t>ヒョウ</t>
    </rPh>
    <phoneticPr fontId="6"/>
  </si>
  <si>
    <t>・〇〇年度装備品定現表</t>
    <rPh sb="5" eb="8">
      <t>ソウビヒン</t>
    </rPh>
    <rPh sb="8" eb="9">
      <t>テイ</t>
    </rPh>
    <rPh sb="9" eb="10">
      <t>ゲン</t>
    </rPh>
    <rPh sb="10" eb="11">
      <t>ヒョウ</t>
    </rPh>
    <phoneticPr fontId="3"/>
  </si>
  <si>
    <t>装備品定現表</t>
    <rPh sb="0" eb="3">
      <t>ソウビヒン</t>
    </rPh>
    <rPh sb="3" eb="4">
      <t>テイ</t>
    </rPh>
    <rPh sb="4" eb="5">
      <t>ゲン</t>
    </rPh>
    <rPh sb="5" eb="6">
      <t>ヒョウ</t>
    </rPh>
    <phoneticPr fontId="3"/>
  </si>
  <si>
    <t>装備品の定数に関する文書</t>
    <rPh sb="0" eb="3">
      <t>ソウビヒン</t>
    </rPh>
    <rPh sb="4" eb="6">
      <t>テイスウ</t>
    </rPh>
    <rPh sb="7" eb="8">
      <t>カン</t>
    </rPh>
    <rPh sb="10" eb="12">
      <t>ブンショ</t>
    </rPh>
    <phoneticPr fontId="3"/>
  </si>
  <si>
    <t>・〇〇年度事務用品調達に係る業務実施要領について</t>
    <phoneticPr fontId="3"/>
  </si>
  <si>
    <t>事務用品調達に係る業務実施要領について</t>
    <rPh sb="0" eb="2">
      <t>ジム</t>
    </rPh>
    <rPh sb="2" eb="4">
      <t>ヨウヒン</t>
    </rPh>
    <rPh sb="4" eb="6">
      <t>チョウタツ</t>
    </rPh>
    <rPh sb="7" eb="8">
      <t>カカ</t>
    </rPh>
    <rPh sb="9" eb="11">
      <t>ギョウム</t>
    </rPh>
    <rPh sb="11" eb="13">
      <t>ジッシ</t>
    </rPh>
    <rPh sb="13" eb="15">
      <t>ヨウリョウ</t>
    </rPh>
    <phoneticPr fontId="3"/>
  </si>
  <si>
    <t>事務用品調達に係る業務実施要領に関する文書</t>
    <rPh sb="0" eb="2">
      <t>ジム</t>
    </rPh>
    <rPh sb="2" eb="4">
      <t>ヨウヒン</t>
    </rPh>
    <rPh sb="4" eb="6">
      <t>チョウタツ</t>
    </rPh>
    <rPh sb="7" eb="8">
      <t>カカ</t>
    </rPh>
    <rPh sb="9" eb="11">
      <t>ギョウム</t>
    </rPh>
    <rPh sb="11" eb="13">
      <t>ジッシ</t>
    </rPh>
    <rPh sb="13" eb="15">
      <t>ヨウリョウ</t>
    </rPh>
    <rPh sb="16" eb="17">
      <t>カン</t>
    </rPh>
    <rPh sb="19" eb="21">
      <t>ブンショ</t>
    </rPh>
    <phoneticPr fontId="3"/>
  </si>
  <si>
    <t>・〇〇年度技術指令書一時請求書控</t>
    <phoneticPr fontId="6"/>
  </si>
  <si>
    <t>技術指令書一時請求書</t>
    <phoneticPr fontId="6"/>
  </si>
  <si>
    <t>・〇〇年度装備請求について
・〇〇年度装備請求についての回答
・認識票（甲）請求書について</t>
    <phoneticPr fontId="3"/>
  </si>
  <si>
    <t>・〇〇年度物品管理計算書の証拠書類等報告</t>
    <phoneticPr fontId="3"/>
  </si>
  <si>
    <t>物品管理計算書の証拠書類等報告</t>
    <phoneticPr fontId="4"/>
  </si>
  <si>
    <t>物品管理計算書の証拠書類等報告に関する文書</t>
    <phoneticPr fontId="4"/>
  </si>
  <si>
    <t>・装備品の厳正な管理等の徹底
・〇〇年度現況調査</t>
    <rPh sb="5" eb="7">
      <t>ゲンセイ</t>
    </rPh>
    <rPh sb="8" eb="11">
      <t>カンリトウ</t>
    </rPh>
    <rPh sb="12" eb="14">
      <t>テッテイ</t>
    </rPh>
    <rPh sb="20" eb="22">
      <t>ゲンキョウ</t>
    </rPh>
    <rPh sb="22" eb="24">
      <t>チョウサ</t>
    </rPh>
    <phoneticPr fontId="3"/>
  </si>
  <si>
    <t>装備品の厳正な管理の徹底</t>
    <rPh sb="0" eb="3">
      <t>ソウビヒン</t>
    </rPh>
    <rPh sb="4" eb="6">
      <t>ゲンセイ</t>
    </rPh>
    <rPh sb="7" eb="9">
      <t>カンリ</t>
    </rPh>
    <rPh sb="10" eb="12">
      <t>テッテイ</t>
    </rPh>
    <phoneticPr fontId="6"/>
  </si>
  <si>
    <t>・〇〇年度物品管理検査について通知</t>
    <rPh sb="5" eb="7">
      <t>ブッピン</t>
    </rPh>
    <rPh sb="7" eb="9">
      <t>カンリ</t>
    </rPh>
    <rPh sb="9" eb="11">
      <t>ケンサ</t>
    </rPh>
    <rPh sb="15" eb="17">
      <t>ツウチ</t>
    </rPh>
    <phoneticPr fontId="6"/>
  </si>
  <si>
    <t>物品管理検査の実施に関する通知</t>
    <rPh sb="0" eb="2">
      <t>ブッピン</t>
    </rPh>
    <rPh sb="2" eb="4">
      <t>カンリ</t>
    </rPh>
    <rPh sb="4" eb="6">
      <t>ケンサ</t>
    </rPh>
    <rPh sb="7" eb="9">
      <t>ジッシ</t>
    </rPh>
    <rPh sb="10" eb="11">
      <t>カン</t>
    </rPh>
    <rPh sb="13" eb="15">
      <t>ツウチ</t>
    </rPh>
    <phoneticPr fontId="6"/>
  </si>
  <si>
    <t>・〇〇年度物品管理検査書</t>
    <phoneticPr fontId="3"/>
  </si>
  <si>
    <t>・〇〇年度カード目録</t>
    <rPh sb="8" eb="10">
      <t>モクロク</t>
    </rPh>
    <phoneticPr fontId="3"/>
  </si>
  <si>
    <t>カード目録</t>
    <rPh sb="3" eb="5">
      <t>モクロク</t>
    </rPh>
    <phoneticPr fontId="6"/>
  </si>
  <si>
    <t>・〇〇年度ドラム缶明細表
・〇〇年度在庫統制カード
・〇〇年度記録明細カード</t>
    <phoneticPr fontId="3"/>
  </si>
  <si>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4"/>
  </si>
  <si>
    <t>物品管理に関する帳簿及び証書の補助簿</t>
    <rPh sb="15" eb="18">
      <t>ホジョボ</t>
    </rPh>
    <phoneticPr fontId="4"/>
  </si>
  <si>
    <t>・〇〇年度管理記録カード
・〇〇年度物品管理帳簿
・〇〇年度物品管理簿</t>
    <phoneticPr fontId="3"/>
  </si>
  <si>
    <t>・作戦システム管理群輸送規則</t>
    <rPh sb="1" eb="3">
      <t>サクセン</t>
    </rPh>
    <rPh sb="7" eb="10">
      <t>カンリグン</t>
    </rPh>
    <rPh sb="10" eb="12">
      <t>ユソウ</t>
    </rPh>
    <rPh sb="12" eb="14">
      <t>キソク</t>
    </rPh>
    <phoneticPr fontId="3"/>
  </si>
  <si>
    <t>・〇〇年度操縦免許処有効期間延長申請書</t>
    <rPh sb="5" eb="7">
      <t>ソウジュウ</t>
    </rPh>
    <rPh sb="7" eb="10">
      <t>メンキョショ</t>
    </rPh>
    <rPh sb="10" eb="14">
      <t>ユウコウキカン</t>
    </rPh>
    <rPh sb="14" eb="16">
      <t>エンチョウ</t>
    </rPh>
    <rPh sb="16" eb="19">
      <t>シンセイショ</t>
    </rPh>
    <phoneticPr fontId="6"/>
  </si>
  <si>
    <t>航空自衛隊車両操縦免許</t>
    <phoneticPr fontId="6"/>
  </si>
  <si>
    <t>航空自衛隊車両等操縦免許に関する文書</t>
    <rPh sb="0" eb="5">
      <t>コウクウジエイタイ</t>
    </rPh>
    <rPh sb="5" eb="8">
      <t>シャリョウトウ</t>
    </rPh>
    <rPh sb="8" eb="12">
      <t>ソウジュウメンキョ</t>
    </rPh>
    <rPh sb="13" eb="14">
      <t>カン</t>
    </rPh>
    <rPh sb="16" eb="18">
      <t>ブンショ</t>
    </rPh>
    <phoneticPr fontId="6"/>
  </si>
  <si>
    <t>・〇〇年度航空自衛隊車両操縦免許試験受験</t>
    <phoneticPr fontId="3"/>
  </si>
  <si>
    <t>・〇〇年度航空自衛隊車両等運用規則に係る病気等質問票</t>
    <rPh sb="10" eb="12">
      <t>シャリョウ</t>
    </rPh>
    <rPh sb="12" eb="13">
      <t>トウ</t>
    </rPh>
    <rPh sb="13" eb="15">
      <t>ウンヨウ</t>
    </rPh>
    <rPh sb="15" eb="16">
      <t>ノリ</t>
    </rPh>
    <rPh sb="16" eb="17">
      <t>ノリ</t>
    </rPh>
    <rPh sb="18" eb="19">
      <t>カカワ</t>
    </rPh>
    <rPh sb="20" eb="22">
      <t>ビョウキ</t>
    </rPh>
    <rPh sb="22" eb="23">
      <t>トウ</t>
    </rPh>
    <rPh sb="23" eb="26">
      <t>シツモンヒョウ</t>
    </rPh>
    <phoneticPr fontId="3"/>
  </si>
  <si>
    <t>航空自衛隊車両操縦免許試験受験</t>
    <rPh sb="13" eb="15">
      <t>ジュケン</t>
    </rPh>
    <phoneticPr fontId="3"/>
  </si>
  <si>
    <t>航空自衛隊車両操縦免許試験の受験申請に関する文書</t>
    <rPh sb="0" eb="2">
      <t>コウクウ</t>
    </rPh>
    <rPh sb="2" eb="5">
      <t>ジエイタイ</t>
    </rPh>
    <rPh sb="5" eb="7">
      <t>シャリョウ</t>
    </rPh>
    <rPh sb="7" eb="9">
      <t>ソウジュウ</t>
    </rPh>
    <rPh sb="9" eb="11">
      <t>メンキョ</t>
    </rPh>
    <rPh sb="11" eb="13">
      <t>シケン</t>
    </rPh>
    <rPh sb="14" eb="16">
      <t>ジュケン</t>
    </rPh>
    <rPh sb="16" eb="18">
      <t>シンセイ</t>
    </rPh>
    <rPh sb="19" eb="20">
      <t>カン</t>
    </rPh>
    <rPh sb="22" eb="24">
      <t>ブンショ</t>
    </rPh>
    <phoneticPr fontId="3"/>
  </si>
  <si>
    <t>・〇〇年度車両運行指令書
・〇〇年度安全運転管理者等の通知</t>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</si>
  <si>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</si>
  <si>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・車両等操縦手資格記録</t>
    <phoneticPr fontId="3"/>
  </si>
  <si>
    <t>・四半期ＴＯファイル等の点検の実施に関する作戦システム管理群日日命令
・作業品質訓練の実施に関する作戦システム管理群日日命令
・入札談合防止マニュアルに関する教育への参加に関する作戦システム管理群日日命令
・品質管理実検査の実施に関する日日命令</t>
    <phoneticPr fontId="6"/>
  </si>
  <si>
    <t>・作戦システム管理群における小火器の取扱いに関する達</t>
    <rPh sb="1" eb="3">
      <t>サクセン</t>
    </rPh>
    <rPh sb="7" eb="10">
      <t>カンリグン</t>
    </rPh>
    <rPh sb="14" eb="17">
      <t>ショウカキ</t>
    </rPh>
    <rPh sb="18" eb="20">
      <t>トリアツカ</t>
    </rPh>
    <rPh sb="22" eb="23">
      <t>カン</t>
    </rPh>
    <rPh sb="25" eb="26">
      <t>タツ</t>
    </rPh>
    <phoneticPr fontId="3"/>
  </si>
  <si>
    <t>・車両等更新優先順位表(案）部隊長意見聴取について</t>
    <rPh sb="1" eb="3">
      <t>シャリョウ</t>
    </rPh>
    <rPh sb="3" eb="4">
      <t>トウ</t>
    </rPh>
    <rPh sb="4" eb="6">
      <t>コウシン</t>
    </rPh>
    <rPh sb="6" eb="8">
      <t>ユウセン</t>
    </rPh>
    <rPh sb="8" eb="10">
      <t>ジュンイ</t>
    </rPh>
    <rPh sb="10" eb="11">
      <t>ヒョウ</t>
    </rPh>
    <rPh sb="12" eb="13">
      <t>アン</t>
    </rPh>
    <rPh sb="14" eb="17">
      <t>ブタイチョウ</t>
    </rPh>
    <rPh sb="17" eb="19">
      <t>イケン</t>
    </rPh>
    <rPh sb="19" eb="21">
      <t>チョウシュ</t>
    </rPh>
    <phoneticPr fontId="6"/>
  </si>
  <si>
    <t>車両等更新優先順位表(案）部隊長意見聴取について</t>
    <rPh sb="0" eb="2">
      <t>シャリョウ</t>
    </rPh>
    <rPh sb="2" eb="3">
      <t>トウ</t>
    </rPh>
    <rPh sb="3" eb="5">
      <t>コウシン</t>
    </rPh>
    <rPh sb="5" eb="7">
      <t>ユウセン</t>
    </rPh>
    <rPh sb="7" eb="9">
      <t>ジュンイ</t>
    </rPh>
    <rPh sb="9" eb="10">
      <t>ヒョウ</t>
    </rPh>
    <rPh sb="11" eb="12">
      <t>アン</t>
    </rPh>
    <rPh sb="13" eb="15">
      <t>ブタイ</t>
    </rPh>
    <rPh sb="15" eb="16">
      <t>チョウ</t>
    </rPh>
    <rPh sb="16" eb="18">
      <t>イケン</t>
    </rPh>
    <rPh sb="18" eb="20">
      <t>チョウシュ</t>
    </rPh>
    <phoneticPr fontId="6"/>
  </si>
  <si>
    <t>装備品の更新に関する文書</t>
    <rPh sb="0" eb="3">
      <t>ソウビヒン</t>
    </rPh>
    <rPh sb="4" eb="6">
      <t>コウシン</t>
    </rPh>
    <rPh sb="7" eb="8">
      <t>カン</t>
    </rPh>
    <rPh sb="10" eb="12">
      <t>ブンショ</t>
    </rPh>
    <phoneticPr fontId="6"/>
  </si>
  <si>
    <t>・情報システムの借上に係る撤去役務の実施要領について</t>
    <rPh sb="1" eb="3">
      <t>ジョウホウ</t>
    </rPh>
    <rPh sb="8" eb="10">
      <t>カリア</t>
    </rPh>
    <rPh sb="11" eb="12">
      <t>カカ</t>
    </rPh>
    <rPh sb="13" eb="15">
      <t>テッキョ</t>
    </rPh>
    <rPh sb="15" eb="17">
      <t>エキム</t>
    </rPh>
    <rPh sb="18" eb="20">
      <t>ジッシ</t>
    </rPh>
    <rPh sb="20" eb="22">
      <t>ヨウリョウ</t>
    </rPh>
    <phoneticPr fontId="6"/>
  </si>
  <si>
    <t>情報システムの借上品の撤去役務</t>
    <rPh sb="0" eb="2">
      <t>ジョウホウ</t>
    </rPh>
    <rPh sb="7" eb="9">
      <t>カリア</t>
    </rPh>
    <rPh sb="9" eb="10">
      <t>ヒン</t>
    </rPh>
    <rPh sb="11" eb="13">
      <t>テッキョ</t>
    </rPh>
    <rPh sb="13" eb="15">
      <t>エキム</t>
    </rPh>
    <phoneticPr fontId="6"/>
  </si>
  <si>
    <t>借上品の撤去に関する文書</t>
    <rPh sb="0" eb="2">
      <t>カリア</t>
    </rPh>
    <rPh sb="2" eb="3">
      <t>ヒン</t>
    </rPh>
    <rPh sb="4" eb="6">
      <t>テッキョ</t>
    </rPh>
    <rPh sb="7" eb="8">
      <t>カン</t>
    </rPh>
    <rPh sb="10" eb="12">
      <t>ブンショ</t>
    </rPh>
    <phoneticPr fontId="6"/>
  </si>
  <si>
    <t>・ＥＴＣ車載器についての資料</t>
    <rPh sb="4" eb="7">
      <t>シャサイキ</t>
    </rPh>
    <rPh sb="12" eb="14">
      <t>シリョウ</t>
    </rPh>
    <phoneticPr fontId="6"/>
  </si>
  <si>
    <t>装備品の資料</t>
    <rPh sb="0" eb="3">
      <t>ソウビヒン</t>
    </rPh>
    <rPh sb="4" eb="6">
      <t>シリョウ</t>
    </rPh>
    <phoneticPr fontId="6"/>
  </si>
  <si>
    <t>装備品に関する文書</t>
    <rPh sb="0" eb="3">
      <t>ソウビヒン</t>
    </rPh>
    <rPh sb="4" eb="5">
      <t>カン</t>
    </rPh>
    <rPh sb="7" eb="9">
      <t>ブンショ</t>
    </rPh>
    <phoneticPr fontId="6"/>
  </si>
  <si>
    <t>・作戦システム管理群装備品等品質管理規則の試行について</t>
    <rPh sb="7" eb="9">
      <t>カンリ</t>
    </rPh>
    <rPh sb="9" eb="10">
      <t>グン</t>
    </rPh>
    <rPh sb="10" eb="12">
      <t>ソウビ</t>
    </rPh>
    <rPh sb="12" eb="13">
      <t>ヒン</t>
    </rPh>
    <rPh sb="13" eb="14">
      <t>トウ</t>
    </rPh>
    <rPh sb="14" eb="16">
      <t>ヒンシツ</t>
    </rPh>
    <rPh sb="16" eb="18">
      <t>カンリ</t>
    </rPh>
    <rPh sb="18" eb="19">
      <t>ノリ</t>
    </rPh>
    <rPh sb="19" eb="20">
      <t>ノリ</t>
    </rPh>
    <rPh sb="21" eb="23">
      <t>シコウ</t>
    </rPh>
    <phoneticPr fontId="3"/>
  </si>
  <si>
    <t>品質管理規則の試行</t>
    <rPh sb="0" eb="2">
      <t>ヒンシツ</t>
    </rPh>
    <rPh sb="2" eb="4">
      <t>カンリ</t>
    </rPh>
    <rPh sb="4" eb="6">
      <t>キソク</t>
    </rPh>
    <rPh sb="7" eb="9">
      <t>シコウ</t>
    </rPh>
    <phoneticPr fontId="3"/>
  </si>
  <si>
    <t>試行通達</t>
    <rPh sb="0" eb="2">
      <t>シコウ</t>
    </rPh>
    <rPh sb="2" eb="4">
      <t>ツウタツ</t>
    </rPh>
    <phoneticPr fontId="3"/>
  </si>
  <si>
    <t>・〇〇年度地上器材定期修理要求及び車両補給処整備要求</t>
    <rPh sb="15" eb="16">
      <t>オヨネンド</t>
    </rPh>
    <phoneticPr fontId="3"/>
  </si>
  <si>
    <t>地上器材定期修理補給処整備要求、車両補給処整備要求</t>
    <rPh sb="0" eb="2">
      <t>チジョウ</t>
    </rPh>
    <rPh sb="2" eb="4">
      <t>キザイ</t>
    </rPh>
    <rPh sb="4" eb="6">
      <t>テイキ</t>
    </rPh>
    <rPh sb="6" eb="8">
      <t>シュウリ</t>
    </rPh>
    <rPh sb="8" eb="11">
      <t>ホキュウショ</t>
    </rPh>
    <rPh sb="11" eb="13">
      <t>セイビ</t>
    </rPh>
    <rPh sb="13" eb="15">
      <t>ヨウキュウ</t>
    </rPh>
    <rPh sb="16" eb="18">
      <t>シャリョウ</t>
    </rPh>
    <rPh sb="18" eb="21">
      <t>ホキュウショ</t>
    </rPh>
    <rPh sb="21" eb="23">
      <t>セイビ</t>
    </rPh>
    <rPh sb="23" eb="25">
      <t>ヨウキュウ</t>
    </rPh>
    <phoneticPr fontId="3"/>
  </si>
  <si>
    <t>補給処整備要求に関する文書</t>
    <rPh sb="0" eb="3">
      <t>ホキュウショ</t>
    </rPh>
    <rPh sb="3" eb="5">
      <t>セイビ</t>
    </rPh>
    <rPh sb="5" eb="7">
      <t>ヨウキュウ</t>
    </rPh>
    <rPh sb="8" eb="9">
      <t>カン</t>
    </rPh>
    <rPh sb="11" eb="13">
      <t>ブンショ</t>
    </rPh>
    <phoneticPr fontId="3"/>
  </si>
  <si>
    <t>・作戦用通信回線システム資料</t>
    <phoneticPr fontId="3"/>
  </si>
  <si>
    <t>作戦用通信回線システム資料</t>
    <rPh sb="0" eb="3">
      <t>サクセンヨウ</t>
    </rPh>
    <rPh sb="3" eb="5">
      <t>ツウシン</t>
    </rPh>
    <rPh sb="5" eb="7">
      <t>カイセン</t>
    </rPh>
    <rPh sb="11" eb="13">
      <t>シリョウ</t>
    </rPh>
    <phoneticPr fontId="3"/>
  </si>
  <si>
    <t>・〇〇年度器材受入（特定日到来）</t>
    <rPh sb="5" eb="7">
      <t>キザイ</t>
    </rPh>
    <rPh sb="7" eb="9">
      <t>ウケイレ</t>
    </rPh>
    <rPh sb="10" eb="13">
      <t>トクテイビ</t>
    </rPh>
    <rPh sb="13" eb="15">
      <t>トウライ</t>
    </rPh>
    <phoneticPr fontId="3"/>
  </si>
  <si>
    <t>設置役務完了に係る特定日以後１年</t>
    <rPh sb="0" eb="2">
      <t>セッチ</t>
    </rPh>
    <rPh sb="2" eb="4">
      <t>エキム</t>
    </rPh>
    <rPh sb="4" eb="6">
      <t>カンリョウ</t>
    </rPh>
    <rPh sb="7" eb="8">
      <t>カカワ</t>
    </rPh>
    <rPh sb="9" eb="12">
      <t>トクテイビ</t>
    </rPh>
    <rPh sb="12" eb="14">
      <t>イゴ</t>
    </rPh>
    <rPh sb="15" eb="16">
      <t>ネン</t>
    </rPh>
    <phoneticPr fontId="3"/>
  </si>
  <si>
    <t>・〇〇年度器材受入</t>
    <rPh sb="5" eb="7">
      <t>キザイ</t>
    </rPh>
    <rPh sb="7" eb="9">
      <t>ウケイレ</t>
    </rPh>
    <phoneticPr fontId="3"/>
  </si>
  <si>
    <t>受入装備品の資料</t>
    <phoneticPr fontId="3"/>
  </si>
  <si>
    <t>・〇〇年度ＴＯ管理責任者備え付け簿冊
・〇〇年度ＴＯ業務主任備付け簿冊</t>
    <rPh sb="7" eb="9">
      <t>カンリ</t>
    </rPh>
    <rPh sb="9" eb="11">
      <t>セキニン</t>
    </rPh>
    <rPh sb="11" eb="12">
      <t>シャ</t>
    </rPh>
    <rPh sb="12" eb="13">
      <t>ソナ</t>
    </rPh>
    <rPh sb="14" eb="15">
      <t>ツ</t>
    </rPh>
    <rPh sb="16" eb="18">
      <t>ボサツ</t>
    </rPh>
    <rPh sb="26" eb="28">
      <t>ギョウム</t>
    </rPh>
    <rPh sb="28" eb="30">
      <t>シュニン</t>
    </rPh>
    <rPh sb="30" eb="32">
      <t>ソナエツ</t>
    </rPh>
    <rPh sb="33" eb="35">
      <t>ボサツ</t>
    </rPh>
    <phoneticPr fontId="3"/>
  </si>
  <si>
    <t>保有ＴＯ一覧、ＴＯ受払簿、ＴＯ点検記録簿、ＴＯ受領簿、定例点検簿、年次点検簿、ＴＯ貸出／持出簿、教育実施記録簿</t>
    <rPh sb="0" eb="2">
      <t>ホユウ</t>
    </rPh>
    <rPh sb="4" eb="6">
      <t>イチラン</t>
    </rPh>
    <rPh sb="9" eb="11">
      <t>ウケハライ</t>
    </rPh>
    <rPh sb="11" eb="12">
      <t>ボ</t>
    </rPh>
    <rPh sb="15" eb="17">
      <t>テンケン</t>
    </rPh>
    <rPh sb="17" eb="20">
      <t>キロクボ</t>
    </rPh>
    <rPh sb="23" eb="25">
      <t>ジュリョウ</t>
    </rPh>
    <rPh sb="25" eb="26">
      <t>ボ</t>
    </rPh>
    <rPh sb="27" eb="29">
      <t>テイレイ</t>
    </rPh>
    <rPh sb="29" eb="31">
      <t>テンケン</t>
    </rPh>
    <rPh sb="31" eb="32">
      <t>ボ</t>
    </rPh>
    <rPh sb="33" eb="35">
      <t>ネンジ</t>
    </rPh>
    <rPh sb="35" eb="37">
      <t>テンケン</t>
    </rPh>
    <rPh sb="37" eb="38">
      <t>ボ</t>
    </rPh>
    <rPh sb="41" eb="43">
      <t>カシダシ</t>
    </rPh>
    <rPh sb="44" eb="46">
      <t>モチダシ</t>
    </rPh>
    <rPh sb="46" eb="47">
      <t>ボ</t>
    </rPh>
    <rPh sb="48" eb="50">
      <t>キョウイク</t>
    </rPh>
    <rPh sb="50" eb="52">
      <t>ジッシ</t>
    </rPh>
    <rPh sb="52" eb="55">
      <t>キロクボ</t>
    </rPh>
    <phoneticPr fontId="3"/>
  </si>
  <si>
    <t>対象装備品返納に係る特定日以後１年</t>
    <rPh sb="0" eb="2">
      <t>タイショウ</t>
    </rPh>
    <rPh sb="2" eb="5">
      <t>ソウビヒン</t>
    </rPh>
    <rPh sb="5" eb="7">
      <t>ヘンノウ</t>
    </rPh>
    <rPh sb="8" eb="9">
      <t>カカワ</t>
    </rPh>
    <rPh sb="10" eb="13">
      <t>トクテイビ</t>
    </rPh>
    <rPh sb="13" eb="15">
      <t>イゴ</t>
    </rPh>
    <rPh sb="16" eb="17">
      <t>ネン</t>
    </rPh>
    <phoneticPr fontId="3"/>
  </si>
  <si>
    <t>・〇〇年度ＴＯ管理責任者備え付け簿冊</t>
    <rPh sb="7" eb="9">
      <t>カンリ</t>
    </rPh>
    <rPh sb="9" eb="11">
      <t>セキニン</t>
    </rPh>
    <rPh sb="11" eb="12">
      <t>シャ</t>
    </rPh>
    <rPh sb="12" eb="13">
      <t>ソナ</t>
    </rPh>
    <rPh sb="14" eb="15">
      <t>ツ</t>
    </rPh>
    <rPh sb="16" eb="18">
      <t>ボサツ</t>
    </rPh>
    <phoneticPr fontId="3"/>
  </si>
  <si>
    <t>ＴＯ履歴簿、電子ＴＯ取扱い電子計算機管理簿、電子ＴＯコピー等管理簿</t>
    <rPh sb="2" eb="4">
      <t>リレキ</t>
    </rPh>
    <rPh sb="4" eb="5">
      <t>ボ</t>
    </rPh>
    <rPh sb="6" eb="8">
      <t>デンシ</t>
    </rPh>
    <rPh sb="10" eb="12">
      <t>トリアツカ</t>
    </rPh>
    <rPh sb="13" eb="15">
      <t>デンシ</t>
    </rPh>
    <rPh sb="15" eb="18">
      <t>ケイサンキ</t>
    </rPh>
    <rPh sb="18" eb="20">
      <t>カンリ</t>
    </rPh>
    <rPh sb="20" eb="21">
      <t>ボ</t>
    </rPh>
    <rPh sb="22" eb="24">
      <t>デンシ</t>
    </rPh>
    <rPh sb="29" eb="30">
      <t>トウ</t>
    </rPh>
    <rPh sb="30" eb="32">
      <t>カンリ</t>
    </rPh>
    <rPh sb="32" eb="33">
      <t>ボ</t>
    </rPh>
    <phoneticPr fontId="3"/>
  </si>
  <si>
    <t>・〇〇年度自動警戒管制システム換装</t>
    <rPh sb="5" eb="7">
      <t>ジドウ</t>
    </rPh>
    <rPh sb="7" eb="9">
      <t>ケイカイ</t>
    </rPh>
    <rPh sb="9" eb="11">
      <t>カンセイ</t>
    </rPh>
    <rPh sb="15" eb="17">
      <t>カンソウ</t>
    </rPh>
    <phoneticPr fontId="3"/>
  </si>
  <si>
    <t>実施計画書、実施要領書</t>
    <rPh sb="0" eb="2">
      <t>ジッシ</t>
    </rPh>
    <rPh sb="2" eb="4">
      <t>ケイカク</t>
    </rPh>
    <rPh sb="4" eb="5">
      <t>ショ</t>
    </rPh>
    <rPh sb="6" eb="8">
      <t>ジッシ</t>
    </rPh>
    <rPh sb="8" eb="10">
      <t>ヨウリョウ</t>
    </rPh>
    <rPh sb="10" eb="11">
      <t>ショ</t>
    </rPh>
    <phoneticPr fontId="4"/>
  </si>
  <si>
    <t>装備品の換装に関する文書</t>
    <rPh sb="0" eb="3">
      <t>ソウビヒン</t>
    </rPh>
    <rPh sb="4" eb="6">
      <t>カンソウ</t>
    </rPh>
    <rPh sb="7" eb="8">
      <t>カン</t>
    </rPh>
    <rPh sb="10" eb="12">
      <t>ブンショ</t>
    </rPh>
    <phoneticPr fontId="3"/>
  </si>
  <si>
    <t>・〇〇年度品質管理実施計画
・〇〇年度品質管理教育実施記録
・〇〇年度品質管理実施記録</t>
    <rPh sb="5" eb="7">
      <t>ヒンシツ</t>
    </rPh>
    <rPh sb="7" eb="9">
      <t>カンリ</t>
    </rPh>
    <rPh sb="9" eb="11">
      <t>ジッシ</t>
    </rPh>
    <rPh sb="11" eb="13">
      <t>ケイカク</t>
    </rPh>
    <rPh sb="17" eb="19">
      <t>ネンド</t>
    </rPh>
    <rPh sb="19" eb="21">
      <t>ヒンシツ</t>
    </rPh>
    <rPh sb="21" eb="23">
      <t>カンリ</t>
    </rPh>
    <rPh sb="23" eb="25">
      <t>キョウイク</t>
    </rPh>
    <rPh sb="25" eb="27">
      <t>ジッシ</t>
    </rPh>
    <rPh sb="27" eb="29">
      <t>キロク</t>
    </rPh>
    <rPh sb="35" eb="37">
      <t>ヒンシツ</t>
    </rPh>
    <rPh sb="37" eb="39">
      <t>カンリ</t>
    </rPh>
    <rPh sb="39" eb="41">
      <t>ジッシ</t>
    </rPh>
    <rPh sb="41" eb="43">
      <t>キロク</t>
    </rPh>
    <phoneticPr fontId="3"/>
  </si>
  <si>
    <t>品質管理調査、品質管理教育、ＴＯ管理検査等の実施記録</t>
    <rPh sb="0" eb="2">
      <t>ヒンシツ</t>
    </rPh>
    <rPh sb="2" eb="4">
      <t>カンリ</t>
    </rPh>
    <rPh sb="4" eb="6">
      <t>チョウサ</t>
    </rPh>
    <rPh sb="7" eb="9">
      <t>ヒンシツ</t>
    </rPh>
    <rPh sb="9" eb="11">
      <t>カンリ</t>
    </rPh>
    <rPh sb="11" eb="13">
      <t>キョウイク</t>
    </rPh>
    <rPh sb="16" eb="18">
      <t>カンリ</t>
    </rPh>
    <rPh sb="18" eb="20">
      <t>ケンサ</t>
    </rPh>
    <rPh sb="20" eb="21">
      <t>トウ</t>
    </rPh>
    <rPh sb="22" eb="24">
      <t>ジッシ</t>
    </rPh>
    <rPh sb="24" eb="26">
      <t>キロク</t>
    </rPh>
    <phoneticPr fontId="3"/>
  </si>
  <si>
    <t>・〇〇年度入札談合防止マニュアルに関する教育</t>
    <rPh sb="5" eb="7">
      <t>ニュウサツ</t>
    </rPh>
    <rPh sb="7" eb="9">
      <t>ダンゴウ</t>
    </rPh>
    <rPh sb="9" eb="11">
      <t>ボウシ</t>
    </rPh>
    <rPh sb="17" eb="18">
      <t>カン</t>
    </rPh>
    <rPh sb="20" eb="22">
      <t>キョウイク</t>
    </rPh>
    <phoneticPr fontId="3"/>
  </si>
  <si>
    <t>調達関係職員及び品質検査員に対する教育の実施記録</t>
    <rPh sb="0" eb="2">
      <t>チョウタツ</t>
    </rPh>
    <rPh sb="2" eb="4">
      <t>カンケイ</t>
    </rPh>
    <rPh sb="4" eb="6">
      <t>ショクイン</t>
    </rPh>
    <rPh sb="6" eb="7">
      <t>オヨ</t>
    </rPh>
    <rPh sb="8" eb="10">
      <t>ヒンシツ</t>
    </rPh>
    <rPh sb="10" eb="12">
      <t>ケンサ</t>
    </rPh>
    <rPh sb="12" eb="13">
      <t>イン</t>
    </rPh>
    <rPh sb="14" eb="15">
      <t>タイ</t>
    </rPh>
    <rPh sb="17" eb="19">
      <t>キョウイク</t>
    </rPh>
    <rPh sb="20" eb="22">
      <t>ジッシ</t>
    </rPh>
    <rPh sb="22" eb="24">
      <t>キロク</t>
    </rPh>
    <phoneticPr fontId="3"/>
  </si>
  <si>
    <t>教育実施記録</t>
    <rPh sb="0" eb="2">
      <t>キョウイク</t>
    </rPh>
    <rPh sb="2" eb="4">
      <t>ジッシ</t>
    </rPh>
    <rPh sb="4" eb="6">
      <t>キロク</t>
    </rPh>
    <phoneticPr fontId="3"/>
  </si>
  <si>
    <t>・業界関係者等と接触する場合における対応要領に関する教育等実施報告</t>
    <phoneticPr fontId="3"/>
  </si>
  <si>
    <t>業界関係者等と接触する場合における対応要領に関する教育等実施報告</t>
    <phoneticPr fontId="3"/>
  </si>
  <si>
    <t>・調達関係業務に従事している職員が防衛省の退職者を含む業界関係者等と接触する場合における対応要領について</t>
    <phoneticPr fontId="3"/>
  </si>
  <si>
    <t>調達関係業務に従事している職員が防衛省の退職者を含む業界関係者等と接触する場合における対応要領</t>
    <phoneticPr fontId="6"/>
  </si>
  <si>
    <t>・〇〇年度装備業務調査の準備</t>
    <rPh sb="5" eb="9">
      <t>ソウビギョウム</t>
    </rPh>
    <rPh sb="9" eb="11">
      <t>チョウサ</t>
    </rPh>
    <rPh sb="12" eb="14">
      <t>ジュンビ</t>
    </rPh>
    <phoneticPr fontId="3"/>
  </si>
  <si>
    <t>・〇〇年度装備業務調査
・〇〇年度装備業務調査結果</t>
    <rPh sb="3" eb="5">
      <t>ネンド</t>
    </rPh>
    <phoneticPr fontId="3"/>
  </si>
  <si>
    <t>・〇〇年度物品使用職員の亡失損傷報告</t>
    <rPh sb="3" eb="5">
      <t>ネンド</t>
    </rPh>
    <phoneticPr fontId="3"/>
  </si>
  <si>
    <t>・〇〇年度秘密区分を有するＴＯの破棄について</t>
    <rPh sb="3" eb="5">
      <t>ネンド</t>
    </rPh>
    <rPh sb="5" eb="7">
      <t>ヒミツ</t>
    </rPh>
    <rPh sb="7" eb="9">
      <t>クブン</t>
    </rPh>
    <rPh sb="10" eb="11">
      <t>ユウ</t>
    </rPh>
    <rPh sb="16" eb="18">
      <t>ハキ</t>
    </rPh>
    <phoneticPr fontId="6"/>
  </si>
  <si>
    <t>秘密区分を有するＴＯの破棄</t>
    <rPh sb="0" eb="2">
      <t>ヒミツ</t>
    </rPh>
    <rPh sb="2" eb="4">
      <t>クブン</t>
    </rPh>
    <rPh sb="5" eb="6">
      <t>ユウ</t>
    </rPh>
    <rPh sb="11" eb="13">
      <t>ハキ</t>
    </rPh>
    <phoneticPr fontId="6"/>
  </si>
  <si>
    <t>秘密区分を有するＴＯに関する文書</t>
    <rPh sb="0" eb="2">
      <t>ヒミツ</t>
    </rPh>
    <rPh sb="2" eb="4">
      <t>クブン</t>
    </rPh>
    <rPh sb="5" eb="6">
      <t>ユウ</t>
    </rPh>
    <rPh sb="11" eb="12">
      <t>カン</t>
    </rPh>
    <rPh sb="14" eb="16">
      <t>ブンショ</t>
    </rPh>
    <phoneticPr fontId="6"/>
  </si>
  <si>
    <t>・〇〇年度取扱上注意を要する文書の複製記録簿</t>
    <rPh sb="3" eb="5">
      <t>ネンド</t>
    </rPh>
    <phoneticPr fontId="3"/>
  </si>
  <si>
    <t>取扱上注意を要する文書の複製記録簿</t>
    <rPh sb="0" eb="2">
      <t>トリアツカイ</t>
    </rPh>
    <rPh sb="2" eb="3">
      <t>ジョウ</t>
    </rPh>
    <rPh sb="3" eb="5">
      <t>チュウイ</t>
    </rPh>
    <rPh sb="6" eb="7">
      <t>ヨウ</t>
    </rPh>
    <rPh sb="9" eb="11">
      <t>ブンショ</t>
    </rPh>
    <rPh sb="12" eb="14">
      <t>フクセイ</t>
    </rPh>
    <rPh sb="14" eb="17">
      <t>キロクボ</t>
    </rPh>
    <phoneticPr fontId="3"/>
  </si>
  <si>
    <t>注意文書の複製に関する文書</t>
    <rPh sb="0" eb="2">
      <t>チュウイ</t>
    </rPh>
    <rPh sb="2" eb="4">
      <t>ブンショ</t>
    </rPh>
    <rPh sb="5" eb="7">
      <t>フクセイ</t>
    </rPh>
    <rPh sb="8" eb="9">
      <t>カン</t>
    </rPh>
    <rPh sb="11" eb="13">
      <t>ブンショ</t>
    </rPh>
    <phoneticPr fontId="3"/>
  </si>
  <si>
    <t>・〇〇年度取り扱い上の注意を要する文書の送達簿</t>
    <rPh sb="3" eb="5">
      <t>ネンド</t>
    </rPh>
    <rPh sb="5" eb="6">
      <t>ト</t>
    </rPh>
    <rPh sb="7" eb="8">
      <t>アツカ</t>
    </rPh>
    <rPh sb="9" eb="10">
      <t>ジョウ</t>
    </rPh>
    <rPh sb="11" eb="13">
      <t>チュウイ</t>
    </rPh>
    <rPh sb="14" eb="15">
      <t>ヨウ</t>
    </rPh>
    <rPh sb="17" eb="19">
      <t>ブンショ</t>
    </rPh>
    <rPh sb="20" eb="22">
      <t>ソウタツ</t>
    </rPh>
    <rPh sb="22" eb="23">
      <t>ボ</t>
    </rPh>
    <phoneticPr fontId="3"/>
  </si>
  <si>
    <t>(1)　秘密保全（102）</t>
    <phoneticPr fontId="6"/>
  </si>
  <si>
    <t>情報（D-10）</t>
    <phoneticPr fontId="6"/>
  </si>
  <si>
    <t>取扱い上注意を要する文書等の送達簿</t>
    <rPh sb="0" eb="2">
      <t>トリアツカイ</t>
    </rPh>
    <rPh sb="3" eb="4">
      <t>ジョウ</t>
    </rPh>
    <rPh sb="4" eb="6">
      <t>チュウイ</t>
    </rPh>
    <rPh sb="7" eb="8">
      <t>ヨウ</t>
    </rPh>
    <rPh sb="10" eb="12">
      <t>ブンショ</t>
    </rPh>
    <rPh sb="12" eb="13">
      <t>トウ</t>
    </rPh>
    <rPh sb="14" eb="16">
      <t>ソウタツ</t>
    </rPh>
    <rPh sb="16" eb="17">
      <t>ボ</t>
    </rPh>
    <phoneticPr fontId="3"/>
  </si>
  <si>
    <t>注意の送達に関する文書</t>
    <rPh sb="0" eb="2">
      <t>チュウイ</t>
    </rPh>
    <rPh sb="3" eb="5">
      <t>ソウタツ</t>
    </rPh>
    <rPh sb="6" eb="7">
      <t>カン</t>
    </rPh>
    <rPh sb="9" eb="11">
      <t>ブンショ</t>
    </rPh>
    <phoneticPr fontId="3"/>
  </si>
  <si>
    <t>・〇〇年度台風の被害について</t>
    <rPh sb="3" eb="5">
      <t>ネンド</t>
    </rPh>
    <rPh sb="5" eb="7">
      <t>タイフウ</t>
    </rPh>
    <rPh sb="8" eb="10">
      <t>ヒガイ</t>
    </rPh>
    <phoneticPr fontId="6"/>
  </si>
  <si>
    <t>台風の被害について</t>
    <rPh sb="0" eb="2">
      <t>タイフウ</t>
    </rPh>
    <rPh sb="3" eb="5">
      <t>ヒガイ</t>
    </rPh>
    <phoneticPr fontId="6"/>
  </si>
  <si>
    <t>・〇〇年度電気工作物の測定</t>
    <rPh sb="3" eb="5">
      <t>ネンド</t>
    </rPh>
    <rPh sb="5" eb="7">
      <t>デンキ</t>
    </rPh>
    <rPh sb="7" eb="10">
      <t>コウサクブツ</t>
    </rPh>
    <rPh sb="11" eb="13">
      <t>ソクテイ</t>
    </rPh>
    <phoneticPr fontId="6"/>
  </si>
  <si>
    <t>電気工作物の測定の実施</t>
    <rPh sb="0" eb="2">
      <t>デンキ</t>
    </rPh>
    <rPh sb="2" eb="5">
      <t>コウサクブツ</t>
    </rPh>
    <rPh sb="6" eb="8">
      <t>ソクテイ</t>
    </rPh>
    <rPh sb="9" eb="11">
      <t>ジッシ</t>
    </rPh>
    <phoneticPr fontId="6"/>
  </si>
  <si>
    <t>・〇〇空気調和設備管理・維持補修</t>
    <rPh sb="3" eb="5">
      <t>クウキ</t>
    </rPh>
    <rPh sb="5" eb="7">
      <t>チョウワ</t>
    </rPh>
    <rPh sb="7" eb="9">
      <t>セツビ</t>
    </rPh>
    <rPh sb="9" eb="11">
      <t>カンリ</t>
    </rPh>
    <rPh sb="12" eb="14">
      <t>イジ</t>
    </rPh>
    <rPh sb="14" eb="16">
      <t>ホシュウ</t>
    </rPh>
    <phoneticPr fontId="6"/>
  </si>
  <si>
    <t>空気調和設備の管理・維持・補修</t>
    <rPh sb="0" eb="2">
      <t>クウキ</t>
    </rPh>
    <rPh sb="2" eb="4">
      <t>チョウワ</t>
    </rPh>
    <rPh sb="4" eb="6">
      <t>セツビ</t>
    </rPh>
    <rPh sb="7" eb="9">
      <t>カンリ</t>
    </rPh>
    <rPh sb="10" eb="12">
      <t>イジ</t>
    </rPh>
    <rPh sb="13" eb="15">
      <t>ホシュウ</t>
    </rPh>
    <phoneticPr fontId="6"/>
  </si>
  <si>
    <t>・〇〇年度電気器具使用許可申請</t>
    <rPh sb="3" eb="5">
      <t>ネンド</t>
    </rPh>
    <rPh sb="5" eb="7">
      <t>デンキ</t>
    </rPh>
    <rPh sb="7" eb="9">
      <t>キグ</t>
    </rPh>
    <rPh sb="9" eb="11">
      <t>シヨウ</t>
    </rPh>
    <rPh sb="11" eb="13">
      <t>キョカ</t>
    </rPh>
    <rPh sb="13" eb="15">
      <t>シンセイ</t>
    </rPh>
    <phoneticPr fontId="3"/>
  </si>
  <si>
    <t>利用に関する申請</t>
    <rPh sb="0" eb="2">
      <t>リヨウ</t>
    </rPh>
    <rPh sb="3" eb="4">
      <t>カン</t>
    </rPh>
    <rPh sb="6" eb="8">
      <t>シンセイ</t>
    </rPh>
    <phoneticPr fontId="3"/>
  </si>
  <si>
    <t>・〇〇年度負荷設備現況</t>
    <rPh sb="3" eb="5">
      <t>ネンド</t>
    </rPh>
    <rPh sb="5" eb="7">
      <t>フカ</t>
    </rPh>
    <rPh sb="7" eb="9">
      <t>セツビ</t>
    </rPh>
    <rPh sb="9" eb="11">
      <t>ゲンキョウ</t>
    </rPh>
    <phoneticPr fontId="3"/>
  </si>
  <si>
    <t>電気負荷設備の一覧</t>
    <rPh sb="0" eb="2">
      <t>デンキ</t>
    </rPh>
    <rPh sb="2" eb="4">
      <t>フカ</t>
    </rPh>
    <rPh sb="4" eb="6">
      <t>セツビ</t>
    </rPh>
    <rPh sb="7" eb="9">
      <t>イチラン</t>
    </rPh>
    <phoneticPr fontId="3"/>
  </si>
  <si>
    <t>・〇〇年度設補修等要望</t>
    <rPh sb="3" eb="5">
      <t>ネンド</t>
    </rPh>
    <rPh sb="5" eb="6">
      <t>セツ</t>
    </rPh>
    <rPh sb="6" eb="8">
      <t>ホシュウ</t>
    </rPh>
    <rPh sb="8" eb="9">
      <t>トウ</t>
    </rPh>
    <rPh sb="9" eb="11">
      <t>ヨウボウ</t>
    </rPh>
    <phoneticPr fontId="3"/>
  </si>
  <si>
    <t>施設の補修等要望</t>
    <rPh sb="0" eb="2">
      <t>シセツ</t>
    </rPh>
    <rPh sb="3" eb="5">
      <t>ホシュウ</t>
    </rPh>
    <rPh sb="5" eb="6">
      <t>トウ</t>
    </rPh>
    <rPh sb="6" eb="8">
      <t>ヨウボウ</t>
    </rPh>
    <phoneticPr fontId="3"/>
  </si>
  <si>
    <t>・〇〇年度施設作業申請書</t>
    <rPh sb="3" eb="5">
      <t>ネンド</t>
    </rPh>
    <rPh sb="5" eb="7">
      <t>シセツ</t>
    </rPh>
    <rPh sb="7" eb="9">
      <t>サギョウ</t>
    </rPh>
    <rPh sb="9" eb="12">
      <t>シンセイショ</t>
    </rPh>
    <phoneticPr fontId="3"/>
  </si>
  <si>
    <t>修理補修の申請</t>
    <rPh sb="0" eb="2">
      <t>シュウリ</t>
    </rPh>
    <rPh sb="2" eb="4">
      <t>ホシュウ</t>
    </rPh>
    <rPh sb="5" eb="7">
      <t>シンセイ</t>
    </rPh>
    <phoneticPr fontId="3"/>
  </si>
  <si>
    <t>・〇〇年度作戦システム管理群空気調和設備の運転等の実施者の通知</t>
    <rPh sb="3" eb="5">
      <t>ネンド</t>
    </rPh>
    <rPh sb="5" eb="7">
      <t>サクセン</t>
    </rPh>
    <rPh sb="29" eb="31">
      <t>ツウチ</t>
    </rPh>
    <phoneticPr fontId="3"/>
  </si>
  <si>
    <t>空気調和設備の運転等の実施者</t>
    <rPh sb="0" eb="2">
      <t>クウキ</t>
    </rPh>
    <rPh sb="2" eb="4">
      <t>チョウワ</t>
    </rPh>
    <rPh sb="4" eb="6">
      <t>セツビ</t>
    </rPh>
    <rPh sb="7" eb="9">
      <t>ウンテン</t>
    </rPh>
    <rPh sb="9" eb="10">
      <t>トウ</t>
    </rPh>
    <rPh sb="11" eb="13">
      <t>ジッシ</t>
    </rPh>
    <rPh sb="13" eb="14">
      <t>シャ</t>
    </rPh>
    <phoneticPr fontId="3"/>
  </si>
  <si>
    <t>・〇〇年度電気工作物管理担当者指名通知</t>
    <rPh sb="3" eb="5">
      <t>ネンド</t>
    </rPh>
    <rPh sb="5" eb="7">
      <t>デンキ</t>
    </rPh>
    <rPh sb="7" eb="10">
      <t>コウサクブツ</t>
    </rPh>
    <rPh sb="10" eb="12">
      <t>カンリ</t>
    </rPh>
    <rPh sb="12" eb="15">
      <t>タントウシャ</t>
    </rPh>
    <rPh sb="15" eb="17">
      <t>シメイ</t>
    </rPh>
    <rPh sb="17" eb="19">
      <t>ツウチ</t>
    </rPh>
    <phoneticPr fontId="6"/>
  </si>
  <si>
    <t>電気工作物管理担当者の指名</t>
    <rPh sb="0" eb="2">
      <t>デンキ</t>
    </rPh>
    <rPh sb="2" eb="5">
      <t>コウサクブツ</t>
    </rPh>
    <rPh sb="5" eb="7">
      <t>カンリ</t>
    </rPh>
    <rPh sb="7" eb="10">
      <t>タントウシャ</t>
    </rPh>
    <rPh sb="11" eb="13">
      <t>シメイ</t>
    </rPh>
    <phoneticPr fontId="6"/>
  </si>
  <si>
    <t>・〇〇年度施設委員の指定</t>
    <rPh sb="3" eb="5">
      <t>ネンド</t>
    </rPh>
    <rPh sb="5" eb="7">
      <t>シセツ</t>
    </rPh>
    <rPh sb="7" eb="9">
      <t>イイン</t>
    </rPh>
    <rPh sb="10" eb="12">
      <t>シテイ</t>
    </rPh>
    <phoneticPr fontId="4"/>
  </si>
  <si>
    <t>施設委員の指定</t>
    <rPh sb="0" eb="2">
      <t>シセツ</t>
    </rPh>
    <rPh sb="2" eb="4">
      <t>イイン</t>
    </rPh>
    <rPh sb="5" eb="7">
      <t>シテイ</t>
    </rPh>
    <phoneticPr fontId="4"/>
  </si>
  <si>
    <t>・〇〇年度電気設備点検
・〇〇年度測定結果報告書</t>
    <rPh sb="3" eb="5">
      <t>ネンド</t>
    </rPh>
    <rPh sb="15" eb="17">
      <t>ネンド</t>
    </rPh>
    <phoneticPr fontId="3"/>
  </si>
  <si>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4"/>
  </si>
  <si>
    <t>維持管理に関する文書</t>
    <rPh sb="0" eb="2">
      <t>イジ</t>
    </rPh>
    <rPh sb="2" eb="4">
      <t>カンリ</t>
    </rPh>
    <rPh sb="5" eb="6">
      <t>カン</t>
    </rPh>
    <rPh sb="8" eb="10">
      <t>ブンショ</t>
    </rPh>
    <phoneticPr fontId="4"/>
  </si>
  <si>
    <t>施設の使用終了の日に係る特定日以後１年</t>
    <rPh sb="8" eb="9">
      <t>ヒ</t>
    </rPh>
    <phoneticPr fontId="3"/>
  </si>
  <si>
    <t>・〇〇施設工事完成図書</t>
    <rPh sb="3" eb="5">
      <t>シセツ</t>
    </rPh>
    <phoneticPr fontId="3"/>
  </si>
  <si>
    <t>完成図書</t>
    <rPh sb="0" eb="2">
      <t>カンセイ</t>
    </rPh>
    <rPh sb="2" eb="4">
      <t>トショ</t>
    </rPh>
    <phoneticPr fontId="3"/>
  </si>
  <si>
    <t>・基本計画書
・実施計画書</t>
    <phoneticPr fontId="3"/>
  </si>
  <si>
    <t>(2)　工事（112）</t>
    <phoneticPr fontId="3"/>
  </si>
  <si>
    <t>施設の工事に関する文書</t>
    <rPh sb="3" eb="5">
      <t>コウジ</t>
    </rPh>
    <phoneticPr fontId="4"/>
  </si>
  <si>
    <t>・〇〇年度年度施設補修等要望書</t>
    <rPh sb="3" eb="5">
      <t>ネンド</t>
    </rPh>
    <rPh sb="5" eb="7">
      <t>ネンド</t>
    </rPh>
    <rPh sb="7" eb="9">
      <t>シセツ</t>
    </rPh>
    <rPh sb="9" eb="11">
      <t>ホシュウ</t>
    </rPh>
    <rPh sb="11" eb="12">
      <t>トウ</t>
    </rPh>
    <rPh sb="12" eb="15">
      <t>ヨウボウショ</t>
    </rPh>
    <phoneticPr fontId="6"/>
  </si>
  <si>
    <t>施設補修等要望書</t>
    <rPh sb="0" eb="2">
      <t>シセツ</t>
    </rPh>
    <rPh sb="2" eb="4">
      <t>ホシュウ</t>
    </rPh>
    <rPh sb="4" eb="5">
      <t>トウ</t>
    </rPh>
    <rPh sb="5" eb="8">
      <t>ヨウボウショ</t>
    </rPh>
    <phoneticPr fontId="6"/>
  </si>
  <si>
    <t>施設の補修に関する文書</t>
    <rPh sb="3" eb="5">
      <t>ホシュウ</t>
    </rPh>
    <rPh sb="6" eb="7">
      <t>カン</t>
    </rPh>
    <rPh sb="9" eb="11">
      <t>ブンショ</t>
    </rPh>
    <phoneticPr fontId="4"/>
  </si>
  <si>
    <t>・〇〇年度微量危険物保管場所の点検</t>
    <rPh sb="3" eb="5">
      <t>ネンド</t>
    </rPh>
    <rPh sb="5" eb="7">
      <t>ビリョウ</t>
    </rPh>
    <rPh sb="7" eb="10">
      <t>キケンブツ</t>
    </rPh>
    <rPh sb="10" eb="12">
      <t>ホカン</t>
    </rPh>
    <rPh sb="12" eb="14">
      <t>バショ</t>
    </rPh>
    <rPh sb="15" eb="17">
      <t>テンケン</t>
    </rPh>
    <phoneticPr fontId="6"/>
  </si>
  <si>
    <t>微量危険物保管場所の点検</t>
    <rPh sb="0" eb="2">
      <t>ビリョウ</t>
    </rPh>
    <rPh sb="2" eb="4">
      <t>キケン</t>
    </rPh>
    <rPh sb="4" eb="5">
      <t>ブツ</t>
    </rPh>
    <rPh sb="5" eb="7">
      <t>ホカン</t>
    </rPh>
    <rPh sb="7" eb="9">
      <t>バショ</t>
    </rPh>
    <rPh sb="10" eb="12">
      <t>テンケン</t>
    </rPh>
    <phoneticPr fontId="6"/>
  </si>
  <si>
    <t>・〇〇年度電気工作物測定結果報告書</t>
    <rPh sb="3" eb="5">
      <t>ネンド</t>
    </rPh>
    <rPh sb="5" eb="7">
      <t>デンキ</t>
    </rPh>
    <rPh sb="7" eb="10">
      <t>コウサクブツ</t>
    </rPh>
    <rPh sb="10" eb="12">
      <t>ソクテイ</t>
    </rPh>
    <rPh sb="12" eb="14">
      <t>ケッカ</t>
    </rPh>
    <rPh sb="14" eb="17">
      <t>ホウコクショ</t>
    </rPh>
    <phoneticPr fontId="6"/>
  </si>
  <si>
    <t>点検実施結果報告</t>
    <rPh sb="0" eb="2">
      <t>テンケン</t>
    </rPh>
    <rPh sb="2" eb="4">
      <t>ジッシ</t>
    </rPh>
    <rPh sb="4" eb="6">
      <t>ケッカ</t>
    </rPh>
    <rPh sb="6" eb="8">
      <t>ホウコク</t>
    </rPh>
    <phoneticPr fontId="6"/>
  </si>
  <si>
    <t>施設の点検に関する文書</t>
    <rPh sb="0" eb="2">
      <t>シセツ</t>
    </rPh>
    <rPh sb="3" eb="5">
      <t>テンケン</t>
    </rPh>
    <rPh sb="6" eb="7">
      <t>カン</t>
    </rPh>
    <rPh sb="9" eb="11">
      <t>ブンショ</t>
    </rPh>
    <phoneticPr fontId="6"/>
  </si>
  <si>
    <t>・〇〇年度消防設備等の点検整備支援</t>
    <rPh sb="3" eb="5">
      <t>ネンド</t>
    </rPh>
    <rPh sb="5" eb="7">
      <t>ショウボウ</t>
    </rPh>
    <rPh sb="7" eb="9">
      <t>セツビ</t>
    </rPh>
    <rPh sb="9" eb="10">
      <t>トウ</t>
    </rPh>
    <rPh sb="11" eb="13">
      <t>テンケン</t>
    </rPh>
    <rPh sb="13" eb="15">
      <t>セイビ</t>
    </rPh>
    <rPh sb="15" eb="17">
      <t>シエン</t>
    </rPh>
    <phoneticPr fontId="6"/>
  </si>
  <si>
    <t>消防設備等点検整備</t>
    <rPh sb="0" eb="2">
      <t>ショウボウ</t>
    </rPh>
    <rPh sb="2" eb="4">
      <t>セツビ</t>
    </rPh>
    <rPh sb="4" eb="5">
      <t>トウ</t>
    </rPh>
    <rPh sb="5" eb="9">
      <t>テンケンセイビ</t>
    </rPh>
    <phoneticPr fontId="6"/>
  </si>
  <si>
    <t>・〇〇年度防火・防災管理担当者指名通知について</t>
    <rPh sb="3" eb="5">
      <t>ネンド</t>
    </rPh>
    <rPh sb="5" eb="7">
      <t>ボウカ</t>
    </rPh>
    <rPh sb="8" eb="10">
      <t>ボウサイ</t>
    </rPh>
    <rPh sb="10" eb="12">
      <t>カンリ</t>
    </rPh>
    <rPh sb="12" eb="15">
      <t>タントウシャ</t>
    </rPh>
    <rPh sb="15" eb="17">
      <t>シメイ</t>
    </rPh>
    <rPh sb="17" eb="19">
      <t>ツウチ</t>
    </rPh>
    <phoneticPr fontId="6"/>
  </si>
  <si>
    <t>防火・防災管理担当者の指名状況</t>
    <rPh sb="0" eb="2">
      <t>ボウカ</t>
    </rPh>
    <rPh sb="3" eb="5">
      <t>ボウサイ</t>
    </rPh>
    <rPh sb="5" eb="7">
      <t>カンリ</t>
    </rPh>
    <rPh sb="7" eb="10">
      <t>タントウシャ</t>
    </rPh>
    <rPh sb="11" eb="13">
      <t>シメイ</t>
    </rPh>
    <rPh sb="13" eb="15">
      <t>ジョウキョウ</t>
    </rPh>
    <phoneticPr fontId="6"/>
  </si>
  <si>
    <t>防火・防災に関する文書</t>
    <rPh sb="0" eb="2">
      <t>ボウカ</t>
    </rPh>
    <rPh sb="3" eb="5">
      <t>ボウサイ</t>
    </rPh>
    <rPh sb="6" eb="7">
      <t>カン</t>
    </rPh>
    <rPh sb="9" eb="11">
      <t>ブンショ</t>
    </rPh>
    <phoneticPr fontId="6"/>
  </si>
  <si>
    <t>・〇〇年度省エネルギー推進者指名通知書</t>
    <rPh sb="3" eb="5">
      <t>ネンド</t>
    </rPh>
    <rPh sb="5" eb="6">
      <t>ショウ</t>
    </rPh>
    <rPh sb="11" eb="14">
      <t>スイシンシャ</t>
    </rPh>
    <rPh sb="14" eb="16">
      <t>シメイ</t>
    </rPh>
    <rPh sb="16" eb="19">
      <t>ツウチショ</t>
    </rPh>
    <phoneticPr fontId="6"/>
  </si>
  <si>
    <t>省エネルギー推進者指名通知書</t>
    <rPh sb="0" eb="1">
      <t>ショウ</t>
    </rPh>
    <rPh sb="6" eb="8">
      <t>スイシン</t>
    </rPh>
    <rPh sb="8" eb="9">
      <t>シャ</t>
    </rPh>
    <rPh sb="9" eb="11">
      <t>シメイ</t>
    </rPh>
    <rPh sb="11" eb="14">
      <t>ツウチショ</t>
    </rPh>
    <phoneticPr fontId="6"/>
  </si>
  <si>
    <t>入間基地エネルギーの合理化に関する文書</t>
    <rPh sb="0" eb="2">
      <t>イルマ</t>
    </rPh>
    <rPh sb="2" eb="4">
      <t>キチ</t>
    </rPh>
    <rPh sb="10" eb="13">
      <t>ゴウリカ</t>
    </rPh>
    <rPh sb="14" eb="15">
      <t>カン</t>
    </rPh>
    <rPh sb="17" eb="19">
      <t>ブンショ</t>
    </rPh>
    <phoneticPr fontId="6"/>
  </si>
  <si>
    <t>・〇〇年度施設委員の報告</t>
    <rPh sb="3" eb="5">
      <t>ネンド</t>
    </rPh>
    <rPh sb="5" eb="7">
      <t>シセツ</t>
    </rPh>
    <rPh sb="7" eb="9">
      <t>イイン</t>
    </rPh>
    <rPh sb="10" eb="12">
      <t>ホウコク</t>
    </rPh>
    <phoneticPr fontId="6"/>
  </si>
  <si>
    <t>施設委員の指定報告</t>
    <rPh sb="0" eb="2">
      <t>シセツ</t>
    </rPh>
    <rPh sb="2" eb="4">
      <t>イイン</t>
    </rPh>
    <rPh sb="5" eb="7">
      <t>シテイ</t>
    </rPh>
    <rPh sb="7" eb="9">
      <t>ホウコク</t>
    </rPh>
    <phoneticPr fontId="6"/>
  </si>
  <si>
    <t>・〇〇年度入間基地送汽計画</t>
    <rPh sb="3" eb="5">
      <t>ネンド</t>
    </rPh>
    <rPh sb="5" eb="7">
      <t>イルマ</t>
    </rPh>
    <rPh sb="7" eb="9">
      <t>キチ</t>
    </rPh>
    <rPh sb="9" eb="10">
      <t>ソウ</t>
    </rPh>
    <rPh sb="10" eb="11">
      <t>キ</t>
    </rPh>
    <rPh sb="11" eb="13">
      <t>ケイカク</t>
    </rPh>
    <phoneticPr fontId="6"/>
  </si>
  <si>
    <t>送汽計画</t>
    <rPh sb="0" eb="1">
      <t>ソウ</t>
    </rPh>
    <rPh sb="1" eb="2">
      <t>キ</t>
    </rPh>
    <rPh sb="2" eb="4">
      <t>ケイカク</t>
    </rPh>
    <phoneticPr fontId="6"/>
  </si>
  <si>
    <t>施設の運用に関する文書</t>
    <rPh sb="0" eb="2">
      <t>シセツ</t>
    </rPh>
    <rPh sb="3" eb="5">
      <t>ウンヨウ</t>
    </rPh>
    <rPh sb="6" eb="7">
      <t>カン</t>
    </rPh>
    <rPh sb="9" eb="11">
      <t>ブンショ</t>
    </rPh>
    <phoneticPr fontId="6"/>
  </si>
  <si>
    <t>・年度電気工作物の測定に関する作戦システム管理群日日命令</t>
    <phoneticPr fontId="6"/>
  </si>
  <si>
    <t>・作戦システム管理群達の廃止について</t>
    <rPh sb="1" eb="3">
      <t>サクセン</t>
    </rPh>
    <rPh sb="7" eb="9">
      <t>カンリ</t>
    </rPh>
    <rPh sb="9" eb="10">
      <t>グン</t>
    </rPh>
    <rPh sb="10" eb="11">
      <t>タツ</t>
    </rPh>
    <rPh sb="12" eb="14">
      <t>ハイシ</t>
    </rPh>
    <phoneticPr fontId="6"/>
  </si>
  <si>
    <t>規則の制定、一部変更及び廃止に関する通知</t>
    <rPh sb="0" eb="2">
      <t>キソク</t>
    </rPh>
    <rPh sb="3" eb="5">
      <t>セイテイ</t>
    </rPh>
    <rPh sb="6" eb="8">
      <t>イチブ</t>
    </rPh>
    <rPh sb="8" eb="10">
      <t>ヘンコウ</t>
    </rPh>
    <rPh sb="10" eb="11">
      <t>オヨ</t>
    </rPh>
    <rPh sb="12" eb="14">
      <t>ハイシ</t>
    </rPh>
    <rPh sb="15" eb="16">
      <t>カン</t>
    </rPh>
    <rPh sb="18" eb="20">
      <t>ツウチ</t>
    </rPh>
    <phoneticPr fontId="6"/>
  </si>
  <si>
    <t>・入間基地規則（施設）の改正意回答</t>
    <phoneticPr fontId="6"/>
  </si>
  <si>
    <t>所在部隊に対する意見伺い</t>
    <rPh sb="0" eb="2">
      <t>ショザイ</t>
    </rPh>
    <rPh sb="2" eb="4">
      <t>ブタイ</t>
    </rPh>
    <rPh sb="5" eb="6">
      <t>タイ</t>
    </rPh>
    <rPh sb="8" eb="10">
      <t>イケン</t>
    </rPh>
    <rPh sb="10" eb="11">
      <t>ウカガ</t>
    </rPh>
    <phoneticPr fontId="6"/>
  </si>
  <si>
    <t>・〇〇年度自隊消防隊組織図の通知</t>
    <rPh sb="3" eb="5">
      <t>ネンド</t>
    </rPh>
    <rPh sb="5" eb="7">
      <t>ジタイ</t>
    </rPh>
    <rPh sb="7" eb="10">
      <t>ショウボウタイ</t>
    </rPh>
    <rPh sb="10" eb="13">
      <t>ソシキズ</t>
    </rPh>
    <rPh sb="14" eb="16">
      <t>ツウチ</t>
    </rPh>
    <phoneticPr fontId="3"/>
  </si>
  <si>
    <t>防火・防災管理規則</t>
    <rPh sb="0" eb="2">
      <t>ボウカ</t>
    </rPh>
    <rPh sb="3" eb="5">
      <t>ボウサイ</t>
    </rPh>
    <rPh sb="5" eb="7">
      <t>カンリ</t>
    </rPh>
    <rPh sb="7" eb="9">
      <t>キソク</t>
    </rPh>
    <phoneticPr fontId="6"/>
  </si>
  <si>
    <t>・エネルギー使用の合理化に関する管理要領について</t>
    <phoneticPr fontId="3"/>
  </si>
  <si>
    <t>エネルギー使用の合理化に関する管理要領について</t>
    <rPh sb="5" eb="7">
      <t>シヨウ</t>
    </rPh>
    <rPh sb="8" eb="11">
      <t>ゴウリカ</t>
    </rPh>
    <rPh sb="12" eb="13">
      <t>カン</t>
    </rPh>
    <rPh sb="15" eb="17">
      <t>カンリ</t>
    </rPh>
    <rPh sb="17" eb="19">
      <t>ヨウリョウ</t>
    </rPh>
    <phoneticPr fontId="3"/>
  </si>
  <si>
    <t>・作戦システム管理群施設管理規則
・作戦システム管理群施設維持保存規則
・作戦システム管理群防火・防災管理規則
・作戦システム管理群防火・防災管理規則の一部を変更する達
・作戦システム管理群微量危険物の管理について</t>
    <rPh sb="1" eb="3">
      <t>サクセン</t>
    </rPh>
    <rPh sb="7" eb="10">
      <t>カンリグン</t>
    </rPh>
    <rPh sb="10" eb="12">
      <t>シセツ</t>
    </rPh>
    <rPh sb="12" eb="16">
      <t>カンリキソク</t>
    </rPh>
    <rPh sb="18" eb="20">
      <t>サクセン</t>
    </rPh>
    <rPh sb="24" eb="27">
      <t>カンリグン</t>
    </rPh>
    <rPh sb="27" eb="29">
      <t>シセツ</t>
    </rPh>
    <rPh sb="29" eb="31">
      <t>イジ</t>
    </rPh>
    <rPh sb="31" eb="35">
      <t>ホゾンキソク</t>
    </rPh>
    <rPh sb="37" eb="39">
      <t>サクセン</t>
    </rPh>
    <rPh sb="43" eb="46">
      <t>カンリグン</t>
    </rPh>
    <rPh sb="46" eb="48">
      <t>ボウカ</t>
    </rPh>
    <rPh sb="49" eb="51">
      <t>ボウサイ</t>
    </rPh>
    <rPh sb="51" eb="55">
      <t>カンリキソク</t>
    </rPh>
    <rPh sb="86" eb="88">
      <t>サクセン</t>
    </rPh>
    <rPh sb="92" eb="95">
      <t>カンリグン</t>
    </rPh>
    <rPh sb="95" eb="97">
      <t>ビリョウ</t>
    </rPh>
    <rPh sb="97" eb="100">
      <t>キケンブツ</t>
    </rPh>
    <rPh sb="101" eb="103">
      <t>カンリ</t>
    </rPh>
    <phoneticPr fontId="3"/>
  </si>
  <si>
    <t>・〇〇年度年度農薬危害予防運動の実施</t>
    <rPh sb="3" eb="5">
      <t>ネンド</t>
    </rPh>
    <rPh sb="5" eb="7">
      <t>ネンド</t>
    </rPh>
    <rPh sb="7" eb="9">
      <t>ノウヤク</t>
    </rPh>
    <rPh sb="9" eb="11">
      <t>キガイ</t>
    </rPh>
    <rPh sb="11" eb="12">
      <t>ヨ</t>
    </rPh>
    <rPh sb="12" eb="13">
      <t>ボウ</t>
    </rPh>
    <rPh sb="13" eb="15">
      <t>ウンドウ</t>
    </rPh>
    <rPh sb="16" eb="18">
      <t>ジッシ</t>
    </rPh>
    <phoneticPr fontId="6"/>
  </si>
  <si>
    <t>農薬危害予防運動</t>
    <rPh sb="0" eb="2">
      <t>ノウヤク</t>
    </rPh>
    <rPh sb="2" eb="4">
      <t>キガイ</t>
    </rPh>
    <rPh sb="4" eb="6">
      <t>ヨボウ</t>
    </rPh>
    <rPh sb="6" eb="8">
      <t>ウンドウ</t>
    </rPh>
    <phoneticPr fontId="6"/>
  </si>
  <si>
    <t>各種運動の実施に関する文書</t>
    <rPh sb="0" eb="2">
      <t>カクシュ</t>
    </rPh>
    <rPh sb="2" eb="4">
      <t>ウンドウ</t>
    </rPh>
    <rPh sb="5" eb="7">
      <t>ジッシ</t>
    </rPh>
    <rPh sb="8" eb="9">
      <t>カン</t>
    </rPh>
    <rPh sb="11" eb="13">
      <t>ブンショ</t>
    </rPh>
    <phoneticPr fontId="6"/>
  </si>
  <si>
    <t>・〇〇年度電気工作物測定結果報告書</t>
    <rPh sb="3" eb="5">
      <t>ネンド</t>
    </rPh>
    <phoneticPr fontId="3"/>
  </si>
  <si>
    <t>基地司令に対する報告書</t>
    <rPh sb="0" eb="2">
      <t>キチ</t>
    </rPh>
    <rPh sb="2" eb="4">
      <t>シレイ</t>
    </rPh>
    <rPh sb="5" eb="6">
      <t>タイ</t>
    </rPh>
    <rPh sb="8" eb="10">
      <t>ホウコク</t>
    </rPh>
    <rPh sb="10" eb="11">
      <t>ショ</t>
    </rPh>
    <phoneticPr fontId="3"/>
  </si>
  <si>
    <t>電気工作物管理に関するその他の文書</t>
    <rPh sb="0" eb="2">
      <t>デンキ</t>
    </rPh>
    <rPh sb="13" eb="14">
      <t>タ</t>
    </rPh>
    <phoneticPr fontId="4"/>
  </si>
  <si>
    <t>・入間基地施設基本計画書</t>
    <phoneticPr fontId="3"/>
  </si>
  <si>
    <t>・作戦システム管理群通信実施規則</t>
    <rPh sb="1" eb="3">
      <t>サクセン</t>
    </rPh>
    <rPh sb="7" eb="10">
      <t>カンリグン</t>
    </rPh>
    <rPh sb="10" eb="14">
      <t>ツウシンジッシ</t>
    </rPh>
    <rPh sb="14" eb="16">
      <t>キソク</t>
    </rPh>
    <phoneticPr fontId="3"/>
  </si>
  <si>
    <t>規則の制定及び変更に関する文書</t>
    <rPh sb="0" eb="2">
      <t>キソク</t>
    </rPh>
    <rPh sb="3" eb="5">
      <t>セイテイ</t>
    </rPh>
    <rPh sb="5" eb="6">
      <t>オヨ</t>
    </rPh>
    <rPh sb="7" eb="9">
      <t>ヘンコウ</t>
    </rPh>
    <rPh sb="10" eb="11">
      <t>カン</t>
    </rPh>
    <rPh sb="13" eb="15">
      <t>ブンショ</t>
    </rPh>
    <phoneticPr fontId="6"/>
  </si>
  <si>
    <t>・空幕電算機システムの撤去について</t>
    <rPh sb="1" eb="3">
      <t>クウバク</t>
    </rPh>
    <phoneticPr fontId="3"/>
  </si>
  <si>
    <t>電算機システムの撤去</t>
    <rPh sb="0" eb="3">
      <t>デンサンキ</t>
    </rPh>
    <rPh sb="8" eb="10">
      <t>テッキョ</t>
    </rPh>
    <phoneticPr fontId="3"/>
  </si>
  <si>
    <t>情報システムの撤去に係わる文書</t>
    <rPh sb="0" eb="2">
      <t>ジョウホウ</t>
    </rPh>
    <rPh sb="7" eb="9">
      <t>テッキョ</t>
    </rPh>
    <rPh sb="10" eb="11">
      <t>カカ</t>
    </rPh>
    <rPh sb="13" eb="15">
      <t>ブンショ</t>
    </rPh>
    <phoneticPr fontId="3"/>
  </si>
  <si>
    <t>・事務共通システム移設調査</t>
    <rPh sb="1" eb="3">
      <t>ジム</t>
    </rPh>
    <rPh sb="3" eb="5">
      <t>キョウツウ</t>
    </rPh>
    <rPh sb="9" eb="11">
      <t>イセツ</t>
    </rPh>
    <rPh sb="11" eb="13">
      <t>チョウサ</t>
    </rPh>
    <phoneticPr fontId="3"/>
  </si>
  <si>
    <t>(1)　通信電子（095）</t>
    <rPh sb="4" eb="6">
      <t>ツウシン</t>
    </rPh>
    <rPh sb="6" eb="8">
      <t>デンシ</t>
    </rPh>
    <phoneticPr fontId="4"/>
  </si>
  <si>
    <t>移設調査</t>
    <rPh sb="0" eb="2">
      <t>イセツ</t>
    </rPh>
    <rPh sb="2" eb="4">
      <t>チョウサ</t>
    </rPh>
    <phoneticPr fontId="3"/>
  </si>
  <si>
    <t>事務共通システムの維持管理に関する文書</t>
    <rPh sb="0" eb="2">
      <t>ジム</t>
    </rPh>
    <rPh sb="2" eb="4">
      <t>キョウツウ</t>
    </rPh>
    <rPh sb="9" eb="11">
      <t>イジ</t>
    </rPh>
    <rPh sb="11" eb="13">
      <t>カンリ</t>
    </rPh>
    <rPh sb="14" eb="15">
      <t>カン</t>
    </rPh>
    <rPh sb="17" eb="19">
      <t>ブンショ</t>
    </rPh>
    <phoneticPr fontId="3"/>
  </si>
  <si>
    <t>・〇〇年度教育実施記録
・養育実施記録の作成及び様式の統一について</t>
    <rPh sb="3" eb="5">
      <t>ネンド</t>
    </rPh>
    <rPh sb="5" eb="7">
      <t>キョウイク</t>
    </rPh>
    <phoneticPr fontId="3"/>
  </si>
  <si>
    <t>教育実施記録</t>
    <rPh sb="0" eb="2">
      <t>キョウイク</t>
    </rPh>
    <rPh sb="2" eb="4">
      <t>ジッシ</t>
    </rPh>
    <rPh sb="4" eb="6">
      <t>キロク</t>
    </rPh>
    <phoneticPr fontId="5"/>
  </si>
  <si>
    <t>(5)　人事記録、報告（044）</t>
    <phoneticPr fontId="3"/>
  </si>
  <si>
    <t>隊員身上票</t>
    <rPh sb="0" eb="2">
      <t>タイイン</t>
    </rPh>
    <rPh sb="2" eb="4">
      <t>シンジョウ</t>
    </rPh>
    <rPh sb="4" eb="5">
      <t>ヒョウ</t>
    </rPh>
    <phoneticPr fontId="4"/>
  </si>
  <si>
    <t>・〇〇年度予算変更依頼書</t>
    <rPh sb="3" eb="5">
      <t>ネンド</t>
    </rPh>
    <phoneticPr fontId="3"/>
  </si>
  <si>
    <t>(2)　予算（031）</t>
    <phoneticPr fontId="3"/>
  </si>
  <si>
    <t>・火災予防運動参加に関する作戦システム管理群日日命令</t>
    <phoneticPr fontId="6"/>
  </si>
  <si>
    <t>・〇〇年度規則制定に伴う通知</t>
    <rPh sb="3" eb="5">
      <t>ネンド</t>
    </rPh>
    <rPh sb="5" eb="7">
      <t>キソク</t>
    </rPh>
    <rPh sb="7" eb="9">
      <t>セイテイ</t>
    </rPh>
    <rPh sb="10" eb="11">
      <t>トモナ</t>
    </rPh>
    <rPh sb="12" eb="14">
      <t>ツウチ</t>
    </rPh>
    <phoneticPr fontId="3"/>
  </si>
  <si>
    <t>規則類等制定に伴う通知文書</t>
    <rPh sb="9" eb="11">
      <t>ツウチ</t>
    </rPh>
    <phoneticPr fontId="3"/>
  </si>
  <si>
    <t>・装備班規則綴</t>
    <rPh sb="1" eb="4">
      <t>ソウビハン</t>
    </rPh>
    <rPh sb="4" eb="6">
      <t>キソク</t>
    </rPh>
    <rPh sb="6" eb="7">
      <t>ツヅ</t>
    </rPh>
    <phoneticPr fontId="3"/>
  </si>
  <si>
    <t>規則綴</t>
    <rPh sb="2" eb="3">
      <t>ツヅ</t>
    </rPh>
    <phoneticPr fontId="3"/>
  </si>
  <si>
    <t>規則類等制定に伴う文書</t>
    <rPh sb="0" eb="3">
      <t>キソクルイ</t>
    </rPh>
    <rPh sb="3" eb="4">
      <t>トウ</t>
    </rPh>
    <rPh sb="4" eb="6">
      <t>セイテイ</t>
    </rPh>
    <rPh sb="7" eb="8">
      <t>トモナ</t>
    </rPh>
    <rPh sb="9" eb="11">
      <t>ブンショ</t>
    </rPh>
    <phoneticPr fontId="3"/>
  </si>
  <si>
    <t>・〇〇年度取扱上注意を要する文書の送達簿</t>
    <rPh sb="3" eb="5">
      <t>ネンド</t>
    </rPh>
    <rPh sb="5" eb="7">
      <t>トリアツカイ</t>
    </rPh>
    <phoneticPr fontId="3"/>
  </si>
  <si>
    <t>取扱上注意を要する文書の送達簿</t>
    <phoneticPr fontId="3"/>
  </si>
  <si>
    <t>取扱上注意を要する文書の送達に関する文書</t>
    <rPh sb="0" eb="2">
      <t>トリアツカ</t>
    </rPh>
    <rPh sb="2" eb="3">
      <t>ジョウ</t>
    </rPh>
    <rPh sb="3" eb="5">
      <t>チュウイ</t>
    </rPh>
    <rPh sb="6" eb="7">
      <t>ヨウ</t>
    </rPh>
    <rPh sb="9" eb="11">
      <t>ブンショ</t>
    </rPh>
    <rPh sb="12" eb="14">
      <t>ソウタツ</t>
    </rPh>
    <rPh sb="15" eb="16">
      <t>カン</t>
    </rPh>
    <rPh sb="18" eb="20">
      <t>ブンショ</t>
    </rPh>
    <phoneticPr fontId="3"/>
  </si>
  <si>
    <t>・文書管理者引継報告書（特定日到来）</t>
    <rPh sb="12" eb="15">
      <t>トクテイビ</t>
    </rPh>
    <rPh sb="15" eb="17">
      <t>トウライ</t>
    </rPh>
    <phoneticPr fontId="3"/>
  </si>
  <si>
    <t>・標準文書保存期間基準</t>
    <rPh sb="1" eb="5">
      <t>ヒョウジュンブンショ</t>
    </rPh>
    <rPh sb="5" eb="9">
      <t>ホゾンキカン</t>
    </rPh>
    <rPh sb="9" eb="11">
      <t>キジュン</t>
    </rPh>
    <phoneticPr fontId="3"/>
  </si>
  <si>
    <t>・〇〇年度火災予防運動</t>
    <rPh sb="3" eb="5">
      <t>ネンド</t>
    </rPh>
    <rPh sb="5" eb="7">
      <t>カサイ</t>
    </rPh>
    <rPh sb="7" eb="9">
      <t>ヨボウ</t>
    </rPh>
    <rPh sb="9" eb="11">
      <t>ウンドウ</t>
    </rPh>
    <phoneticPr fontId="3"/>
  </si>
  <si>
    <t>全国火災予防運動への参加</t>
    <rPh sb="10" eb="12">
      <t>サンカ</t>
    </rPh>
    <phoneticPr fontId="3"/>
  </si>
  <si>
    <t>各種予防運動に関する文書</t>
    <rPh sb="0" eb="2">
      <t>カクシュ</t>
    </rPh>
    <rPh sb="2" eb="4">
      <t>ヨボウ</t>
    </rPh>
    <rPh sb="4" eb="6">
      <t>ウンドウ</t>
    </rPh>
    <rPh sb="7" eb="8">
      <t>カン</t>
    </rPh>
    <rPh sb="10" eb="12">
      <t>ブンショ</t>
    </rPh>
    <phoneticPr fontId="3"/>
  </si>
  <si>
    <t>・〇〇年度航空自衛隊情報公開の手引
・〇〇年度航空自衛隊保有個人情報の開示
・〇〇年度個人情報保護業務ハンドブック</t>
    <rPh sb="3" eb="5">
      <t>ネンド</t>
    </rPh>
    <rPh sb="21" eb="23">
      <t>ネンド</t>
    </rPh>
    <rPh sb="41" eb="43">
      <t>ネンド</t>
    </rPh>
    <phoneticPr fontId="3"/>
  </si>
  <si>
    <t>・〇〇年度情報公開担当者名簿</t>
    <rPh sb="3" eb="5">
      <t>ネンド</t>
    </rPh>
    <rPh sb="5" eb="7">
      <t>ジョウホウ</t>
    </rPh>
    <rPh sb="7" eb="9">
      <t>コウカイ</t>
    </rPh>
    <rPh sb="9" eb="12">
      <t>タントウシャ</t>
    </rPh>
    <rPh sb="12" eb="14">
      <t>メイボ</t>
    </rPh>
    <phoneticPr fontId="3"/>
  </si>
  <si>
    <t>(1)　指示書に基づく対応に係る重要な事項</t>
    <rPh sb="4" eb="7">
      <t>シジショ</t>
    </rPh>
    <rPh sb="8" eb="9">
      <t>モト</t>
    </rPh>
    <rPh sb="11" eb="13">
      <t>タイオウ</t>
    </rPh>
    <rPh sb="14" eb="15">
      <t>カカ</t>
    </rPh>
    <rPh sb="16" eb="18">
      <t>ジュウヨウ</t>
    </rPh>
    <rPh sb="19" eb="21">
      <t>ジコウ</t>
    </rPh>
    <phoneticPr fontId="3"/>
  </si>
  <si>
    <t>2(1)ア24</t>
    <phoneticPr fontId="3"/>
  </si>
  <si>
    <t>契約が終了する日に係る特定日以後５年</t>
    <phoneticPr fontId="4"/>
  </si>
  <si>
    <t>・〇〇年度仕様書</t>
    <rPh sb="3" eb="5">
      <t>ネンド</t>
    </rPh>
    <rPh sb="5" eb="8">
      <t>シヨウショ</t>
    </rPh>
    <phoneticPr fontId="3"/>
  </si>
  <si>
    <t>(1)　契約に関する重要な経緯</t>
    <phoneticPr fontId="3"/>
  </si>
  <si>
    <t>契約に関する事項</t>
    <rPh sb="0" eb="2">
      <t>ケイヤク</t>
    </rPh>
    <rPh sb="3" eb="4">
      <t>カン</t>
    </rPh>
    <rPh sb="6" eb="8">
      <t>ジコウ</t>
    </rPh>
    <phoneticPr fontId="3"/>
  </si>
  <si>
    <t>仕様書案、協議・調整経緯</t>
    <rPh sb="0" eb="3">
      <t>シヨウショ</t>
    </rPh>
    <rPh sb="3" eb="4">
      <t>アン</t>
    </rPh>
    <rPh sb="5" eb="7">
      <t>キョウギ</t>
    </rPh>
    <rPh sb="8" eb="10">
      <t>チョウセイ</t>
    </rPh>
    <rPh sb="10" eb="12">
      <t>ケイイ</t>
    </rPh>
    <phoneticPr fontId="3"/>
  </si>
  <si>
    <t>契約に係る決裁文書及びその他契約に至る過程が記録された文書</t>
    <phoneticPr fontId="4"/>
  </si>
  <si>
    <t>契約に関する重要な経緯（１１の項から２３の項までに掲げるものを除く。）</t>
    <phoneticPr fontId="4"/>
  </si>
  <si>
    <t>契約に関する事項</t>
    <phoneticPr fontId="4"/>
  </si>
  <si>
    <t>・移管廃棄簿</t>
    <rPh sb="1" eb="3">
      <t>イカン</t>
    </rPh>
    <rPh sb="3" eb="6">
      <t>ハイキボ</t>
    </rPh>
    <phoneticPr fontId="3"/>
  </si>
  <si>
    <t>・〇〇年起案簿</t>
    <rPh sb="3" eb="4">
      <t>ネン</t>
    </rPh>
    <rPh sb="4" eb="7">
      <t>キアンボ</t>
    </rPh>
    <phoneticPr fontId="3"/>
  </si>
  <si>
    <t>・〇〇年度来簡簿</t>
    <rPh sb="3" eb="4">
      <t>ネン</t>
    </rPh>
    <rPh sb="4" eb="5">
      <t>ド</t>
    </rPh>
    <rPh sb="5" eb="7">
      <t>ライカン</t>
    </rPh>
    <rPh sb="7" eb="8">
      <t>ボ</t>
    </rPh>
    <phoneticPr fontId="3"/>
  </si>
  <si>
    <t>・行政文書ファイル管理簿</t>
    <rPh sb="1" eb="5">
      <t>ギョウセイブンショ</t>
    </rPh>
    <rPh sb="9" eb="12">
      <t>カンリボ</t>
    </rPh>
    <phoneticPr fontId="3"/>
  </si>
  <si>
    <t>(1)　文書の管理等</t>
    <rPh sb="4" eb="6">
      <t>ブンショ</t>
    </rPh>
    <rPh sb="7" eb="10">
      <t>カンリトウ</t>
    </rPh>
    <phoneticPr fontId="3"/>
  </si>
  <si>
    <t xml:space="preserve">(2)　許認可等 </t>
    <phoneticPr fontId="25"/>
  </si>
  <si>
    <t>⑦小分類
（行政文書ファイル等の名称）</t>
    <rPh sb="1" eb="4">
      <t>ショウブンルイ</t>
    </rPh>
    <rPh sb="6" eb="10">
      <t>ギョウセイブンショ</t>
    </rPh>
    <rPh sb="14" eb="15">
      <t>トウ</t>
    </rPh>
    <rPh sb="16" eb="18">
      <t>メイショウ</t>
    </rPh>
    <phoneticPr fontId="3"/>
  </si>
  <si>
    <t>文書管理者：装備班長</t>
    <rPh sb="0" eb="2">
      <t>ブンショ</t>
    </rPh>
    <rPh sb="2" eb="5">
      <t>カンリシャ</t>
    </rPh>
    <rPh sb="6" eb="10">
      <t>ソウビハンチョウ</t>
    </rPh>
    <phoneticPr fontId="3"/>
  </si>
  <si>
    <t>航空総隊作戦システム運用隊作戦システム管理群本部装備班標準文書保存期間基準（保存期間表）</t>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</si>
  <si>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
　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
　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38" eb="939">
      <t>カカ</t>
    </rPh>
    <rPh sb="940" eb="941">
      <t>ヒ</t>
    </rPh>
    <rPh sb="955" eb="957">
      <t>ジュシン</t>
    </rPh>
    <rPh sb="959" eb="961">
      <t>デンシ</t>
    </rPh>
    <rPh sb="968" eb="970">
      <t>サイソク</t>
    </rPh>
    <rPh sb="970" eb="971">
      <t>ダイ</t>
    </rPh>
    <rPh sb="972" eb="973">
      <t>ショウ</t>
    </rPh>
    <rPh sb="973" eb="974">
      <t>ダイ</t>
    </rPh>
    <rPh sb="975" eb="976">
      <t>ダイ</t>
    </rPh>
    <rPh sb="977" eb="978">
      <t>コウ</t>
    </rPh>
    <rPh sb="978" eb="979">
      <t>ダイ</t>
    </rPh>
    <rPh sb="980" eb="981">
      <t>ゴウ</t>
    </rPh>
    <rPh sb="982" eb="984">
      <t>キテイ</t>
    </rPh>
    <rPh sb="988" eb="989">
      <t>ネン</t>
    </rPh>
    <rPh sb="989" eb="991">
      <t>ミマン</t>
    </rPh>
    <rPh sb="992" eb="994">
      <t>ホゾン</t>
    </rPh>
    <rPh sb="994" eb="996">
      <t>キカン</t>
    </rPh>
    <rPh sb="997" eb="999">
      <t>セッテイ</t>
    </rPh>
    <rPh sb="1001" eb="1002">
      <t>カミ</t>
    </rPh>
    <rPh sb="1002" eb="1004">
      <t>ブンショ</t>
    </rPh>
    <rPh sb="1007" eb="1009">
      <t>サイソク</t>
    </rPh>
    <rPh sb="1009" eb="1010">
      <t>ダイ</t>
    </rPh>
    <rPh sb="1011" eb="1012">
      <t>ショウ</t>
    </rPh>
    <rPh sb="1012" eb="1013">
      <t>ダイ</t>
    </rPh>
    <rPh sb="1014" eb="1015">
      <t>ダイ</t>
    </rPh>
    <rPh sb="1016" eb="1017">
      <t>コウ</t>
    </rPh>
    <rPh sb="1017" eb="1018">
      <t>ダイ</t>
    </rPh>
    <rPh sb="1019" eb="1020">
      <t>ゴウ</t>
    </rPh>
    <rPh sb="1021" eb="1023">
      <t>キテイ</t>
    </rPh>
    <rPh sb="1032" eb="1034">
      <t>キサイ</t>
    </rPh>
    <rPh sb="1037" eb="1038">
      <t>ア</t>
    </rPh>
    <rPh sb="1043" eb="1044">
      <t>ダイ</t>
    </rPh>
    <rPh sb="1045" eb="1046">
      <t>コウ</t>
    </rPh>
    <rPh sb="1046" eb="1048">
      <t>カクゴウ</t>
    </rPh>
    <rPh sb="1049" eb="1051">
      <t>ガイトウ</t>
    </rPh>
    <rPh sb="1059" eb="1060">
      <t>ネン</t>
    </rPh>
    <rPh sb="1060" eb="1062">
      <t>ミマン</t>
    </rPh>
    <rPh sb="1065" eb="1067">
      <t>ギョウセイ</t>
    </rPh>
    <rPh sb="1067" eb="1069">
      <t>ブンショ</t>
    </rPh>
    <rPh sb="1070" eb="1072">
      <t>ホゾン</t>
    </rPh>
    <rPh sb="1072" eb="1074">
      <t>キカン</t>
    </rPh>
    <rPh sb="1225" eb="1226">
      <t>ナラ</t>
    </rPh>
    <rPh sb="1247" eb="1248">
      <t>マタ</t>
    </rPh>
    <rPh sb="1262" eb="1263">
      <t>マタ</t>
    </rPh>
    <rPh sb="1290" eb="1291">
      <t>タ</t>
    </rPh>
    <rPh sb="1299" eb="1300">
      <t>マタ</t>
    </rPh>
    <rPh sb="1358" eb="1359">
      <t>ショウ</t>
    </rPh>
    <rPh sb="1359" eb="1360">
      <t>ダイ</t>
    </rPh>
    <phoneticPr fontId="3"/>
  </si>
  <si>
    <t>・療養証明書
・受診カード
・医科歯科療養現状通知書（部内・部外）</t>
    <rPh sb="1" eb="3">
      <t>リョウヨウ</t>
    </rPh>
    <rPh sb="3" eb="5">
      <t>ショウメイ</t>
    </rPh>
    <rPh sb="5" eb="6">
      <t>ショ</t>
    </rPh>
    <phoneticPr fontId="3"/>
  </si>
  <si>
    <t>新型コロナウイルス感染症対策及び拡大防止に係る対応要領の基準、横田基地における新型コロナウイルス感染症対策及び拡大防止に係る対応</t>
    <rPh sb="0" eb="2">
      <t>シンガタ</t>
    </rPh>
    <rPh sb="9" eb="12">
      <t>カンセンショウ</t>
    </rPh>
    <rPh sb="12" eb="14">
      <t>タイサク</t>
    </rPh>
    <rPh sb="14" eb="15">
      <t>オヨ</t>
    </rPh>
    <rPh sb="16" eb="18">
      <t>カクダイ</t>
    </rPh>
    <rPh sb="18" eb="20">
      <t>ボウシ</t>
    </rPh>
    <rPh sb="21" eb="22">
      <t>カカ</t>
    </rPh>
    <rPh sb="23" eb="25">
      <t>タイオウ</t>
    </rPh>
    <rPh sb="25" eb="27">
      <t>ヨウリョウ</t>
    </rPh>
    <rPh sb="28" eb="30">
      <t>キジュン</t>
    </rPh>
    <phoneticPr fontId="3"/>
  </si>
  <si>
    <t>受診歴の管理に関する文書</t>
  </si>
  <si>
    <t>オ</t>
  </si>
  <si>
    <t>2(2)ア(ｱ)</t>
  </si>
  <si>
    <t>新型コロナウイルス接触確認アプリ（ＣＯＣＯＡ）の更なる活用</t>
    <rPh sb="0" eb="2">
      <t>シンガタ</t>
    </rPh>
    <rPh sb="9" eb="11">
      <t>セッショク</t>
    </rPh>
    <rPh sb="11" eb="13">
      <t>カクニン</t>
    </rPh>
    <rPh sb="24" eb="25">
      <t>サラ</t>
    </rPh>
    <rPh sb="27" eb="29">
      <t>カツヨウ</t>
    </rPh>
    <phoneticPr fontId="3"/>
  </si>
  <si>
    <t>新型コロナウイルス感染症対策の医療保健に関する文書</t>
    <rPh sb="12" eb="14">
      <t>タイサク</t>
    </rPh>
    <rPh sb="15" eb="17">
      <t>イリョウ</t>
    </rPh>
    <rPh sb="17" eb="19">
      <t>ホケン</t>
    </rPh>
    <phoneticPr fontId="3"/>
  </si>
  <si>
    <t>新型コロナウイルス感染症対策の衛生に関する文書</t>
    <rPh sb="12" eb="14">
      <t>タイサク</t>
    </rPh>
    <rPh sb="15" eb="17">
      <t>エイセイ</t>
    </rPh>
    <phoneticPr fontId="3"/>
  </si>
  <si>
    <t>・健康管理
・熱中症対策
・隊員の業務従事に供し得る健康管理
・健康診断等の実施</t>
    <rPh sb="1" eb="5">
      <t>ケンコウカンリ</t>
    </rPh>
    <rPh sb="7" eb="10">
      <t>ネッチュウショウ</t>
    </rPh>
    <rPh sb="10" eb="12">
      <t>タイサク</t>
    </rPh>
    <rPh sb="14" eb="16">
      <t>タイイン</t>
    </rPh>
    <rPh sb="17" eb="21">
      <t>ギョウムジュウジ</t>
    </rPh>
    <rPh sb="22" eb="23">
      <t>キョウ</t>
    </rPh>
    <rPh sb="24" eb="25">
      <t>ウ</t>
    </rPh>
    <rPh sb="26" eb="30">
      <t>ケンコウカンリ</t>
    </rPh>
    <rPh sb="32" eb="37">
      <t>ケンコウシンダントウ</t>
    </rPh>
    <rPh sb="38" eb="40">
      <t>ジッシ</t>
    </rPh>
    <phoneticPr fontId="3"/>
  </si>
  <si>
    <t>熱中症対策、隊員の業務従事に供し得る健康管理、定期健康診断の実施</t>
    <rPh sb="0" eb="2">
      <t>ネッチュウ</t>
    </rPh>
    <rPh sb="2" eb="3">
      <t>ショウ</t>
    </rPh>
    <rPh sb="3" eb="5">
      <t>タイサク</t>
    </rPh>
    <phoneticPr fontId="3"/>
  </si>
  <si>
    <t>改訂版を受領した日に係る特定日以後１年</t>
    <phoneticPr fontId="4"/>
  </si>
  <si>
    <t>・達起案の手引</t>
    <rPh sb="1" eb="2">
      <t>タツ</t>
    </rPh>
    <rPh sb="2" eb="4">
      <t>キアン</t>
    </rPh>
    <rPh sb="5" eb="7">
      <t>テビキ</t>
    </rPh>
    <phoneticPr fontId="4"/>
  </si>
  <si>
    <t>法規（019）</t>
    <rPh sb="0" eb="2">
      <t>ホウキ</t>
    </rPh>
    <phoneticPr fontId="4"/>
  </si>
  <si>
    <t>法務（A-20）</t>
  </si>
  <si>
    <t>達起案の手引き</t>
    <rPh sb="0" eb="1">
      <t>タツ</t>
    </rPh>
    <rPh sb="1" eb="3">
      <t>キアン</t>
    </rPh>
    <rPh sb="4" eb="6">
      <t>テビキ</t>
    </rPh>
    <phoneticPr fontId="4"/>
  </si>
  <si>
    <t>法規類等を要約した文書</t>
    <rPh sb="5" eb="7">
      <t>ヨウヤク</t>
    </rPh>
    <phoneticPr fontId="4"/>
  </si>
  <si>
    <t>・会計実地監査･検査の受検</t>
    <rPh sb="1" eb="3">
      <t>カイケイ</t>
    </rPh>
    <rPh sb="3" eb="5">
      <t>ジッチ</t>
    </rPh>
    <rPh sb="5" eb="7">
      <t>カンサ</t>
    </rPh>
    <rPh sb="8" eb="10">
      <t>ケンサ</t>
    </rPh>
    <rPh sb="11" eb="13">
      <t>ジュケン</t>
    </rPh>
    <phoneticPr fontId="4"/>
  </si>
  <si>
    <t>会計実地監査及び定期物品管理検査の受検</t>
    <rPh sb="0" eb="2">
      <t>カイケイ</t>
    </rPh>
    <rPh sb="2" eb="4">
      <t>ジッチ</t>
    </rPh>
    <rPh sb="4" eb="6">
      <t>カンサ</t>
    </rPh>
    <rPh sb="6" eb="7">
      <t>オヨ</t>
    </rPh>
    <rPh sb="8" eb="10">
      <t>テイキ</t>
    </rPh>
    <rPh sb="10" eb="12">
      <t>ブッピン</t>
    </rPh>
    <rPh sb="12" eb="14">
      <t>カンリ</t>
    </rPh>
    <rPh sb="14" eb="16">
      <t>ケンサ</t>
    </rPh>
    <rPh sb="17" eb="19">
      <t>ジュケン</t>
    </rPh>
    <phoneticPr fontId="4"/>
  </si>
  <si>
    <t>・監理業務必携</t>
    <rPh sb="1" eb="3">
      <t>カンリ</t>
    </rPh>
    <rPh sb="3" eb="5">
      <t>ギョウム</t>
    </rPh>
    <rPh sb="5" eb="7">
      <t>ヒッケイ</t>
    </rPh>
    <phoneticPr fontId="3"/>
  </si>
  <si>
    <t>監理業務必携</t>
    <rPh sb="0" eb="4">
      <t>カンリギョウム</t>
    </rPh>
    <rPh sb="4" eb="6">
      <t>ヒッケイ</t>
    </rPh>
    <phoneticPr fontId="3"/>
  </si>
  <si>
    <t>・業務効率化の実施</t>
    <rPh sb="1" eb="3">
      <t>ギョウム</t>
    </rPh>
    <rPh sb="3" eb="6">
      <t>コウリツカ</t>
    </rPh>
    <rPh sb="7" eb="9">
      <t>ジッシ</t>
    </rPh>
    <phoneticPr fontId="3"/>
  </si>
  <si>
    <t>業務効率化への取組み、ＱＣサークルリーダー等会同、ＱＣサークルリーダー等教育、ＱＣサークル活動審査員等教育、作戦システム管理群ＱＣサークル活動発表会の実施、作戦システム管理群ＱＣサークル活動組織、作戦システム運用隊ＱＣサークル活動発表会の参加、第１作戦システム隊ＱＣサークル活動実績成果報告、ＱＣサークル活動の審査会</t>
    <rPh sb="0" eb="2">
      <t>ギョウム</t>
    </rPh>
    <rPh sb="2" eb="5">
      <t>コウリツカ</t>
    </rPh>
    <rPh sb="7" eb="9">
      <t>トリク</t>
    </rPh>
    <rPh sb="21" eb="22">
      <t>ナド</t>
    </rPh>
    <rPh sb="22" eb="24">
      <t>カイドウ</t>
    </rPh>
    <rPh sb="35" eb="36">
      <t>ナド</t>
    </rPh>
    <rPh sb="36" eb="38">
      <t>キョウイク</t>
    </rPh>
    <rPh sb="45" eb="47">
      <t>カツドウ</t>
    </rPh>
    <rPh sb="47" eb="50">
      <t>シンサイン</t>
    </rPh>
    <rPh sb="50" eb="51">
      <t>ナド</t>
    </rPh>
    <rPh sb="51" eb="53">
      <t>キョウイク</t>
    </rPh>
    <rPh sb="54" eb="56">
      <t>サクセン</t>
    </rPh>
    <rPh sb="60" eb="62">
      <t>カンリ</t>
    </rPh>
    <rPh sb="62" eb="63">
      <t>グン</t>
    </rPh>
    <rPh sb="69" eb="71">
      <t>カツドウ</t>
    </rPh>
    <rPh sb="71" eb="74">
      <t>ハッピョウカイ</t>
    </rPh>
    <rPh sb="75" eb="77">
      <t>ジッシ</t>
    </rPh>
    <rPh sb="78" eb="80">
      <t>サクセン</t>
    </rPh>
    <rPh sb="84" eb="86">
      <t>カンリ</t>
    </rPh>
    <rPh sb="86" eb="87">
      <t>グン</t>
    </rPh>
    <rPh sb="93" eb="95">
      <t>カツドウ</t>
    </rPh>
    <rPh sb="95" eb="97">
      <t>ソシキ</t>
    </rPh>
    <rPh sb="98" eb="100">
      <t>サクセン</t>
    </rPh>
    <rPh sb="104" eb="106">
      <t>ウンヨウ</t>
    </rPh>
    <rPh sb="106" eb="107">
      <t>タイ</t>
    </rPh>
    <rPh sb="113" eb="115">
      <t>カツドウ</t>
    </rPh>
    <rPh sb="115" eb="118">
      <t>ハッピョウカイ</t>
    </rPh>
    <rPh sb="119" eb="121">
      <t>サンカ</t>
    </rPh>
    <rPh sb="122" eb="123">
      <t>ダイ</t>
    </rPh>
    <rPh sb="124" eb="126">
      <t>サクセン</t>
    </rPh>
    <rPh sb="130" eb="131">
      <t>タイ</t>
    </rPh>
    <rPh sb="152" eb="154">
      <t>カツドウ</t>
    </rPh>
    <rPh sb="155" eb="158">
      <t>シンサカイ</t>
    </rPh>
    <phoneticPr fontId="3"/>
  </si>
  <si>
    <t>・業務改善の手引</t>
    <rPh sb="1" eb="5">
      <t>ギョウムカイゼン</t>
    </rPh>
    <rPh sb="6" eb="8">
      <t>テビ</t>
    </rPh>
    <phoneticPr fontId="3"/>
  </si>
  <si>
    <t>業務改善の手引</t>
    <rPh sb="0" eb="4">
      <t>ギョウムカイゼン</t>
    </rPh>
    <rPh sb="5" eb="7">
      <t>テビ</t>
    </rPh>
    <phoneticPr fontId="3"/>
  </si>
  <si>
    <t>・地上事故防止</t>
    <rPh sb="1" eb="3">
      <t>チジョウ</t>
    </rPh>
    <rPh sb="3" eb="5">
      <t>ジコ</t>
    </rPh>
    <rPh sb="5" eb="7">
      <t>ボウシ</t>
    </rPh>
    <phoneticPr fontId="3"/>
  </si>
  <si>
    <t>地上事故防止安全チェックリストの活用</t>
    <rPh sb="0" eb="2">
      <t>チジョウ</t>
    </rPh>
    <rPh sb="2" eb="4">
      <t>ジコ</t>
    </rPh>
    <rPh sb="4" eb="6">
      <t>ボウシ</t>
    </rPh>
    <rPh sb="6" eb="8">
      <t>アンゼン</t>
    </rPh>
    <rPh sb="16" eb="18">
      <t>カツヨウ</t>
    </rPh>
    <phoneticPr fontId="3"/>
  </si>
  <si>
    <t>・地上事故調査報告書</t>
    <rPh sb="1" eb="10">
      <t>チジョウジコチョウサホウコクショ</t>
    </rPh>
    <phoneticPr fontId="3"/>
  </si>
  <si>
    <t>地上事故調査報告書</t>
    <rPh sb="0" eb="6">
      <t>チジョウジコチョウサ</t>
    </rPh>
    <rPh sb="6" eb="9">
      <t>ホウコクショ</t>
    </rPh>
    <phoneticPr fontId="3"/>
  </si>
  <si>
    <t>地上事故の調査等に関する文書</t>
    <rPh sb="0" eb="4">
      <t>チジョウジコ</t>
    </rPh>
    <rPh sb="5" eb="7">
      <t>チョウサ</t>
    </rPh>
    <rPh sb="7" eb="8">
      <t>トウ</t>
    </rPh>
    <rPh sb="9" eb="10">
      <t>カン</t>
    </rPh>
    <rPh sb="12" eb="14">
      <t>ブンショ</t>
    </rPh>
    <phoneticPr fontId="3"/>
  </si>
  <si>
    <t>・１隊安全管理業務実施要領（伺）</t>
    <rPh sb="2" eb="3">
      <t>タイ</t>
    </rPh>
    <rPh sb="3" eb="5">
      <t>アンゼン</t>
    </rPh>
    <rPh sb="5" eb="7">
      <t>カンリ</t>
    </rPh>
    <rPh sb="7" eb="13">
      <t>ギョウムジッシヨウリョウ</t>
    </rPh>
    <rPh sb="14" eb="15">
      <t>ウカガイ</t>
    </rPh>
    <phoneticPr fontId="3"/>
  </si>
  <si>
    <t>第１作戦システム隊における安全管理に関する業務実施要領</t>
    <rPh sb="0" eb="1">
      <t>ダイ</t>
    </rPh>
    <rPh sb="13" eb="15">
      <t>アンゼン</t>
    </rPh>
    <rPh sb="15" eb="17">
      <t>カンリ</t>
    </rPh>
    <rPh sb="18" eb="19">
      <t>カン</t>
    </rPh>
    <rPh sb="21" eb="27">
      <t>ギョウムジッシヨウリョウ</t>
    </rPh>
    <phoneticPr fontId="3"/>
  </si>
  <si>
    <t>業務実施要領に関する文書</t>
    <rPh sb="2" eb="4">
      <t>ジッシ</t>
    </rPh>
    <rPh sb="4" eb="6">
      <t>ヨウリョウ</t>
    </rPh>
    <phoneticPr fontId="3"/>
  </si>
  <si>
    <t>・〇〇年度安全教育実施記録</t>
    <rPh sb="5" eb="7">
      <t>アンゼン</t>
    </rPh>
    <rPh sb="7" eb="9">
      <t>キョウイク</t>
    </rPh>
    <rPh sb="9" eb="11">
      <t>ジッシ</t>
    </rPh>
    <rPh sb="11" eb="13">
      <t>キロク</t>
    </rPh>
    <phoneticPr fontId="3"/>
  </si>
  <si>
    <t>安全教育実施記録</t>
    <rPh sb="0" eb="2">
      <t>アンゼン</t>
    </rPh>
    <rPh sb="2" eb="6">
      <t>キョウイクジッシ</t>
    </rPh>
    <rPh sb="6" eb="8">
      <t>キロク</t>
    </rPh>
    <phoneticPr fontId="3"/>
  </si>
  <si>
    <t>・〇〇年度安全教育</t>
    <rPh sb="3" eb="5">
      <t>ネンド</t>
    </rPh>
    <rPh sb="5" eb="7">
      <t>アンゼン</t>
    </rPh>
    <rPh sb="7" eb="9">
      <t>キョウイク</t>
    </rPh>
    <phoneticPr fontId="3"/>
  </si>
  <si>
    <t>安全教育</t>
    <rPh sb="0" eb="2">
      <t>アンゼン</t>
    </rPh>
    <rPh sb="2" eb="4">
      <t>キョウイク</t>
    </rPh>
    <phoneticPr fontId="3"/>
  </si>
  <si>
    <t>安全教育に関する文書</t>
    <rPh sb="0" eb="2">
      <t>アンゼン</t>
    </rPh>
    <rPh sb="2" eb="4">
      <t>キョウイク</t>
    </rPh>
    <rPh sb="5" eb="6">
      <t>カン</t>
    </rPh>
    <rPh sb="8" eb="10">
      <t>ブンショ</t>
    </rPh>
    <phoneticPr fontId="3"/>
  </si>
  <si>
    <t>・安全規則類綴</t>
    <rPh sb="1" eb="3">
      <t>アンゼン</t>
    </rPh>
    <rPh sb="3" eb="5">
      <t>キソク</t>
    </rPh>
    <rPh sb="5" eb="6">
      <t>ルイ</t>
    </rPh>
    <rPh sb="6" eb="7">
      <t>テイ</t>
    </rPh>
    <phoneticPr fontId="3"/>
  </si>
  <si>
    <t>安全規則類綴</t>
    <rPh sb="0" eb="2">
      <t>アンゼン</t>
    </rPh>
    <rPh sb="2" eb="4">
      <t>キソク</t>
    </rPh>
    <rPh sb="4" eb="5">
      <t>ルイ</t>
    </rPh>
    <rPh sb="5" eb="6">
      <t>テイ</t>
    </rPh>
    <phoneticPr fontId="3"/>
  </si>
  <si>
    <t>・安全
・危険を伴うスポーツ等実施届
・防火点検記録</t>
    <rPh sb="1" eb="3">
      <t>アンゼン</t>
    </rPh>
    <rPh sb="5" eb="7">
      <t>キケン</t>
    </rPh>
    <rPh sb="8" eb="9">
      <t>トモナ</t>
    </rPh>
    <rPh sb="14" eb="15">
      <t>トウ</t>
    </rPh>
    <rPh sb="15" eb="17">
      <t>ジッシ</t>
    </rPh>
    <rPh sb="17" eb="18">
      <t>トドケ</t>
    </rPh>
    <rPh sb="20" eb="26">
      <t>ボウカテンケンキロク</t>
    </rPh>
    <phoneticPr fontId="3"/>
  </si>
  <si>
    <t>春・秋の交通安全運動、作戦システム管理群事故防止計画、春・秋季火災予防運動、月間安全活動実施成果、航空自衛隊安全の日の実施結果、入間基地交通安全運動参加、作戦システム管理群事故防止計画、第１作戦システム隊事故防止計画、地上安全褒賞基準達成報告、危険を伴うスポーツ等実施届、防火点検の記録</t>
    <rPh sb="0" eb="1">
      <t>ハル</t>
    </rPh>
    <rPh sb="2" eb="3">
      <t>アキ</t>
    </rPh>
    <rPh sb="4" eb="6">
      <t>コウツウ</t>
    </rPh>
    <rPh sb="6" eb="8">
      <t>アンゼン</t>
    </rPh>
    <rPh sb="8" eb="10">
      <t>ウンドウ</t>
    </rPh>
    <rPh sb="11" eb="13">
      <t>サクセン</t>
    </rPh>
    <rPh sb="17" eb="19">
      <t>カンリ</t>
    </rPh>
    <rPh sb="19" eb="20">
      <t>グン</t>
    </rPh>
    <rPh sb="20" eb="22">
      <t>ジコ</t>
    </rPh>
    <rPh sb="22" eb="24">
      <t>ボウシ</t>
    </rPh>
    <rPh sb="24" eb="26">
      <t>ケイカク</t>
    </rPh>
    <rPh sb="27" eb="28">
      <t>ハル</t>
    </rPh>
    <rPh sb="29" eb="30">
      <t>アキ</t>
    </rPh>
    <rPh sb="31" eb="33">
      <t>カサイ</t>
    </rPh>
    <rPh sb="33" eb="35">
      <t>ヨボウ</t>
    </rPh>
    <rPh sb="35" eb="37">
      <t>ウンドウ</t>
    </rPh>
    <rPh sb="38" eb="40">
      <t>ゲッカン</t>
    </rPh>
    <rPh sb="40" eb="42">
      <t>アンゼン</t>
    </rPh>
    <rPh sb="42" eb="44">
      <t>カツドウ</t>
    </rPh>
    <rPh sb="44" eb="46">
      <t>ジッシ</t>
    </rPh>
    <rPh sb="46" eb="48">
      <t>セイカ</t>
    </rPh>
    <rPh sb="49" eb="51">
      <t>コウクウ</t>
    </rPh>
    <rPh sb="51" eb="54">
      <t>ジエイタイ</t>
    </rPh>
    <rPh sb="54" eb="56">
      <t>アンゼン</t>
    </rPh>
    <rPh sb="57" eb="58">
      <t>ヒ</t>
    </rPh>
    <rPh sb="59" eb="61">
      <t>ジッシ</t>
    </rPh>
    <rPh sb="61" eb="63">
      <t>ケッカ</t>
    </rPh>
    <rPh sb="64" eb="66">
      <t>イルマ</t>
    </rPh>
    <rPh sb="66" eb="68">
      <t>キチ</t>
    </rPh>
    <rPh sb="68" eb="70">
      <t>コウツウ</t>
    </rPh>
    <rPh sb="70" eb="72">
      <t>アンゼン</t>
    </rPh>
    <rPh sb="72" eb="74">
      <t>ウンドウ</t>
    </rPh>
    <rPh sb="74" eb="76">
      <t>サンカ</t>
    </rPh>
    <rPh sb="77" eb="79">
      <t>サクセン</t>
    </rPh>
    <rPh sb="83" eb="88">
      <t>カンリグンジコ</t>
    </rPh>
    <rPh sb="88" eb="90">
      <t>ボウシ</t>
    </rPh>
    <rPh sb="90" eb="92">
      <t>ケイカク</t>
    </rPh>
    <rPh sb="109" eb="111">
      <t>チジョウ</t>
    </rPh>
    <rPh sb="111" eb="113">
      <t>アンゼン</t>
    </rPh>
    <rPh sb="113" eb="115">
      <t>ホウショウ</t>
    </rPh>
    <rPh sb="115" eb="117">
      <t>キジュン</t>
    </rPh>
    <rPh sb="117" eb="119">
      <t>タッセイ</t>
    </rPh>
    <rPh sb="119" eb="121">
      <t>ホウコク</t>
    </rPh>
    <rPh sb="122" eb="124">
      <t>キケン</t>
    </rPh>
    <rPh sb="125" eb="126">
      <t>トモナ</t>
    </rPh>
    <rPh sb="131" eb="132">
      <t>トウ</t>
    </rPh>
    <rPh sb="132" eb="134">
      <t>ジッシ</t>
    </rPh>
    <rPh sb="134" eb="135">
      <t>トドケ</t>
    </rPh>
    <rPh sb="136" eb="140">
      <t>ボウカテンケン</t>
    </rPh>
    <rPh sb="141" eb="143">
      <t>キロク</t>
    </rPh>
    <phoneticPr fontId="3"/>
  </si>
  <si>
    <t>・安全
・飛行と安全</t>
    <rPh sb="1" eb="3">
      <t>アンゼン</t>
    </rPh>
    <rPh sb="5" eb="7">
      <t>ヒコウ</t>
    </rPh>
    <rPh sb="8" eb="10">
      <t>アンゼン</t>
    </rPh>
    <phoneticPr fontId="3"/>
  </si>
  <si>
    <t>航空自衛隊安全の日、第１作戦システム隊事故防止計画、飛行と安全</t>
    <rPh sb="10" eb="11">
      <t>ダイ</t>
    </rPh>
    <rPh sb="12" eb="14">
      <t>サクセン</t>
    </rPh>
    <rPh sb="18" eb="19">
      <t>タイ</t>
    </rPh>
    <rPh sb="19" eb="21">
      <t>ジコ</t>
    </rPh>
    <rPh sb="21" eb="23">
      <t>ボウシ</t>
    </rPh>
    <rPh sb="23" eb="25">
      <t>ケイカク</t>
    </rPh>
    <rPh sb="26" eb="28">
      <t>ヒコウ</t>
    </rPh>
    <rPh sb="29" eb="31">
      <t>アンゼン</t>
    </rPh>
    <phoneticPr fontId="3"/>
  </si>
  <si>
    <t>・安全</t>
    <rPh sb="1" eb="3">
      <t>アンゼン</t>
    </rPh>
    <phoneticPr fontId="3"/>
  </si>
  <si>
    <t>飛行と安全、航空自衛隊安全の日の設定、事故防止計画</t>
    <rPh sb="0" eb="2">
      <t>ヒコウ</t>
    </rPh>
    <rPh sb="3" eb="5">
      <t>アンゼン</t>
    </rPh>
    <rPh sb="6" eb="13">
      <t>コウクウジエイタイアンゼン</t>
    </rPh>
    <rPh sb="14" eb="15">
      <t>ヒ</t>
    </rPh>
    <rPh sb="16" eb="18">
      <t>セッテイ</t>
    </rPh>
    <rPh sb="19" eb="25">
      <t>ジコボウシケイカク</t>
    </rPh>
    <phoneticPr fontId="3"/>
  </si>
  <si>
    <t>安全に関する文書</t>
    <rPh sb="0" eb="2">
      <t>アンゼン</t>
    </rPh>
    <rPh sb="3" eb="4">
      <t>カン</t>
    </rPh>
    <rPh sb="6" eb="8">
      <t>ブンショ</t>
    </rPh>
    <phoneticPr fontId="3"/>
  </si>
  <si>
    <t>2(2)ア(ｱ)</t>
    <phoneticPr fontId="3"/>
  </si>
  <si>
    <t>操縦許可証の付与の条件等について</t>
    <rPh sb="0" eb="2">
      <t>ソウジュウ</t>
    </rPh>
    <rPh sb="2" eb="5">
      <t>キョカショウ</t>
    </rPh>
    <rPh sb="6" eb="8">
      <t>フヨ</t>
    </rPh>
    <rPh sb="9" eb="11">
      <t>ジョウケン</t>
    </rPh>
    <rPh sb="11" eb="12">
      <t>トウ</t>
    </rPh>
    <phoneticPr fontId="3"/>
  </si>
  <si>
    <t>新型コロナウイルス感染症対策の監察に関する文書</t>
    <rPh sb="0" eb="2">
      <t>シンガタ</t>
    </rPh>
    <rPh sb="9" eb="12">
      <t>カンセンショウ</t>
    </rPh>
    <rPh sb="12" eb="14">
      <t>タイサク</t>
    </rPh>
    <rPh sb="15" eb="17">
      <t>カンサツ</t>
    </rPh>
    <rPh sb="18" eb="19">
      <t>カン</t>
    </rPh>
    <rPh sb="21" eb="23">
      <t>ブンショ</t>
    </rPh>
    <phoneticPr fontId="3"/>
  </si>
  <si>
    <t>・防衛監察</t>
    <rPh sb="1" eb="3">
      <t>ボウエイ</t>
    </rPh>
    <rPh sb="3" eb="5">
      <t>カンサツ</t>
    </rPh>
    <phoneticPr fontId="3"/>
  </si>
  <si>
    <t>定期防衛監察（実地監察）予備調査の受察、定期防衛監察（実地調査）本調査の受察</t>
    <rPh sb="0" eb="2">
      <t>テイキ</t>
    </rPh>
    <rPh sb="2" eb="4">
      <t>ボウエイ</t>
    </rPh>
    <rPh sb="4" eb="6">
      <t>カンサツ</t>
    </rPh>
    <rPh sb="7" eb="9">
      <t>ジッチ</t>
    </rPh>
    <rPh sb="9" eb="11">
      <t>カンサツ</t>
    </rPh>
    <rPh sb="12" eb="14">
      <t>ヨビ</t>
    </rPh>
    <rPh sb="14" eb="16">
      <t>チョウサ</t>
    </rPh>
    <rPh sb="17" eb="18">
      <t>ジュ</t>
    </rPh>
    <rPh sb="18" eb="19">
      <t>サツ</t>
    </rPh>
    <rPh sb="20" eb="26">
      <t>テイキボウエイカンサツ</t>
    </rPh>
    <rPh sb="27" eb="29">
      <t>ジッチ</t>
    </rPh>
    <rPh sb="29" eb="31">
      <t>チョウサ</t>
    </rPh>
    <rPh sb="32" eb="35">
      <t>ホンチョウサ</t>
    </rPh>
    <rPh sb="36" eb="37">
      <t>ジュ</t>
    </rPh>
    <rPh sb="37" eb="38">
      <t>サツ</t>
    </rPh>
    <phoneticPr fontId="3"/>
  </si>
  <si>
    <t>・監察の受察
・服務安全等特定監察</t>
    <rPh sb="1" eb="3">
      <t>カンサツ</t>
    </rPh>
    <rPh sb="4" eb="5">
      <t>ジュ</t>
    </rPh>
    <rPh sb="5" eb="6">
      <t>サツ</t>
    </rPh>
    <rPh sb="8" eb="10">
      <t>フクム</t>
    </rPh>
    <rPh sb="10" eb="13">
      <t>アンゼントウ</t>
    </rPh>
    <rPh sb="13" eb="15">
      <t>トクテイ</t>
    </rPh>
    <rPh sb="15" eb="17">
      <t>カンサツ</t>
    </rPh>
    <phoneticPr fontId="3"/>
  </si>
  <si>
    <t>・服務、安全等監察</t>
    <rPh sb="1" eb="3">
      <t>フクム</t>
    </rPh>
    <rPh sb="4" eb="7">
      <t>アンゼントウ</t>
    </rPh>
    <rPh sb="7" eb="9">
      <t>カンサツ</t>
    </rPh>
    <phoneticPr fontId="3"/>
  </si>
  <si>
    <t>監察（140）</t>
    <rPh sb="0" eb="1">
      <t>カンサツ</t>
    </rPh>
    <phoneticPr fontId="3"/>
  </si>
  <si>
    <t>服務、安全等特定監察の受察</t>
    <rPh sb="0" eb="2">
      <t>フクム</t>
    </rPh>
    <rPh sb="3" eb="5">
      <t>アンゼン</t>
    </rPh>
    <rPh sb="5" eb="6">
      <t>ナド</t>
    </rPh>
    <rPh sb="6" eb="8">
      <t>トクテイ</t>
    </rPh>
    <rPh sb="8" eb="10">
      <t>カンサツ</t>
    </rPh>
    <rPh sb="11" eb="12">
      <t>ジュ</t>
    </rPh>
    <rPh sb="12" eb="13">
      <t>サツ</t>
    </rPh>
    <phoneticPr fontId="3"/>
  </si>
  <si>
    <t>監察の受察に関する文書</t>
    <rPh sb="0" eb="2">
      <t>カンサツ</t>
    </rPh>
    <rPh sb="3" eb="4">
      <t>ジュ</t>
    </rPh>
    <rPh sb="4" eb="5">
      <t>サツ</t>
    </rPh>
    <rPh sb="6" eb="7">
      <t>カン</t>
    </rPh>
    <rPh sb="9" eb="11">
      <t>ブンショ</t>
    </rPh>
    <phoneticPr fontId="3"/>
  </si>
  <si>
    <t>・自動警戒管制システム設定パラメータビルド手順書</t>
    <phoneticPr fontId="3"/>
  </si>
  <si>
    <t>自動警戒管制システム設定パラメータビルド手順書</t>
    <phoneticPr fontId="3"/>
  </si>
  <si>
    <t>システム設定に関する文書</t>
    <rPh sb="4" eb="6">
      <t>セッテイ</t>
    </rPh>
    <rPh sb="7" eb="8">
      <t>カン</t>
    </rPh>
    <rPh sb="10" eb="12">
      <t>ブンショ</t>
    </rPh>
    <phoneticPr fontId="3"/>
  </si>
  <si>
    <t>・システムの技術的追認支援</t>
    <rPh sb="6" eb="8">
      <t>ギジュツ</t>
    </rPh>
    <rPh sb="8" eb="9">
      <t>テキ</t>
    </rPh>
    <rPh sb="9" eb="11">
      <t>ツイニン</t>
    </rPh>
    <rPh sb="11" eb="13">
      <t>シエン</t>
    </rPh>
    <phoneticPr fontId="3"/>
  </si>
  <si>
    <t>ＢＭＤシステムの技術的追認に対する支援、技術的追認の支援</t>
    <rPh sb="8" eb="11">
      <t>ギジュツテキ</t>
    </rPh>
    <rPh sb="11" eb="13">
      <t>ツイニン</t>
    </rPh>
    <rPh sb="14" eb="15">
      <t>タイ</t>
    </rPh>
    <rPh sb="17" eb="19">
      <t>シエン</t>
    </rPh>
    <rPh sb="20" eb="22">
      <t>ギジュツ</t>
    </rPh>
    <rPh sb="22" eb="23">
      <t>テキ</t>
    </rPh>
    <rPh sb="23" eb="25">
      <t>ツイニン</t>
    </rPh>
    <rPh sb="26" eb="28">
      <t>シエン</t>
    </rPh>
    <phoneticPr fontId="3"/>
  </si>
  <si>
    <t>システムの技術的追認支援に関する文書</t>
    <rPh sb="5" eb="7">
      <t>ギジュツ</t>
    </rPh>
    <rPh sb="7" eb="8">
      <t>テキ</t>
    </rPh>
    <rPh sb="8" eb="10">
      <t>ツイニン</t>
    </rPh>
    <rPh sb="10" eb="12">
      <t>シエン</t>
    </rPh>
    <rPh sb="13" eb="14">
      <t>カン</t>
    </rPh>
    <rPh sb="16" eb="18">
      <t>ブンショ</t>
    </rPh>
    <phoneticPr fontId="3"/>
  </si>
  <si>
    <t>・システムの技術的追認成果</t>
    <rPh sb="6" eb="8">
      <t>ギジュツ</t>
    </rPh>
    <rPh sb="8" eb="9">
      <t>テキ</t>
    </rPh>
    <rPh sb="9" eb="11">
      <t>ツイニン</t>
    </rPh>
    <rPh sb="11" eb="13">
      <t>セイカ</t>
    </rPh>
    <phoneticPr fontId="3"/>
  </si>
  <si>
    <t>自動警戒管制システムの技術的追認の成果、ＢＭＤシステムの技術的追認成果、警戒管制レーダーの技術的追認の成果</t>
    <rPh sb="0" eb="6">
      <t>ジドウケイカイカンセイ</t>
    </rPh>
    <rPh sb="11" eb="14">
      <t>ギジュツテキ</t>
    </rPh>
    <rPh sb="14" eb="16">
      <t>ツイニン</t>
    </rPh>
    <rPh sb="17" eb="19">
      <t>セイカ</t>
    </rPh>
    <rPh sb="28" eb="31">
      <t>ギジュツテキ</t>
    </rPh>
    <rPh sb="31" eb="33">
      <t>ツイニン</t>
    </rPh>
    <rPh sb="33" eb="35">
      <t>セイカ</t>
    </rPh>
    <rPh sb="36" eb="38">
      <t>ケイカイ</t>
    </rPh>
    <rPh sb="38" eb="40">
      <t>カンセイ</t>
    </rPh>
    <rPh sb="45" eb="48">
      <t>ギジュツテキ</t>
    </rPh>
    <rPh sb="48" eb="50">
      <t>ツイニン</t>
    </rPh>
    <rPh sb="51" eb="53">
      <t>セイカ</t>
    </rPh>
    <phoneticPr fontId="3"/>
  </si>
  <si>
    <t>・技術的追認成果報告書</t>
    <rPh sb="1" eb="4">
      <t>ギジュツテキ</t>
    </rPh>
    <rPh sb="4" eb="6">
      <t>ツイニン</t>
    </rPh>
    <rPh sb="6" eb="8">
      <t>セイカ</t>
    </rPh>
    <rPh sb="8" eb="11">
      <t>ホウコクショ</t>
    </rPh>
    <phoneticPr fontId="3"/>
  </si>
  <si>
    <t>・実用試験成果</t>
    <rPh sb="1" eb="3">
      <t>ジツヨウ</t>
    </rPh>
    <rPh sb="3" eb="5">
      <t>シケン</t>
    </rPh>
    <rPh sb="5" eb="7">
      <t>セイカ</t>
    </rPh>
    <phoneticPr fontId="3"/>
  </si>
  <si>
    <t>地上電子（134）</t>
    <phoneticPr fontId="3"/>
  </si>
  <si>
    <t>実用試験成果報告書、試験的運用成果報告書、技術的追認成果報告書</t>
    <rPh sb="0" eb="2">
      <t>ジツヨウ</t>
    </rPh>
    <rPh sb="2" eb="4">
      <t>シケン</t>
    </rPh>
    <rPh sb="4" eb="6">
      <t>セイカ</t>
    </rPh>
    <rPh sb="6" eb="9">
      <t>ホウコクショ</t>
    </rPh>
    <rPh sb="10" eb="12">
      <t>シケン</t>
    </rPh>
    <rPh sb="12" eb="13">
      <t>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</si>
  <si>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装備品（地上電子）の試験成果に関する文書</t>
    <rPh sb="0" eb="3">
      <t>ソウビヒン</t>
    </rPh>
    <rPh sb="4" eb="6">
      <t>チジョウ</t>
    </rPh>
    <rPh sb="6" eb="8">
      <t>デンシ</t>
    </rPh>
    <rPh sb="10" eb="12">
      <t>シケン</t>
    </rPh>
    <rPh sb="12" eb="14">
      <t>セイカ</t>
    </rPh>
    <rPh sb="15" eb="16">
      <t>カン</t>
    </rPh>
    <rPh sb="18" eb="20">
      <t>ブンショ</t>
    </rPh>
    <phoneticPr fontId="3"/>
  </si>
  <si>
    <t>地上電子（134）</t>
    <rPh sb="0" eb="2">
      <t>チジョウ</t>
    </rPh>
    <rPh sb="2" eb="4">
      <t>デンシ</t>
    </rPh>
    <phoneticPr fontId="4"/>
  </si>
  <si>
    <t>・現地監督・検査ハンドブック（４補）</t>
    <rPh sb="1" eb="3">
      <t>ゲンチ</t>
    </rPh>
    <rPh sb="3" eb="5">
      <t>カントク</t>
    </rPh>
    <rPh sb="6" eb="8">
      <t>ケンサ</t>
    </rPh>
    <rPh sb="16" eb="17">
      <t>ホ</t>
    </rPh>
    <phoneticPr fontId="3"/>
  </si>
  <si>
    <t>新型コロナウイルス感染症対策の調達に関する文書</t>
    <rPh sb="0" eb="2">
      <t>シンガタ</t>
    </rPh>
    <rPh sb="9" eb="12">
      <t>カンセンショウ</t>
    </rPh>
    <rPh sb="12" eb="14">
      <t>タイサク</t>
    </rPh>
    <rPh sb="15" eb="17">
      <t>チョウタツ</t>
    </rPh>
    <rPh sb="18" eb="19">
      <t>カン</t>
    </rPh>
    <rPh sb="21" eb="23">
      <t>ブンショ</t>
    </rPh>
    <phoneticPr fontId="3"/>
  </si>
  <si>
    <t>・監督・検査官等実施要領</t>
    <phoneticPr fontId="3"/>
  </si>
  <si>
    <t>現地監督・検査ハンドブック</t>
    <rPh sb="0" eb="2">
      <t>ゲンチ</t>
    </rPh>
    <rPh sb="5" eb="7">
      <t>ケンサ</t>
    </rPh>
    <phoneticPr fontId="3"/>
  </si>
  <si>
    <t>監督、検査官業務に関する実施要領</t>
    <rPh sb="0" eb="2">
      <t>カントク</t>
    </rPh>
    <rPh sb="3" eb="6">
      <t>ケンサカン</t>
    </rPh>
    <rPh sb="6" eb="8">
      <t>ギョウム</t>
    </rPh>
    <rPh sb="9" eb="10">
      <t>カン</t>
    </rPh>
    <rPh sb="12" eb="16">
      <t>ジッシヨウリョウ</t>
    </rPh>
    <phoneticPr fontId="3"/>
  </si>
  <si>
    <t>監督・検査官等実施要領</t>
    <rPh sb="3" eb="7">
      <t>ケンサカントウ</t>
    </rPh>
    <rPh sb="7" eb="11">
      <t>ジッシヨウリョウ</t>
    </rPh>
    <phoneticPr fontId="3"/>
  </si>
  <si>
    <t>・会社技術利用に関する支援</t>
    <rPh sb="1" eb="3">
      <t>カイシャ</t>
    </rPh>
    <rPh sb="3" eb="5">
      <t>ギジュツ</t>
    </rPh>
    <rPh sb="5" eb="7">
      <t>リヨウ</t>
    </rPh>
    <rPh sb="8" eb="9">
      <t>カン</t>
    </rPh>
    <rPh sb="11" eb="13">
      <t>シエン</t>
    </rPh>
    <phoneticPr fontId="3"/>
  </si>
  <si>
    <t>Ｅ－２Ｃ維持管理業務の会社技術利用に関する支援</t>
    <rPh sb="4" eb="6">
      <t>イジ</t>
    </rPh>
    <rPh sb="6" eb="8">
      <t>カンリ</t>
    </rPh>
    <rPh sb="8" eb="10">
      <t>ギョウム</t>
    </rPh>
    <rPh sb="11" eb="13">
      <t>カイシャ</t>
    </rPh>
    <rPh sb="13" eb="15">
      <t>ギジュツ</t>
    </rPh>
    <rPh sb="15" eb="17">
      <t>リヨウ</t>
    </rPh>
    <rPh sb="18" eb="19">
      <t>カン</t>
    </rPh>
    <rPh sb="21" eb="23">
      <t>シエン</t>
    </rPh>
    <phoneticPr fontId="3"/>
  </si>
  <si>
    <t>・装備品かし修補</t>
    <rPh sb="1" eb="4">
      <t>ソウビヒン</t>
    </rPh>
    <rPh sb="6" eb="8">
      <t>シュウホ</t>
    </rPh>
    <phoneticPr fontId="3"/>
  </si>
  <si>
    <t>機能不良等不具合確認記録、異状通知、異状通知書、かし修補等承諾書、猶予願届、かし判定通知書、異議申立書</t>
    <rPh sb="0" eb="2">
      <t>キノウ</t>
    </rPh>
    <rPh sb="2" eb="4">
      <t>フリョウ</t>
    </rPh>
    <rPh sb="4" eb="5">
      <t>トウ</t>
    </rPh>
    <rPh sb="5" eb="8">
      <t>フグアイ</t>
    </rPh>
    <rPh sb="8" eb="10">
      <t>カクニン</t>
    </rPh>
    <rPh sb="10" eb="12">
      <t>キロク</t>
    </rPh>
    <rPh sb="13" eb="15">
      <t>イジョウ</t>
    </rPh>
    <rPh sb="15" eb="17">
      <t>ツウチ</t>
    </rPh>
    <rPh sb="18" eb="20">
      <t>イジョウ</t>
    </rPh>
    <rPh sb="20" eb="23">
      <t>ツウチショ</t>
    </rPh>
    <rPh sb="26" eb="28">
      <t>シュウホ</t>
    </rPh>
    <rPh sb="28" eb="29">
      <t>トウ</t>
    </rPh>
    <rPh sb="29" eb="32">
      <t>ショウダクショ</t>
    </rPh>
    <rPh sb="33" eb="35">
      <t>ユウヨ</t>
    </rPh>
    <rPh sb="35" eb="36">
      <t>ネガ</t>
    </rPh>
    <rPh sb="36" eb="37">
      <t>トドケ</t>
    </rPh>
    <rPh sb="40" eb="42">
      <t>ハンテイ</t>
    </rPh>
    <rPh sb="42" eb="45">
      <t>ツウチショ</t>
    </rPh>
    <rPh sb="46" eb="48">
      <t>イギ</t>
    </rPh>
    <rPh sb="48" eb="49">
      <t>モウ</t>
    </rPh>
    <rPh sb="49" eb="50">
      <t>タ</t>
    </rPh>
    <rPh sb="50" eb="51">
      <t>ショ</t>
    </rPh>
    <phoneticPr fontId="3"/>
  </si>
  <si>
    <t>装備品のかし修補に関する文書</t>
    <rPh sb="0" eb="3">
      <t>ソウビヒン</t>
    </rPh>
    <rPh sb="6" eb="8">
      <t>シュウホ</t>
    </rPh>
    <rPh sb="9" eb="10">
      <t>カン</t>
    </rPh>
    <rPh sb="12" eb="14">
      <t>ブンショ</t>
    </rPh>
    <phoneticPr fontId="3"/>
  </si>
  <si>
    <t>・装置の撤去</t>
    <rPh sb="1" eb="3">
      <t>ソウチ</t>
    </rPh>
    <rPh sb="4" eb="6">
      <t>テッキョ</t>
    </rPh>
    <phoneticPr fontId="3"/>
  </si>
  <si>
    <t>周波数変換装置の撤去</t>
    <rPh sb="0" eb="3">
      <t>シュウハスウ</t>
    </rPh>
    <rPh sb="3" eb="5">
      <t>ヘンカン</t>
    </rPh>
    <rPh sb="5" eb="7">
      <t>ソウチ</t>
    </rPh>
    <rPh sb="8" eb="10">
      <t>テッキョ</t>
    </rPh>
    <phoneticPr fontId="3"/>
  </si>
  <si>
    <t>装置の撤去に関する文書</t>
    <rPh sb="0" eb="2">
      <t>ソウチ</t>
    </rPh>
    <rPh sb="3" eb="5">
      <t>テッキョ</t>
    </rPh>
    <rPh sb="6" eb="7">
      <t>カン</t>
    </rPh>
    <rPh sb="9" eb="11">
      <t>ブンショ</t>
    </rPh>
    <phoneticPr fontId="3"/>
  </si>
  <si>
    <t>・調達業務普及教育</t>
    <rPh sb="1" eb="3">
      <t>チョウタツ</t>
    </rPh>
    <rPh sb="3" eb="5">
      <t>ギョウム</t>
    </rPh>
    <rPh sb="5" eb="7">
      <t>フキュウ</t>
    </rPh>
    <rPh sb="7" eb="9">
      <t>キョウイク</t>
    </rPh>
    <phoneticPr fontId="3"/>
  </si>
  <si>
    <t>中央調達に係る受領検査業務の普及教育、中央調達に係る受領検査業務実施要領の普及教育実施状況、調達等関係業務に従事している職員に対する教育、入間基地契約担当官補助者教育への参加</t>
    <rPh sb="0" eb="2">
      <t>チュウオウ</t>
    </rPh>
    <rPh sb="2" eb="4">
      <t>チョウタツ</t>
    </rPh>
    <rPh sb="5" eb="6">
      <t>カカ</t>
    </rPh>
    <rPh sb="7" eb="9">
      <t>ジュリョウ</t>
    </rPh>
    <rPh sb="9" eb="11">
      <t>ケンサ</t>
    </rPh>
    <rPh sb="11" eb="13">
      <t>ギョウム</t>
    </rPh>
    <rPh sb="14" eb="16">
      <t>フキュウ</t>
    </rPh>
    <rPh sb="16" eb="18">
      <t>キョウイク</t>
    </rPh>
    <rPh sb="19" eb="21">
      <t>チュウオウ</t>
    </rPh>
    <rPh sb="21" eb="23">
      <t>チョウタツ</t>
    </rPh>
    <rPh sb="24" eb="25">
      <t>カカ</t>
    </rPh>
    <rPh sb="26" eb="28">
      <t>ジュリョウ</t>
    </rPh>
    <rPh sb="28" eb="30">
      <t>ケンサ</t>
    </rPh>
    <rPh sb="30" eb="32">
      <t>ギョウム</t>
    </rPh>
    <rPh sb="32" eb="34">
      <t>ジッシ</t>
    </rPh>
    <rPh sb="34" eb="36">
      <t>ヨウリョウ</t>
    </rPh>
    <rPh sb="37" eb="39">
      <t>フキュウ</t>
    </rPh>
    <rPh sb="39" eb="41">
      <t>キョウイク</t>
    </rPh>
    <rPh sb="41" eb="43">
      <t>ジッシ</t>
    </rPh>
    <rPh sb="43" eb="45">
      <t>ジョウキョウ</t>
    </rPh>
    <rPh sb="46" eb="48">
      <t>チョウタツ</t>
    </rPh>
    <rPh sb="48" eb="49">
      <t>ナド</t>
    </rPh>
    <rPh sb="49" eb="51">
      <t>カンケイ</t>
    </rPh>
    <rPh sb="51" eb="53">
      <t>ギョウム</t>
    </rPh>
    <rPh sb="54" eb="56">
      <t>ジュウジ</t>
    </rPh>
    <rPh sb="60" eb="62">
      <t>ショクイン</t>
    </rPh>
    <rPh sb="63" eb="64">
      <t>タイ</t>
    </rPh>
    <rPh sb="66" eb="68">
      <t>キョウイク</t>
    </rPh>
    <rPh sb="69" eb="71">
      <t>イルマ</t>
    </rPh>
    <rPh sb="71" eb="73">
      <t>キチ</t>
    </rPh>
    <rPh sb="73" eb="75">
      <t>ケイヤク</t>
    </rPh>
    <rPh sb="75" eb="78">
      <t>タントウカン</t>
    </rPh>
    <rPh sb="78" eb="81">
      <t>ホジョシャ</t>
    </rPh>
    <rPh sb="81" eb="83">
      <t>キョウイク</t>
    </rPh>
    <rPh sb="85" eb="87">
      <t>サンカ</t>
    </rPh>
    <phoneticPr fontId="3"/>
  </si>
  <si>
    <t>調達業務の教育に関する文書</t>
    <rPh sb="0" eb="2">
      <t>チョウタツ</t>
    </rPh>
    <rPh sb="2" eb="4">
      <t>ギョウム</t>
    </rPh>
    <rPh sb="5" eb="7">
      <t>キョウイク</t>
    </rPh>
    <rPh sb="8" eb="9">
      <t>カン</t>
    </rPh>
    <rPh sb="11" eb="13">
      <t>ブンショ</t>
    </rPh>
    <phoneticPr fontId="3"/>
  </si>
  <si>
    <t>・有償援助調達の役務</t>
    <rPh sb="1" eb="3">
      <t>ユウショウ</t>
    </rPh>
    <phoneticPr fontId="3"/>
  </si>
  <si>
    <t>有償援助調達の役務</t>
    <phoneticPr fontId="3"/>
  </si>
  <si>
    <t>５年又は契約終了に係る特定日以後５年</t>
    <rPh sb="1" eb="2">
      <t>ネン</t>
    </rPh>
    <phoneticPr fontId="5"/>
  </si>
  <si>
    <t>・対外有償軍事援助契約役務</t>
    <rPh sb="1" eb="3">
      <t>タイガイ</t>
    </rPh>
    <rPh sb="3" eb="5">
      <t>ユウショウ</t>
    </rPh>
    <rPh sb="5" eb="7">
      <t>グンジ</t>
    </rPh>
    <rPh sb="7" eb="9">
      <t>エンジョ</t>
    </rPh>
    <rPh sb="9" eb="11">
      <t>ケイヤク</t>
    </rPh>
    <rPh sb="11" eb="13">
      <t>エキム</t>
    </rPh>
    <phoneticPr fontId="3"/>
  </si>
  <si>
    <t>有償援助調達の役務の提供完了通知、有償援助調達の引合受諾書の送付、検査指令書</t>
    <rPh sb="0" eb="2">
      <t>ユウショウ</t>
    </rPh>
    <rPh sb="2" eb="4">
      <t>エンジョ</t>
    </rPh>
    <rPh sb="4" eb="6">
      <t>チョウタツ</t>
    </rPh>
    <rPh sb="7" eb="9">
      <t>エキム</t>
    </rPh>
    <rPh sb="10" eb="12">
      <t>テイキョウ</t>
    </rPh>
    <rPh sb="12" eb="14">
      <t>カンリョウ</t>
    </rPh>
    <rPh sb="14" eb="16">
      <t>ツウチ</t>
    </rPh>
    <rPh sb="17" eb="19">
      <t>ユウショウ</t>
    </rPh>
    <rPh sb="19" eb="21">
      <t>エンジョ</t>
    </rPh>
    <rPh sb="21" eb="23">
      <t>チョウタツ</t>
    </rPh>
    <rPh sb="24" eb="26">
      <t>ヒキアイ</t>
    </rPh>
    <rPh sb="26" eb="28">
      <t>ジュダク</t>
    </rPh>
    <rPh sb="28" eb="29">
      <t>ショ</t>
    </rPh>
    <rPh sb="30" eb="32">
      <t>ソウフ</t>
    </rPh>
    <rPh sb="33" eb="35">
      <t>ケンサ</t>
    </rPh>
    <rPh sb="35" eb="38">
      <t>シレイショ</t>
    </rPh>
    <phoneticPr fontId="3"/>
  </si>
  <si>
    <t>・有償援助調達役務完了通知</t>
    <rPh sb="1" eb="3">
      <t>ユウショウ</t>
    </rPh>
    <rPh sb="3" eb="5">
      <t>エンジョ</t>
    </rPh>
    <rPh sb="5" eb="7">
      <t>チョウタツ</t>
    </rPh>
    <rPh sb="7" eb="9">
      <t>エキム</t>
    </rPh>
    <rPh sb="9" eb="11">
      <t>カンリョウ</t>
    </rPh>
    <rPh sb="11" eb="13">
      <t>ツウチ</t>
    </rPh>
    <phoneticPr fontId="3"/>
  </si>
  <si>
    <t>有償援助調達の役務の提供完了</t>
    <rPh sb="0" eb="2">
      <t>ユウショウ</t>
    </rPh>
    <rPh sb="2" eb="4">
      <t>エンジョ</t>
    </rPh>
    <rPh sb="4" eb="6">
      <t>チョウタツ</t>
    </rPh>
    <rPh sb="7" eb="9">
      <t>エキム</t>
    </rPh>
    <rPh sb="10" eb="12">
      <t>テイキョウ</t>
    </rPh>
    <rPh sb="12" eb="14">
      <t>カンリョウ</t>
    </rPh>
    <phoneticPr fontId="3"/>
  </si>
  <si>
    <t>有償援助調達の役務に関する文書</t>
    <phoneticPr fontId="3"/>
  </si>
  <si>
    <t>・事業概要説明</t>
    <rPh sb="1" eb="3">
      <t>ジギョウ</t>
    </rPh>
    <rPh sb="3" eb="5">
      <t>ガイヨウ</t>
    </rPh>
    <rPh sb="5" eb="7">
      <t>セツメイ</t>
    </rPh>
    <phoneticPr fontId="3"/>
  </si>
  <si>
    <t>事業概要説明、会社作成資料、会社報告資料</t>
    <rPh sb="0" eb="2">
      <t>ジギョウ</t>
    </rPh>
    <rPh sb="2" eb="4">
      <t>ガイヨウ</t>
    </rPh>
    <rPh sb="4" eb="6">
      <t>セツメイ</t>
    </rPh>
    <rPh sb="7" eb="9">
      <t>カイシャ</t>
    </rPh>
    <rPh sb="9" eb="11">
      <t>サクセイ</t>
    </rPh>
    <rPh sb="11" eb="13">
      <t>シリョウ</t>
    </rPh>
    <rPh sb="14" eb="16">
      <t>カイシャ</t>
    </rPh>
    <rPh sb="16" eb="18">
      <t>ホウコク</t>
    </rPh>
    <rPh sb="18" eb="20">
      <t>シリョウ</t>
    </rPh>
    <phoneticPr fontId="3"/>
  </si>
  <si>
    <t>・借上機器の確認実施要領</t>
    <rPh sb="1" eb="3">
      <t>カリア</t>
    </rPh>
    <rPh sb="3" eb="5">
      <t>キキ</t>
    </rPh>
    <rPh sb="6" eb="8">
      <t>カクニン</t>
    </rPh>
    <rPh sb="8" eb="10">
      <t>ジッシ</t>
    </rPh>
    <rPh sb="10" eb="12">
      <t>ヨウリョウ</t>
    </rPh>
    <phoneticPr fontId="3"/>
  </si>
  <si>
    <t>電子計算機の賃貸借契約に係る借上機器の確認実施要領等について</t>
    <rPh sb="0" eb="2">
      <t>デンシ</t>
    </rPh>
    <rPh sb="2" eb="5">
      <t>ケイサンキ</t>
    </rPh>
    <rPh sb="6" eb="9">
      <t>チンタイシャク</t>
    </rPh>
    <rPh sb="9" eb="11">
      <t>ケイヤク</t>
    </rPh>
    <rPh sb="12" eb="13">
      <t>カカワ</t>
    </rPh>
    <rPh sb="14" eb="16">
      <t>カリア</t>
    </rPh>
    <rPh sb="16" eb="18">
      <t>キキ</t>
    </rPh>
    <rPh sb="19" eb="21">
      <t>カクニン</t>
    </rPh>
    <rPh sb="21" eb="23">
      <t>ジッシ</t>
    </rPh>
    <rPh sb="23" eb="25">
      <t>ヨウリョウ</t>
    </rPh>
    <rPh sb="25" eb="26">
      <t>トウ</t>
    </rPh>
    <phoneticPr fontId="3"/>
  </si>
  <si>
    <t>・自動警戒管制システムシステム整備</t>
    <rPh sb="1" eb="7">
      <t>ジドウケイカイカンセイ</t>
    </rPh>
    <rPh sb="15" eb="17">
      <t>セイビ</t>
    </rPh>
    <phoneticPr fontId="3"/>
  </si>
  <si>
    <t>・システム整備支援</t>
    <rPh sb="5" eb="7">
      <t>セイビ</t>
    </rPh>
    <rPh sb="7" eb="9">
      <t>シエン</t>
    </rPh>
    <phoneticPr fontId="3"/>
  </si>
  <si>
    <t>システム整備に関する支援</t>
    <rPh sb="4" eb="6">
      <t>セイビ</t>
    </rPh>
    <rPh sb="7" eb="8">
      <t>カン</t>
    </rPh>
    <rPh sb="10" eb="12">
      <t>シエン</t>
    </rPh>
    <phoneticPr fontId="3"/>
  </si>
  <si>
    <t>・通信バッファプログラム維持管理用器材保守委託</t>
    <rPh sb="21" eb="23">
      <t>イタク</t>
    </rPh>
    <phoneticPr fontId="3"/>
  </si>
  <si>
    <t>契約書、監督・完成検査、成績書、役務通知書、航空自衛隊仕様書、保守委託実施計画書</t>
    <rPh sb="0" eb="3">
      <t>ケイヤクショ</t>
    </rPh>
    <rPh sb="4" eb="6">
      <t>カントク</t>
    </rPh>
    <rPh sb="7" eb="9">
      <t>カンセイ</t>
    </rPh>
    <rPh sb="9" eb="11">
      <t>ケンサ</t>
    </rPh>
    <rPh sb="12" eb="14">
      <t>セイセキ</t>
    </rPh>
    <rPh sb="14" eb="15">
      <t>ショ</t>
    </rPh>
    <rPh sb="16" eb="18">
      <t>エキム</t>
    </rPh>
    <rPh sb="18" eb="21">
      <t>ツウチショ</t>
    </rPh>
    <rPh sb="22" eb="24">
      <t>コウクウ</t>
    </rPh>
    <rPh sb="24" eb="27">
      <t>ジエイタイ</t>
    </rPh>
    <rPh sb="27" eb="30">
      <t>シヨウショ</t>
    </rPh>
    <rPh sb="31" eb="33">
      <t>ホシュ</t>
    </rPh>
    <rPh sb="33" eb="35">
      <t>イタク</t>
    </rPh>
    <rPh sb="35" eb="37">
      <t>ジッシ</t>
    </rPh>
    <rPh sb="37" eb="40">
      <t>ケイカクショ</t>
    </rPh>
    <phoneticPr fontId="3"/>
  </si>
  <si>
    <t>・警戒管制レーダー（Ｊ／ＦＰＳ－３）監督完成検査指令所</t>
    <rPh sb="1" eb="3">
      <t>ケイカイ</t>
    </rPh>
    <rPh sb="3" eb="5">
      <t>カンセイ</t>
    </rPh>
    <rPh sb="18" eb="20">
      <t>カントク</t>
    </rPh>
    <rPh sb="20" eb="22">
      <t>カンセイ</t>
    </rPh>
    <rPh sb="22" eb="24">
      <t>ケンサ</t>
    </rPh>
    <rPh sb="24" eb="27">
      <t>シレイショ</t>
    </rPh>
    <phoneticPr fontId="3"/>
  </si>
  <si>
    <t>監督・完成検査指令書（契約書、仕様書）、受領検査調書、完成検査合格証、役務通知書、納入予定通知書、納品書</t>
    <phoneticPr fontId="3"/>
  </si>
  <si>
    <t>・自動警戒管制システム等（自衛隊デジタル通信システム連接機能等）設置及び調整に関する品質確認</t>
    <rPh sb="1" eb="3">
      <t>ジドウ</t>
    </rPh>
    <rPh sb="3" eb="5">
      <t>ケイカイ</t>
    </rPh>
    <rPh sb="5" eb="7">
      <t>カンセイ</t>
    </rPh>
    <rPh sb="11" eb="12">
      <t>トウ</t>
    </rPh>
    <rPh sb="13" eb="16">
      <t>ジエイタイ</t>
    </rPh>
    <rPh sb="20" eb="22">
      <t>ツウシン</t>
    </rPh>
    <rPh sb="26" eb="28">
      <t>レンセツ</t>
    </rPh>
    <rPh sb="28" eb="30">
      <t>キノウ</t>
    </rPh>
    <rPh sb="30" eb="31">
      <t>トウ</t>
    </rPh>
    <rPh sb="32" eb="34">
      <t>セッチ</t>
    </rPh>
    <rPh sb="34" eb="35">
      <t>オヨ</t>
    </rPh>
    <rPh sb="36" eb="38">
      <t>チョウセイ</t>
    </rPh>
    <rPh sb="39" eb="40">
      <t>カン</t>
    </rPh>
    <rPh sb="42" eb="44">
      <t>ヒンシツ</t>
    </rPh>
    <rPh sb="44" eb="46">
      <t>カクニン</t>
    </rPh>
    <phoneticPr fontId="3"/>
  </si>
  <si>
    <t>品質確認資料、検査成績書</t>
    <rPh sb="0" eb="2">
      <t>ヒンシツ</t>
    </rPh>
    <rPh sb="2" eb="4">
      <t>カクニン</t>
    </rPh>
    <rPh sb="4" eb="6">
      <t>シリョウ</t>
    </rPh>
    <rPh sb="7" eb="9">
      <t>ケンサ</t>
    </rPh>
    <rPh sb="9" eb="12">
      <t>セイセキショ</t>
    </rPh>
    <phoneticPr fontId="3"/>
  </si>
  <si>
    <t>・作戦システムセキュリティ監視装置</t>
    <rPh sb="1" eb="3">
      <t>サクセン</t>
    </rPh>
    <rPh sb="13" eb="15">
      <t>カンシ</t>
    </rPh>
    <rPh sb="15" eb="17">
      <t>ソウチ</t>
    </rPh>
    <phoneticPr fontId="3"/>
  </si>
  <si>
    <t>撤去確認書、作業従事者名簿届出書、作業従事者管理日報、作業日報、立入者一覧、工事細部スケジュール、添付品リスト</t>
    <rPh sb="0" eb="2">
      <t>テッキョ</t>
    </rPh>
    <rPh sb="2" eb="5">
      <t>カクニンショ</t>
    </rPh>
    <rPh sb="6" eb="8">
      <t>サギョウ</t>
    </rPh>
    <rPh sb="8" eb="11">
      <t>ジュウジシャ</t>
    </rPh>
    <rPh sb="11" eb="13">
      <t>メイボ</t>
    </rPh>
    <rPh sb="13" eb="16">
      <t>トドケデショ</t>
    </rPh>
    <rPh sb="17" eb="19">
      <t>サギョウ</t>
    </rPh>
    <rPh sb="19" eb="22">
      <t>ジュウジシャ</t>
    </rPh>
    <rPh sb="22" eb="24">
      <t>カンリ</t>
    </rPh>
    <rPh sb="24" eb="26">
      <t>ニッポウ</t>
    </rPh>
    <rPh sb="27" eb="29">
      <t>サギョウ</t>
    </rPh>
    <rPh sb="29" eb="31">
      <t>ニッポウ</t>
    </rPh>
    <rPh sb="32" eb="34">
      <t>タチイリ</t>
    </rPh>
    <rPh sb="34" eb="35">
      <t>シャ</t>
    </rPh>
    <rPh sb="35" eb="37">
      <t>イチラン</t>
    </rPh>
    <rPh sb="38" eb="40">
      <t>コウジ</t>
    </rPh>
    <rPh sb="40" eb="42">
      <t>サイブ</t>
    </rPh>
    <rPh sb="49" eb="51">
      <t>テンプ</t>
    </rPh>
    <rPh sb="51" eb="52">
      <t>ヒン</t>
    </rPh>
    <phoneticPr fontId="3"/>
  </si>
  <si>
    <t>・自動警戒管制システム用装置借上（借上器材撤去）
・航空総隊指揮システム装置借上
・航空総隊式システム運用ソフトウェア評価装置借上
・弾道ミサイル防衛運用支援装置等（弾道ミサイル防衛システム総合管理運用中央装置連接機能等）設置
・作戦用通信回線統制システム構成品の移設（弾道ミサイル防衛用符号変換装置）
・自動警戒管制システム（０３式中距離地対空誘導弾連接機能）
・通信サブシステム改修（データターミナルセットアダプタ現地改修）
・警戒管制レーダー（役務通知書）
・自動警戒管制システムソフトウェア評価装置用メッセージ模擬装置（０３式中距離地対空誘導弾連接模擬機能）
・自動警戒管制システム（固定式警戒管制レーダー装置Ｊ／ＦＰＳ－７連接機能）
・地上通信電子機器等借上作戦用通信回線統制システム用ファクシミリ
・Ｅ－２Ｃ用運用支援装置</t>
    <rPh sb="1" eb="3">
      <t>ジドウ</t>
    </rPh>
    <rPh sb="3" eb="5">
      <t>ケイカイ</t>
    </rPh>
    <rPh sb="5" eb="7">
      <t>カンセイ</t>
    </rPh>
    <rPh sb="11" eb="12">
      <t>ヨウ</t>
    </rPh>
    <rPh sb="12" eb="14">
      <t>ソウチ</t>
    </rPh>
    <rPh sb="14" eb="15">
      <t>カ</t>
    </rPh>
    <rPh sb="15" eb="16">
      <t>ア</t>
    </rPh>
    <rPh sb="17" eb="18">
      <t>カ</t>
    </rPh>
    <rPh sb="18" eb="19">
      <t>ア</t>
    </rPh>
    <rPh sb="19" eb="21">
      <t>キザイ</t>
    </rPh>
    <rPh sb="21" eb="23">
      <t>テッキョ</t>
    </rPh>
    <rPh sb="26" eb="28">
      <t>コウクウ</t>
    </rPh>
    <rPh sb="28" eb="30">
      <t>ソウタイ</t>
    </rPh>
    <rPh sb="30" eb="32">
      <t>シキ</t>
    </rPh>
    <rPh sb="36" eb="40">
      <t>ソウチカリア</t>
    </rPh>
    <rPh sb="42" eb="46">
      <t>コウクウソウタイ</t>
    </rPh>
    <rPh sb="46" eb="47">
      <t>シキ</t>
    </rPh>
    <rPh sb="51" eb="53">
      <t>ウンヨウ</t>
    </rPh>
    <rPh sb="59" eb="63">
      <t>ヒョウカソウチ</t>
    </rPh>
    <rPh sb="63" eb="65">
      <t>カリア</t>
    </rPh>
    <rPh sb="67" eb="69">
      <t>ダンドウ</t>
    </rPh>
    <rPh sb="73" eb="82">
      <t>ボウエイウンヨウシエンソウチトウ</t>
    </rPh>
    <rPh sb="83" eb="85">
      <t>ダンドウ</t>
    </rPh>
    <rPh sb="89" eb="91">
      <t>ボウエイ</t>
    </rPh>
    <rPh sb="95" eb="97">
      <t>ソウゴウ</t>
    </rPh>
    <rPh sb="97" eb="110">
      <t>カンリウンヨウチュウオウソウチレンセツキノウトウ</t>
    </rPh>
    <rPh sb="111" eb="113">
      <t>セッチ</t>
    </rPh>
    <rPh sb="115" eb="124">
      <t>サクセンヨウツウシンカイセントウセイ</t>
    </rPh>
    <rPh sb="128" eb="131">
      <t>コウセイヒン</t>
    </rPh>
    <rPh sb="132" eb="134">
      <t>イセツ</t>
    </rPh>
    <rPh sb="135" eb="137">
      <t>ダンドウ</t>
    </rPh>
    <rPh sb="141" eb="150">
      <t>ボウエイヨウフゴウヘンカンソウチ</t>
    </rPh>
    <rPh sb="153" eb="159">
      <t>ジドウケ</t>
    </rPh>
    <rPh sb="166" eb="173">
      <t>シキチュウキョリチタイクウ</t>
    </rPh>
    <rPh sb="173" eb="180">
      <t>ユウドウダンレンセツキノウ</t>
    </rPh>
    <rPh sb="183" eb="185">
      <t>ツウシン</t>
    </rPh>
    <rPh sb="191" eb="193">
      <t>カイシュウ</t>
    </rPh>
    <rPh sb="209" eb="213">
      <t>ゲンチカイシュウ</t>
    </rPh>
    <rPh sb="216" eb="220">
      <t>ケイカイカンセイ</t>
    </rPh>
    <rPh sb="225" eb="230">
      <t>エキムツウチショ</t>
    </rPh>
    <rPh sb="233" eb="239">
      <t>ジドウケイカイカンセイ</t>
    </rPh>
    <rPh sb="249" eb="254">
      <t>ヒョウカソウチヨウ</t>
    </rPh>
    <rPh sb="259" eb="263">
      <t>モギソウチ</t>
    </rPh>
    <rPh sb="266" eb="267">
      <t>シキ</t>
    </rPh>
    <rPh sb="267" eb="270">
      <t>チュウキョリ</t>
    </rPh>
    <rPh sb="270" eb="273">
      <t>チタイクウ</t>
    </rPh>
    <rPh sb="273" eb="276">
      <t>ユウドウダン</t>
    </rPh>
    <rPh sb="276" eb="282">
      <t>レンセツモギキノウ</t>
    </rPh>
    <rPh sb="285" eb="291">
      <t>ジドウケイカイカンセイ</t>
    </rPh>
    <rPh sb="296" eb="303">
      <t>コテイシキケイカイカンセイ</t>
    </rPh>
    <rPh sb="307" eb="309">
      <t>ソウチ</t>
    </rPh>
    <rPh sb="316" eb="320">
      <t>レンセツキノウ</t>
    </rPh>
    <rPh sb="323" eb="334">
      <t>チジョウツウシンデンシキキトウカリア</t>
    </rPh>
    <rPh sb="347" eb="348">
      <t>ヨウ</t>
    </rPh>
    <rPh sb="360" eb="361">
      <t>ヨウ</t>
    </rPh>
    <rPh sb="361" eb="367">
      <t>ウンヨウシエンソウチ</t>
    </rPh>
    <phoneticPr fontId="3"/>
  </si>
  <si>
    <t>契約書、監督・完成検査、成績書、役務通知書、仕様書</t>
  </si>
  <si>
    <t>契約終了の日に係る特定日以後５年</t>
    <rPh sb="0" eb="2">
      <t>ケイヤク</t>
    </rPh>
    <rPh sb="2" eb="4">
      <t>シュウリョウ</t>
    </rPh>
    <rPh sb="5" eb="6">
      <t>ヒ</t>
    </rPh>
    <rPh sb="7" eb="8">
      <t>カカ</t>
    </rPh>
    <rPh sb="9" eb="12">
      <t>トクテイビ</t>
    </rPh>
    <rPh sb="12" eb="14">
      <t>イゴ</t>
    </rPh>
    <rPh sb="15" eb="16">
      <t>ネン</t>
    </rPh>
    <phoneticPr fontId="3"/>
  </si>
  <si>
    <t>・２局舎器材耐震役務</t>
    <phoneticPr fontId="3"/>
  </si>
  <si>
    <t>監督・完成検査指令書（契約書、仕様書）、完成検査合格証、整備通知書、役務時間確認書、受領検査調書、役務通知書、納入予定通知書、納品書</t>
    <rPh sb="0" eb="2">
      <t>カントク</t>
    </rPh>
    <rPh sb="3" eb="5">
      <t>カンセイ</t>
    </rPh>
    <rPh sb="5" eb="7">
      <t>ケンサ</t>
    </rPh>
    <rPh sb="7" eb="10">
      <t>シレイショ</t>
    </rPh>
    <rPh sb="11" eb="14">
      <t>ケイヤクショ</t>
    </rPh>
    <rPh sb="15" eb="18">
      <t>シヨウショ</t>
    </rPh>
    <rPh sb="20" eb="22">
      <t>カンセイ</t>
    </rPh>
    <rPh sb="22" eb="24">
      <t>ケンサ</t>
    </rPh>
    <rPh sb="24" eb="26">
      <t>ゴウカク</t>
    </rPh>
    <rPh sb="26" eb="27">
      <t>ショウ</t>
    </rPh>
    <rPh sb="28" eb="30">
      <t>セイビ</t>
    </rPh>
    <rPh sb="30" eb="33">
      <t>ツウチショ</t>
    </rPh>
    <rPh sb="34" eb="36">
      <t>エキム</t>
    </rPh>
    <rPh sb="36" eb="38">
      <t>ジカン</t>
    </rPh>
    <rPh sb="38" eb="41">
      <t>カクニンショ</t>
    </rPh>
    <phoneticPr fontId="3"/>
  </si>
  <si>
    <t>５年又は契約終了に係る特定日以後５年</t>
    <rPh sb="1" eb="2">
      <t>ネン</t>
    </rPh>
    <rPh sb="2" eb="3">
      <t>マタ</t>
    </rPh>
    <rPh sb="4" eb="6">
      <t>ケイヤク</t>
    </rPh>
    <rPh sb="6" eb="8">
      <t>シュウリョウ</t>
    </rPh>
    <rPh sb="9" eb="10">
      <t>カカ</t>
    </rPh>
    <rPh sb="11" eb="14">
      <t>トクテイビ</t>
    </rPh>
    <rPh sb="14" eb="16">
      <t>イゴ</t>
    </rPh>
    <rPh sb="17" eb="18">
      <t>ネン</t>
    </rPh>
    <phoneticPr fontId="3"/>
  </si>
  <si>
    <t>・周波数変換装置現地整備</t>
    <rPh sb="1" eb="4">
      <t>シュウハスウ</t>
    </rPh>
    <rPh sb="4" eb="6">
      <t>ヘンカン</t>
    </rPh>
    <rPh sb="6" eb="8">
      <t>ソウチ</t>
    </rPh>
    <rPh sb="8" eb="10">
      <t>ゲンチ</t>
    </rPh>
    <rPh sb="10" eb="12">
      <t>セイビ</t>
    </rPh>
    <phoneticPr fontId="3"/>
  </si>
  <si>
    <t>監督・完成検査指令書（契約書、仕様書）</t>
    <rPh sb="0" eb="2">
      <t>カントク</t>
    </rPh>
    <rPh sb="3" eb="5">
      <t>カンセイ</t>
    </rPh>
    <rPh sb="5" eb="7">
      <t>ケンサ</t>
    </rPh>
    <rPh sb="7" eb="10">
      <t>シレイショ</t>
    </rPh>
    <rPh sb="11" eb="14">
      <t>ケイヤクショ</t>
    </rPh>
    <rPh sb="15" eb="18">
      <t>シヨウショ</t>
    </rPh>
    <phoneticPr fontId="3"/>
  </si>
  <si>
    <t>契約終了に係る特定日以後５年</t>
    <phoneticPr fontId="3"/>
  </si>
  <si>
    <t>・周波数変換装置定期修理</t>
    <rPh sb="6" eb="8">
      <t>ソウチ</t>
    </rPh>
    <rPh sb="8" eb="10">
      <t>テイキ</t>
    </rPh>
    <rPh sb="10" eb="12">
      <t>シュウリ</t>
    </rPh>
    <phoneticPr fontId="3"/>
  </si>
  <si>
    <t>契約書、航空自衛隊仕様書、監督・完成検査、役務依頼書、</t>
    <rPh sb="0" eb="3">
      <t>ケイヤクショ</t>
    </rPh>
    <rPh sb="4" eb="9">
      <t>コウクウジエイタイ</t>
    </rPh>
    <rPh sb="13" eb="15">
      <t>カントク</t>
    </rPh>
    <rPh sb="16" eb="18">
      <t>カンセイ</t>
    </rPh>
    <rPh sb="18" eb="20">
      <t>ケンサ</t>
    </rPh>
    <rPh sb="21" eb="23">
      <t>エキム</t>
    </rPh>
    <rPh sb="23" eb="26">
      <t>イライショ</t>
    </rPh>
    <phoneticPr fontId="3"/>
  </si>
  <si>
    <t>・Ｅ－２Ｃ維持管理業務の会社技術力利用（ミッション・アビオニクス等）</t>
    <rPh sb="5" eb="9">
      <t>イジカンリ</t>
    </rPh>
    <rPh sb="9" eb="11">
      <t>ギョウム</t>
    </rPh>
    <rPh sb="12" eb="14">
      <t>カイシャ</t>
    </rPh>
    <rPh sb="14" eb="17">
      <t>ギジュツリョク</t>
    </rPh>
    <rPh sb="17" eb="19">
      <t>リヨウ</t>
    </rPh>
    <rPh sb="32" eb="33">
      <t>トウ</t>
    </rPh>
    <phoneticPr fontId="3"/>
  </si>
  <si>
    <t>契約書、監督・完成検査、成績書、役務通知書、仕様書</t>
    <rPh sb="0" eb="3">
      <t>ケイヤクショ</t>
    </rPh>
    <rPh sb="4" eb="6">
      <t>カントク</t>
    </rPh>
    <rPh sb="7" eb="9">
      <t>カンセイ</t>
    </rPh>
    <rPh sb="9" eb="11">
      <t>ケンサ</t>
    </rPh>
    <rPh sb="12" eb="14">
      <t>セイセキ</t>
    </rPh>
    <rPh sb="14" eb="15">
      <t>ショ</t>
    </rPh>
    <rPh sb="16" eb="18">
      <t>エキム</t>
    </rPh>
    <rPh sb="18" eb="21">
      <t>ツウチショ</t>
    </rPh>
    <rPh sb="22" eb="25">
      <t>シヨウショ</t>
    </rPh>
    <phoneticPr fontId="3"/>
  </si>
  <si>
    <t>・Ｅ－７６７（早期警戒管制機）運用支援器材保守委託</t>
    <phoneticPr fontId="3"/>
  </si>
  <si>
    <t>監督・完成検査指令書（契約書・仕様書）、納入予定通知書、納品書、作業従事者名簿届出書</t>
    <rPh sb="0" eb="2">
      <t>カントク</t>
    </rPh>
    <rPh sb="3" eb="5">
      <t>カンセイ</t>
    </rPh>
    <rPh sb="5" eb="7">
      <t>ケンサ</t>
    </rPh>
    <rPh sb="7" eb="10">
      <t>シレイショ</t>
    </rPh>
    <rPh sb="11" eb="14">
      <t>ケイヤクショ</t>
    </rPh>
    <rPh sb="15" eb="18">
      <t>シヨウショ</t>
    </rPh>
    <rPh sb="20" eb="24">
      <t>ノウニュウヨテイ</t>
    </rPh>
    <rPh sb="24" eb="26">
      <t>ツウチ</t>
    </rPh>
    <rPh sb="26" eb="27">
      <t>ショ</t>
    </rPh>
    <rPh sb="28" eb="31">
      <t>ノウヒンショ</t>
    </rPh>
    <rPh sb="32" eb="34">
      <t>サギョウ</t>
    </rPh>
    <rPh sb="34" eb="37">
      <t>ジュウジシャ</t>
    </rPh>
    <rPh sb="37" eb="39">
      <t>メイボ</t>
    </rPh>
    <rPh sb="39" eb="42">
      <t>トドケデショ</t>
    </rPh>
    <phoneticPr fontId="3"/>
  </si>
  <si>
    <t>５年又は事業終了に係る特定日以後５年</t>
    <rPh sb="4" eb="6">
      <t>ジギョウ</t>
    </rPh>
    <phoneticPr fontId="3"/>
  </si>
  <si>
    <t>・自動警戒管制システム（滞空型無人機情報処理機能）</t>
    <rPh sb="1" eb="3">
      <t>ジドウ</t>
    </rPh>
    <rPh sb="3" eb="5">
      <t>ケイカイ</t>
    </rPh>
    <rPh sb="5" eb="7">
      <t>カンセイ</t>
    </rPh>
    <rPh sb="12" eb="14">
      <t>タイクウ</t>
    </rPh>
    <rPh sb="14" eb="15">
      <t>ガタ</t>
    </rPh>
    <rPh sb="15" eb="18">
      <t>ムジンキ</t>
    </rPh>
    <rPh sb="18" eb="20">
      <t>ジョウホウ</t>
    </rPh>
    <rPh sb="20" eb="24">
      <t>ショリキノウ</t>
    </rPh>
    <phoneticPr fontId="3"/>
  </si>
  <si>
    <t>納入予定通知書、受領検査指令書</t>
    <rPh sb="0" eb="2">
      <t>ノウニュウ</t>
    </rPh>
    <rPh sb="2" eb="4">
      <t>ヨテイ</t>
    </rPh>
    <rPh sb="4" eb="7">
      <t>ツウチショ</t>
    </rPh>
    <rPh sb="8" eb="10">
      <t>ジュリョウ</t>
    </rPh>
    <rPh sb="10" eb="12">
      <t>ケンサ</t>
    </rPh>
    <rPh sb="12" eb="15">
      <t>シレイショ</t>
    </rPh>
    <phoneticPr fontId="3"/>
  </si>
  <si>
    <t>・ネットワーク運用支援器材（戦闘機データリンク）</t>
    <rPh sb="7" eb="9">
      <t>ウンヨウ</t>
    </rPh>
    <rPh sb="9" eb="11">
      <t>シエン</t>
    </rPh>
    <rPh sb="11" eb="13">
      <t>キザイ</t>
    </rPh>
    <rPh sb="14" eb="17">
      <t>セントウキ</t>
    </rPh>
    <phoneticPr fontId="3"/>
  </si>
  <si>
    <t>基本設計書、設計書変更事項に関する説明資料、技術報告</t>
    <rPh sb="0" eb="2">
      <t>キホン</t>
    </rPh>
    <rPh sb="2" eb="4">
      <t>セッケイ</t>
    </rPh>
    <rPh sb="4" eb="5">
      <t>ショ</t>
    </rPh>
    <rPh sb="6" eb="8">
      <t>セッケイ</t>
    </rPh>
    <rPh sb="8" eb="9">
      <t>ショ</t>
    </rPh>
    <rPh sb="9" eb="11">
      <t>ヘンコウ</t>
    </rPh>
    <rPh sb="11" eb="13">
      <t>ジコウ</t>
    </rPh>
    <rPh sb="14" eb="15">
      <t>カン</t>
    </rPh>
    <rPh sb="17" eb="19">
      <t>セツメイ</t>
    </rPh>
    <rPh sb="19" eb="21">
      <t>シリョウ</t>
    </rPh>
    <rPh sb="22" eb="24">
      <t>ギジュツ</t>
    </rPh>
    <rPh sb="24" eb="26">
      <t>ホウコク</t>
    </rPh>
    <phoneticPr fontId="3"/>
  </si>
  <si>
    <t>・ネットワーク運用支援器材（自衛隊デジタル通信システム）</t>
    <rPh sb="7" eb="9">
      <t>ウンヨウ</t>
    </rPh>
    <rPh sb="9" eb="11">
      <t>シエン</t>
    </rPh>
    <rPh sb="11" eb="13">
      <t>キザイ</t>
    </rPh>
    <rPh sb="14" eb="17">
      <t>ジエイタイ</t>
    </rPh>
    <rPh sb="21" eb="23">
      <t>ツウシン</t>
    </rPh>
    <phoneticPr fontId="3"/>
  </si>
  <si>
    <t>受領検査指令書、受領検査等実施要領、納入予定通知書及び受領検査申請書</t>
    <rPh sb="0" eb="2">
      <t>ジュリョウ</t>
    </rPh>
    <rPh sb="2" eb="4">
      <t>ケンサ</t>
    </rPh>
    <rPh sb="4" eb="7">
      <t>シレイショ</t>
    </rPh>
    <rPh sb="8" eb="10">
      <t>ジュリョウ</t>
    </rPh>
    <rPh sb="10" eb="12">
      <t>ケンサ</t>
    </rPh>
    <rPh sb="12" eb="13">
      <t>トウ</t>
    </rPh>
    <rPh sb="13" eb="15">
      <t>ジッシ</t>
    </rPh>
    <rPh sb="15" eb="17">
      <t>ヨウリョウ</t>
    </rPh>
    <rPh sb="18" eb="20">
      <t>ノウニュウ</t>
    </rPh>
    <rPh sb="20" eb="22">
      <t>ヨテイ</t>
    </rPh>
    <rPh sb="22" eb="25">
      <t>ツウチショ</t>
    </rPh>
    <rPh sb="25" eb="26">
      <t>オヨ</t>
    </rPh>
    <rPh sb="27" eb="29">
      <t>ジュリョウ</t>
    </rPh>
    <rPh sb="29" eb="31">
      <t>ケンサ</t>
    </rPh>
    <rPh sb="31" eb="34">
      <t>シンセイショ</t>
    </rPh>
    <phoneticPr fontId="3"/>
  </si>
  <si>
    <t>・弾道ミサイル防衛運用支援装置等（改修型ペトリオット分析機能等）</t>
    <rPh sb="1" eb="3">
      <t>ダンドウ</t>
    </rPh>
    <rPh sb="7" eb="9">
      <t>ボウエイ</t>
    </rPh>
    <rPh sb="9" eb="11">
      <t>ウンヨウ</t>
    </rPh>
    <rPh sb="11" eb="13">
      <t>シエン</t>
    </rPh>
    <rPh sb="13" eb="15">
      <t>ソウチ</t>
    </rPh>
    <rPh sb="15" eb="16">
      <t>トウ</t>
    </rPh>
    <rPh sb="17" eb="19">
      <t>カイシュウ</t>
    </rPh>
    <rPh sb="19" eb="20">
      <t>ガタ</t>
    </rPh>
    <rPh sb="26" eb="28">
      <t>ブンセキ</t>
    </rPh>
    <rPh sb="28" eb="30">
      <t>キノウ</t>
    </rPh>
    <rPh sb="30" eb="31">
      <t>トウ</t>
    </rPh>
    <phoneticPr fontId="3"/>
  </si>
  <si>
    <t>技術報告</t>
    <rPh sb="0" eb="2">
      <t>ギジュツ</t>
    </rPh>
    <rPh sb="2" eb="4">
      <t>ホウコク</t>
    </rPh>
    <phoneticPr fontId="3"/>
  </si>
  <si>
    <t>器材返納の日に係る特定日以後５年</t>
    <rPh sb="0" eb="2">
      <t>キザイ</t>
    </rPh>
    <rPh sb="2" eb="4">
      <t>ヘンノウ</t>
    </rPh>
    <rPh sb="5" eb="6">
      <t>ヒ</t>
    </rPh>
    <rPh sb="7" eb="8">
      <t>カカ</t>
    </rPh>
    <rPh sb="9" eb="12">
      <t>トクテイビ</t>
    </rPh>
    <rPh sb="12" eb="14">
      <t>イゴ</t>
    </rPh>
    <rPh sb="15" eb="16">
      <t>ネン</t>
    </rPh>
    <phoneticPr fontId="3"/>
  </si>
  <si>
    <t>・弾道ミサイル防衛運用支援装置等（警戒管制レーダーＪ／ＦＰＳ－７分析機能付加）</t>
    <rPh sb="1" eb="3">
      <t>ダンドウ</t>
    </rPh>
    <rPh sb="7" eb="9">
      <t>ボウエイ</t>
    </rPh>
    <rPh sb="9" eb="11">
      <t>ウンヨウ</t>
    </rPh>
    <rPh sb="11" eb="13">
      <t>シエン</t>
    </rPh>
    <rPh sb="13" eb="15">
      <t>ソウチ</t>
    </rPh>
    <rPh sb="15" eb="16">
      <t>トウ</t>
    </rPh>
    <rPh sb="17" eb="19">
      <t>ケイカイ</t>
    </rPh>
    <rPh sb="19" eb="21">
      <t>カンセイ</t>
    </rPh>
    <rPh sb="32" eb="34">
      <t>ブンセキ</t>
    </rPh>
    <rPh sb="34" eb="36">
      <t>キノウ</t>
    </rPh>
    <rPh sb="36" eb="38">
      <t>フカ</t>
    </rPh>
    <phoneticPr fontId="3"/>
  </si>
  <si>
    <t>契約書、納品書・（受領）検査調書</t>
    <rPh sb="0" eb="3">
      <t>ケイヤクショ</t>
    </rPh>
    <rPh sb="4" eb="7">
      <t>ノウヒンショ</t>
    </rPh>
    <rPh sb="9" eb="11">
      <t>ジュリョウ</t>
    </rPh>
    <rPh sb="12" eb="14">
      <t>ケンサ</t>
    </rPh>
    <rPh sb="14" eb="16">
      <t>チョウショ</t>
    </rPh>
    <phoneticPr fontId="3"/>
  </si>
  <si>
    <t>・弾道ミサイル防衛運用支援装置等（Ｊ／ＦＰＳ－７分析機能付加）
・弾道ミサイル防衛運用支援装置（迎撃分析機能追加）</t>
    <rPh sb="33" eb="35">
      <t>ダンドウ</t>
    </rPh>
    <rPh sb="39" eb="47">
      <t>ボウエイウンヨウシエンソウチ</t>
    </rPh>
    <rPh sb="48" eb="56">
      <t>ゲイゲキブンセキキノウツイカ</t>
    </rPh>
    <phoneticPr fontId="3"/>
  </si>
  <si>
    <t>現地調査（設置・調整）報告書、換装事業概要、作業日報</t>
    <rPh sb="0" eb="2">
      <t>ゲンチ</t>
    </rPh>
    <rPh sb="2" eb="4">
      <t>チョウサ</t>
    </rPh>
    <rPh sb="5" eb="7">
      <t>セッチ</t>
    </rPh>
    <rPh sb="8" eb="10">
      <t>チョウセイ</t>
    </rPh>
    <rPh sb="11" eb="14">
      <t>ホウコクショ</t>
    </rPh>
    <rPh sb="15" eb="17">
      <t>カンソウ</t>
    </rPh>
    <rPh sb="17" eb="19">
      <t>ジギョウ</t>
    </rPh>
    <rPh sb="19" eb="21">
      <t>ガイヨウ</t>
    </rPh>
    <rPh sb="22" eb="24">
      <t>サギョウ</t>
    </rPh>
    <rPh sb="24" eb="26">
      <t>ニッポウ</t>
    </rPh>
    <phoneticPr fontId="3"/>
  </si>
  <si>
    <t>５年又は器材納入に係る特定日以後５年</t>
    <rPh sb="4" eb="6">
      <t>キザイ</t>
    </rPh>
    <rPh sb="6" eb="8">
      <t>ノウニュウ</t>
    </rPh>
    <phoneticPr fontId="3"/>
  </si>
  <si>
    <t>・作戦用通信回線統制システム換装</t>
    <rPh sb="1" eb="4">
      <t>サクセンヨウ</t>
    </rPh>
    <rPh sb="4" eb="6">
      <t>ツウシン</t>
    </rPh>
    <rPh sb="6" eb="8">
      <t>カイセン</t>
    </rPh>
    <rPh sb="8" eb="10">
      <t>トウセイ</t>
    </rPh>
    <rPh sb="14" eb="16">
      <t>カンソウ</t>
    </rPh>
    <phoneticPr fontId="3"/>
  </si>
  <si>
    <t>監督・完成検査指令書（契約書、仕様書）、受領検査調書、完成検査合格証、役務通知書、納入予定通知書、納品書</t>
    <rPh sb="0" eb="2">
      <t>カントク</t>
    </rPh>
    <rPh sb="3" eb="5">
      <t>カンセイ</t>
    </rPh>
    <rPh sb="5" eb="7">
      <t>ケンサ</t>
    </rPh>
    <rPh sb="7" eb="10">
      <t>シレイショ</t>
    </rPh>
    <rPh sb="11" eb="14">
      <t>ケイヤクショ</t>
    </rPh>
    <rPh sb="15" eb="18">
      <t>シヨウショ</t>
    </rPh>
    <rPh sb="20" eb="22">
      <t>ジュリョウ</t>
    </rPh>
    <rPh sb="22" eb="24">
      <t>ケンサ</t>
    </rPh>
    <rPh sb="24" eb="26">
      <t>チョウショ</t>
    </rPh>
    <rPh sb="27" eb="29">
      <t>カンセイ</t>
    </rPh>
    <rPh sb="29" eb="31">
      <t>ケンサ</t>
    </rPh>
    <rPh sb="31" eb="33">
      <t>ゴウカク</t>
    </rPh>
    <rPh sb="33" eb="34">
      <t>ショウ</t>
    </rPh>
    <rPh sb="35" eb="37">
      <t>エキム</t>
    </rPh>
    <rPh sb="37" eb="40">
      <t>ツウチショ</t>
    </rPh>
    <rPh sb="41" eb="43">
      <t>ノウニュウ</t>
    </rPh>
    <rPh sb="43" eb="45">
      <t>ヨテイ</t>
    </rPh>
    <rPh sb="45" eb="48">
      <t>ツウチショ</t>
    </rPh>
    <rPh sb="49" eb="52">
      <t>ノウヒンショ</t>
    </rPh>
    <phoneticPr fontId="3"/>
  </si>
  <si>
    <t>５年又は器材納入に係る特定日以後５年</t>
    <rPh sb="1" eb="2">
      <t>ネン</t>
    </rPh>
    <rPh sb="2" eb="3">
      <t>マタ</t>
    </rPh>
    <rPh sb="4" eb="6">
      <t>キザイ</t>
    </rPh>
    <rPh sb="6" eb="8">
      <t>ノウニュウ</t>
    </rPh>
    <rPh sb="9" eb="10">
      <t>カカ</t>
    </rPh>
    <rPh sb="11" eb="14">
      <t>トクテイビ</t>
    </rPh>
    <rPh sb="14" eb="16">
      <t>イゴ</t>
    </rPh>
    <rPh sb="17" eb="18">
      <t>ネン</t>
    </rPh>
    <phoneticPr fontId="3"/>
  </si>
  <si>
    <t>・作戦用通信回線統制システム</t>
    <rPh sb="1" eb="4">
      <t>サクセンヨウ</t>
    </rPh>
    <rPh sb="4" eb="6">
      <t>ツウシン</t>
    </rPh>
    <rPh sb="6" eb="8">
      <t>カイセン</t>
    </rPh>
    <rPh sb="8" eb="10">
      <t>トウセイ</t>
    </rPh>
    <phoneticPr fontId="3"/>
  </si>
  <si>
    <t>監督・完成検査、作業日報、役務時間確認書、不具合分析検討報告書、不具合分析検討実施要領書、契約書</t>
    <rPh sb="0" eb="2">
      <t>カントク</t>
    </rPh>
    <rPh sb="3" eb="5">
      <t>カンセイ</t>
    </rPh>
    <rPh sb="5" eb="7">
      <t>ケンサ</t>
    </rPh>
    <rPh sb="8" eb="10">
      <t>サギョウ</t>
    </rPh>
    <rPh sb="10" eb="12">
      <t>ニッポウ</t>
    </rPh>
    <rPh sb="13" eb="15">
      <t>エキム</t>
    </rPh>
    <rPh sb="15" eb="17">
      <t>ジカン</t>
    </rPh>
    <rPh sb="17" eb="19">
      <t>カクニン</t>
    </rPh>
    <rPh sb="19" eb="20">
      <t>ショ</t>
    </rPh>
    <rPh sb="21" eb="24">
      <t>フグアイ</t>
    </rPh>
    <rPh sb="24" eb="26">
      <t>ブンセキ</t>
    </rPh>
    <rPh sb="26" eb="28">
      <t>ケントウ</t>
    </rPh>
    <rPh sb="28" eb="31">
      <t>ホウコクショ</t>
    </rPh>
    <rPh sb="32" eb="35">
      <t>フグアイ</t>
    </rPh>
    <rPh sb="35" eb="37">
      <t>ブンセキ</t>
    </rPh>
    <rPh sb="37" eb="39">
      <t>ケントウ</t>
    </rPh>
    <rPh sb="39" eb="41">
      <t>ジッシ</t>
    </rPh>
    <rPh sb="41" eb="43">
      <t>ヨウリョウ</t>
    </rPh>
    <rPh sb="43" eb="44">
      <t>ショ</t>
    </rPh>
    <rPh sb="45" eb="48">
      <t>ケイヤクショ</t>
    </rPh>
    <phoneticPr fontId="3"/>
  </si>
  <si>
    <t>５年又は契約終了に係る特定日以後５年</t>
    <phoneticPr fontId="3"/>
  </si>
  <si>
    <t>・自動警戒管制システム等（近代化戦術データリンク地上用システムとの連接機能等）</t>
    <rPh sb="1" eb="7">
      <t>ジドウケイカイカンセイ</t>
    </rPh>
    <rPh sb="11" eb="12">
      <t>トウ</t>
    </rPh>
    <rPh sb="13" eb="16">
      <t>キンダイカ</t>
    </rPh>
    <rPh sb="16" eb="18">
      <t>センジュツ</t>
    </rPh>
    <rPh sb="24" eb="27">
      <t>チジョウヨウ</t>
    </rPh>
    <rPh sb="33" eb="35">
      <t>レンセツ</t>
    </rPh>
    <rPh sb="35" eb="37">
      <t>キノウ</t>
    </rPh>
    <rPh sb="37" eb="38">
      <t>トウ</t>
    </rPh>
    <phoneticPr fontId="3"/>
  </si>
  <si>
    <t xml:space="preserve">・自動警戒管制システム　システム整備・現地調査
・弾道ミサイル防衛運用支援装置等　システム整備
・弾道ミサイル防衛運用支援装置システム整備契約書
・弾道ミサイル防衛運用支援装置システム整備（２７国）不具合分析検討報告書
</t>
    <rPh sb="1" eb="7">
      <t>ジドウケイカイカンセイ</t>
    </rPh>
    <rPh sb="16" eb="18">
      <t>セイビ</t>
    </rPh>
    <rPh sb="19" eb="21">
      <t>ゲンチ</t>
    </rPh>
    <rPh sb="21" eb="23">
      <t>チョウサ</t>
    </rPh>
    <rPh sb="25" eb="27">
      <t>ダンドウ</t>
    </rPh>
    <rPh sb="31" eb="33">
      <t>ボウエイ</t>
    </rPh>
    <rPh sb="33" eb="35">
      <t>ウンヨウ</t>
    </rPh>
    <rPh sb="35" eb="37">
      <t>シエン</t>
    </rPh>
    <rPh sb="37" eb="39">
      <t>ソウチ</t>
    </rPh>
    <rPh sb="39" eb="40">
      <t>トウ</t>
    </rPh>
    <rPh sb="45" eb="47">
      <t>セイビ</t>
    </rPh>
    <rPh sb="49" eb="51">
      <t>ダンドウ</t>
    </rPh>
    <rPh sb="74" eb="76">
      <t>ダンドウ</t>
    </rPh>
    <rPh sb="80" eb="88">
      <t>ボウエイウンヨウシエンソウチ</t>
    </rPh>
    <rPh sb="92" eb="94">
      <t>セイビ</t>
    </rPh>
    <rPh sb="97" eb="98">
      <t>コク</t>
    </rPh>
    <rPh sb="99" eb="109">
      <t>フグアイブンセキケントウホウコクショ</t>
    </rPh>
    <phoneticPr fontId="3"/>
  </si>
  <si>
    <t>・自動警戒管制システム（平成３０年度システム移行）</t>
    <rPh sb="1" eb="3">
      <t>ジドウ</t>
    </rPh>
    <rPh sb="3" eb="5">
      <t>ケイカイ</t>
    </rPh>
    <rPh sb="5" eb="7">
      <t>カンセイ</t>
    </rPh>
    <rPh sb="12" eb="14">
      <t>ヘイセイ</t>
    </rPh>
    <rPh sb="16" eb="18">
      <t>ネンド</t>
    </rPh>
    <rPh sb="22" eb="24">
      <t>イコウ</t>
    </rPh>
    <phoneticPr fontId="3"/>
  </si>
  <si>
    <t>契約書、航空自衛隊仕様書、撤去確認書</t>
    <rPh sb="0" eb="2">
      <t>ケイヤク</t>
    </rPh>
    <rPh sb="2" eb="3">
      <t>ショ</t>
    </rPh>
    <rPh sb="4" eb="6">
      <t>コウクウ</t>
    </rPh>
    <rPh sb="6" eb="9">
      <t>ジエイタイ</t>
    </rPh>
    <rPh sb="9" eb="12">
      <t>シヨウショ</t>
    </rPh>
    <rPh sb="13" eb="15">
      <t>テッキョ</t>
    </rPh>
    <rPh sb="15" eb="18">
      <t>カクニンショ</t>
    </rPh>
    <phoneticPr fontId="3"/>
  </si>
  <si>
    <t>・設置調整確認書（プリンタの借上）</t>
    <rPh sb="1" eb="8">
      <t>セッチチョウセイカクニンショ</t>
    </rPh>
    <rPh sb="14" eb="16">
      <t>カリア</t>
    </rPh>
    <phoneticPr fontId="3"/>
  </si>
  <si>
    <t>設置調整確認書（プリンタの借上）</t>
    <rPh sb="0" eb="7">
      <t>セッチチョウセイカクニンショ</t>
    </rPh>
    <rPh sb="13" eb="15">
      <t>カリア</t>
    </rPh>
    <phoneticPr fontId="3"/>
  </si>
  <si>
    <t>・通信電子機器借上作戦用通信回線統制システムファクシミリ（２９年度継続）</t>
    <rPh sb="1" eb="3">
      <t>ツウシン</t>
    </rPh>
    <rPh sb="3" eb="5">
      <t>デンシ</t>
    </rPh>
    <rPh sb="5" eb="7">
      <t>キキ</t>
    </rPh>
    <rPh sb="7" eb="9">
      <t>カリア</t>
    </rPh>
    <rPh sb="9" eb="12">
      <t>サクセンヨウ</t>
    </rPh>
    <rPh sb="12" eb="14">
      <t>ツウシン</t>
    </rPh>
    <rPh sb="14" eb="16">
      <t>カイセン</t>
    </rPh>
    <rPh sb="16" eb="18">
      <t>トウセイ</t>
    </rPh>
    <rPh sb="31" eb="33">
      <t>ネンド</t>
    </rPh>
    <rPh sb="33" eb="35">
      <t>ケイゾク</t>
    </rPh>
    <phoneticPr fontId="3"/>
  </si>
  <si>
    <t>設置予定通知・確認申請書・確認指令書、引渡書・確認調書、作業従事者名簿届出書、契約書、仕様書、納品書</t>
    <rPh sb="0" eb="2">
      <t>セッチ</t>
    </rPh>
    <rPh sb="2" eb="4">
      <t>ヨテイ</t>
    </rPh>
    <rPh sb="4" eb="6">
      <t>ツウチ</t>
    </rPh>
    <rPh sb="7" eb="9">
      <t>カクニン</t>
    </rPh>
    <rPh sb="9" eb="12">
      <t>シンセイショ</t>
    </rPh>
    <rPh sb="13" eb="15">
      <t>カクニン</t>
    </rPh>
    <rPh sb="15" eb="18">
      <t>シレイショ</t>
    </rPh>
    <rPh sb="19" eb="21">
      <t>ヒキワタシ</t>
    </rPh>
    <rPh sb="21" eb="22">
      <t>ショ</t>
    </rPh>
    <rPh sb="23" eb="25">
      <t>カクニン</t>
    </rPh>
    <rPh sb="25" eb="27">
      <t>チョウショ</t>
    </rPh>
    <rPh sb="28" eb="30">
      <t>サギョウ</t>
    </rPh>
    <rPh sb="30" eb="33">
      <t>ジュウジシャ</t>
    </rPh>
    <rPh sb="33" eb="35">
      <t>メイボ</t>
    </rPh>
    <rPh sb="35" eb="38">
      <t>トドケデショ</t>
    </rPh>
    <rPh sb="43" eb="46">
      <t>シヨウショ</t>
    </rPh>
    <rPh sb="47" eb="50">
      <t>ノウヒンショ</t>
    </rPh>
    <phoneticPr fontId="3"/>
  </si>
  <si>
    <t>・通信電子機器借上作戦用通信回線統制システム（０１換装）</t>
    <rPh sb="1" eb="3">
      <t>ツウシン</t>
    </rPh>
    <rPh sb="3" eb="5">
      <t>デンシ</t>
    </rPh>
    <rPh sb="5" eb="7">
      <t>キキ</t>
    </rPh>
    <rPh sb="7" eb="9">
      <t>カリア</t>
    </rPh>
    <rPh sb="9" eb="12">
      <t>サクセンヨウ</t>
    </rPh>
    <rPh sb="12" eb="14">
      <t>ツウシン</t>
    </rPh>
    <rPh sb="14" eb="16">
      <t>カイセン</t>
    </rPh>
    <rPh sb="16" eb="18">
      <t>トウセイ</t>
    </rPh>
    <rPh sb="25" eb="27">
      <t>カンソウ</t>
    </rPh>
    <phoneticPr fontId="3"/>
  </si>
  <si>
    <t>契約書、航空自衛隊仕様書、引渡書・確認調書、設置予定通知書・確認申請書・確認指令書、議事録、作業日報、作業従事者管理日報</t>
    <rPh sb="0" eb="3">
      <t>ケイヤクショ</t>
    </rPh>
    <rPh sb="4" eb="6">
      <t>コウクウ</t>
    </rPh>
    <rPh sb="6" eb="9">
      <t>ジエイタイ</t>
    </rPh>
    <rPh sb="9" eb="11">
      <t>シヨウ</t>
    </rPh>
    <rPh sb="11" eb="12">
      <t>ショ</t>
    </rPh>
    <rPh sb="13" eb="15">
      <t>ヒキワタシ</t>
    </rPh>
    <rPh sb="15" eb="16">
      <t>ショ</t>
    </rPh>
    <rPh sb="17" eb="19">
      <t>カクニン</t>
    </rPh>
    <rPh sb="19" eb="21">
      <t>チョウショ</t>
    </rPh>
    <rPh sb="22" eb="24">
      <t>セッチ</t>
    </rPh>
    <rPh sb="24" eb="26">
      <t>ヨテイ</t>
    </rPh>
    <rPh sb="26" eb="29">
      <t>ツウチショ</t>
    </rPh>
    <rPh sb="30" eb="32">
      <t>カクニン</t>
    </rPh>
    <rPh sb="32" eb="35">
      <t>シンセイショ</t>
    </rPh>
    <rPh sb="36" eb="38">
      <t>カクニン</t>
    </rPh>
    <rPh sb="38" eb="41">
      <t>シレイショ</t>
    </rPh>
    <rPh sb="42" eb="45">
      <t>ギジロク</t>
    </rPh>
    <rPh sb="46" eb="48">
      <t>サギョウ</t>
    </rPh>
    <rPh sb="48" eb="50">
      <t>ニッポウ</t>
    </rPh>
    <rPh sb="51" eb="53">
      <t>サギョウ</t>
    </rPh>
    <rPh sb="53" eb="56">
      <t>ジュウジシャ</t>
    </rPh>
    <rPh sb="56" eb="58">
      <t>カンリ</t>
    </rPh>
    <rPh sb="58" eb="60">
      <t>ニッポウ</t>
    </rPh>
    <phoneticPr fontId="3"/>
  </si>
  <si>
    <t>・自動警戒管制システム等用装置借上（保守整備）
・戦術データ交換システムターミナル模擬装置対外有償軍事援助保守</t>
    <rPh sb="1" eb="3">
      <t>ジドウ</t>
    </rPh>
    <rPh sb="3" eb="5">
      <t>ケイカイ</t>
    </rPh>
    <rPh sb="5" eb="7">
      <t>カンセイ</t>
    </rPh>
    <rPh sb="11" eb="12">
      <t>トウ</t>
    </rPh>
    <rPh sb="12" eb="13">
      <t>ヨウ</t>
    </rPh>
    <rPh sb="13" eb="15">
      <t>ソウチ</t>
    </rPh>
    <rPh sb="15" eb="16">
      <t>カ</t>
    </rPh>
    <rPh sb="16" eb="17">
      <t>ア</t>
    </rPh>
    <rPh sb="18" eb="20">
      <t>ホシュ</t>
    </rPh>
    <rPh sb="20" eb="22">
      <t>セイビ</t>
    </rPh>
    <rPh sb="25" eb="27">
      <t>センジュツ</t>
    </rPh>
    <phoneticPr fontId="3"/>
  </si>
  <si>
    <t>・自動警戒管制システム（電子戦情報共有機能）</t>
    <rPh sb="1" eb="3">
      <t>ジドウ</t>
    </rPh>
    <rPh sb="3" eb="5">
      <t>ケイカイ</t>
    </rPh>
    <rPh sb="5" eb="7">
      <t>カンセイ</t>
    </rPh>
    <rPh sb="12" eb="14">
      <t>デンシ</t>
    </rPh>
    <rPh sb="14" eb="15">
      <t>セン</t>
    </rPh>
    <rPh sb="15" eb="17">
      <t>ジョウホウ</t>
    </rPh>
    <rPh sb="17" eb="19">
      <t>キョウユウ</t>
    </rPh>
    <rPh sb="19" eb="21">
      <t>キノウ</t>
    </rPh>
    <phoneticPr fontId="3"/>
  </si>
  <si>
    <t>契約書、航空自衛隊仕様書、受領検査指令書、成績書、品質確認の資料、納品書</t>
    <rPh sb="13" eb="15">
      <t>ジュリョウ</t>
    </rPh>
    <rPh sb="21" eb="23">
      <t>セイセキ</t>
    </rPh>
    <rPh sb="23" eb="24">
      <t>ショ</t>
    </rPh>
    <rPh sb="25" eb="27">
      <t>ヒンシツ</t>
    </rPh>
    <rPh sb="27" eb="29">
      <t>カクニン</t>
    </rPh>
    <rPh sb="30" eb="32">
      <t>シリョウ</t>
    </rPh>
    <phoneticPr fontId="3"/>
  </si>
  <si>
    <t>・自動警戒管制システムソフトウェア評価装置用メッセージ模擬装置（作戦用通信回線統制システム（インターネット・プロトコル）への適合化等）
・自動警戒管制システムプログラム開発
・自動警戒管制システムソフトウェア評価装置用メッセージ模擬装置（固定式警戒管制レーダー装置Ｊ／ＦＰＳ－７連接模擬機能）</t>
    <rPh sb="1" eb="3">
      <t>ジドウ</t>
    </rPh>
    <rPh sb="3" eb="5">
      <t>ケイカイ</t>
    </rPh>
    <rPh sb="5" eb="7">
      <t>カンセイ</t>
    </rPh>
    <rPh sb="17" eb="19">
      <t>ヒョウカ</t>
    </rPh>
    <rPh sb="19" eb="21">
      <t>ソウチ</t>
    </rPh>
    <rPh sb="21" eb="22">
      <t>ヨウ</t>
    </rPh>
    <rPh sb="27" eb="29">
      <t>モギ</t>
    </rPh>
    <rPh sb="29" eb="31">
      <t>ソウチ</t>
    </rPh>
    <rPh sb="32" eb="35">
      <t>サクセンヨウ</t>
    </rPh>
    <rPh sb="35" eb="37">
      <t>ツウシン</t>
    </rPh>
    <rPh sb="37" eb="39">
      <t>カイセン</t>
    </rPh>
    <rPh sb="39" eb="41">
      <t>トウセイ</t>
    </rPh>
    <rPh sb="62" eb="64">
      <t>テキゴウ</t>
    </rPh>
    <rPh sb="64" eb="65">
      <t>カ</t>
    </rPh>
    <rPh sb="65" eb="66">
      <t>トウ</t>
    </rPh>
    <rPh sb="69" eb="75">
      <t>ジドウケイカイカンセイ</t>
    </rPh>
    <rPh sb="84" eb="86">
      <t>カイハツ</t>
    </rPh>
    <rPh sb="88" eb="94">
      <t>ジドウケイカイカンセイ</t>
    </rPh>
    <rPh sb="104" eb="109">
      <t>ヒョウカソウチヨウ</t>
    </rPh>
    <rPh sb="114" eb="118">
      <t>モギソウチ</t>
    </rPh>
    <rPh sb="119" eb="126">
      <t>コテイシキケイカイカンセイ</t>
    </rPh>
    <rPh sb="130" eb="132">
      <t>ソウチ</t>
    </rPh>
    <rPh sb="139" eb="145">
      <t>レンセツモギキノウ</t>
    </rPh>
    <phoneticPr fontId="3"/>
  </si>
  <si>
    <t>自動警戒管制システムソフトウェア評価装置用メッセージ模擬装置（作戦用通信回線統制システム（インターネット・プロトコル）への適合化等）、自動警戒管制システムプログラム開発、自動警戒管制システムソフトウェア評価装置用メッセージ模擬装置（固定式警戒管制レーダー装置Ｊ／ＦＰＳ－７連接模擬機能）</t>
    <phoneticPr fontId="3"/>
  </si>
  <si>
    <t xml:space="preserve">装備品の契約に関する文書
</t>
    <rPh sb="0" eb="3">
      <t>ソウビヒン</t>
    </rPh>
    <rPh sb="4" eb="6">
      <t>ケイヤク</t>
    </rPh>
    <rPh sb="7" eb="8">
      <t>カン</t>
    </rPh>
    <rPh sb="10" eb="12">
      <t>ブンショ</t>
    </rPh>
    <phoneticPr fontId="3"/>
  </si>
  <si>
    <t xml:space="preserve">・自動警戒管制システム等用装置借上
・自動警戒管制システム（航空自衛隊指揮システム連接機能設置調整）
・自動警戒管制システム試験評価用器材借り上げ契約書
・自動警戒管制システムシステム設計弾道ミサイル対処機能契約書
</t>
    <rPh sb="1" eb="3">
      <t>ジドウ</t>
    </rPh>
    <rPh sb="3" eb="5">
      <t>ケイカイ</t>
    </rPh>
    <rPh sb="5" eb="7">
      <t>カンセイ</t>
    </rPh>
    <rPh sb="11" eb="12">
      <t>トウ</t>
    </rPh>
    <rPh sb="12" eb="13">
      <t>ヨウ</t>
    </rPh>
    <rPh sb="13" eb="15">
      <t>ソウチ</t>
    </rPh>
    <rPh sb="15" eb="16">
      <t>カ</t>
    </rPh>
    <rPh sb="16" eb="17">
      <t>ア</t>
    </rPh>
    <rPh sb="19" eb="25">
      <t>ジドウケイカイカンセイ</t>
    </rPh>
    <rPh sb="35" eb="37">
      <t>シキ</t>
    </rPh>
    <rPh sb="52" eb="58">
      <t>ジドウケイカイカンセイ</t>
    </rPh>
    <rPh sb="62" eb="70">
      <t>シケンヒョウカヨウキザイカ</t>
    </rPh>
    <rPh sb="71" eb="72">
      <t>ア</t>
    </rPh>
    <rPh sb="73" eb="76">
      <t>ケイヤクショ</t>
    </rPh>
    <rPh sb="78" eb="80">
      <t>ジドウ</t>
    </rPh>
    <rPh sb="80" eb="82">
      <t>ケイカイ</t>
    </rPh>
    <rPh sb="82" eb="84">
      <t>カンセイ</t>
    </rPh>
    <rPh sb="92" eb="94">
      <t>セッケイ</t>
    </rPh>
    <rPh sb="94" eb="96">
      <t>ダンドウ</t>
    </rPh>
    <rPh sb="100" eb="104">
      <t>タイショキノウ</t>
    </rPh>
    <rPh sb="104" eb="107">
      <t>ケイヤクショ</t>
    </rPh>
    <phoneticPr fontId="3"/>
  </si>
  <si>
    <t>自動警戒管制システム等（０３機能付加等）に関する支援、契約書、航空自衛隊仕様書、引渡書・確認調書、設置予定通知書・確認申請書・確認指令書、議事録、作業日報、作業従事者管理日報</t>
    <rPh sb="0" eb="4">
      <t>ジドウケイカイ</t>
    </rPh>
    <rPh sb="4" eb="6">
      <t>カンセイ</t>
    </rPh>
    <rPh sb="10" eb="11">
      <t>トウ</t>
    </rPh>
    <rPh sb="14" eb="16">
      <t>キノウ</t>
    </rPh>
    <rPh sb="16" eb="18">
      <t>フカ</t>
    </rPh>
    <rPh sb="18" eb="19">
      <t>トウ</t>
    </rPh>
    <rPh sb="21" eb="22">
      <t>カン</t>
    </rPh>
    <rPh sb="24" eb="26">
      <t>シエン</t>
    </rPh>
    <phoneticPr fontId="3"/>
  </si>
  <si>
    <t>・現地調査支援</t>
    <rPh sb="1" eb="5">
      <t>ゲンチチョウサ</t>
    </rPh>
    <rPh sb="5" eb="7">
      <t>シエン</t>
    </rPh>
    <phoneticPr fontId="3"/>
  </si>
  <si>
    <t>ＪＡＤＧＥプログラム維持に伴う監督・検査業務の実施、契約代金支払の早期化に資する受領検査調書等の送達、自動警戒管制システムシステム整備に伴う監督・検査業務の実施、固定式警戒管制レーダー装置Ｊ／ＦＰＳ－7（）に伴う受領検査業務、自動警戒管制システム整備の形態管理に関する支援、通信バッファプログラム維持管理用機材保守委託に関する検査業務の実施、自動警戒管制システム等(弾道ミサイル処理能力の向上等）に関する検査業務の実施、作戦用通信回線統制システム現地補給処整備に関する監督・検査業務の実施、役務確認の実施、ネットワーク運用支援機材（ＪＤＣＳ）現地交換に関する監督・検査業務の実施、ＢＭＤ運用支援装置プログラム維持に関する監督・検査業務の実施、Ｅ－２Ｃ維持管理業務の会社技術利用に関する監督・検査業務の実施、監督・検査関連文書について</t>
    <rPh sb="10" eb="12">
      <t>イジ</t>
    </rPh>
    <rPh sb="13" eb="14">
      <t>トモナ</t>
    </rPh>
    <rPh sb="15" eb="17">
      <t>カントク</t>
    </rPh>
    <rPh sb="18" eb="22">
      <t>ケンサギョウム</t>
    </rPh>
    <rPh sb="23" eb="25">
      <t>ジッシ</t>
    </rPh>
    <rPh sb="26" eb="28">
      <t>ケイヤク</t>
    </rPh>
    <rPh sb="28" eb="30">
      <t>ダイキン</t>
    </rPh>
    <rPh sb="30" eb="32">
      <t>シハライ</t>
    </rPh>
    <rPh sb="33" eb="36">
      <t>ソウキカ</t>
    </rPh>
    <rPh sb="37" eb="38">
      <t>シ</t>
    </rPh>
    <rPh sb="40" eb="42">
      <t>ジュリョウ</t>
    </rPh>
    <rPh sb="42" eb="44">
      <t>ケンサ</t>
    </rPh>
    <rPh sb="44" eb="46">
      <t>チョウショ</t>
    </rPh>
    <rPh sb="46" eb="47">
      <t>トウ</t>
    </rPh>
    <rPh sb="48" eb="50">
      <t>ソウタツ</t>
    </rPh>
    <rPh sb="51" eb="53">
      <t>ジドウ</t>
    </rPh>
    <rPh sb="53" eb="55">
      <t>ケイカイ</t>
    </rPh>
    <rPh sb="55" eb="57">
      <t>カンセイ</t>
    </rPh>
    <rPh sb="65" eb="67">
      <t>セイビ</t>
    </rPh>
    <rPh sb="68" eb="69">
      <t>トモナ</t>
    </rPh>
    <rPh sb="70" eb="72">
      <t>カントク</t>
    </rPh>
    <rPh sb="73" eb="75">
      <t>ケンサ</t>
    </rPh>
    <rPh sb="75" eb="77">
      <t>ギョウム</t>
    </rPh>
    <rPh sb="78" eb="80">
      <t>ジッシ</t>
    </rPh>
    <rPh sb="81" eb="88">
      <t>コテイシキケイカイカンセイ</t>
    </rPh>
    <rPh sb="92" eb="99">
      <t>ソウチｊ・ｆｐｓ</t>
    </rPh>
    <rPh sb="104" eb="105">
      <t>トモナ</t>
    </rPh>
    <rPh sb="106" eb="112">
      <t>ジュリョウケンサギョウム</t>
    </rPh>
    <rPh sb="113" eb="119">
      <t>ジドウケイカイカンセイ</t>
    </rPh>
    <rPh sb="123" eb="125">
      <t>セイビ</t>
    </rPh>
    <rPh sb="126" eb="128">
      <t>ケイタイ</t>
    </rPh>
    <rPh sb="128" eb="130">
      <t>カンリ</t>
    </rPh>
    <rPh sb="131" eb="132">
      <t>カン</t>
    </rPh>
    <rPh sb="134" eb="136">
      <t>シエン</t>
    </rPh>
    <rPh sb="137" eb="139">
      <t>ツウシン</t>
    </rPh>
    <rPh sb="148" eb="152">
      <t>イジカンリ</t>
    </rPh>
    <rPh sb="152" eb="153">
      <t>ヨウ</t>
    </rPh>
    <rPh sb="153" eb="157">
      <t>キザイホシュ</t>
    </rPh>
    <rPh sb="157" eb="159">
      <t>イタク</t>
    </rPh>
    <rPh sb="160" eb="161">
      <t>カン</t>
    </rPh>
    <rPh sb="163" eb="165">
      <t>ケンサ</t>
    </rPh>
    <rPh sb="165" eb="167">
      <t>ギョウム</t>
    </rPh>
    <rPh sb="168" eb="170">
      <t>ジッシ</t>
    </rPh>
    <rPh sb="171" eb="177">
      <t>ジドウケイカイカンセイ</t>
    </rPh>
    <rPh sb="181" eb="182">
      <t>トウ</t>
    </rPh>
    <rPh sb="183" eb="185">
      <t>ダンドウ</t>
    </rPh>
    <rPh sb="189" eb="193">
      <t>ショリノウリョク</t>
    </rPh>
    <rPh sb="194" eb="197">
      <t>コウジョウトウ</t>
    </rPh>
    <rPh sb="199" eb="200">
      <t>カン</t>
    </rPh>
    <rPh sb="202" eb="206">
      <t>ケンサギョウム</t>
    </rPh>
    <rPh sb="207" eb="209">
      <t>ジッシ</t>
    </rPh>
    <rPh sb="210" eb="213">
      <t>サクセンヨウ</t>
    </rPh>
    <rPh sb="213" eb="219">
      <t>ツウシンカイセントウセイ</t>
    </rPh>
    <rPh sb="223" eb="228">
      <t>ゲンチホキュウショ</t>
    </rPh>
    <rPh sb="228" eb="230">
      <t>セイビ</t>
    </rPh>
    <rPh sb="231" eb="232">
      <t>カン</t>
    </rPh>
    <rPh sb="234" eb="236">
      <t>カントク</t>
    </rPh>
    <rPh sb="237" eb="241">
      <t>ケンサギョウム</t>
    </rPh>
    <rPh sb="242" eb="244">
      <t>ジッシ</t>
    </rPh>
    <rPh sb="245" eb="249">
      <t>エキムカクニン</t>
    </rPh>
    <rPh sb="250" eb="252">
      <t>ジッシ</t>
    </rPh>
    <rPh sb="293" eb="295">
      <t>ウンヨウ</t>
    </rPh>
    <rPh sb="295" eb="297">
      <t>シエン</t>
    </rPh>
    <rPh sb="297" eb="299">
      <t>ソウチ</t>
    </rPh>
    <rPh sb="304" eb="306">
      <t>イジ</t>
    </rPh>
    <rPh sb="307" eb="308">
      <t>カン</t>
    </rPh>
    <rPh sb="310" eb="312">
      <t>カントク</t>
    </rPh>
    <rPh sb="313" eb="317">
      <t>ケンサギョウム</t>
    </rPh>
    <rPh sb="325" eb="329">
      <t>イジカンリ</t>
    </rPh>
    <rPh sb="329" eb="331">
      <t>ギョウム</t>
    </rPh>
    <rPh sb="332" eb="334">
      <t>カイシャ</t>
    </rPh>
    <phoneticPr fontId="3"/>
  </si>
  <si>
    <t>・監督・検査業務の依頼
・監督・検査業務の実施</t>
    <rPh sb="1" eb="3">
      <t>カントク</t>
    </rPh>
    <rPh sb="4" eb="6">
      <t>ケンサ</t>
    </rPh>
    <rPh sb="6" eb="8">
      <t>ギョウム</t>
    </rPh>
    <rPh sb="9" eb="11">
      <t>イライ</t>
    </rPh>
    <phoneticPr fontId="3"/>
  </si>
  <si>
    <t>監督・検査業務について（依頼・通達）</t>
    <phoneticPr fontId="3"/>
  </si>
  <si>
    <t>・自動警戒管制システムプログラム維持
・作戦用通信回線統制システムプログラム維持
・弾道ミサイル防衛運用支援装置プログラム維持
・ネットワーク運用支援器材（ＪＤＣＳ）現地交換</t>
    <rPh sb="1" eb="7">
      <t>ジドウケイカイカンセイ</t>
    </rPh>
    <rPh sb="16" eb="18">
      <t>イジ</t>
    </rPh>
    <rPh sb="20" eb="23">
      <t>サクセンヨウ</t>
    </rPh>
    <rPh sb="23" eb="27">
      <t>ツウシンカイセン</t>
    </rPh>
    <rPh sb="27" eb="29">
      <t>トウセイ</t>
    </rPh>
    <rPh sb="38" eb="40">
      <t>イジ</t>
    </rPh>
    <rPh sb="42" eb="44">
      <t>ダンドウ</t>
    </rPh>
    <rPh sb="48" eb="56">
      <t>ボウエイウンヨウシエンソウチ</t>
    </rPh>
    <rPh sb="61" eb="63">
      <t>イジ</t>
    </rPh>
    <phoneticPr fontId="3"/>
  </si>
  <si>
    <t>契約書、監督・完成検査、成績書、役務通知書、航空自衛隊仕様書</t>
    <rPh sb="0" eb="3">
      <t>ケイヤクショ</t>
    </rPh>
    <rPh sb="4" eb="6">
      <t>カントク</t>
    </rPh>
    <rPh sb="7" eb="9">
      <t>カンセイ</t>
    </rPh>
    <rPh sb="9" eb="11">
      <t>ケンサ</t>
    </rPh>
    <rPh sb="12" eb="14">
      <t>セイセキ</t>
    </rPh>
    <rPh sb="14" eb="15">
      <t>ショ</t>
    </rPh>
    <rPh sb="16" eb="18">
      <t>エキム</t>
    </rPh>
    <rPh sb="18" eb="21">
      <t>ツウチショ</t>
    </rPh>
    <rPh sb="22" eb="24">
      <t>コウクウ</t>
    </rPh>
    <rPh sb="24" eb="27">
      <t>ジエイタイ</t>
    </rPh>
    <rPh sb="27" eb="30">
      <t>シヨウショ</t>
    </rPh>
    <phoneticPr fontId="3"/>
  </si>
  <si>
    <t>現地補給処整備に関する文書</t>
    <rPh sb="0" eb="2">
      <t>ゲンチ</t>
    </rPh>
    <rPh sb="2" eb="5">
      <t>ホキュウショ</t>
    </rPh>
    <rPh sb="5" eb="7">
      <t>セイビ</t>
    </rPh>
    <rPh sb="8" eb="9">
      <t>カン</t>
    </rPh>
    <rPh sb="11" eb="13">
      <t>ブンショ</t>
    </rPh>
    <phoneticPr fontId="3"/>
  </si>
  <si>
    <t>・支出負担行為担当官補助者</t>
    <rPh sb="1" eb="3">
      <t>シシュツ</t>
    </rPh>
    <rPh sb="3" eb="5">
      <t>フタン</t>
    </rPh>
    <rPh sb="5" eb="7">
      <t>コウイ</t>
    </rPh>
    <rPh sb="7" eb="10">
      <t>タントウカン</t>
    </rPh>
    <rPh sb="10" eb="13">
      <t>ホジョシャ</t>
    </rPh>
    <phoneticPr fontId="3"/>
  </si>
  <si>
    <t>補助者（任命・解任）書（３補）、使用責任者（指定・指定取消）通知書、補助者（指名・指名取消）報告書、補職状況管理簿、補助者（任命・解任）書</t>
    <phoneticPr fontId="3"/>
  </si>
  <si>
    <t>支出負担行為担当官補助者</t>
    <rPh sb="0" eb="2">
      <t>シシュツ</t>
    </rPh>
    <rPh sb="2" eb="4">
      <t>フタン</t>
    </rPh>
    <rPh sb="4" eb="6">
      <t>コウイ</t>
    </rPh>
    <rPh sb="6" eb="9">
      <t>タントウカン</t>
    </rPh>
    <rPh sb="9" eb="12">
      <t>ホジョシャ</t>
    </rPh>
    <phoneticPr fontId="3"/>
  </si>
  <si>
    <t>支出負担行為担当官補助者等の管理に関する文書</t>
    <rPh sb="0" eb="2">
      <t>シシュツ</t>
    </rPh>
    <rPh sb="2" eb="4">
      <t>フタン</t>
    </rPh>
    <rPh sb="4" eb="6">
      <t>コウイ</t>
    </rPh>
    <rPh sb="6" eb="9">
      <t>タントウカン</t>
    </rPh>
    <rPh sb="9" eb="12">
      <t>ホジョシャ</t>
    </rPh>
    <rPh sb="12" eb="13">
      <t>ナド</t>
    </rPh>
    <rPh sb="14" eb="16">
      <t>カンリ</t>
    </rPh>
    <rPh sb="17" eb="18">
      <t>カン</t>
    </rPh>
    <rPh sb="20" eb="22">
      <t>ブンショ</t>
    </rPh>
    <phoneticPr fontId="3"/>
  </si>
  <si>
    <t>器材返納の日に係る特定日以後１年</t>
    <rPh sb="0" eb="2">
      <t>キザイ</t>
    </rPh>
    <rPh sb="2" eb="4">
      <t>ヘンノウ</t>
    </rPh>
    <rPh sb="5" eb="6">
      <t>ヒ</t>
    </rPh>
    <rPh sb="7" eb="8">
      <t>カカ</t>
    </rPh>
    <rPh sb="9" eb="12">
      <t>トクテイビ</t>
    </rPh>
    <rPh sb="12" eb="14">
      <t>イゴ</t>
    </rPh>
    <rPh sb="15" eb="16">
      <t>ネン</t>
    </rPh>
    <phoneticPr fontId="3"/>
  </si>
  <si>
    <t>・通信バッファ整備
・Ｅ－２Ｃ用３＋１ベンチ整備
・周波数変換装置（静止型）ＡＣ５０－（Ｂ）設置
・通信バッファ処理装置ＯＳ環境設定要領書
・処理装置３型初期設定要領書</t>
    <rPh sb="1" eb="3">
      <t>ツウシン</t>
    </rPh>
    <rPh sb="7" eb="9">
      <t>セイビ</t>
    </rPh>
    <rPh sb="26" eb="33">
      <t>シュウハスウヘンカンソウチ</t>
    </rPh>
    <rPh sb="34" eb="37">
      <t>セイシガタ</t>
    </rPh>
    <rPh sb="46" eb="48">
      <t>セッチ</t>
    </rPh>
    <rPh sb="50" eb="52">
      <t>ツウシン</t>
    </rPh>
    <rPh sb="56" eb="60">
      <t>ショリソウチ</t>
    </rPh>
    <rPh sb="62" eb="66">
      <t>カンキョウセッテイ</t>
    </rPh>
    <rPh sb="66" eb="69">
      <t>ヨウリョウショ</t>
    </rPh>
    <phoneticPr fontId="3"/>
  </si>
  <si>
    <t>器材の設置、維持、整備に関する文書</t>
    <rPh sb="0" eb="2">
      <t>キザイ</t>
    </rPh>
    <rPh sb="3" eb="5">
      <t>セッチ</t>
    </rPh>
    <rPh sb="6" eb="8">
      <t>イジ</t>
    </rPh>
    <rPh sb="9" eb="11">
      <t>セイビ</t>
    </rPh>
    <rPh sb="12" eb="13">
      <t>カン</t>
    </rPh>
    <rPh sb="15" eb="17">
      <t>ブンショ</t>
    </rPh>
    <phoneticPr fontId="3"/>
  </si>
  <si>
    <t>・１隊装備品等整備業務実施要領（伺）
・整備用運用プログラム操作手順書</t>
    <rPh sb="2" eb="3">
      <t>タイ</t>
    </rPh>
    <rPh sb="3" eb="6">
      <t>ソウビヒン</t>
    </rPh>
    <rPh sb="6" eb="7">
      <t>トウ</t>
    </rPh>
    <rPh sb="7" eb="9">
      <t>セイビ</t>
    </rPh>
    <rPh sb="9" eb="15">
      <t>ギョウムジッシヨウリョウ</t>
    </rPh>
    <rPh sb="16" eb="17">
      <t>ウカガイ</t>
    </rPh>
    <phoneticPr fontId="3"/>
  </si>
  <si>
    <t>通信バッファ整備、Ｅ－２Ｃ用３＋１ベンチ整備、周波数変換装置設置、通信バッファ処理装置ＯＳ環境設定要領書、処理装置３型初期設定要領書</t>
    <rPh sb="0" eb="2">
      <t>ツウシン</t>
    </rPh>
    <rPh sb="6" eb="8">
      <t>セイビ</t>
    </rPh>
    <rPh sb="13" eb="14">
      <t>ヨウ</t>
    </rPh>
    <rPh sb="20" eb="22">
      <t>セイビ</t>
    </rPh>
    <rPh sb="23" eb="26">
      <t>シュウハスウ</t>
    </rPh>
    <rPh sb="26" eb="30">
      <t>ヘンカンソウチ</t>
    </rPh>
    <rPh sb="30" eb="32">
      <t>セッチ</t>
    </rPh>
    <rPh sb="53" eb="57">
      <t>ショリソウチ</t>
    </rPh>
    <rPh sb="58" eb="59">
      <t>ガタ</t>
    </rPh>
    <rPh sb="59" eb="66">
      <t>ショキセッテイヨウリョウショ</t>
    </rPh>
    <phoneticPr fontId="3"/>
  </si>
  <si>
    <t>・システムモニタコンソール環境設定手順書（３型）</t>
    <rPh sb="13" eb="20">
      <t>カンキョウセッテイテジュンショ</t>
    </rPh>
    <rPh sb="22" eb="23">
      <t>ガタ</t>
    </rPh>
    <phoneticPr fontId="3"/>
  </si>
  <si>
    <t>システムモニタコンソール環境設定手順書</t>
    <phoneticPr fontId="3"/>
  </si>
  <si>
    <t>・装置の無償修補支援</t>
    <rPh sb="1" eb="3">
      <t>ソウチ</t>
    </rPh>
    <rPh sb="4" eb="6">
      <t>ムショウ</t>
    </rPh>
    <rPh sb="6" eb="8">
      <t>シュウホ</t>
    </rPh>
    <rPh sb="8" eb="10">
      <t>シエン</t>
    </rPh>
    <phoneticPr fontId="3"/>
  </si>
  <si>
    <t>無償修補実施に伴う支援、無償修補実施確認者の指定</t>
    <rPh sb="0" eb="2">
      <t>ムショウ</t>
    </rPh>
    <rPh sb="2" eb="4">
      <t>シュウホ</t>
    </rPh>
    <rPh sb="4" eb="6">
      <t>ジッシ</t>
    </rPh>
    <rPh sb="7" eb="8">
      <t>トモナ</t>
    </rPh>
    <rPh sb="9" eb="11">
      <t>シエン</t>
    </rPh>
    <rPh sb="12" eb="14">
      <t>ムショウ</t>
    </rPh>
    <rPh sb="14" eb="16">
      <t>シュウホ</t>
    </rPh>
    <rPh sb="16" eb="18">
      <t>ジッシ</t>
    </rPh>
    <rPh sb="18" eb="21">
      <t>カクニンシャ</t>
    </rPh>
    <rPh sb="22" eb="24">
      <t>シテイ</t>
    </rPh>
    <phoneticPr fontId="3"/>
  </si>
  <si>
    <t>・装備品無償修補</t>
    <rPh sb="1" eb="4">
      <t>ソウビヒン</t>
    </rPh>
    <rPh sb="4" eb="6">
      <t>ムショウ</t>
    </rPh>
    <rPh sb="6" eb="8">
      <t>シュウホ</t>
    </rPh>
    <phoneticPr fontId="3"/>
  </si>
  <si>
    <t>無償修補実施に伴う支援、無償修補に係る処置、契約書、無償修補実施確認書、完成検査成績書</t>
    <rPh sb="0" eb="4">
      <t>ムショウシュウホ</t>
    </rPh>
    <rPh sb="4" eb="6">
      <t>ジッシ</t>
    </rPh>
    <rPh sb="7" eb="8">
      <t>トモナ</t>
    </rPh>
    <rPh sb="9" eb="11">
      <t>シエン</t>
    </rPh>
    <rPh sb="12" eb="14">
      <t>ムショウ</t>
    </rPh>
    <rPh sb="14" eb="16">
      <t>シュウホ</t>
    </rPh>
    <rPh sb="17" eb="18">
      <t>カカ</t>
    </rPh>
    <rPh sb="19" eb="21">
      <t>ショチ</t>
    </rPh>
    <rPh sb="22" eb="25">
      <t>ケイヤクショ</t>
    </rPh>
    <rPh sb="26" eb="28">
      <t>ムショウ</t>
    </rPh>
    <rPh sb="28" eb="30">
      <t>シュウホ</t>
    </rPh>
    <rPh sb="30" eb="32">
      <t>ジッシ</t>
    </rPh>
    <rPh sb="32" eb="35">
      <t>カクニンショ</t>
    </rPh>
    <rPh sb="36" eb="38">
      <t>カンセイ</t>
    </rPh>
    <rPh sb="38" eb="40">
      <t>ケンサ</t>
    </rPh>
    <rPh sb="40" eb="43">
      <t>セイセキショ</t>
    </rPh>
    <phoneticPr fontId="3"/>
  </si>
  <si>
    <t>装置の無償修補に関する文書</t>
    <rPh sb="0" eb="2">
      <t>ソウチ</t>
    </rPh>
    <rPh sb="3" eb="5">
      <t>ムショウ</t>
    </rPh>
    <rPh sb="5" eb="7">
      <t>シュウホ</t>
    </rPh>
    <rPh sb="8" eb="9">
      <t>カン</t>
    </rPh>
    <rPh sb="11" eb="13">
      <t>ブンショ</t>
    </rPh>
    <phoneticPr fontId="3"/>
  </si>
  <si>
    <t>・役務調達
・対外有償軍事援助契約関連簿冊</t>
    <rPh sb="17" eb="21">
      <t>カンレンボサツ</t>
    </rPh>
    <phoneticPr fontId="3"/>
  </si>
  <si>
    <t>プログラム改修に関する検討作業に係る役務調達</t>
    <phoneticPr fontId="3"/>
  </si>
  <si>
    <t>・補給処整備要望品目</t>
    <rPh sb="1" eb="4">
      <t>ホキュウショ</t>
    </rPh>
    <rPh sb="4" eb="6">
      <t>セイビ</t>
    </rPh>
    <rPh sb="6" eb="8">
      <t>ヨウボウ</t>
    </rPh>
    <rPh sb="8" eb="10">
      <t>ヒンモク</t>
    </rPh>
    <phoneticPr fontId="3"/>
  </si>
  <si>
    <t>補給処整備要望品目の調査、補給処整備要望品目、装備品等未実施整備報告、装備品等障害報告、補給処整備要求書</t>
    <rPh sb="0" eb="3">
      <t>ホキュウショ</t>
    </rPh>
    <rPh sb="3" eb="5">
      <t>セイビ</t>
    </rPh>
    <rPh sb="5" eb="7">
      <t>ヨウボウ</t>
    </rPh>
    <rPh sb="7" eb="9">
      <t>ヒンモク</t>
    </rPh>
    <rPh sb="10" eb="12">
      <t>チョウサ</t>
    </rPh>
    <rPh sb="13" eb="16">
      <t>ホキュウショ</t>
    </rPh>
    <rPh sb="16" eb="18">
      <t>セイビ</t>
    </rPh>
    <rPh sb="18" eb="20">
      <t>ヨウボウ</t>
    </rPh>
    <rPh sb="20" eb="22">
      <t>ヒンモク</t>
    </rPh>
    <rPh sb="23" eb="26">
      <t>ソウビヒン</t>
    </rPh>
    <rPh sb="26" eb="27">
      <t>トウ</t>
    </rPh>
    <rPh sb="27" eb="30">
      <t>ミジッシ</t>
    </rPh>
    <rPh sb="30" eb="32">
      <t>セイビ</t>
    </rPh>
    <rPh sb="32" eb="34">
      <t>ホウコク</t>
    </rPh>
    <rPh sb="35" eb="39">
      <t>ソウビヒントウ</t>
    </rPh>
    <rPh sb="39" eb="41">
      <t>ショウガイ</t>
    </rPh>
    <rPh sb="41" eb="43">
      <t>ホウコク</t>
    </rPh>
    <rPh sb="44" eb="47">
      <t>ホキュウショ</t>
    </rPh>
    <rPh sb="47" eb="49">
      <t>セイビ</t>
    </rPh>
    <rPh sb="49" eb="51">
      <t>ヨウキュウ</t>
    </rPh>
    <rPh sb="51" eb="52">
      <t>ショ</t>
    </rPh>
    <phoneticPr fontId="3"/>
  </si>
  <si>
    <t>・現地補給処整備
・現地補給処整備（通信バッファプログラム維持管理用器材保守整備）
・現地補給処整備（通信バッファプログラム維持管理用器材（３＋１連接用装置））
・現地補給処整備（自動警戒管制システム）
・現地補給処整備（作戦用通信回線統制システム）
・現地補給処整備（周波数変換装置定期修理）
・現地補給処整備（通信バッファ）
・現地補給処整備（Ｅ－７６７型早期警戒管制機運用支援器材保守委託）
・現地補給処整備（通信バッファシステム等）</t>
    <rPh sb="1" eb="3">
      <t>ゲンチ</t>
    </rPh>
    <rPh sb="3" eb="6">
      <t>ホキュウショ</t>
    </rPh>
    <rPh sb="6" eb="8">
      <t>セイビ</t>
    </rPh>
    <rPh sb="103" eb="105">
      <t>ゲンチ</t>
    </rPh>
    <rPh sb="105" eb="108">
      <t>ホキュウショ</t>
    </rPh>
    <rPh sb="108" eb="110">
      <t>セイビ</t>
    </rPh>
    <rPh sb="111" eb="113">
      <t>サクセン</t>
    </rPh>
    <rPh sb="113" eb="114">
      <t>ヨウ</t>
    </rPh>
    <rPh sb="114" eb="116">
      <t>ツウシン</t>
    </rPh>
    <rPh sb="116" eb="118">
      <t>カイセン</t>
    </rPh>
    <rPh sb="118" eb="120">
      <t>トウセイ</t>
    </rPh>
    <rPh sb="127" eb="134">
      <t>ゲンチホキュウショセイビ</t>
    </rPh>
    <rPh sb="135" eb="146">
      <t>シュウハスウヘンカンソウチテイキシュウリ</t>
    </rPh>
    <rPh sb="149" eb="156">
      <t>ゲンチホキュウショセイビ</t>
    </rPh>
    <rPh sb="157" eb="159">
      <t>ツウシン</t>
    </rPh>
    <rPh sb="166" eb="173">
      <t>ゲンチホキュウショセイビ</t>
    </rPh>
    <rPh sb="179" eb="180">
      <t>ガタ</t>
    </rPh>
    <rPh sb="180" eb="187">
      <t>ソウキケイカイカンセイキ</t>
    </rPh>
    <rPh sb="187" eb="189">
      <t>ウンヨウ</t>
    </rPh>
    <rPh sb="200" eb="207">
      <t>ゲンチホキュウショセイビ</t>
    </rPh>
    <rPh sb="208" eb="210">
      <t>ツウシン</t>
    </rPh>
    <rPh sb="218" eb="219">
      <t>トウ</t>
    </rPh>
    <phoneticPr fontId="3"/>
  </si>
  <si>
    <t>システム整備の要求、現地補給処整備の要求、対外有償軍事援助契約</t>
    <rPh sb="4" eb="6">
      <t>セイビ</t>
    </rPh>
    <rPh sb="7" eb="9">
      <t>ヨウキュウ</t>
    </rPh>
    <rPh sb="10" eb="12">
      <t>ゲンチ</t>
    </rPh>
    <rPh sb="12" eb="17">
      <t>ホキュウショセイビ</t>
    </rPh>
    <rPh sb="18" eb="20">
      <t>ヨウキュウ</t>
    </rPh>
    <rPh sb="21" eb="23">
      <t>タイガイ</t>
    </rPh>
    <rPh sb="23" eb="25">
      <t>ユウショウ</t>
    </rPh>
    <rPh sb="25" eb="27">
      <t>グンジ</t>
    </rPh>
    <rPh sb="27" eb="29">
      <t>エンジョ</t>
    </rPh>
    <rPh sb="29" eb="31">
      <t>ケイヤク</t>
    </rPh>
    <phoneticPr fontId="3"/>
  </si>
  <si>
    <t>補給処整備に関する文書</t>
    <rPh sb="0" eb="2">
      <t>ホキュウ</t>
    </rPh>
    <rPh sb="2" eb="3">
      <t>トコロ</t>
    </rPh>
    <rPh sb="3" eb="5">
      <t>セイビ</t>
    </rPh>
    <rPh sb="6" eb="7">
      <t>カン</t>
    </rPh>
    <rPh sb="9" eb="11">
      <t>ブンショ</t>
    </rPh>
    <phoneticPr fontId="3"/>
  </si>
  <si>
    <t>正規ＴＯの制定に係る特定日以降１年又は器材更新の日に係る特定日以後１年</t>
    <rPh sb="0" eb="2">
      <t>セイキ</t>
    </rPh>
    <rPh sb="5" eb="7">
      <t>セイテイ</t>
    </rPh>
    <rPh sb="8" eb="9">
      <t>カカ</t>
    </rPh>
    <rPh sb="10" eb="13">
      <t>トクテイビ</t>
    </rPh>
    <rPh sb="13" eb="15">
      <t>イコウ</t>
    </rPh>
    <rPh sb="16" eb="17">
      <t>ネン</t>
    </rPh>
    <rPh sb="17" eb="18">
      <t>マタ</t>
    </rPh>
    <phoneticPr fontId="3"/>
  </si>
  <si>
    <t>・作業標準
・データ・ターミナル・セット・アダプタ取扱説明書</t>
    <rPh sb="1" eb="3">
      <t>サギョウ</t>
    </rPh>
    <rPh sb="3" eb="5">
      <t>ヒョウジュン</t>
    </rPh>
    <rPh sb="25" eb="30">
      <t>トリアツカイセツメイショ</t>
    </rPh>
    <phoneticPr fontId="3"/>
  </si>
  <si>
    <t>作業標準</t>
    <rPh sb="0" eb="2">
      <t>サギョウ</t>
    </rPh>
    <rPh sb="2" eb="4">
      <t>ヒョウジュン</t>
    </rPh>
    <phoneticPr fontId="3"/>
  </si>
  <si>
    <t>・取扱説明書</t>
    <rPh sb="1" eb="3">
      <t>トリアツカ</t>
    </rPh>
    <rPh sb="3" eb="6">
      <t>セツメイショ</t>
    </rPh>
    <phoneticPr fontId="3"/>
  </si>
  <si>
    <t>取扱説明書</t>
    <rPh sb="0" eb="2">
      <t>トリアツカイ</t>
    </rPh>
    <rPh sb="2" eb="5">
      <t>セツメイショ</t>
    </rPh>
    <phoneticPr fontId="3"/>
  </si>
  <si>
    <t>器材の取扱説明に関する文書</t>
    <rPh sb="0" eb="2">
      <t>キザイ</t>
    </rPh>
    <rPh sb="3" eb="5">
      <t>トリアツカイ</t>
    </rPh>
    <rPh sb="5" eb="7">
      <t>セツメイ</t>
    </rPh>
    <rPh sb="8" eb="9">
      <t>カン</t>
    </rPh>
    <rPh sb="11" eb="13">
      <t>ブンショ</t>
    </rPh>
    <phoneticPr fontId="3"/>
  </si>
  <si>
    <t>１年又は器材返納の日に係る特定日以後１年</t>
    <rPh sb="1" eb="2">
      <t>ネン</t>
    </rPh>
    <rPh sb="2" eb="3">
      <t>マタ</t>
    </rPh>
    <rPh sb="4" eb="6">
      <t>キザイ</t>
    </rPh>
    <rPh sb="6" eb="8">
      <t>ヘンノウ</t>
    </rPh>
    <rPh sb="9" eb="10">
      <t>ヒ</t>
    </rPh>
    <rPh sb="11" eb="12">
      <t>カカ</t>
    </rPh>
    <rPh sb="13" eb="16">
      <t>トクテイビ</t>
    </rPh>
    <rPh sb="16" eb="18">
      <t>イゴ</t>
    </rPh>
    <rPh sb="19" eb="20">
      <t>ネン</t>
    </rPh>
    <phoneticPr fontId="3"/>
  </si>
  <si>
    <t>・地上器材整備検査記録</t>
    <rPh sb="1" eb="3">
      <t>チジョウ</t>
    </rPh>
    <rPh sb="3" eb="5">
      <t>キザイ</t>
    </rPh>
    <rPh sb="5" eb="7">
      <t>セイビ</t>
    </rPh>
    <rPh sb="7" eb="9">
      <t>ケンサ</t>
    </rPh>
    <rPh sb="9" eb="11">
      <t>キロク</t>
    </rPh>
    <phoneticPr fontId="3"/>
  </si>
  <si>
    <t>・通信バッファ・プログラム維持管理用器材定期検査チェックシート</t>
    <rPh sb="1" eb="3">
      <t>ツウシン</t>
    </rPh>
    <rPh sb="13" eb="15">
      <t>イジ</t>
    </rPh>
    <rPh sb="15" eb="18">
      <t>カンリヨウ</t>
    </rPh>
    <rPh sb="18" eb="20">
      <t>キザイ</t>
    </rPh>
    <rPh sb="20" eb="22">
      <t>テイキ</t>
    </rPh>
    <rPh sb="22" eb="24">
      <t>ケンサ</t>
    </rPh>
    <phoneticPr fontId="3"/>
  </si>
  <si>
    <t>保守委託実施計画書、定期検査実施記録、定期検査チェックシート</t>
    <rPh sb="0" eb="2">
      <t>ホシュ</t>
    </rPh>
    <rPh sb="2" eb="4">
      <t>イタク</t>
    </rPh>
    <rPh sb="4" eb="6">
      <t>ジッシ</t>
    </rPh>
    <rPh sb="6" eb="9">
      <t>ケイカクショ</t>
    </rPh>
    <rPh sb="10" eb="12">
      <t>テイキ</t>
    </rPh>
    <rPh sb="12" eb="14">
      <t>ケンサ</t>
    </rPh>
    <rPh sb="14" eb="16">
      <t>ジッシ</t>
    </rPh>
    <rPh sb="16" eb="18">
      <t>キロク</t>
    </rPh>
    <rPh sb="19" eb="21">
      <t>テイキ</t>
    </rPh>
    <rPh sb="21" eb="23">
      <t>ケンサ</t>
    </rPh>
    <phoneticPr fontId="3"/>
  </si>
  <si>
    <t>・〇〇年度整備実施結果</t>
    <rPh sb="3" eb="5">
      <t>ネンド</t>
    </rPh>
    <rPh sb="5" eb="7">
      <t>セイビ</t>
    </rPh>
    <rPh sb="7" eb="9">
      <t>ジッシ</t>
    </rPh>
    <rPh sb="9" eb="11">
      <t>ケッカ</t>
    </rPh>
    <phoneticPr fontId="3"/>
  </si>
  <si>
    <t>年度整備実施結果</t>
    <rPh sb="0" eb="2">
      <t>ネンド</t>
    </rPh>
    <rPh sb="2" eb="4">
      <t>セイビ</t>
    </rPh>
    <rPh sb="4" eb="6">
      <t>ジッシ</t>
    </rPh>
    <rPh sb="6" eb="8">
      <t>ケッカ</t>
    </rPh>
    <phoneticPr fontId="3"/>
  </si>
  <si>
    <t>・〇〇年度整備計画</t>
    <rPh sb="3" eb="5">
      <t>ネンド</t>
    </rPh>
    <rPh sb="5" eb="7">
      <t>セイビ</t>
    </rPh>
    <rPh sb="7" eb="9">
      <t>ケイカク</t>
    </rPh>
    <phoneticPr fontId="3"/>
  </si>
  <si>
    <t>年度整備計画</t>
    <rPh sb="0" eb="2">
      <t>ネンド</t>
    </rPh>
    <rPh sb="2" eb="4">
      <t>セイビ</t>
    </rPh>
    <rPh sb="4" eb="6">
      <t>ケイカク</t>
    </rPh>
    <phoneticPr fontId="3"/>
  </si>
  <si>
    <t>・〇〇年度整備日誌</t>
    <rPh sb="5" eb="7">
      <t>セイビ</t>
    </rPh>
    <rPh sb="7" eb="9">
      <t>ニッシ</t>
    </rPh>
    <phoneticPr fontId="3"/>
  </si>
  <si>
    <t>整備日誌</t>
    <rPh sb="0" eb="2">
      <t>セイビ</t>
    </rPh>
    <rPh sb="2" eb="4">
      <t>ニッシ</t>
    </rPh>
    <phoneticPr fontId="3"/>
  </si>
  <si>
    <t>・〇〇年度月間整備計画</t>
    <rPh sb="5" eb="7">
      <t>ゲッカン</t>
    </rPh>
    <rPh sb="7" eb="9">
      <t>セイビ</t>
    </rPh>
    <rPh sb="9" eb="11">
      <t>ケイカク</t>
    </rPh>
    <phoneticPr fontId="3"/>
  </si>
  <si>
    <t>月間整備計画</t>
    <rPh sb="0" eb="2">
      <t>ゲッカン</t>
    </rPh>
    <rPh sb="2" eb="4">
      <t>セイビ</t>
    </rPh>
    <rPh sb="4" eb="6">
      <t>ケイカク</t>
    </rPh>
    <phoneticPr fontId="3"/>
  </si>
  <si>
    <t>・〇〇年度計画外整備統制台帳</t>
    <rPh sb="5" eb="7">
      <t>ケイカク</t>
    </rPh>
    <rPh sb="7" eb="8">
      <t>ガイ</t>
    </rPh>
    <rPh sb="8" eb="10">
      <t>セイビ</t>
    </rPh>
    <rPh sb="10" eb="12">
      <t>トウセイ</t>
    </rPh>
    <rPh sb="12" eb="14">
      <t>ダイチョウ</t>
    </rPh>
    <phoneticPr fontId="3"/>
  </si>
  <si>
    <t>計画外統制台帳</t>
    <rPh sb="0" eb="2">
      <t>ケイカク</t>
    </rPh>
    <rPh sb="2" eb="3">
      <t>ガイ</t>
    </rPh>
    <rPh sb="3" eb="5">
      <t>トウセイ</t>
    </rPh>
    <rPh sb="5" eb="7">
      <t>ダイチョウ</t>
    </rPh>
    <phoneticPr fontId="3"/>
  </si>
  <si>
    <t>・〇〇年度点検記録簿</t>
    <rPh sb="5" eb="7">
      <t>テンケン</t>
    </rPh>
    <rPh sb="7" eb="10">
      <t>キロクボ</t>
    </rPh>
    <phoneticPr fontId="3"/>
  </si>
  <si>
    <t>点検記録簿</t>
    <rPh sb="0" eb="2">
      <t>テンケン</t>
    </rPh>
    <rPh sb="2" eb="5">
      <t>キロクボ</t>
    </rPh>
    <phoneticPr fontId="3"/>
  </si>
  <si>
    <t>・〇〇年度日々点検記録簿</t>
    <rPh sb="5" eb="7">
      <t>ニチニチ</t>
    </rPh>
    <rPh sb="7" eb="9">
      <t>テンケン</t>
    </rPh>
    <rPh sb="9" eb="12">
      <t>キロクボ</t>
    </rPh>
    <phoneticPr fontId="3"/>
  </si>
  <si>
    <t>日々点検実施記録一般検査、日々点検実施記録</t>
    <rPh sb="0" eb="2">
      <t>ニチニチ</t>
    </rPh>
    <rPh sb="2" eb="4">
      <t>テンケン</t>
    </rPh>
    <rPh sb="4" eb="6">
      <t>ジッシ</t>
    </rPh>
    <rPh sb="6" eb="8">
      <t>キロク</t>
    </rPh>
    <rPh sb="8" eb="10">
      <t>イッパン</t>
    </rPh>
    <rPh sb="10" eb="12">
      <t>ケンサ</t>
    </rPh>
    <rPh sb="15" eb="17">
      <t>テンケン</t>
    </rPh>
    <rPh sb="17" eb="19">
      <t>ジッシ</t>
    </rPh>
    <rPh sb="19" eb="21">
      <t>キロク</t>
    </rPh>
    <phoneticPr fontId="3"/>
  </si>
  <si>
    <t>・〇〇年度作業命令票</t>
    <rPh sb="5" eb="7">
      <t>サギョウ</t>
    </rPh>
    <rPh sb="7" eb="9">
      <t>メイレイ</t>
    </rPh>
    <rPh sb="9" eb="10">
      <t>ヒョウ</t>
    </rPh>
    <phoneticPr fontId="3"/>
  </si>
  <si>
    <t>作業命令票</t>
    <rPh sb="0" eb="2">
      <t>サギョウ</t>
    </rPh>
    <rPh sb="2" eb="4">
      <t>メイレイ</t>
    </rPh>
    <rPh sb="4" eb="5">
      <t>ヒョウ</t>
    </rPh>
    <phoneticPr fontId="3"/>
  </si>
  <si>
    <t>・〇〇年度計画外作業命令書
・障害発生記録
・保守整備記録（３局舎）
・天井走行クレーン点検記録
・機能不良等不具合記録
・ウィルス対策ソフトアップデート適用記録
・地上通信電子機器等機器履歴簿
・武装電子機器整備記録
・電源器材整備実績報告</t>
    <rPh sb="5" eb="7">
      <t>ケイカク</t>
    </rPh>
    <rPh sb="7" eb="8">
      <t>ガイ</t>
    </rPh>
    <rPh sb="8" eb="10">
      <t>サギョウ</t>
    </rPh>
    <rPh sb="10" eb="13">
      <t>メイレイショ</t>
    </rPh>
    <rPh sb="15" eb="21">
      <t>ショウガイハッセイキロク</t>
    </rPh>
    <rPh sb="23" eb="29">
      <t>ホシュセイビキロク</t>
    </rPh>
    <rPh sb="31" eb="33">
      <t>キョクシャ</t>
    </rPh>
    <rPh sb="36" eb="40">
      <t>テンジョウソウコウ</t>
    </rPh>
    <rPh sb="44" eb="48">
      <t>テンケンキロク</t>
    </rPh>
    <rPh sb="66" eb="68">
      <t>タイサク</t>
    </rPh>
    <rPh sb="77" eb="81">
      <t>テキヨウキロク</t>
    </rPh>
    <rPh sb="111" eb="121">
      <t>デンゲンキザイセイビジッセキホウコク</t>
    </rPh>
    <phoneticPr fontId="3"/>
  </si>
  <si>
    <t>計画外作業命令書、障害発生記録、保守整備記録、点検記録、機能不良等不具合記録、ウィルス対策ソフトアップデート適用記録、地上通信電子機器等機器履歴簿、武装電子機器整備記録、電源器材整備実績報告</t>
    <rPh sb="0" eb="8">
      <t>ケイカクガイサギョウメイレイショ</t>
    </rPh>
    <rPh sb="9" eb="15">
      <t>ショウガイハッセイキロク</t>
    </rPh>
    <rPh sb="16" eb="22">
      <t>ホシュセイビキロク</t>
    </rPh>
    <rPh sb="23" eb="27">
      <t>テンケンキロク</t>
    </rPh>
    <rPh sb="28" eb="38">
      <t>キノウフリョウトウフグアイキロク</t>
    </rPh>
    <rPh sb="43" eb="45">
      <t>タイサク</t>
    </rPh>
    <rPh sb="54" eb="56">
      <t>テキヨウ</t>
    </rPh>
    <rPh sb="56" eb="58">
      <t>キロク</t>
    </rPh>
    <rPh sb="59" eb="73">
      <t>チジョウツウシンデンシキキトウキキリレキボ</t>
    </rPh>
    <rPh sb="74" eb="84">
      <t>ブソウデンシキキセイビキロク</t>
    </rPh>
    <rPh sb="85" eb="89">
      <t>デンゲンキザイ</t>
    </rPh>
    <rPh sb="89" eb="93">
      <t>セイビジッセキ</t>
    </rPh>
    <rPh sb="93" eb="95">
      <t>ホウコク</t>
    </rPh>
    <phoneticPr fontId="3"/>
  </si>
  <si>
    <t>・地上器材来歴記録</t>
    <rPh sb="1" eb="5">
      <t>チジョウキザイ</t>
    </rPh>
    <rPh sb="5" eb="9">
      <t>ライレキキロク</t>
    </rPh>
    <phoneticPr fontId="3"/>
  </si>
  <si>
    <t>地上器材来歴記録</t>
    <rPh sb="0" eb="8">
      <t>チジョウキザイライレキキロク</t>
    </rPh>
    <phoneticPr fontId="3"/>
  </si>
  <si>
    <t>整備記録に関する文書</t>
    <rPh sb="0" eb="2">
      <t>セイビ</t>
    </rPh>
    <rPh sb="2" eb="4">
      <t>キロク</t>
    </rPh>
    <rPh sb="5" eb="6">
      <t>カン</t>
    </rPh>
    <rPh sb="8" eb="10">
      <t>ブンショ</t>
    </rPh>
    <phoneticPr fontId="3"/>
  </si>
  <si>
    <t>・器材耐震工事</t>
    <rPh sb="1" eb="3">
      <t>キザイ</t>
    </rPh>
    <rPh sb="3" eb="5">
      <t>タイシン</t>
    </rPh>
    <rPh sb="5" eb="7">
      <t>コウジ</t>
    </rPh>
    <phoneticPr fontId="3"/>
  </si>
  <si>
    <t>器材耐震工事</t>
    <rPh sb="0" eb="2">
      <t>キザイ</t>
    </rPh>
    <rPh sb="2" eb="4">
      <t>タイシン</t>
    </rPh>
    <rPh sb="4" eb="6">
      <t>コウジ</t>
    </rPh>
    <phoneticPr fontId="3"/>
  </si>
  <si>
    <t>装備品の耐震対策工事に関する文書</t>
    <rPh sb="0" eb="3">
      <t>ソウビヒン</t>
    </rPh>
    <rPh sb="4" eb="6">
      <t>タイシン</t>
    </rPh>
    <rPh sb="6" eb="8">
      <t>タイサク</t>
    </rPh>
    <rPh sb="8" eb="10">
      <t>コウジ</t>
    </rPh>
    <rPh sb="11" eb="12">
      <t>カン</t>
    </rPh>
    <rPh sb="14" eb="16">
      <t>ブンショ</t>
    </rPh>
    <phoneticPr fontId="3"/>
  </si>
  <si>
    <t>・かしプログラムの送付</t>
    <rPh sb="9" eb="11">
      <t>ソウフ</t>
    </rPh>
    <phoneticPr fontId="3"/>
  </si>
  <si>
    <t>かしプログラムの送付</t>
    <rPh sb="8" eb="10">
      <t>ソウフ</t>
    </rPh>
    <phoneticPr fontId="3"/>
  </si>
  <si>
    <t>・秘密に属する文書の送達</t>
    <rPh sb="1" eb="3">
      <t>ヒミツ</t>
    </rPh>
    <rPh sb="4" eb="5">
      <t>ゾク</t>
    </rPh>
    <rPh sb="7" eb="9">
      <t>ブンショ</t>
    </rPh>
    <rPh sb="10" eb="12">
      <t>ソウタツ</t>
    </rPh>
    <phoneticPr fontId="3"/>
  </si>
  <si>
    <t>秘密に属する文書の送達</t>
    <rPh sb="0" eb="2">
      <t>ヒミツ</t>
    </rPh>
    <rPh sb="3" eb="4">
      <t>ゾク</t>
    </rPh>
    <rPh sb="6" eb="8">
      <t>ブンショ</t>
    </rPh>
    <rPh sb="9" eb="11">
      <t>ソウタツ</t>
    </rPh>
    <phoneticPr fontId="3"/>
  </si>
  <si>
    <t>かしプログラムに関する文書</t>
    <rPh sb="8" eb="9">
      <t>カン</t>
    </rPh>
    <rPh sb="11" eb="13">
      <t>ブンショ</t>
    </rPh>
    <phoneticPr fontId="3"/>
  </si>
  <si>
    <t>・現地補給処整備要求書</t>
    <rPh sb="1" eb="3">
      <t>ゲンチ</t>
    </rPh>
    <rPh sb="3" eb="6">
      <t>ホキュウショ</t>
    </rPh>
    <rPh sb="6" eb="8">
      <t>セイビ</t>
    </rPh>
    <rPh sb="8" eb="10">
      <t>ヨウキュウ</t>
    </rPh>
    <rPh sb="10" eb="11">
      <t>ショ</t>
    </rPh>
    <phoneticPr fontId="3"/>
  </si>
  <si>
    <t>現地補給処整備、補給処整備要求書、現地補給処整備の要求</t>
    <rPh sb="0" eb="2">
      <t>ゲンチ</t>
    </rPh>
    <rPh sb="2" eb="5">
      <t>ホキュウショ</t>
    </rPh>
    <rPh sb="5" eb="7">
      <t>セイビ</t>
    </rPh>
    <rPh sb="8" eb="11">
      <t>ホキュウショ</t>
    </rPh>
    <rPh sb="11" eb="13">
      <t>セイビ</t>
    </rPh>
    <rPh sb="13" eb="15">
      <t>ヨウキュウ</t>
    </rPh>
    <rPh sb="15" eb="16">
      <t>ショ</t>
    </rPh>
    <rPh sb="17" eb="19">
      <t>ゲンチ</t>
    </rPh>
    <rPh sb="19" eb="22">
      <t>ホキュウショ</t>
    </rPh>
    <rPh sb="22" eb="24">
      <t>セイビ</t>
    </rPh>
    <rPh sb="25" eb="27">
      <t>ヨウキュウ</t>
    </rPh>
    <phoneticPr fontId="3"/>
  </si>
  <si>
    <t>・技術指令書（差替済）
・技術指令書の破棄</t>
    <rPh sb="1" eb="3">
      <t>ギジュツ</t>
    </rPh>
    <rPh sb="3" eb="6">
      <t>シレイショ</t>
    </rPh>
    <rPh sb="7" eb="9">
      <t>サシカ</t>
    </rPh>
    <rPh sb="9" eb="10">
      <t>ズ</t>
    </rPh>
    <phoneticPr fontId="3"/>
  </si>
  <si>
    <t>改訂版、変更版受領に伴い、不要となった技術指令書</t>
    <rPh sb="0" eb="3">
      <t>カイテイバン</t>
    </rPh>
    <rPh sb="4" eb="6">
      <t>ヘンコウ</t>
    </rPh>
    <rPh sb="6" eb="7">
      <t>バン</t>
    </rPh>
    <rPh sb="7" eb="9">
      <t>ジュリョウ</t>
    </rPh>
    <rPh sb="10" eb="11">
      <t>トモナ</t>
    </rPh>
    <rPh sb="13" eb="15">
      <t>フヨウ</t>
    </rPh>
    <rPh sb="19" eb="21">
      <t>ギジュツ</t>
    </rPh>
    <rPh sb="21" eb="24">
      <t>シレイショ</t>
    </rPh>
    <phoneticPr fontId="3"/>
  </si>
  <si>
    <t>・技術指令書航空自衛隊装備品等共通整備基準</t>
    <phoneticPr fontId="3"/>
  </si>
  <si>
    <t>技術指令書航空自衛隊装備品等共通整備基準</t>
    <phoneticPr fontId="3"/>
  </si>
  <si>
    <t>・〇〇年度技術指令書備付簿冊</t>
    <rPh sb="5" eb="10">
      <t>ギジュツシレイショ</t>
    </rPh>
    <rPh sb="10" eb="14">
      <t>ソナエツケボサツ</t>
    </rPh>
    <phoneticPr fontId="3"/>
  </si>
  <si>
    <t>技術指令書の管理上の備付簿冊</t>
    <rPh sb="0" eb="5">
      <t>ギジュツシレイショ</t>
    </rPh>
    <rPh sb="6" eb="8">
      <t>カンリ</t>
    </rPh>
    <rPh sb="8" eb="9">
      <t>ジョウ</t>
    </rPh>
    <rPh sb="10" eb="12">
      <t>ソナエツケ</t>
    </rPh>
    <rPh sb="12" eb="14">
      <t>ボサツ</t>
    </rPh>
    <phoneticPr fontId="3"/>
  </si>
  <si>
    <t>技術指令書廃止の日に係る特定日以後１年又は１年</t>
    <rPh sb="0" eb="2">
      <t>ギジュツ</t>
    </rPh>
    <rPh sb="2" eb="5">
      <t>シレイショ</t>
    </rPh>
    <rPh sb="5" eb="7">
      <t>ハイシ</t>
    </rPh>
    <rPh sb="8" eb="9">
      <t>ヒ</t>
    </rPh>
    <rPh sb="10" eb="11">
      <t>カカ</t>
    </rPh>
    <rPh sb="12" eb="15">
      <t>トクテイビ</t>
    </rPh>
    <rPh sb="15" eb="17">
      <t>イゴ</t>
    </rPh>
    <rPh sb="18" eb="19">
      <t>ネン</t>
    </rPh>
    <rPh sb="19" eb="20">
      <t>マタ</t>
    </rPh>
    <rPh sb="22" eb="23">
      <t>ネン</t>
    </rPh>
    <phoneticPr fontId="3"/>
  </si>
  <si>
    <t>・〇〇年度電子技術指令書取扱い端末管理簿</t>
    <rPh sb="5" eb="7">
      <t>デンシ</t>
    </rPh>
    <rPh sb="7" eb="9">
      <t>ギジュツ</t>
    </rPh>
    <rPh sb="9" eb="12">
      <t>シレイショ</t>
    </rPh>
    <rPh sb="12" eb="14">
      <t>トリアツカ</t>
    </rPh>
    <rPh sb="15" eb="17">
      <t>タンマツ</t>
    </rPh>
    <rPh sb="17" eb="20">
      <t>カンリボ</t>
    </rPh>
    <phoneticPr fontId="3"/>
  </si>
  <si>
    <t>電子技術指令書取扱い端末管理簿</t>
    <rPh sb="0" eb="2">
      <t>デンシ</t>
    </rPh>
    <rPh sb="2" eb="4">
      <t>ギジュツ</t>
    </rPh>
    <rPh sb="4" eb="7">
      <t>シレイショ</t>
    </rPh>
    <rPh sb="7" eb="9">
      <t>トリアツカ</t>
    </rPh>
    <rPh sb="10" eb="12">
      <t>タンマツ</t>
    </rPh>
    <rPh sb="12" eb="14">
      <t>カンリ</t>
    </rPh>
    <rPh sb="14" eb="15">
      <t>ボ</t>
    </rPh>
    <phoneticPr fontId="3"/>
  </si>
  <si>
    <t>・〇〇年度電子技術指令書取扱い電子計算機管理簿</t>
    <rPh sb="5" eb="7">
      <t>デンシ</t>
    </rPh>
    <rPh sb="7" eb="12">
      <t>ギジュツシレイショ</t>
    </rPh>
    <rPh sb="12" eb="14">
      <t>トリアツカ</t>
    </rPh>
    <rPh sb="15" eb="17">
      <t>デンシ</t>
    </rPh>
    <rPh sb="17" eb="20">
      <t>ケイサンキ</t>
    </rPh>
    <rPh sb="20" eb="22">
      <t>カンリ</t>
    </rPh>
    <rPh sb="22" eb="23">
      <t>ボ</t>
    </rPh>
    <phoneticPr fontId="3"/>
  </si>
  <si>
    <t>電子技術指令書取扱い電子計算機管理簿</t>
    <rPh sb="0" eb="2">
      <t>デンシギ</t>
    </rPh>
    <rPh sb="2" eb="18">
      <t>ジュツシレイショトリアツカイデンシケイサンキカンリボ</t>
    </rPh>
    <phoneticPr fontId="3"/>
  </si>
  <si>
    <t>・〇〇年度電子技術指令書印刷管理簿</t>
    <rPh sb="5" eb="7">
      <t>デンシ</t>
    </rPh>
    <rPh sb="7" eb="12">
      <t>ギジュツシレイショ</t>
    </rPh>
    <rPh sb="12" eb="14">
      <t>インサツ</t>
    </rPh>
    <rPh sb="14" eb="16">
      <t>カンリ</t>
    </rPh>
    <rPh sb="16" eb="17">
      <t>ボ</t>
    </rPh>
    <phoneticPr fontId="3"/>
  </si>
  <si>
    <t>電子技術指令書印刷管理簿</t>
    <rPh sb="0" eb="2">
      <t>デンシギ</t>
    </rPh>
    <rPh sb="2" eb="4">
      <t>ギジュツ</t>
    </rPh>
    <rPh sb="4" eb="7">
      <t>シレイショ</t>
    </rPh>
    <rPh sb="7" eb="9">
      <t>インサツ</t>
    </rPh>
    <rPh sb="9" eb="11">
      <t>カンリ</t>
    </rPh>
    <rPh sb="11" eb="12">
      <t>ボ</t>
    </rPh>
    <phoneticPr fontId="3"/>
  </si>
  <si>
    <t>・〇〇年度定例点検簿</t>
    <rPh sb="3" eb="5">
      <t>ネンド</t>
    </rPh>
    <rPh sb="5" eb="7">
      <t>テイレイ</t>
    </rPh>
    <rPh sb="7" eb="9">
      <t>テンケン</t>
    </rPh>
    <rPh sb="9" eb="10">
      <t>ボ</t>
    </rPh>
    <phoneticPr fontId="3"/>
  </si>
  <si>
    <t>定例点検簿</t>
    <rPh sb="0" eb="5">
      <t>テイレイテンケンボ</t>
    </rPh>
    <phoneticPr fontId="3"/>
  </si>
  <si>
    <t>技術指令書廃止の日に係る特定日以後１年</t>
    <rPh sb="0" eb="2">
      <t>ギジュツ</t>
    </rPh>
    <rPh sb="2" eb="5">
      <t>シレイショ</t>
    </rPh>
    <rPh sb="5" eb="7">
      <t>ハイシ</t>
    </rPh>
    <rPh sb="8" eb="9">
      <t>ヒ</t>
    </rPh>
    <rPh sb="10" eb="11">
      <t>カカ</t>
    </rPh>
    <rPh sb="12" eb="15">
      <t>トクテイビ</t>
    </rPh>
    <rPh sb="15" eb="17">
      <t>イゴ</t>
    </rPh>
    <rPh sb="18" eb="19">
      <t>ネン</t>
    </rPh>
    <phoneticPr fontId="3"/>
  </si>
  <si>
    <t>・技術指令書履歴簿</t>
    <rPh sb="1" eb="3">
      <t>ギジュツ</t>
    </rPh>
    <rPh sb="3" eb="6">
      <t>シレイショ</t>
    </rPh>
    <rPh sb="6" eb="8">
      <t>リレキ</t>
    </rPh>
    <rPh sb="8" eb="9">
      <t>ボ</t>
    </rPh>
    <phoneticPr fontId="3"/>
  </si>
  <si>
    <t>技術指令書履歴簿</t>
    <phoneticPr fontId="3"/>
  </si>
  <si>
    <t>・技術指令書管理簿</t>
    <phoneticPr fontId="3"/>
  </si>
  <si>
    <t>技術指令書管理簿</t>
    <phoneticPr fontId="3"/>
  </si>
  <si>
    <t>技術指令書の管理に関する文書</t>
    <rPh sb="0" eb="5">
      <t>ギジュツシレイショ</t>
    </rPh>
    <rPh sb="6" eb="8">
      <t>カンリ</t>
    </rPh>
    <rPh sb="9" eb="10">
      <t>カン</t>
    </rPh>
    <rPh sb="12" eb="14">
      <t>ブンショ</t>
    </rPh>
    <phoneticPr fontId="3"/>
  </si>
  <si>
    <t>・航空自衛隊技術指令書</t>
    <rPh sb="1" eb="6">
      <t>コウクウジエイタイ</t>
    </rPh>
    <phoneticPr fontId="3"/>
  </si>
  <si>
    <t>航空自衛隊技術指令書</t>
    <rPh sb="0" eb="2">
      <t>コウクウ</t>
    </rPh>
    <rPh sb="2" eb="5">
      <t>ジエイタイ</t>
    </rPh>
    <rPh sb="5" eb="7">
      <t>ギジュツ</t>
    </rPh>
    <rPh sb="7" eb="10">
      <t>シレイショ</t>
    </rPh>
    <phoneticPr fontId="4"/>
  </si>
  <si>
    <t>航空自衛隊技術指令書</t>
    <rPh sb="0" eb="2">
      <t>コウクウ</t>
    </rPh>
    <rPh sb="2" eb="5">
      <t>ジエイタイ</t>
    </rPh>
    <rPh sb="5" eb="10">
      <t>ギジュツシレイショ</t>
    </rPh>
    <phoneticPr fontId="3"/>
  </si>
  <si>
    <t>・物品管理</t>
    <rPh sb="1" eb="3">
      <t>ブッピン</t>
    </rPh>
    <rPh sb="3" eb="5">
      <t>カンリ</t>
    </rPh>
    <phoneticPr fontId="3"/>
  </si>
  <si>
    <t>物品管理検査の受査、被服に関するアンケート、装備品等の厳正な管理等の実施結果、計測器定数の適正化</t>
    <rPh sb="0" eb="2">
      <t>ブッピン</t>
    </rPh>
    <rPh sb="2" eb="4">
      <t>カンリ</t>
    </rPh>
    <rPh sb="4" eb="6">
      <t>ケンサ</t>
    </rPh>
    <rPh sb="7" eb="8">
      <t>ジュ</t>
    </rPh>
    <rPh sb="8" eb="9">
      <t>サ</t>
    </rPh>
    <rPh sb="10" eb="12">
      <t>ヒフク</t>
    </rPh>
    <rPh sb="13" eb="14">
      <t>カン</t>
    </rPh>
    <rPh sb="22" eb="25">
      <t>ソウビヒン</t>
    </rPh>
    <rPh sb="25" eb="26">
      <t>トウ</t>
    </rPh>
    <rPh sb="27" eb="29">
      <t>ゲンセイ</t>
    </rPh>
    <rPh sb="30" eb="33">
      <t>カンリトウ</t>
    </rPh>
    <rPh sb="34" eb="36">
      <t>ジッシ</t>
    </rPh>
    <rPh sb="36" eb="38">
      <t>ケッカ</t>
    </rPh>
    <rPh sb="39" eb="42">
      <t>ケイソクキ</t>
    </rPh>
    <rPh sb="42" eb="44">
      <t>テイスウ</t>
    </rPh>
    <rPh sb="45" eb="48">
      <t>テキセイカ</t>
    </rPh>
    <phoneticPr fontId="3"/>
  </si>
  <si>
    <t>・物品請求票・返納票控</t>
    <rPh sb="1" eb="3">
      <t>ブッピン</t>
    </rPh>
    <rPh sb="3" eb="5">
      <t>セイキュウ</t>
    </rPh>
    <rPh sb="5" eb="6">
      <t>ヒョウ</t>
    </rPh>
    <rPh sb="7" eb="9">
      <t>ヘンノウ</t>
    </rPh>
    <rPh sb="9" eb="10">
      <t>ヒョウ</t>
    </rPh>
    <rPh sb="10" eb="11">
      <t>ヒカ</t>
    </rPh>
    <phoneticPr fontId="3"/>
  </si>
  <si>
    <t>物品請求票、返納票</t>
    <rPh sb="0" eb="2">
      <t>ブッピン</t>
    </rPh>
    <rPh sb="2" eb="4">
      <t>セイキュウ</t>
    </rPh>
    <rPh sb="4" eb="5">
      <t>ヒョウ</t>
    </rPh>
    <rPh sb="6" eb="8">
      <t>ヘンノウ</t>
    </rPh>
    <rPh sb="8" eb="9">
      <t>ヒョウ</t>
    </rPh>
    <phoneticPr fontId="3"/>
  </si>
  <si>
    <t>・補給請求台帳</t>
    <rPh sb="1" eb="3">
      <t>ホキュウ</t>
    </rPh>
    <rPh sb="3" eb="5">
      <t>セイキュウ</t>
    </rPh>
    <rPh sb="5" eb="7">
      <t>ダイチョウ</t>
    </rPh>
    <phoneticPr fontId="3"/>
  </si>
  <si>
    <t>補給請求台帳</t>
    <rPh sb="0" eb="2">
      <t>ホキュウ</t>
    </rPh>
    <rPh sb="2" eb="4">
      <t>セイキュウ</t>
    </rPh>
    <rPh sb="4" eb="6">
      <t>ダイチョウ</t>
    </rPh>
    <phoneticPr fontId="3"/>
  </si>
  <si>
    <t>・補給業務等実施要領</t>
    <rPh sb="1" eb="3">
      <t>ホキュウ</t>
    </rPh>
    <rPh sb="3" eb="5">
      <t>ギョウム</t>
    </rPh>
    <rPh sb="5" eb="6">
      <t>ナド</t>
    </rPh>
    <rPh sb="6" eb="8">
      <t>ジッシ</t>
    </rPh>
    <rPh sb="8" eb="10">
      <t>ヨウリョウ</t>
    </rPh>
    <phoneticPr fontId="3"/>
  </si>
  <si>
    <t>補給業務等実施要領</t>
    <rPh sb="0" eb="2">
      <t>ホキュウ</t>
    </rPh>
    <rPh sb="2" eb="4">
      <t>ギョウム</t>
    </rPh>
    <rPh sb="4" eb="5">
      <t>トウ</t>
    </rPh>
    <rPh sb="5" eb="7">
      <t>ジッシ</t>
    </rPh>
    <rPh sb="7" eb="9">
      <t>ヨウリョウ</t>
    </rPh>
    <phoneticPr fontId="3"/>
  </si>
  <si>
    <t>・適用調達品受払台帳
・配分カード
・供用物品鍵管理簿
・補給規則
・消耗品管理簿
・供用物品鍵一覧鍵貸出簿
・被服供用現況被服請求一覧
・物品管理カード</t>
    <rPh sb="1" eb="10">
      <t>テキヨウチョウタツヒンウケハライダイチョウ</t>
    </rPh>
    <rPh sb="12" eb="14">
      <t>ハイブン</t>
    </rPh>
    <rPh sb="29" eb="33">
      <t>ホキュウキソク</t>
    </rPh>
    <rPh sb="66" eb="68">
      <t>イチラン</t>
    </rPh>
    <rPh sb="70" eb="74">
      <t>ブッピンカンリ</t>
    </rPh>
    <phoneticPr fontId="3"/>
  </si>
  <si>
    <t>装備品等の厳正な管理等の徹底</t>
    <rPh sb="0" eb="4">
      <t>ソウビヒントウ</t>
    </rPh>
    <rPh sb="5" eb="7">
      <t>ゲンセイ</t>
    </rPh>
    <rPh sb="8" eb="11">
      <t>カンリトウ</t>
    </rPh>
    <rPh sb="12" eb="14">
      <t>テッテイ</t>
    </rPh>
    <phoneticPr fontId="3"/>
  </si>
  <si>
    <t>適用調達品受払台帳、配分カード、供用物品鍵管理簿、補給規則、消耗品管理簿、供用物品鍵一覧鍵貸出簿、被服供用現況被服請求一覧、物品管理カード</t>
    <rPh sb="0" eb="2">
      <t>テキヨウ</t>
    </rPh>
    <rPh sb="2" eb="4">
      <t>チョウタツ</t>
    </rPh>
    <rPh sb="4" eb="5">
      <t>ヒン</t>
    </rPh>
    <rPh sb="5" eb="7">
      <t>ウケハライ</t>
    </rPh>
    <rPh sb="7" eb="9">
      <t>ダイチョウ</t>
    </rPh>
    <rPh sb="10" eb="12">
      <t>ハイブン</t>
    </rPh>
    <rPh sb="16" eb="18">
      <t>キョウヨウ</t>
    </rPh>
    <rPh sb="18" eb="20">
      <t>ブッピン</t>
    </rPh>
    <rPh sb="20" eb="21">
      <t>カギ</t>
    </rPh>
    <rPh sb="21" eb="24">
      <t>カンリボ</t>
    </rPh>
    <rPh sb="25" eb="29">
      <t>ホキュウキソク</t>
    </rPh>
    <rPh sb="30" eb="33">
      <t>ショウモウヒン</t>
    </rPh>
    <rPh sb="33" eb="36">
      <t>カンリボ</t>
    </rPh>
    <rPh sb="37" eb="44">
      <t>キョウヨウブッピンカギイチラン</t>
    </rPh>
    <rPh sb="44" eb="48">
      <t>カギカシダシボ</t>
    </rPh>
    <rPh sb="49" eb="55">
      <t>ヒフクキョウヨウゲンキョウ</t>
    </rPh>
    <rPh sb="55" eb="61">
      <t>ヒフクセイキュウイチラン</t>
    </rPh>
    <rPh sb="62" eb="66">
      <t>ブッピンカンリ</t>
    </rPh>
    <phoneticPr fontId="3"/>
  </si>
  <si>
    <t>補給業務に関する文書</t>
    <rPh sb="0" eb="2">
      <t>ホキュウ</t>
    </rPh>
    <rPh sb="2" eb="4">
      <t>ギョウム</t>
    </rPh>
    <rPh sb="5" eb="6">
      <t>カン</t>
    </rPh>
    <rPh sb="8" eb="10">
      <t>ブンショ</t>
    </rPh>
    <phoneticPr fontId="3"/>
  </si>
  <si>
    <t>・弾薬の管理</t>
    <rPh sb="1" eb="3">
      <t>ダンヤク</t>
    </rPh>
    <rPh sb="4" eb="6">
      <t>カンリ</t>
    </rPh>
    <phoneticPr fontId="3"/>
  </si>
  <si>
    <t>小火器弾薬の管理の徹底</t>
    <rPh sb="0" eb="3">
      <t>ショウカキ</t>
    </rPh>
    <rPh sb="3" eb="5">
      <t>ダンヤク</t>
    </rPh>
    <rPh sb="6" eb="8">
      <t>カンリ</t>
    </rPh>
    <rPh sb="9" eb="11">
      <t>テッテイ</t>
    </rPh>
    <phoneticPr fontId="3"/>
  </si>
  <si>
    <t>弾薬の管理に関する文書</t>
    <rPh sb="0" eb="2">
      <t>ダンヤク</t>
    </rPh>
    <rPh sb="3" eb="5">
      <t>カンリ</t>
    </rPh>
    <rPh sb="6" eb="7">
      <t>カン</t>
    </rPh>
    <rPh sb="9" eb="11">
      <t>ブンショ</t>
    </rPh>
    <phoneticPr fontId="3"/>
  </si>
  <si>
    <t>・車両等操縦免許試験</t>
    <rPh sb="1" eb="4">
      <t>シャリョウトウ</t>
    </rPh>
    <rPh sb="4" eb="6">
      <t>ソウジュウ</t>
    </rPh>
    <rPh sb="6" eb="8">
      <t>メンキョ</t>
    </rPh>
    <rPh sb="8" eb="10">
      <t>シケン</t>
    </rPh>
    <phoneticPr fontId="3"/>
  </si>
  <si>
    <t>車両等操縦免許試験の受験</t>
    <rPh sb="0" eb="2">
      <t>シャリョウ</t>
    </rPh>
    <rPh sb="2" eb="3">
      <t>トウ</t>
    </rPh>
    <rPh sb="3" eb="5">
      <t>ソウジュウ</t>
    </rPh>
    <rPh sb="5" eb="7">
      <t>メンキョ</t>
    </rPh>
    <rPh sb="7" eb="9">
      <t>シケン</t>
    </rPh>
    <rPh sb="10" eb="12">
      <t>ジュケン</t>
    </rPh>
    <phoneticPr fontId="3"/>
  </si>
  <si>
    <t>車両等の運行等に関する文書</t>
    <rPh sb="0" eb="3">
      <t>シャリョウトウ</t>
    </rPh>
    <rPh sb="4" eb="6">
      <t>ウンコウ</t>
    </rPh>
    <rPh sb="6" eb="7">
      <t>トウ</t>
    </rPh>
    <rPh sb="8" eb="9">
      <t>カン</t>
    </rPh>
    <rPh sb="11" eb="13">
      <t>ブンショ</t>
    </rPh>
    <phoneticPr fontId="3"/>
  </si>
  <si>
    <t>・輸送事務手続</t>
    <rPh sb="1" eb="3">
      <t>ユソウ</t>
    </rPh>
    <rPh sb="3" eb="5">
      <t>ジム</t>
    </rPh>
    <rPh sb="5" eb="7">
      <t>テツヅキ</t>
    </rPh>
    <phoneticPr fontId="3"/>
  </si>
  <si>
    <t>輸送事務手続き</t>
    <rPh sb="0" eb="2">
      <t>ユソウ</t>
    </rPh>
    <rPh sb="2" eb="4">
      <t>ジム</t>
    </rPh>
    <rPh sb="4" eb="6">
      <t>テツヅ</t>
    </rPh>
    <phoneticPr fontId="3"/>
  </si>
  <si>
    <t>輸送事務に関する文書</t>
    <rPh sb="0" eb="2">
      <t>ユソウ</t>
    </rPh>
    <rPh sb="2" eb="4">
      <t>ジム</t>
    </rPh>
    <rPh sb="5" eb="6">
      <t>カン</t>
    </rPh>
    <rPh sb="8" eb="10">
      <t>ブンショ</t>
    </rPh>
    <phoneticPr fontId="3"/>
  </si>
  <si>
    <t>・輸送請求票</t>
    <rPh sb="1" eb="3">
      <t>ユソウ</t>
    </rPh>
    <rPh sb="3" eb="6">
      <t>セイキュウヒョウ</t>
    </rPh>
    <phoneticPr fontId="3"/>
  </si>
  <si>
    <t>輸送（123）</t>
  </si>
  <si>
    <t>輸送実績、輸送請求票、空輸計画、空輸要求</t>
  </si>
  <si>
    <t>輸送に関するその他証票類</t>
    <rPh sb="0" eb="2">
      <t>ユソウ</t>
    </rPh>
    <rPh sb="3" eb="4">
      <t>カン</t>
    </rPh>
    <rPh sb="8" eb="9">
      <t>タ</t>
    </rPh>
    <rPh sb="9" eb="11">
      <t>ショウヒョウ</t>
    </rPh>
    <rPh sb="11" eb="12">
      <t>ルイ</t>
    </rPh>
    <phoneticPr fontId="3"/>
  </si>
  <si>
    <t>・整備関連規則</t>
    <rPh sb="1" eb="7">
      <t>セイビカンレンキソク</t>
    </rPh>
    <phoneticPr fontId="3"/>
  </si>
  <si>
    <t>整備関連規則</t>
    <rPh sb="0" eb="6">
      <t>セイビカンレンキソク</t>
    </rPh>
    <phoneticPr fontId="3"/>
  </si>
  <si>
    <t>整備の規則</t>
    <rPh sb="0" eb="2">
      <t>セイビ</t>
    </rPh>
    <rPh sb="3" eb="5">
      <t>キソク</t>
    </rPh>
    <phoneticPr fontId="3"/>
  </si>
  <si>
    <t>器材又は装備品が不用となった日に係る特定日以後１年</t>
    <rPh sb="0" eb="2">
      <t>キザイ</t>
    </rPh>
    <rPh sb="2" eb="3">
      <t>マタ</t>
    </rPh>
    <rPh sb="4" eb="7">
      <t>ソウビヒン</t>
    </rPh>
    <rPh sb="8" eb="10">
      <t>フヨウ</t>
    </rPh>
    <rPh sb="14" eb="15">
      <t>ヒ</t>
    </rPh>
    <rPh sb="16" eb="17">
      <t>カカ</t>
    </rPh>
    <rPh sb="18" eb="20">
      <t>トクテイ</t>
    </rPh>
    <rPh sb="20" eb="21">
      <t>ヒ</t>
    </rPh>
    <rPh sb="21" eb="23">
      <t>イゴ</t>
    </rPh>
    <rPh sb="24" eb="25">
      <t>ネン</t>
    </rPh>
    <phoneticPr fontId="3"/>
  </si>
  <si>
    <t>・Ｅ－７６７型早期警戒管制機日米後方支援講習
・早期警戒管制機納入後支援会議議事録
・Ｅ－７６７型早期警戒管制機運用プログラム評価用機材設置
・戦術データ交換システムターミナル模擬装置
・システム管理講習（Ｅ－７６７型早期警戒管制機運用支援器材）
・Ｅ－７６７型早期警戒管制機日米後方支援講習報告
・ソフトウェア・デベロップメント・ラボ（ホークアイ２０００）
・Ｅ－７６７型早期警戒管制機運用プログラム評価用器材
・試験用放送装置
・Ｅ－２Ｃ型機用３＋１ベンチ整備
・Ｅ－７６７型早期警戒管制機ミッションコンピューティングアップグレード換装</t>
    <rPh sb="98" eb="102">
      <t>カンリコウシュウ</t>
    </rPh>
    <rPh sb="103" eb="109">
      <t>エー767ガタ</t>
    </rPh>
    <rPh sb="109" eb="116">
      <t>ソウキケイカイカンセイキ</t>
    </rPh>
    <rPh sb="116" eb="122">
      <t>ウンヨウシエンキザイ</t>
    </rPh>
    <rPh sb="194" eb="196">
      <t>ウンヨウ</t>
    </rPh>
    <rPh sb="201" eb="206">
      <t>ヒョウカヨウキザイ</t>
    </rPh>
    <rPh sb="221" eb="222">
      <t>ガタ</t>
    </rPh>
    <rPh sb="222" eb="223">
      <t>キ</t>
    </rPh>
    <rPh sb="223" eb="224">
      <t>ヨウ</t>
    </rPh>
    <rPh sb="230" eb="232">
      <t>セイビ</t>
    </rPh>
    <rPh sb="239" eb="240">
      <t>ガタ</t>
    </rPh>
    <rPh sb="240" eb="247">
      <t>ソウキケイカイカンセイキ</t>
    </rPh>
    <rPh sb="268" eb="270">
      <t>カンソウ</t>
    </rPh>
    <phoneticPr fontId="3"/>
  </si>
  <si>
    <t>Ｅ－７６７型早期警戒管制機日米後方支援講習、早期警戒管制機納入後支援会議議事録、Ｅ－７６７型早期警戒管制機運用プログラム評価用機材設置、戦術データ交換システムターミナル模擬装置、システム管理講習、Ｅ－７６７型早期警戒管制機日米後方支援講習報告、ソフトウェア・デベロップメント・ラボ、・Ｅ－７６７型早期警戒管制機運用プログラム評価用器材、試験用放送装置、Ｅ－２Ｃ型機用３＋１ベンチ整備、Ｅ－７６７型早期警戒管制機ミッションコンピューティングアップグレード換装</t>
    <rPh sb="5" eb="6">
      <t>ガタ</t>
    </rPh>
    <rPh sb="6" eb="13">
      <t>ソウキケイカイカンセイキ</t>
    </rPh>
    <rPh sb="13" eb="15">
      <t>ニチベイ</t>
    </rPh>
    <rPh sb="15" eb="21">
      <t>コウホウシエンコウシュウ</t>
    </rPh>
    <rPh sb="22" eb="32">
      <t>ソウキケイカイカンセイキノウニュウゴ</t>
    </rPh>
    <rPh sb="32" eb="39">
      <t>シエンカイギギジロク</t>
    </rPh>
    <rPh sb="46" eb="55">
      <t>ソウキケイカイカンセイキウンヨウ</t>
    </rPh>
    <rPh sb="60" eb="67">
      <t>ヒョウカヨウキザイセッチ</t>
    </rPh>
    <rPh sb="68" eb="70">
      <t>センジュツ</t>
    </rPh>
    <rPh sb="73" eb="75">
      <t>コウカン</t>
    </rPh>
    <rPh sb="84" eb="88">
      <t>モギソウチ</t>
    </rPh>
    <rPh sb="117" eb="119">
      <t>コウシュウ</t>
    </rPh>
    <rPh sb="119" eb="121">
      <t>ホウコク</t>
    </rPh>
    <rPh sb="155" eb="157">
      <t>ウンヨウ</t>
    </rPh>
    <rPh sb="162" eb="167">
      <t>ヒョウカヨウキザイ</t>
    </rPh>
    <rPh sb="168" eb="175">
      <t>シケンヨウホウソウソウチ</t>
    </rPh>
    <phoneticPr fontId="3"/>
  </si>
  <si>
    <t>器材又は装備品が不用となった日に係る特定日以後５年</t>
    <rPh sb="0" eb="2">
      <t>キザイ</t>
    </rPh>
    <rPh sb="2" eb="3">
      <t>マタ</t>
    </rPh>
    <rPh sb="4" eb="7">
      <t>ソウビヒン</t>
    </rPh>
    <rPh sb="8" eb="10">
      <t>フヨウ</t>
    </rPh>
    <rPh sb="14" eb="15">
      <t>ヒ</t>
    </rPh>
    <rPh sb="16" eb="17">
      <t>カカ</t>
    </rPh>
    <rPh sb="18" eb="20">
      <t>トクテイ</t>
    </rPh>
    <rPh sb="20" eb="21">
      <t>ヒ</t>
    </rPh>
    <rPh sb="21" eb="23">
      <t>イゴ</t>
    </rPh>
    <rPh sb="24" eb="25">
      <t>ネン</t>
    </rPh>
    <phoneticPr fontId="3"/>
  </si>
  <si>
    <t>・通信電子機器借上作戦用通信回線統制システム換装
・通信電子機器借上作戦用通信回線統制システム用ファクシミリ借上
・航空総隊式システム装置借上
・航空総隊式システム運用ソフトウェア評価装置借上
・自動警戒管制システム用等装置借上</t>
    <phoneticPr fontId="3"/>
  </si>
  <si>
    <t>通信電子機器借上作戦用通信回線統制システム換装、通信電子機器借上作戦用通信回線統制システム用ファクシミリ借上、航空総隊式システム装置借上、航空総隊式システム運用ソフトウェア評価装置借上、自動警戒管制システム用等装置借上</t>
    <phoneticPr fontId="3"/>
  </si>
  <si>
    <t>器材・装備品の運用、設置、改修又は撤去に関わる文書及び資料</t>
    <rPh sb="0" eb="2">
      <t>キザイ</t>
    </rPh>
    <rPh sb="3" eb="6">
      <t>ソウビヒン</t>
    </rPh>
    <rPh sb="7" eb="9">
      <t>ウンヨウ</t>
    </rPh>
    <rPh sb="10" eb="12">
      <t>セッチ</t>
    </rPh>
    <rPh sb="13" eb="15">
      <t>カイシュウ</t>
    </rPh>
    <rPh sb="15" eb="16">
      <t>マタ</t>
    </rPh>
    <rPh sb="17" eb="19">
      <t>テッキョ</t>
    </rPh>
    <rPh sb="20" eb="21">
      <t>カカ</t>
    </rPh>
    <rPh sb="23" eb="25">
      <t>ブンショ</t>
    </rPh>
    <rPh sb="25" eb="26">
      <t>オヨ</t>
    </rPh>
    <rPh sb="27" eb="29">
      <t>シリョウ</t>
    </rPh>
    <phoneticPr fontId="3"/>
  </si>
  <si>
    <t>・施設・装備品の現状調査</t>
    <rPh sb="1" eb="3">
      <t>シセツ</t>
    </rPh>
    <rPh sb="4" eb="7">
      <t>ソウビヒン</t>
    </rPh>
    <rPh sb="8" eb="10">
      <t>ゲンジョウ</t>
    </rPh>
    <rPh sb="10" eb="12">
      <t>チョウサ</t>
    </rPh>
    <phoneticPr fontId="3"/>
  </si>
  <si>
    <t>施設・装備品の現状調査</t>
    <rPh sb="0" eb="2">
      <t>シセツ</t>
    </rPh>
    <rPh sb="3" eb="6">
      <t>ソウビヒン</t>
    </rPh>
    <rPh sb="7" eb="9">
      <t>ゲンジョウ</t>
    </rPh>
    <rPh sb="9" eb="11">
      <t>チョウサ</t>
    </rPh>
    <phoneticPr fontId="3"/>
  </si>
  <si>
    <t>施設又は設備が不用となった日に係る特定日以後１年</t>
    <rPh sb="0" eb="2">
      <t>シセツ</t>
    </rPh>
    <rPh sb="2" eb="3">
      <t>マタ</t>
    </rPh>
    <rPh sb="4" eb="6">
      <t>セツビ</t>
    </rPh>
    <rPh sb="7" eb="9">
      <t>フヨウ</t>
    </rPh>
    <rPh sb="13" eb="14">
      <t>ヒ</t>
    </rPh>
    <rPh sb="15" eb="16">
      <t>カカ</t>
    </rPh>
    <rPh sb="17" eb="22">
      <t>トクテイビイゴ</t>
    </rPh>
    <rPh sb="23" eb="24">
      <t>ネン</t>
    </rPh>
    <phoneticPr fontId="3"/>
  </si>
  <si>
    <t>・１局舎通信盤線番表</t>
    <rPh sb="2" eb="4">
      <t>キョクシャ</t>
    </rPh>
    <rPh sb="4" eb="7">
      <t>ツウシンバン</t>
    </rPh>
    <rPh sb="7" eb="10">
      <t>センバンヒョウ</t>
    </rPh>
    <phoneticPr fontId="3"/>
  </si>
  <si>
    <t>通信盤線番表</t>
    <rPh sb="0" eb="6">
      <t>ツウシンバンセンバンヒョウ</t>
    </rPh>
    <phoneticPr fontId="3"/>
  </si>
  <si>
    <t>施設・装備品の調査に関する文書</t>
    <rPh sb="0" eb="2">
      <t>シセツ</t>
    </rPh>
    <rPh sb="3" eb="6">
      <t>ソウビヒン</t>
    </rPh>
    <rPh sb="7" eb="9">
      <t>チョウサ</t>
    </rPh>
    <rPh sb="10" eb="11">
      <t>カン</t>
    </rPh>
    <rPh sb="13" eb="15">
      <t>ブンショ</t>
    </rPh>
    <phoneticPr fontId="3"/>
  </si>
  <si>
    <t>・有償援助による調達関連の実施要領</t>
    <rPh sb="1" eb="3">
      <t>ユウショウ</t>
    </rPh>
    <rPh sb="3" eb="5">
      <t>エンジョ</t>
    </rPh>
    <rPh sb="8" eb="12">
      <t>チョウタツカンレン</t>
    </rPh>
    <rPh sb="13" eb="17">
      <t>ジッシヨウリョウ</t>
    </rPh>
    <phoneticPr fontId="3"/>
  </si>
  <si>
    <t>調達関連の実施要領</t>
    <rPh sb="0" eb="2">
      <t>チョウタツ</t>
    </rPh>
    <rPh sb="2" eb="4">
      <t>カンレン</t>
    </rPh>
    <rPh sb="5" eb="7">
      <t>ジッシ</t>
    </rPh>
    <rPh sb="7" eb="9">
      <t>ヨウリョウ</t>
    </rPh>
    <phoneticPr fontId="3"/>
  </si>
  <si>
    <t>・職務の指定</t>
    <phoneticPr fontId="3"/>
  </si>
  <si>
    <t>職務の指定</t>
    <phoneticPr fontId="3"/>
  </si>
  <si>
    <t>職務指定に関する文書</t>
    <rPh sb="0" eb="2">
      <t>ショクム</t>
    </rPh>
    <rPh sb="2" eb="4">
      <t>シテイ</t>
    </rPh>
    <rPh sb="5" eb="6">
      <t>カン</t>
    </rPh>
    <rPh sb="8" eb="10">
      <t>ブンショ</t>
    </rPh>
    <phoneticPr fontId="3"/>
  </si>
  <si>
    <t>・対物審査計画</t>
    <rPh sb="1" eb="3">
      <t>タイブツ</t>
    </rPh>
    <rPh sb="3" eb="5">
      <t>シンサ</t>
    </rPh>
    <rPh sb="5" eb="7">
      <t>ケイカク</t>
    </rPh>
    <phoneticPr fontId="3"/>
  </si>
  <si>
    <t>対物審査計画</t>
    <rPh sb="0" eb="2">
      <t>タイブツ</t>
    </rPh>
    <rPh sb="2" eb="4">
      <t>シンサ</t>
    </rPh>
    <rPh sb="4" eb="6">
      <t>ケイカク</t>
    </rPh>
    <phoneticPr fontId="3"/>
  </si>
  <si>
    <t>・一般検査記録</t>
    <rPh sb="1" eb="3">
      <t>イッパン</t>
    </rPh>
    <rPh sb="3" eb="5">
      <t>ケンサ</t>
    </rPh>
    <rPh sb="5" eb="7">
      <t>キロク</t>
    </rPh>
    <phoneticPr fontId="3"/>
  </si>
  <si>
    <t>一般検査記録</t>
    <rPh sb="0" eb="2">
      <t>イッパン</t>
    </rPh>
    <rPh sb="2" eb="4">
      <t>ケンサ</t>
    </rPh>
    <rPh sb="4" eb="6">
      <t>キロク</t>
    </rPh>
    <phoneticPr fontId="3"/>
  </si>
  <si>
    <t>・〇〇年度作業品質管理教育記録</t>
    <rPh sb="5" eb="7">
      <t>サギョウ</t>
    </rPh>
    <rPh sb="7" eb="9">
      <t>ヒンシツ</t>
    </rPh>
    <rPh sb="9" eb="11">
      <t>カンリ</t>
    </rPh>
    <rPh sb="11" eb="13">
      <t>キョウイク</t>
    </rPh>
    <rPh sb="13" eb="15">
      <t>キロク</t>
    </rPh>
    <phoneticPr fontId="3"/>
  </si>
  <si>
    <t>作業品質管理教育記録</t>
    <rPh sb="0" eb="2">
      <t>サギョウ</t>
    </rPh>
    <rPh sb="2" eb="4">
      <t>ヒンシツ</t>
    </rPh>
    <rPh sb="4" eb="6">
      <t>カンリ</t>
    </rPh>
    <rPh sb="6" eb="8">
      <t>キョウイク</t>
    </rPh>
    <rPh sb="8" eb="10">
      <t>キロク</t>
    </rPh>
    <phoneticPr fontId="3"/>
  </si>
  <si>
    <t>・〇〇年度品質検査実施結果</t>
    <rPh sb="5" eb="7">
      <t>ヒンシツ</t>
    </rPh>
    <rPh sb="7" eb="9">
      <t>ケンサ</t>
    </rPh>
    <rPh sb="9" eb="11">
      <t>ジッシ</t>
    </rPh>
    <rPh sb="11" eb="13">
      <t>ケッカ</t>
    </rPh>
    <phoneticPr fontId="3"/>
  </si>
  <si>
    <t>品質検査実施結果</t>
    <rPh sb="0" eb="2">
      <t>ヒンシツ</t>
    </rPh>
    <rPh sb="2" eb="4">
      <t>ケンサ</t>
    </rPh>
    <rPh sb="4" eb="6">
      <t>ジッシ</t>
    </rPh>
    <rPh sb="6" eb="8">
      <t>ケッカ</t>
    </rPh>
    <phoneticPr fontId="3"/>
  </si>
  <si>
    <t>・〇〇年度品質検査記録</t>
    <rPh sb="5" eb="7">
      <t>ヒンシツ</t>
    </rPh>
    <rPh sb="7" eb="9">
      <t>ケンサ</t>
    </rPh>
    <rPh sb="9" eb="11">
      <t>キロク</t>
    </rPh>
    <phoneticPr fontId="3"/>
  </si>
  <si>
    <t>品質検査記録、品質検査実施結果、手順審査チェックリスト、障害発生時手順審査結果記録</t>
    <rPh sb="0" eb="2">
      <t>ヒンシツ</t>
    </rPh>
    <rPh sb="2" eb="4">
      <t>ケンサ</t>
    </rPh>
    <rPh sb="4" eb="6">
      <t>キロク</t>
    </rPh>
    <rPh sb="7" eb="9">
      <t>ヒンシツ</t>
    </rPh>
    <rPh sb="9" eb="11">
      <t>ケンサ</t>
    </rPh>
    <rPh sb="11" eb="13">
      <t>ジッシ</t>
    </rPh>
    <rPh sb="13" eb="15">
      <t>ケッカ</t>
    </rPh>
    <rPh sb="16" eb="18">
      <t>テジュン</t>
    </rPh>
    <rPh sb="18" eb="20">
      <t>シンサ</t>
    </rPh>
    <rPh sb="28" eb="30">
      <t>ショウガイ</t>
    </rPh>
    <rPh sb="30" eb="32">
      <t>ハッセイ</t>
    </rPh>
    <rPh sb="32" eb="33">
      <t>ジ</t>
    </rPh>
    <rPh sb="33" eb="35">
      <t>テジュン</t>
    </rPh>
    <rPh sb="35" eb="37">
      <t>シンサ</t>
    </rPh>
    <rPh sb="37" eb="39">
      <t>ケッカ</t>
    </rPh>
    <rPh sb="39" eb="41">
      <t>キロク</t>
    </rPh>
    <phoneticPr fontId="3"/>
  </si>
  <si>
    <t xml:space="preserve">・品質管理
</t>
    <rPh sb="1" eb="3">
      <t>ヒンシツ</t>
    </rPh>
    <rPh sb="3" eb="5">
      <t>カンリ</t>
    </rPh>
    <phoneticPr fontId="3"/>
  </si>
  <si>
    <t>作戦システム管理群品質管理実施計画、品質検査の実施、品質管理実施計画、対物審査計画、品質管理調査結果、品質管理調査是正処置、品質管理調査の受査、品質管理会同への参加、作業品質訓練の実施、借上サイバー訓練評価装置の設置支援、品質管理教育実施記録、品質管理実施成果報告</t>
    <rPh sb="0" eb="2">
      <t>サクセン</t>
    </rPh>
    <rPh sb="6" eb="8">
      <t>カンリ</t>
    </rPh>
    <rPh sb="8" eb="9">
      <t>グン</t>
    </rPh>
    <rPh sb="9" eb="11">
      <t>ヒンシツ</t>
    </rPh>
    <rPh sb="11" eb="13">
      <t>カンリ</t>
    </rPh>
    <rPh sb="13" eb="15">
      <t>ジッシ</t>
    </rPh>
    <rPh sb="15" eb="17">
      <t>ケイカク</t>
    </rPh>
    <rPh sb="18" eb="20">
      <t>ヒンシツ</t>
    </rPh>
    <rPh sb="20" eb="22">
      <t>ケンサ</t>
    </rPh>
    <rPh sb="23" eb="25">
      <t>ジッシ</t>
    </rPh>
    <rPh sb="26" eb="28">
      <t>ヒンシツ</t>
    </rPh>
    <rPh sb="28" eb="30">
      <t>カンリ</t>
    </rPh>
    <rPh sb="30" eb="32">
      <t>ジッシ</t>
    </rPh>
    <rPh sb="32" eb="34">
      <t>ケイカク</t>
    </rPh>
    <rPh sb="35" eb="37">
      <t>タイブツ</t>
    </rPh>
    <rPh sb="37" eb="39">
      <t>シンサ</t>
    </rPh>
    <rPh sb="39" eb="41">
      <t>ケイカク</t>
    </rPh>
    <rPh sb="42" eb="44">
      <t>ヒンシツ</t>
    </rPh>
    <rPh sb="44" eb="46">
      <t>カンリ</t>
    </rPh>
    <rPh sb="46" eb="48">
      <t>チョウサ</t>
    </rPh>
    <rPh sb="48" eb="50">
      <t>ケッカ</t>
    </rPh>
    <rPh sb="51" eb="53">
      <t>ヒンシツ</t>
    </rPh>
    <rPh sb="53" eb="55">
      <t>カンリ</t>
    </rPh>
    <rPh sb="55" eb="57">
      <t>チョウサ</t>
    </rPh>
    <rPh sb="57" eb="59">
      <t>ゼセイ</t>
    </rPh>
    <rPh sb="59" eb="61">
      <t>ショチ</t>
    </rPh>
    <rPh sb="62" eb="64">
      <t>ヒンシツ</t>
    </rPh>
    <rPh sb="64" eb="66">
      <t>カンリ</t>
    </rPh>
    <rPh sb="66" eb="68">
      <t>チョウサ</t>
    </rPh>
    <rPh sb="69" eb="70">
      <t>ジュ</t>
    </rPh>
    <rPh sb="70" eb="71">
      <t>サ</t>
    </rPh>
    <rPh sb="72" eb="74">
      <t>ヒンシツ</t>
    </rPh>
    <rPh sb="74" eb="76">
      <t>カンリ</t>
    </rPh>
    <rPh sb="76" eb="78">
      <t>カイドウ</t>
    </rPh>
    <rPh sb="80" eb="82">
      <t>サンカ</t>
    </rPh>
    <rPh sb="83" eb="85">
      <t>サギョウ</t>
    </rPh>
    <rPh sb="85" eb="87">
      <t>ヒンシツ</t>
    </rPh>
    <rPh sb="87" eb="89">
      <t>クンレン</t>
    </rPh>
    <rPh sb="90" eb="92">
      <t>ジッシ</t>
    </rPh>
    <rPh sb="93" eb="95">
      <t>カリア</t>
    </rPh>
    <rPh sb="99" eb="101">
      <t>クンレン</t>
    </rPh>
    <rPh sb="101" eb="103">
      <t>ヒョウカ</t>
    </rPh>
    <rPh sb="103" eb="105">
      <t>ソウチ</t>
    </rPh>
    <rPh sb="106" eb="108">
      <t>セッチ</t>
    </rPh>
    <rPh sb="108" eb="110">
      <t>シエン</t>
    </rPh>
    <rPh sb="122" eb="124">
      <t>ヒンシツ</t>
    </rPh>
    <rPh sb="124" eb="126">
      <t>カンリ</t>
    </rPh>
    <rPh sb="126" eb="130">
      <t>ジッシセイカ</t>
    </rPh>
    <rPh sb="130" eb="132">
      <t>ホウコク</t>
    </rPh>
    <phoneticPr fontId="3"/>
  </si>
  <si>
    <t>・技術指令書管理</t>
    <rPh sb="1" eb="3">
      <t>ギジュツ</t>
    </rPh>
    <rPh sb="3" eb="6">
      <t>シレイショ</t>
    </rPh>
    <rPh sb="6" eb="8">
      <t>カンリ</t>
    </rPh>
    <phoneticPr fontId="3"/>
  </si>
  <si>
    <t>ＴＯ管理、ＴＯファイル等の点検実施、ＴＯファイル等の点検結果</t>
    <rPh sb="2" eb="4">
      <t>カンリ</t>
    </rPh>
    <rPh sb="11" eb="12">
      <t>ナド</t>
    </rPh>
    <rPh sb="13" eb="15">
      <t>テンケン</t>
    </rPh>
    <rPh sb="15" eb="17">
      <t>ジッシ</t>
    </rPh>
    <rPh sb="24" eb="25">
      <t>ナド</t>
    </rPh>
    <rPh sb="26" eb="28">
      <t>テンケン</t>
    </rPh>
    <rPh sb="28" eb="30">
      <t>ケッカ</t>
    </rPh>
    <phoneticPr fontId="3"/>
  </si>
  <si>
    <t>ＴＯ管理に関する文書</t>
    <phoneticPr fontId="3"/>
  </si>
  <si>
    <t>・〇〇年度調達等関係職員に対する教育</t>
    <rPh sb="5" eb="8">
      <t>チョウタツナド</t>
    </rPh>
    <rPh sb="8" eb="10">
      <t>カンケイ</t>
    </rPh>
    <rPh sb="10" eb="12">
      <t>ショクイン</t>
    </rPh>
    <rPh sb="13" eb="14">
      <t>タイ</t>
    </rPh>
    <rPh sb="16" eb="18">
      <t>キョウイク</t>
    </rPh>
    <phoneticPr fontId="3"/>
  </si>
  <si>
    <t>調達等関係職員に対する教育の実施、入札談合防止マニュアルに関する教育への参加、調達等関係業務に従事している職員に対する教育、受領検査業務の適正性確保に関する教育</t>
    <rPh sb="0" eb="2">
      <t>チョウタツ</t>
    </rPh>
    <rPh sb="2" eb="3">
      <t>ナド</t>
    </rPh>
    <rPh sb="3" eb="5">
      <t>カンケイ</t>
    </rPh>
    <rPh sb="5" eb="7">
      <t>ショクイン</t>
    </rPh>
    <rPh sb="8" eb="9">
      <t>タイ</t>
    </rPh>
    <rPh sb="11" eb="13">
      <t>キョウイク</t>
    </rPh>
    <rPh sb="14" eb="16">
      <t>ジッシ</t>
    </rPh>
    <rPh sb="17" eb="19">
      <t>ニュウサツ</t>
    </rPh>
    <rPh sb="19" eb="21">
      <t>ダンゴウ</t>
    </rPh>
    <rPh sb="21" eb="23">
      <t>ボウシ</t>
    </rPh>
    <rPh sb="29" eb="30">
      <t>カン</t>
    </rPh>
    <rPh sb="32" eb="34">
      <t>キョウイク</t>
    </rPh>
    <rPh sb="36" eb="38">
      <t>サンカ</t>
    </rPh>
    <rPh sb="39" eb="41">
      <t>チョウタツ</t>
    </rPh>
    <rPh sb="41" eb="42">
      <t>トウ</t>
    </rPh>
    <rPh sb="42" eb="44">
      <t>カンケイ</t>
    </rPh>
    <rPh sb="44" eb="46">
      <t>ギョウム</t>
    </rPh>
    <rPh sb="47" eb="49">
      <t>ジュウジ</t>
    </rPh>
    <rPh sb="53" eb="55">
      <t>ショクイン</t>
    </rPh>
    <rPh sb="56" eb="57">
      <t>タイ</t>
    </rPh>
    <rPh sb="59" eb="61">
      <t>キョウイク</t>
    </rPh>
    <rPh sb="62" eb="68">
      <t>ジュリョウケンサギョウム</t>
    </rPh>
    <rPh sb="69" eb="72">
      <t>テキセイセイ</t>
    </rPh>
    <rPh sb="72" eb="74">
      <t>カクホ</t>
    </rPh>
    <rPh sb="75" eb="76">
      <t>カン</t>
    </rPh>
    <rPh sb="78" eb="80">
      <t>キョウイク</t>
    </rPh>
    <phoneticPr fontId="3"/>
  </si>
  <si>
    <t>調達等関係職員に対する教育の実施に関する文書</t>
    <rPh sb="0" eb="3">
      <t>チョウタツナド</t>
    </rPh>
    <rPh sb="3" eb="5">
      <t>カンケイ</t>
    </rPh>
    <rPh sb="5" eb="7">
      <t>ショクイン</t>
    </rPh>
    <rPh sb="8" eb="9">
      <t>タイ</t>
    </rPh>
    <rPh sb="11" eb="13">
      <t>キョウイク</t>
    </rPh>
    <rPh sb="14" eb="16">
      <t>ジッシ</t>
    </rPh>
    <rPh sb="17" eb="18">
      <t>カン</t>
    </rPh>
    <rPh sb="20" eb="22">
      <t>ブンショ</t>
    </rPh>
    <phoneticPr fontId="3"/>
  </si>
  <si>
    <t>・地上器材定期修理要求</t>
    <rPh sb="1" eb="3">
      <t>チジョウ</t>
    </rPh>
    <rPh sb="3" eb="5">
      <t>キザイ</t>
    </rPh>
    <rPh sb="5" eb="7">
      <t>テイキ</t>
    </rPh>
    <rPh sb="7" eb="9">
      <t>シュウリ</t>
    </rPh>
    <rPh sb="9" eb="11">
      <t>ヨウキュウ</t>
    </rPh>
    <phoneticPr fontId="3"/>
  </si>
  <si>
    <t>地上器材定期修理要求</t>
    <rPh sb="0" eb="2">
      <t>チジョウ</t>
    </rPh>
    <rPh sb="2" eb="4">
      <t>キザイ</t>
    </rPh>
    <rPh sb="4" eb="6">
      <t>テイキ</t>
    </rPh>
    <rPh sb="6" eb="8">
      <t>シュウリ</t>
    </rPh>
    <rPh sb="8" eb="10">
      <t>ヨウキュウ</t>
    </rPh>
    <phoneticPr fontId="3"/>
  </si>
  <si>
    <t>定期修理要求に関する文書</t>
    <rPh sb="0" eb="2">
      <t>テイキ</t>
    </rPh>
    <rPh sb="2" eb="4">
      <t>シュウリ</t>
    </rPh>
    <rPh sb="4" eb="6">
      <t>ヨウキュウ</t>
    </rPh>
    <rPh sb="7" eb="8">
      <t>カン</t>
    </rPh>
    <rPh sb="10" eb="12">
      <t>ブンショ</t>
    </rPh>
    <phoneticPr fontId="3"/>
  </si>
  <si>
    <t>・業界関係者等との接触対応要領</t>
    <rPh sb="1" eb="7">
      <t>ギョウカイカンケイシャトウ</t>
    </rPh>
    <rPh sb="9" eb="11">
      <t>セッショク</t>
    </rPh>
    <rPh sb="11" eb="13">
      <t>タイオウ</t>
    </rPh>
    <rPh sb="13" eb="15">
      <t>ヨウリョウ</t>
    </rPh>
    <phoneticPr fontId="3"/>
  </si>
  <si>
    <t>調達等関係業務に従事している職員が防衛省の退職者を含む業界関係者等と接触する場合における対応要領</t>
    <rPh sb="0" eb="7">
      <t>チョウタツトウカンケイギョウム</t>
    </rPh>
    <rPh sb="17" eb="20">
      <t>ボウエイショウ</t>
    </rPh>
    <rPh sb="21" eb="24">
      <t>タイショクシャ</t>
    </rPh>
    <rPh sb="25" eb="26">
      <t>フク</t>
    </rPh>
    <rPh sb="27" eb="29">
      <t>ギョウカイ</t>
    </rPh>
    <rPh sb="29" eb="32">
      <t>カンケイシャ</t>
    </rPh>
    <rPh sb="32" eb="33">
      <t>トウ</t>
    </rPh>
    <rPh sb="34" eb="36">
      <t>セッショク</t>
    </rPh>
    <rPh sb="38" eb="40">
      <t>バアイ</t>
    </rPh>
    <rPh sb="44" eb="46">
      <t>タイオウ</t>
    </rPh>
    <rPh sb="46" eb="48">
      <t>ヨウリョウ</t>
    </rPh>
    <phoneticPr fontId="3"/>
  </si>
  <si>
    <t>退職者を含む業界関係者との接触に関する文書</t>
    <rPh sb="0" eb="3">
      <t>タイショクシャ</t>
    </rPh>
    <rPh sb="4" eb="5">
      <t>フク</t>
    </rPh>
    <rPh sb="6" eb="8">
      <t>ギョウカイ</t>
    </rPh>
    <rPh sb="8" eb="10">
      <t>カンケイ</t>
    </rPh>
    <rPh sb="10" eb="11">
      <t>シャ</t>
    </rPh>
    <rPh sb="13" eb="15">
      <t>セッショク</t>
    </rPh>
    <rPh sb="16" eb="17">
      <t>カン</t>
    </rPh>
    <rPh sb="19" eb="21">
      <t>ブンショ</t>
    </rPh>
    <phoneticPr fontId="3"/>
  </si>
  <si>
    <t>・秘密電子計算機情報引継証明簿（特定日到来）</t>
    <rPh sb="1" eb="3">
      <t>ヒミツ</t>
    </rPh>
    <rPh sb="3" eb="5">
      <t>デンシ</t>
    </rPh>
    <rPh sb="5" eb="8">
      <t>ケイサンキ</t>
    </rPh>
    <rPh sb="8" eb="10">
      <t>ジョウホウ</t>
    </rPh>
    <rPh sb="10" eb="15">
      <t>ヒキツギショウメイボ</t>
    </rPh>
    <rPh sb="16" eb="21">
      <t>トクテイビトウライ</t>
    </rPh>
    <phoneticPr fontId="3"/>
  </si>
  <si>
    <t>当該文書の最終記載日に係る特定日以後５年</t>
    <rPh sb="0" eb="2">
      <t>トウガイ</t>
    </rPh>
    <rPh sb="2" eb="4">
      <t>ブンショ</t>
    </rPh>
    <rPh sb="5" eb="10">
      <t>サイシュウキサイビ</t>
    </rPh>
    <rPh sb="11" eb="12">
      <t>カカ</t>
    </rPh>
    <rPh sb="13" eb="16">
      <t>トクテイビ</t>
    </rPh>
    <rPh sb="16" eb="18">
      <t>イゴ</t>
    </rPh>
    <rPh sb="19" eb="20">
      <t>ネン</t>
    </rPh>
    <phoneticPr fontId="3"/>
  </si>
  <si>
    <t>・秘密電子計算機情報引継証明簿</t>
    <rPh sb="1" eb="3">
      <t>ヒミツ</t>
    </rPh>
    <rPh sb="3" eb="5">
      <t>デンシ</t>
    </rPh>
    <rPh sb="5" eb="8">
      <t>ケイサンキ</t>
    </rPh>
    <rPh sb="8" eb="10">
      <t>ジョウホウ</t>
    </rPh>
    <rPh sb="10" eb="15">
      <t>ヒキツギショウメイボ</t>
    </rPh>
    <phoneticPr fontId="3"/>
  </si>
  <si>
    <t>その他の保全(103)</t>
    <rPh sb="2" eb="3">
      <t>タ</t>
    </rPh>
    <rPh sb="4" eb="6">
      <t>ホゼン</t>
    </rPh>
    <phoneticPr fontId="3"/>
  </si>
  <si>
    <t>秘密電子計算機情報引継証明簿</t>
    <rPh sb="0" eb="9">
      <t>ヒミツデンシケイサンキジョウホウ</t>
    </rPh>
    <rPh sb="9" eb="11">
      <t>ヒキツギ</t>
    </rPh>
    <rPh sb="11" eb="13">
      <t>ショウメイ</t>
    </rPh>
    <rPh sb="13" eb="14">
      <t>ボ</t>
    </rPh>
    <phoneticPr fontId="3"/>
  </si>
  <si>
    <t>秘密電子計算機情報に関する文書</t>
    <rPh sb="0" eb="9">
      <t>ヒミツデンシケイサンキジョウホウ</t>
    </rPh>
    <rPh sb="10" eb="11">
      <t>カン</t>
    </rPh>
    <rPh sb="13" eb="15">
      <t>ブンショ</t>
    </rPh>
    <phoneticPr fontId="3"/>
  </si>
  <si>
    <t>・〇〇年度特別防衛秘密閲覧簿
・特別防衛秘密引継証明簿
・〇〇年度特別防衛秘密点検簿
・特別防衛秘密鍵引継簿</t>
    <rPh sb="3" eb="5">
      <t>ネンド</t>
    </rPh>
    <rPh sb="5" eb="11">
      <t>トクベツボウエイヒミツ</t>
    </rPh>
    <rPh sb="11" eb="14">
      <t>エツランボ</t>
    </rPh>
    <rPh sb="16" eb="22">
      <t>トクベツボウエイヒミツ</t>
    </rPh>
    <rPh sb="22" eb="27">
      <t>ヒキツギショウメイボ</t>
    </rPh>
    <rPh sb="33" eb="39">
      <t>トクベツボウエイヒミツ</t>
    </rPh>
    <rPh sb="39" eb="42">
      <t>テンケンボ</t>
    </rPh>
    <rPh sb="44" eb="54">
      <t>トクベツボウエイヒミツカギヒキツギボ</t>
    </rPh>
    <phoneticPr fontId="3"/>
  </si>
  <si>
    <t>特別防衛秘密閲覧簿、特別防衛秘密引継証明簿、特別防衛秘密点検簿、特別防衛秘密鍵引継簿</t>
    <rPh sb="0" eb="2">
      <t>トクベツ</t>
    </rPh>
    <rPh sb="2" eb="4">
      <t>ボウエイ</t>
    </rPh>
    <rPh sb="4" eb="6">
      <t>ヒミツ</t>
    </rPh>
    <rPh sb="6" eb="8">
      <t>エツラン</t>
    </rPh>
    <rPh sb="8" eb="9">
      <t>ボ</t>
    </rPh>
    <rPh sb="10" eb="12">
      <t>トクベツ</t>
    </rPh>
    <rPh sb="12" eb="14">
      <t>ボウエイ</t>
    </rPh>
    <rPh sb="14" eb="16">
      <t>ヒミツ</t>
    </rPh>
    <rPh sb="16" eb="21">
      <t>ヒキツギショウメイボ</t>
    </rPh>
    <rPh sb="28" eb="31">
      <t>テンケンボ</t>
    </rPh>
    <rPh sb="38" eb="39">
      <t>カギ</t>
    </rPh>
    <rPh sb="39" eb="42">
      <t>ヒキツギボ</t>
    </rPh>
    <phoneticPr fontId="3"/>
  </si>
  <si>
    <t>当該簿冊に記載された文書等が送達され、又は廃棄された日に係る特定日以後５年</t>
    <phoneticPr fontId="3"/>
  </si>
  <si>
    <t>・特別防衛秘密保管簿</t>
    <rPh sb="1" eb="10">
      <t>トクベツボウエイヒミツホカンボ</t>
    </rPh>
    <phoneticPr fontId="3"/>
  </si>
  <si>
    <t>保管簿</t>
    <rPh sb="0" eb="3">
      <t>ホカンボ</t>
    </rPh>
    <phoneticPr fontId="3"/>
  </si>
  <si>
    <t>特別防衛秘密に関する文書</t>
    <rPh sb="0" eb="6">
      <t>トクベツボウエイヒミツ</t>
    </rPh>
    <rPh sb="7" eb="8">
      <t>カン</t>
    </rPh>
    <rPh sb="10" eb="12">
      <t>ブンショ</t>
    </rPh>
    <phoneticPr fontId="3"/>
  </si>
  <si>
    <t>・特通型装備品等保護要領</t>
    <rPh sb="1" eb="4">
      <t>トクツウガタ</t>
    </rPh>
    <rPh sb="4" eb="7">
      <t>ソウビヒン</t>
    </rPh>
    <rPh sb="7" eb="8">
      <t>トウ</t>
    </rPh>
    <rPh sb="8" eb="12">
      <t>ホゴヨウリョウ</t>
    </rPh>
    <phoneticPr fontId="3"/>
  </si>
  <si>
    <t>作戦システム運用隊における特通型装備品等保護要領、作戦システム管理群における特通型装備品等保護要領</t>
    <rPh sb="0" eb="2">
      <t>サクセン</t>
    </rPh>
    <rPh sb="6" eb="9">
      <t>ウンヨウタイ</t>
    </rPh>
    <rPh sb="13" eb="14">
      <t>トク</t>
    </rPh>
    <rPh sb="14" eb="15">
      <t>ツウ</t>
    </rPh>
    <rPh sb="15" eb="16">
      <t>ガタ</t>
    </rPh>
    <rPh sb="16" eb="19">
      <t>ソウビヒン</t>
    </rPh>
    <rPh sb="19" eb="20">
      <t>トウ</t>
    </rPh>
    <rPh sb="20" eb="24">
      <t>ホゴヨウリョウ</t>
    </rPh>
    <rPh sb="31" eb="34">
      <t>カンリグン</t>
    </rPh>
    <phoneticPr fontId="3"/>
  </si>
  <si>
    <t>・１隊秘密保全業務実施要領（伺）</t>
    <rPh sb="3" eb="5">
      <t>ヒミツ</t>
    </rPh>
    <rPh sb="5" eb="7">
      <t>ホゼン</t>
    </rPh>
    <phoneticPr fontId="3"/>
  </si>
  <si>
    <t>第１作戦システム隊における秘密保全に関する業務実施要領</t>
    <phoneticPr fontId="3"/>
  </si>
  <si>
    <t>・１隊特定秘密保護業務実施要領（伺）</t>
    <rPh sb="3" eb="5">
      <t>トクテイ</t>
    </rPh>
    <rPh sb="5" eb="7">
      <t>ヒミツ</t>
    </rPh>
    <rPh sb="7" eb="9">
      <t>ホゴ</t>
    </rPh>
    <phoneticPr fontId="3"/>
  </si>
  <si>
    <t>第１作戦システム隊における特定秘密の保護に関する業務実施要領</t>
    <rPh sb="13" eb="15">
      <t>トクテイ</t>
    </rPh>
    <rPh sb="15" eb="17">
      <t>ヒミツ</t>
    </rPh>
    <rPh sb="18" eb="20">
      <t>ホゴ</t>
    </rPh>
    <phoneticPr fontId="3"/>
  </si>
  <si>
    <t>業務実施要領に関する文書</t>
    <phoneticPr fontId="3"/>
  </si>
  <si>
    <t>・海外渡航後のチェックシート</t>
    <rPh sb="1" eb="5">
      <t>カイガイトコウ</t>
    </rPh>
    <rPh sb="5" eb="6">
      <t>ゴ</t>
    </rPh>
    <phoneticPr fontId="3"/>
  </si>
  <si>
    <t>海外渡航後のチェックシート</t>
    <rPh sb="0" eb="4">
      <t>カイガイトコウ</t>
    </rPh>
    <rPh sb="4" eb="5">
      <t>ゴ</t>
    </rPh>
    <phoneticPr fontId="3"/>
  </si>
  <si>
    <t xml:space="preserve">・複製記録簿 </t>
    <phoneticPr fontId="3"/>
  </si>
  <si>
    <t xml:space="preserve">複製記録簿 </t>
    <phoneticPr fontId="3"/>
  </si>
  <si>
    <t>・取扱い上の注意を要する文書等の送達簿</t>
    <phoneticPr fontId="3"/>
  </si>
  <si>
    <t>取扱い上の注意を要する文書等の送達簿</t>
    <rPh sb="0" eb="2">
      <t>トリアツカイ</t>
    </rPh>
    <rPh sb="3" eb="4">
      <t>ジョウ</t>
    </rPh>
    <rPh sb="5" eb="7">
      <t>チュウイ</t>
    </rPh>
    <rPh sb="8" eb="9">
      <t>ヨウ</t>
    </rPh>
    <rPh sb="11" eb="13">
      <t>ブンショ</t>
    </rPh>
    <rPh sb="13" eb="14">
      <t>ナド</t>
    </rPh>
    <rPh sb="15" eb="17">
      <t>ソウタツ</t>
    </rPh>
    <rPh sb="17" eb="18">
      <t>ボ</t>
    </rPh>
    <phoneticPr fontId="3"/>
  </si>
  <si>
    <t>取扱い上の注意を要する文書等の管理に関する文書</t>
    <rPh sb="0" eb="2">
      <t>トリアツカ</t>
    </rPh>
    <rPh sb="3" eb="4">
      <t>ジョウ</t>
    </rPh>
    <rPh sb="5" eb="7">
      <t>チュウイ</t>
    </rPh>
    <rPh sb="8" eb="9">
      <t>ヨウ</t>
    </rPh>
    <rPh sb="11" eb="13">
      <t>ブンショ</t>
    </rPh>
    <rPh sb="13" eb="14">
      <t>ナド</t>
    </rPh>
    <rPh sb="15" eb="17">
      <t>カンリ</t>
    </rPh>
    <rPh sb="18" eb="19">
      <t>カン</t>
    </rPh>
    <rPh sb="21" eb="23">
      <t>ブンショ</t>
    </rPh>
    <phoneticPr fontId="3"/>
  </si>
  <si>
    <t>・情報保全に係る確認書</t>
    <rPh sb="3" eb="5">
      <t>ホゼン</t>
    </rPh>
    <rPh sb="6" eb="7">
      <t>カカ</t>
    </rPh>
    <rPh sb="8" eb="11">
      <t>カクニンショ</t>
    </rPh>
    <phoneticPr fontId="3"/>
  </si>
  <si>
    <t>情報保全に係る確認書</t>
    <rPh sb="2" eb="4">
      <t>ホゼン</t>
    </rPh>
    <rPh sb="5" eb="6">
      <t>カカ</t>
    </rPh>
    <rPh sb="7" eb="10">
      <t>カクニンショ</t>
    </rPh>
    <phoneticPr fontId="3"/>
  </si>
  <si>
    <t>・書類送付書</t>
    <rPh sb="1" eb="3">
      <t>ショルイ</t>
    </rPh>
    <rPh sb="3" eb="5">
      <t>ソウフ</t>
    </rPh>
    <rPh sb="5" eb="6">
      <t>ショ</t>
    </rPh>
    <phoneticPr fontId="3"/>
  </si>
  <si>
    <t>書類送付書</t>
    <rPh sb="0" eb="2">
      <t>ショルイ</t>
    </rPh>
    <rPh sb="2" eb="4">
      <t>ソウフ</t>
    </rPh>
    <rPh sb="4" eb="5">
      <t>ショ</t>
    </rPh>
    <phoneticPr fontId="3"/>
  </si>
  <si>
    <t>・持込み申請・許可書</t>
    <rPh sb="1" eb="3">
      <t>モチコ</t>
    </rPh>
    <rPh sb="4" eb="6">
      <t>シンセイ</t>
    </rPh>
    <rPh sb="7" eb="10">
      <t>キョカショ</t>
    </rPh>
    <phoneticPr fontId="3"/>
  </si>
  <si>
    <t>携帯型情報通信・記録機器持込み申請・許可書</t>
    <rPh sb="0" eb="3">
      <t>ケイタイガタ</t>
    </rPh>
    <rPh sb="3" eb="5">
      <t>ジョウホウ</t>
    </rPh>
    <rPh sb="5" eb="7">
      <t>ツウシン</t>
    </rPh>
    <rPh sb="8" eb="10">
      <t>キロク</t>
    </rPh>
    <rPh sb="10" eb="12">
      <t>キキ</t>
    </rPh>
    <rPh sb="12" eb="14">
      <t>モチコ</t>
    </rPh>
    <rPh sb="15" eb="17">
      <t>シンセイ</t>
    </rPh>
    <rPh sb="18" eb="21">
      <t>キョカショ</t>
    </rPh>
    <phoneticPr fontId="3"/>
  </si>
  <si>
    <t>・〇〇年度文字盤鍵組合せ変更記録</t>
    <phoneticPr fontId="3"/>
  </si>
  <si>
    <t>文字盤鍵組合せ変更記録</t>
    <phoneticPr fontId="3"/>
  </si>
  <si>
    <t>・管理状況及び施設点検表</t>
    <phoneticPr fontId="3"/>
  </si>
  <si>
    <t>管理状況及び施設点検表</t>
    <phoneticPr fontId="3"/>
  </si>
  <si>
    <t>・〇〇年度所持品検査実施記録簿</t>
    <phoneticPr fontId="3"/>
  </si>
  <si>
    <t>所持品検査実施記録簿</t>
    <phoneticPr fontId="3"/>
  </si>
  <si>
    <t>・〇〇年度パソコン抜き打ち検査実施記録簿</t>
    <phoneticPr fontId="3"/>
  </si>
  <si>
    <t>パソコン抜き打ち検査実施記録簿</t>
    <phoneticPr fontId="3"/>
  </si>
  <si>
    <t>・鍵申し送り簿</t>
    <phoneticPr fontId="3"/>
  </si>
  <si>
    <t>鍵申し送り簿</t>
    <phoneticPr fontId="3"/>
  </si>
  <si>
    <t>・秘密保全</t>
    <phoneticPr fontId="3"/>
  </si>
  <si>
    <t>秘密保全に関わる活動</t>
    <rPh sb="0" eb="4">
      <t>ヒミツホゼン</t>
    </rPh>
    <rPh sb="5" eb="6">
      <t>カカ</t>
    </rPh>
    <rPh sb="8" eb="10">
      <t>カツドウ</t>
    </rPh>
    <phoneticPr fontId="3"/>
  </si>
  <si>
    <t>・保全計画</t>
    <rPh sb="1" eb="3">
      <t>ホゼン</t>
    </rPh>
    <rPh sb="3" eb="5">
      <t>ケイカク</t>
    </rPh>
    <phoneticPr fontId="3"/>
  </si>
  <si>
    <t>保全計画、作戦システム管理群情報保全計画</t>
    <rPh sb="0" eb="2">
      <t>ホゼン</t>
    </rPh>
    <rPh sb="2" eb="4">
      <t>ケイカク</t>
    </rPh>
    <rPh sb="5" eb="7">
      <t>サクセン</t>
    </rPh>
    <rPh sb="11" eb="13">
      <t>カンリ</t>
    </rPh>
    <rPh sb="13" eb="14">
      <t>グン</t>
    </rPh>
    <rPh sb="14" eb="16">
      <t>ジョウホウ</t>
    </rPh>
    <rPh sb="16" eb="18">
      <t>ホゼン</t>
    </rPh>
    <rPh sb="18" eb="20">
      <t>ケイカク</t>
    </rPh>
    <phoneticPr fontId="3"/>
  </si>
  <si>
    <t>・電子メール利用者に対する教育及び試験実施記録</t>
    <phoneticPr fontId="3"/>
  </si>
  <si>
    <t>電子メール利用者に対する教育及び試験実施記録</t>
    <rPh sb="0" eb="2">
      <t>デンシ</t>
    </rPh>
    <rPh sb="5" eb="8">
      <t>リヨウシャ</t>
    </rPh>
    <rPh sb="9" eb="10">
      <t>タイ</t>
    </rPh>
    <rPh sb="12" eb="14">
      <t>キョウイク</t>
    </rPh>
    <rPh sb="14" eb="15">
      <t>オヨ</t>
    </rPh>
    <rPh sb="16" eb="22">
      <t>シケンジッシキロク</t>
    </rPh>
    <phoneticPr fontId="3"/>
  </si>
  <si>
    <t>・保管状況の点検及び引継時の検査の細部実施要領</t>
    <rPh sb="1" eb="3">
      <t>ホカン</t>
    </rPh>
    <rPh sb="3" eb="5">
      <t>ジョウキョウ</t>
    </rPh>
    <rPh sb="6" eb="8">
      <t>テンケン</t>
    </rPh>
    <rPh sb="8" eb="9">
      <t>オヨ</t>
    </rPh>
    <rPh sb="10" eb="12">
      <t>ヒキツ</t>
    </rPh>
    <rPh sb="12" eb="13">
      <t>ジ</t>
    </rPh>
    <rPh sb="14" eb="16">
      <t>ケンサ</t>
    </rPh>
    <rPh sb="17" eb="19">
      <t>サイブ</t>
    </rPh>
    <rPh sb="19" eb="21">
      <t>ジッシ</t>
    </rPh>
    <rPh sb="21" eb="23">
      <t>ヨウリョウ</t>
    </rPh>
    <phoneticPr fontId="3"/>
  </si>
  <si>
    <t>保管状況の点検及び引継時の検査の細部実施要領について</t>
    <phoneticPr fontId="3"/>
  </si>
  <si>
    <t>・元防衛省職員との面会に関する報告書</t>
    <phoneticPr fontId="3"/>
  </si>
  <si>
    <t>情報部署以外の職員と元防衛省職員との面会に関する報告書</t>
    <rPh sb="0" eb="2">
      <t>ジョウホウ</t>
    </rPh>
    <rPh sb="2" eb="4">
      <t>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3"/>
  </si>
  <si>
    <t>・鍵引継ぎ簿</t>
    <rPh sb="1" eb="2">
      <t>カギ</t>
    </rPh>
    <rPh sb="2" eb="4">
      <t>ヒキツギ</t>
    </rPh>
    <rPh sb="5" eb="6">
      <t>ボ</t>
    </rPh>
    <phoneticPr fontId="3"/>
  </si>
  <si>
    <t>鍵引継ぎ簿</t>
    <rPh sb="0" eb="1">
      <t>カギ</t>
    </rPh>
    <rPh sb="1" eb="3">
      <t>ヒキツギ</t>
    </rPh>
    <rPh sb="4" eb="5">
      <t>ボ</t>
    </rPh>
    <phoneticPr fontId="3"/>
  </si>
  <si>
    <t>・秘密保全
・保全備付簿冊</t>
    <rPh sb="7" eb="13">
      <t>ホゼンソナエツケボサツ</t>
    </rPh>
    <phoneticPr fontId="3"/>
  </si>
  <si>
    <t>会社が作成した資料の取扱い要領、Ｅ－７６７早期警戒管制機システムＭＣＵの秘密保護に関する業務処理手順、保全活動上備え付けておくべき簿冊</t>
    <rPh sb="21" eb="25">
      <t>ソウキケイカイ</t>
    </rPh>
    <rPh sb="25" eb="27">
      <t>カンセイ</t>
    </rPh>
    <rPh sb="27" eb="28">
      <t>キ</t>
    </rPh>
    <rPh sb="36" eb="40">
      <t>ヒミツホゴ</t>
    </rPh>
    <rPh sb="41" eb="42">
      <t>カン</t>
    </rPh>
    <rPh sb="44" eb="46">
      <t>ギョウム</t>
    </rPh>
    <rPh sb="46" eb="50">
      <t>ショリテジュン</t>
    </rPh>
    <rPh sb="51" eb="55">
      <t>ホゼンカツドウ</t>
    </rPh>
    <rPh sb="55" eb="56">
      <t>ジョウ</t>
    </rPh>
    <rPh sb="56" eb="57">
      <t>ソナ</t>
    </rPh>
    <rPh sb="58" eb="59">
      <t>ツ</t>
    </rPh>
    <rPh sb="65" eb="67">
      <t>ボサツ</t>
    </rPh>
    <phoneticPr fontId="3"/>
  </si>
  <si>
    <t>・令和５年度特定秘密等漏えい事案根絶に向けた諸対策の徹底について
・部外者からの不自然な働きかけへの対応要領</t>
    <rPh sb="34" eb="37">
      <t>ブガイシャ</t>
    </rPh>
    <rPh sb="40" eb="43">
      <t>フシゼン</t>
    </rPh>
    <rPh sb="44" eb="45">
      <t>ハタラ</t>
    </rPh>
    <rPh sb="50" eb="54">
      <t>タイオウヨウリョウ</t>
    </rPh>
    <phoneticPr fontId="3"/>
  </si>
  <si>
    <t>令和５年度特定秘密等漏えい事案根絶に向けた諸対策の徹底について、部外者からの不自然な働きかけへの対応要領</t>
    <rPh sb="32" eb="35">
      <t>ブガイシャ</t>
    </rPh>
    <rPh sb="38" eb="41">
      <t>フシゼン</t>
    </rPh>
    <rPh sb="42" eb="43">
      <t>ハタラ</t>
    </rPh>
    <rPh sb="48" eb="52">
      <t>タイオウヨウリョウ</t>
    </rPh>
    <phoneticPr fontId="3"/>
  </si>
  <si>
    <t>当該ページの空欄が全て使用された日に係る特定日以後１年</t>
    <rPh sb="20" eb="23">
      <t>トクテイビ</t>
    </rPh>
    <rPh sb="23" eb="25">
      <t>イゴ</t>
    </rPh>
    <rPh sb="26" eb="27">
      <t>ネン</t>
    </rPh>
    <phoneticPr fontId="3"/>
  </si>
  <si>
    <t>・航空自衛隊クラウドシステム（省秘）検査結果</t>
    <rPh sb="1" eb="3">
      <t>コウクウ</t>
    </rPh>
    <rPh sb="3" eb="6">
      <t>ジエイタイ</t>
    </rPh>
    <rPh sb="15" eb="16">
      <t>ショウ</t>
    </rPh>
    <rPh sb="16" eb="17">
      <t>ヒ</t>
    </rPh>
    <rPh sb="18" eb="22">
      <t>ケンサケッカ</t>
    </rPh>
    <phoneticPr fontId="3"/>
  </si>
  <si>
    <t>航空自衛隊クラウドシステム検査結果</t>
    <rPh sb="2" eb="5">
      <t>ジエイタイ</t>
    </rPh>
    <rPh sb="13" eb="15">
      <t>ケンサ</t>
    </rPh>
    <rPh sb="15" eb="17">
      <t>ケッカ</t>
    </rPh>
    <phoneticPr fontId="3"/>
  </si>
  <si>
    <t>・保全業務実施要領</t>
    <phoneticPr fontId="3"/>
  </si>
  <si>
    <t>保全業務実施要領</t>
    <phoneticPr fontId="3"/>
  </si>
  <si>
    <t>・保全規則類</t>
    <phoneticPr fontId="3"/>
  </si>
  <si>
    <t>保全規則類</t>
    <phoneticPr fontId="3"/>
  </si>
  <si>
    <t>秘密保全に関する文書</t>
    <rPh sb="0" eb="2">
      <t>ヒミツ</t>
    </rPh>
    <rPh sb="2" eb="4">
      <t>ホゼン</t>
    </rPh>
    <rPh sb="5" eb="6">
      <t>カン</t>
    </rPh>
    <rPh sb="8" eb="10">
      <t>ブンショ</t>
    </rPh>
    <phoneticPr fontId="3"/>
  </si>
  <si>
    <t>・装備品等保護要領</t>
    <rPh sb="1" eb="4">
      <t>ソウビヒン</t>
    </rPh>
    <rPh sb="4" eb="5">
      <t>ナド</t>
    </rPh>
    <rPh sb="5" eb="7">
      <t>ホゴ</t>
    </rPh>
    <rPh sb="7" eb="9">
      <t>ヨウリョウ</t>
    </rPh>
    <phoneticPr fontId="3"/>
  </si>
  <si>
    <t>作戦システム管理群における特通型装備品等保護要領</t>
    <rPh sb="0" eb="2">
      <t>サクセン</t>
    </rPh>
    <rPh sb="6" eb="8">
      <t>カンリ</t>
    </rPh>
    <rPh sb="8" eb="9">
      <t>グン</t>
    </rPh>
    <rPh sb="13" eb="14">
      <t>トク</t>
    </rPh>
    <rPh sb="14" eb="15">
      <t>ツウ</t>
    </rPh>
    <rPh sb="15" eb="16">
      <t>ガタ</t>
    </rPh>
    <rPh sb="16" eb="19">
      <t>ソウビヒン</t>
    </rPh>
    <rPh sb="19" eb="20">
      <t>ナド</t>
    </rPh>
    <rPh sb="20" eb="22">
      <t>ホゴ</t>
    </rPh>
    <rPh sb="22" eb="24">
      <t>ヨウリョウ</t>
    </rPh>
    <phoneticPr fontId="3"/>
  </si>
  <si>
    <t>・プログラム管理隊の徳通型装備品の保護に関する達</t>
    <rPh sb="6" eb="9">
      <t>カンリタイ</t>
    </rPh>
    <rPh sb="10" eb="16">
      <t>トクツウガタソウビヒン</t>
    </rPh>
    <rPh sb="17" eb="19">
      <t>ホゴ</t>
    </rPh>
    <rPh sb="20" eb="21">
      <t>カン</t>
    </rPh>
    <rPh sb="23" eb="24">
      <t>タツ</t>
    </rPh>
    <phoneticPr fontId="3"/>
  </si>
  <si>
    <t>特通型装備品等保護に関する達</t>
    <rPh sb="0" eb="1">
      <t>トク</t>
    </rPh>
    <rPh sb="1" eb="2">
      <t>ツウ</t>
    </rPh>
    <rPh sb="2" eb="3">
      <t>ガタ</t>
    </rPh>
    <rPh sb="3" eb="6">
      <t>ソウビヒン</t>
    </rPh>
    <rPh sb="6" eb="7">
      <t>ナド</t>
    </rPh>
    <rPh sb="7" eb="9">
      <t>ホゴ</t>
    </rPh>
    <rPh sb="10" eb="11">
      <t>カン</t>
    </rPh>
    <rPh sb="13" eb="14">
      <t>タツ</t>
    </rPh>
    <phoneticPr fontId="3"/>
  </si>
  <si>
    <t>装備品等保護要領に関する文書</t>
    <rPh sb="0" eb="3">
      <t>ソウビヒン</t>
    </rPh>
    <rPh sb="3" eb="4">
      <t>ナド</t>
    </rPh>
    <rPh sb="4" eb="6">
      <t>ホゴ</t>
    </rPh>
    <rPh sb="6" eb="8">
      <t>ヨウリョウ</t>
    </rPh>
    <rPh sb="9" eb="10">
      <t>カン</t>
    </rPh>
    <rPh sb="12" eb="14">
      <t>ブンショ</t>
    </rPh>
    <phoneticPr fontId="3"/>
  </si>
  <si>
    <t>・立入者名簿</t>
    <rPh sb="1" eb="3">
      <t>タチイリ</t>
    </rPh>
    <rPh sb="3" eb="4">
      <t>シャ</t>
    </rPh>
    <rPh sb="4" eb="6">
      <t>メイボ</t>
    </rPh>
    <phoneticPr fontId="3"/>
  </si>
  <si>
    <t>立入者名簿</t>
    <rPh sb="0" eb="2">
      <t>タチイリ</t>
    </rPh>
    <rPh sb="2" eb="3">
      <t>シャ</t>
    </rPh>
    <rPh sb="3" eb="5">
      <t>メイボ</t>
    </rPh>
    <phoneticPr fontId="3"/>
  </si>
  <si>
    <t>立入に関する文書</t>
    <rPh sb="0" eb="2">
      <t>タチイリ</t>
    </rPh>
    <rPh sb="3" eb="4">
      <t>カン</t>
    </rPh>
    <rPh sb="6" eb="8">
      <t>ブンショ</t>
    </rPh>
    <phoneticPr fontId="3"/>
  </si>
  <si>
    <t>・適性評価に関する候補者上申</t>
    <rPh sb="1" eb="3">
      <t>テキセイ</t>
    </rPh>
    <rPh sb="3" eb="5">
      <t>ヒョウカ</t>
    </rPh>
    <rPh sb="6" eb="7">
      <t>カン</t>
    </rPh>
    <rPh sb="9" eb="12">
      <t>コウホシャ</t>
    </rPh>
    <rPh sb="12" eb="14">
      <t>ジョウシン</t>
    </rPh>
    <phoneticPr fontId="3"/>
  </si>
  <si>
    <t>適性評価に関する候補者名簿の上申（鑑）</t>
    <rPh sb="0" eb="2">
      <t>テキセイ</t>
    </rPh>
    <rPh sb="2" eb="4">
      <t>ヒョウカ</t>
    </rPh>
    <rPh sb="5" eb="6">
      <t>カン</t>
    </rPh>
    <rPh sb="8" eb="11">
      <t>コウホシャ</t>
    </rPh>
    <rPh sb="11" eb="13">
      <t>メイボ</t>
    </rPh>
    <rPh sb="14" eb="16">
      <t>ジョウシン</t>
    </rPh>
    <rPh sb="17" eb="18">
      <t>カガミ</t>
    </rPh>
    <phoneticPr fontId="3"/>
  </si>
  <si>
    <t>適性評価の実施等に関する文書</t>
    <rPh sb="0" eb="2">
      <t>テキセイ</t>
    </rPh>
    <rPh sb="2" eb="4">
      <t>ヒョウカ</t>
    </rPh>
    <rPh sb="5" eb="7">
      <t>ジッシ</t>
    </rPh>
    <rPh sb="7" eb="8">
      <t>トウ</t>
    </rPh>
    <rPh sb="9" eb="10">
      <t>カン</t>
    </rPh>
    <rPh sb="12" eb="14">
      <t>ブンショ</t>
    </rPh>
    <phoneticPr fontId="3"/>
  </si>
  <si>
    <t>・臨時立入申請書</t>
    <rPh sb="1" eb="3">
      <t>リンジ</t>
    </rPh>
    <rPh sb="3" eb="5">
      <t>タチイリ</t>
    </rPh>
    <rPh sb="5" eb="8">
      <t>シンセイショ</t>
    </rPh>
    <phoneticPr fontId="3"/>
  </si>
  <si>
    <t>・秘密取扱者名簿簿
・引継証明簿（省秘）
・点検簿（省秘）</t>
    <rPh sb="6" eb="8">
      <t>メイボ</t>
    </rPh>
    <phoneticPr fontId="3"/>
  </si>
  <si>
    <t>・特定秘密引継証明簿</t>
    <phoneticPr fontId="3"/>
  </si>
  <si>
    <t>・特定秘密取扱職員名簿</t>
    <phoneticPr fontId="3"/>
  </si>
  <si>
    <t>当該文書に係る職員の転属又は退職に係る特定日以後１年</t>
    <phoneticPr fontId="3"/>
  </si>
  <si>
    <t>・秘密取扱者指定簿</t>
    <rPh sb="1" eb="9">
      <t>ヒミツトリアツカイシャシテイボ</t>
    </rPh>
    <phoneticPr fontId="3"/>
  </si>
  <si>
    <t>秘密取扱者指定簿</t>
    <rPh sb="0" eb="5">
      <t>ヒミツトリアツカイシャ</t>
    </rPh>
    <rPh sb="5" eb="8">
      <t>シテイボ</t>
    </rPh>
    <phoneticPr fontId="3"/>
  </si>
  <si>
    <t>・誓約書(特定日到来）</t>
    <rPh sb="1" eb="4">
      <t>セイヤクショ</t>
    </rPh>
    <rPh sb="5" eb="10">
      <t>トクテイビトウライ</t>
    </rPh>
    <phoneticPr fontId="4"/>
  </si>
  <si>
    <t>・〇〇年度引継証明簿（省秘）</t>
    <phoneticPr fontId="3"/>
  </si>
  <si>
    <t>引継証明簿</t>
    <rPh sb="0" eb="2">
      <t>ヒキツギ</t>
    </rPh>
    <rPh sb="2" eb="4">
      <t>ショウメイ</t>
    </rPh>
    <rPh sb="4" eb="5">
      <t>ボ</t>
    </rPh>
    <phoneticPr fontId="3"/>
  </si>
  <si>
    <t>・〇〇年度点検簿（省秘）</t>
    <rPh sb="9" eb="10">
      <t>ショウ</t>
    </rPh>
    <rPh sb="10" eb="11">
      <t>ヒ</t>
    </rPh>
    <phoneticPr fontId="3"/>
  </si>
  <si>
    <t>・〇〇年度秘の見直し実施記録簿
・〇〇年度貸出簿（省秘）
・〇〇年度閲覧簿（省秘）
・複写記録簿
・〇〇年度受領書</t>
    <phoneticPr fontId="3"/>
  </si>
  <si>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4"/>
  </si>
  <si>
    <t>・システム利用者名簿</t>
    <phoneticPr fontId="3"/>
  </si>
  <si>
    <t>システム利用者名簿</t>
    <phoneticPr fontId="3"/>
  </si>
  <si>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4"/>
  </si>
  <si>
    <t>指定前秘密登録簿</t>
    <phoneticPr fontId="3"/>
  </si>
  <si>
    <t xml:space="preserve">・〇〇年秘密登録簿
・〇〇年秘密接受簿
</t>
    <rPh sb="4" eb="6">
      <t>ヒミツ</t>
    </rPh>
    <rPh sb="6" eb="9">
      <t>トウロクボ</t>
    </rPh>
    <phoneticPr fontId="4"/>
  </si>
  <si>
    <t>・特定秘密点検簿</t>
    <phoneticPr fontId="3"/>
  </si>
  <si>
    <t>・〇〇年度特定秘密受領書
・〇〇年度特定秘密貸出簿
・〇〇年度特定秘密閲覧簿</t>
    <phoneticPr fontId="3"/>
  </si>
  <si>
    <t>・特定秘密接受簿（破棄）（令和５年４月１日以降）</t>
    <rPh sb="9" eb="11">
      <t>ハキ</t>
    </rPh>
    <rPh sb="13" eb="15">
      <t>レイワ</t>
    </rPh>
    <rPh sb="16" eb="17">
      <t>ネン</t>
    </rPh>
    <rPh sb="18" eb="19">
      <t>ガツ</t>
    </rPh>
    <rPh sb="20" eb="21">
      <t>ニチ</t>
    </rPh>
    <rPh sb="21" eb="23">
      <t>イコウ</t>
    </rPh>
    <phoneticPr fontId="3"/>
  </si>
  <si>
    <t>・特定秘密接受簿（破棄）（令和５年３月３１日以前）</t>
    <rPh sb="9" eb="11">
      <t>ハキ</t>
    </rPh>
    <rPh sb="13" eb="15">
      <t>レイワ</t>
    </rPh>
    <rPh sb="16" eb="17">
      <t>ネン</t>
    </rPh>
    <rPh sb="18" eb="19">
      <t>ガツ</t>
    </rPh>
    <rPh sb="21" eb="22">
      <t>ニチ</t>
    </rPh>
    <rPh sb="22" eb="24">
      <t>イゼン</t>
    </rPh>
    <phoneticPr fontId="3"/>
  </si>
  <si>
    <t>特定秘密接受簿（破棄）</t>
    <rPh sb="8" eb="10">
      <t>ハキ</t>
    </rPh>
    <phoneticPr fontId="3"/>
  </si>
  <si>
    <t>・空気調和設備検査</t>
    <rPh sb="1" eb="3">
      <t>クウキ</t>
    </rPh>
    <rPh sb="3" eb="5">
      <t>チョウワ</t>
    </rPh>
    <rPh sb="5" eb="7">
      <t>セツビ</t>
    </rPh>
    <rPh sb="7" eb="9">
      <t>ケンサ</t>
    </rPh>
    <phoneticPr fontId="3"/>
  </si>
  <si>
    <t>維持、補修（113）</t>
    <phoneticPr fontId="3"/>
  </si>
  <si>
    <t>空気調和設備検査の受検</t>
    <rPh sb="0" eb="2">
      <t>クウキ</t>
    </rPh>
    <rPh sb="2" eb="4">
      <t>チョウワ</t>
    </rPh>
    <rPh sb="4" eb="6">
      <t>セツビ</t>
    </rPh>
    <rPh sb="6" eb="8">
      <t>ケンサ</t>
    </rPh>
    <rPh sb="9" eb="11">
      <t>ジュケン</t>
    </rPh>
    <phoneticPr fontId="3"/>
  </si>
  <si>
    <t>検査受検に関する文書</t>
    <rPh sb="0" eb="2">
      <t>ケンサ</t>
    </rPh>
    <rPh sb="2" eb="4">
      <t>ジュケン</t>
    </rPh>
    <rPh sb="5" eb="6">
      <t>カン</t>
    </rPh>
    <rPh sb="8" eb="10">
      <t>ブンショ</t>
    </rPh>
    <phoneticPr fontId="3"/>
  </si>
  <si>
    <t>維持、補修（113）</t>
    <rPh sb="0" eb="2">
      <t>イジ</t>
    </rPh>
    <rPh sb="3" eb="5">
      <t>ホシュウ</t>
    </rPh>
    <phoneticPr fontId="3"/>
  </si>
  <si>
    <t>・施設工事実施計画書</t>
    <rPh sb="1" eb="10">
      <t>シセツコウジジッシケイカクショ</t>
    </rPh>
    <phoneticPr fontId="3"/>
  </si>
  <si>
    <t>・１隊防火・防災業務実施要領（伺）</t>
    <rPh sb="2" eb="3">
      <t>タイ</t>
    </rPh>
    <rPh sb="3" eb="5">
      <t>ボウカ</t>
    </rPh>
    <rPh sb="6" eb="8">
      <t>ボウサイ</t>
    </rPh>
    <rPh sb="8" eb="14">
      <t>ギョウムジッシヨウリョウ</t>
    </rPh>
    <rPh sb="15" eb="16">
      <t>ウカガイ</t>
    </rPh>
    <phoneticPr fontId="3"/>
  </si>
  <si>
    <t>第１作戦システム隊における防火・防災管理に関する業務実施要領</t>
    <rPh sb="0" eb="1">
      <t>ダイ</t>
    </rPh>
    <rPh sb="13" eb="15">
      <t>ボウカ</t>
    </rPh>
    <rPh sb="16" eb="18">
      <t>ボウサイ</t>
    </rPh>
    <rPh sb="18" eb="20">
      <t>カンリ</t>
    </rPh>
    <rPh sb="21" eb="22">
      <t>カン</t>
    </rPh>
    <rPh sb="24" eb="30">
      <t>ギョウムジッシヨウリョウ</t>
    </rPh>
    <phoneticPr fontId="3"/>
  </si>
  <si>
    <t>・電気器具使用許可申請</t>
    <rPh sb="1" eb="5">
      <t>デンキキグ</t>
    </rPh>
    <rPh sb="5" eb="7">
      <t>シヨウ</t>
    </rPh>
    <rPh sb="7" eb="9">
      <t>キョカ</t>
    </rPh>
    <rPh sb="9" eb="11">
      <t>シンセイ</t>
    </rPh>
    <phoneticPr fontId="3"/>
  </si>
  <si>
    <t>電気器具使用許可申請</t>
    <rPh sb="0" eb="2">
      <t>デンキ</t>
    </rPh>
    <rPh sb="2" eb="4">
      <t>キグ</t>
    </rPh>
    <rPh sb="4" eb="6">
      <t>シヨウ</t>
    </rPh>
    <rPh sb="6" eb="8">
      <t>キョカ</t>
    </rPh>
    <rPh sb="8" eb="10">
      <t>シンセイ</t>
    </rPh>
    <phoneticPr fontId="3"/>
  </si>
  <si>
    <t>・事務室態勢整備</t>
    <rPh sb="1" eb="4">
      <t>ジムシツ</t>
    </rPh>
    <rPh sb="4" eb="6">
      <t>タイセイ</t>
    </rPh>
    <rPh sb="6" eb="8">
      <t>セイビ</t>
    </rPh>
    <phoneticPr fontId="3"/>
  </si>
  <si>
    <t>自動警戒管制システム事務室の態勢整備、整備科事務室の態勢整備、農薬危害防止運動の実施</t>
    <rPh sb="0" eb="6">
      <t>ジドウケイカイカンセイ</t>
    </rPh>
    <rPh sb="10" eb="13">
      <t>ジムシツ</t>
    </rPh>
    <rPh sb="14" eb="16">
      <t>タイセイ</t>
    </rPh>
    <rPh sb="16" eb="18">
      <t>セイビ</t>
    </rPh>
    <rPh sb="19" eb="21">
      <t>セイビ</t>
    </rPh>
    <rPh sb="21" eb="22">
      <t>カ</t>
    </rPh>
    <rPh sb="22" eb="25">
      <t>ジムシツ</t>
    </rPh>
    <rPh sb="26" eb="28">
      <t>タイセイ</t>
    </rPh>
    <rPh sb="28" eb="30">
      <t>セイビ</t>
    </rPh>
    <rPh sb="31" eb="33">
      <t>ノウヤク</t>
    </rPh>
    <rPh sb="33" eb="35">
      <t>キガイ</t>
    </rPh>
    <rPh sb="35" eb="37">
      <t>ボウシ</t>
    </rPh>
    <rPh sb="37" eb="39">
      <t>ウンドウ</t>
    </rPh>
    <rPh sb="40" eb="42">
      <t>ジッシ</t>
    </rPh>
    <phoneticPr fontId="3"/>
  </si>
  <si>
    <t>・消防設備等の検査・点検整備</t>
    <rPh sb="1" eb="3">
      <t>ショウボウ</t>
    </rPh>
    <rPh sb="3" eb="5">
      <t>セツビ</t>
    </rPh>
    <rPh sb="5" eb="6">
      <t>トウ</t>
    </rPh>
    <rPh sb="7" eb="9">
      <t>ケンサ</t>
    </rPh>
    <rPh sb="10" eb="12">
      <t>テンケン</t>
    </rPh>
    <rPh sb="12" eb="14">
      <t>セイビ</t>
    </rPh>
    <phoneticPr fontId="3"/>
  </si>
  <si>
    <t>防火・防災点検、消防用設備点検</t>
    <rPh sb="0" eb="2">
      <t>ボウカ</t>
    </rPh>
    <rPh sb="3" eb="5">
      <t>ボウサイ</t>
    </rPh>
    <rPh sb="5" eb="7">
      <t>テンケン</t>
    </rPh>
    <rPh sb="8" eb="11">
      <t>ショウボウヨウ</t>
    </rPh>
    <rPh sb="11" eb="13">
      <t>セツビ</t>
    </rPh>
    <rPh sb="13" eb="15">
      <t>テンケン</t>
    </rPh>
    <phoneticPr fontId="3"/>
  </si>
  <si>
    <t>・施設補修等要望</t>
    <rPh sb="1" eb="3">
      <t>シセツ</t>
    </rPh>
    <rPh sb="3" eb="6">
      <t>ホシュウナド</t>
    </rPh>
    <rPh sb="6" eb="8">
      <t>ヨウボウ</t>
    </rPh>
    <phoneticPr fontId="3"/>
  </si>
  <si>
    <t>施設補修等要望、台風による被害</t>
    <rPh sb="0" eb="2">
      <t>シセツ</t>
    </rPh>
    <rPh sb="2" eb="4">
      <t>ホシュウ</t>
    </rPh>
    <rPh sb="4" eb="5">
      <t>ナド</t>
    </rPh>
    <rPh sb="5" eb="7">
      <t>ヨウボウ</t>
    </rPh>
    <phoneticPr fontId="3"/>
  </si>
  <si>
    <t>・空気調和設備等の運転等の実施者指定状況</t>
    <rPh sb="1" eb="3">
      <t>クウキ</t>
    </rPh>
    <rPh sb="3" eb="5">
      <t>チョウワ</t>
    </rPh>
    <rPh sb="5" eb="7">
      <t>セツビ</t>
    </rPh>
    <rPh sb="7" eb="8">
      <t>トウ</t>
    </rPh>
    <rPh sb="9" eb="11">
      <t>ウンテン</t>
    </rPh>
    <rPh sb="11" eb="12">
      <t>ナド</t>
    </rPh>
    <rPh sb="13" eb="15">
      <t>ジッシ</t>
    </rPh>
    <rPh sb="15" eb="16">
      <t>シャ</t>
    </rPh>
    <rPh sb="16" eb="18">
      <t>シテイ</t>
    </rPh>
    <rPh sb="18" eb="20">
      <t>ジョウキョウ</t>
    </rPh>
    <phoneticPr fontId="3"/>
  </si>
  <si>
    <t>作戦システム管理群における空気調和設備等の運転等の実施者の指定状況</t>
    <rPh sb="0" eb="2">
      <t>サクセン</t>
    </rPh>
    <rPh sb="6" eb="8">
      <t>カンリ</t>
    </rPh>
    <rPh sb="8" eb="9">
      <t>グン</t>
    </rPh>
    <rPh sb="13" eb="15">
      <t>クウキ</t>
    </rPh>
    <rPh sb="15" eb="17">
      <t>チョウワ</t>
    </rPh>
    <rPh sb="17" eb="19">
      <t>セツビ</t>
    </rPh>
    <rPh sb="19" eb="20">
      <t>トウ</t>
    </rPh>
    <rPh sb="21" eb="23">
      <t>ウンテン</t>
    </rPh>
    <rPh sb="23" eb="24">
      <t>トウ</t>
    </rPh>
    <rPh sb="25" eb="28">
      <t>ジッシシャ</t>
    </rPh>
    <rPh sb="29" eb="31">
      <t>シテイ</t>
    </rPh>
    <rPh sb="31" eb="33">
      <t>ジョウキョウ</t>
    </rPh>
    <phoneticPr fontId="3"/>
  </si>
  <si>
    <t>・空気調和装置運転記録</t>
    <rPh sb="1" eb="3">
      <t>クウキ</t>
    </rPh>
    <rPh sb="3" eb="5">
      <t>チョウワ</t>
    </rPh>
    <rPh sb="5" eb="7">
      <t>ソウチ</t>
    </rPh>
    <rPh sb="7" eb="9">
      <t>ウンテン</t>
    </rPh>
    <rPh sb="9" eb="11">
      <t>キロク</t>
    </rPh>
    <phoneticPr fontId="3"/>
  </si>
  <si>
    <t>空気調和装置運転記録</t>
    <rPh sb="0" eb="2">
      <t>クウキ</t>
    </rPh>
    <rPh sb="2" eb="4">
      <t>チョウワ</t>
    </rPh>
    <rPh sb="4" eb="6">
      <t>ソウチ</t>
    </rPh>
    <rPh sb="6" eb="8">
      <t>ウンテン</t>
    </rPh>
    <rPh sb="8" eb="10">
      <t>キロク</t>
    </rPh>
    <phoneticPr fontId="3"/>
  </si>
  <si>
    <t>・１局舎施設
・１局舎改修工事
・１局舎器材室壁面整備
・完成図評価施設新設工事（機会）
・入間（６０年度）管理局舎新設機械工事完成図
・入間空調設備改修工事
・プログラム局舎改修２１年度実施新自動警戒管制組織器材撤収後ソフトウェア評価装置受入
・１局舎設備（基地放送装置）
・空気調和装置取扱説明書
・１局舎施設現況
・１１科自動警戒管制システム（施設）概要書</t>
    <rPh sb="2" eb="4">
      <t>キョクシャ</t>
    </rPh>
    <rPh sb="4" eb="6">
      <t>シセツ</t>
    </rPh>
    <rPh sb="9" eb="11">
      <t>キョクシャ</t>
    </rPh>
    <rPh sb="11" eb="15">
      <t>カイシュウコウジ</t>
    </rPh>
    <rPh sb="18" eb="23">
      <t>キョクシャキザイシツ</t>
    </rPh>
    <rPh sb="23" eb="27">
      <t>ヘキメンセイビ</t>
    </rPh>
    <rPh sb="29" eb="32">
      <t>カンセイズ</t>
    </rPh>
    <rPh sb="32" eb="40">
      <t>ヒョウカシセツシンセツコウジ</t>
    </rPh>
    <rPh sb="41" eb="43">
      <t>キカイ</t>
    </rPh>
    <rPh sb="46" eb="48">
      <t>イルマ</t>
    </rPh>
    <rPh sb="51" eb="53">
      <t>ネンド</t>
    </rPh>
    <rPh sb="54" eb="67">
      <t>カンリキョクシャシンセツキカイコウジカンセイズ</t>
    </rPh>
    <rPh sb="69" eb="71">
      <t>イルマ</t>
    </rPh>
    <rPh sb="71" eb="79">
      <t>クウチョウセツビカイシュウコウジ</t>
    </rPh>
    <rPh sb="86" eb="90">
      <t>キョクシャカイシュウ</t>
    </rPh>
    <rPh sb="92" eb="96">
      <t>ネンドジッシ</t>
    </rPh>
    <rPh sb="96" eb="97">
      <t>シン</t>
    </rPh>
    <rPh sb="97" eb="99">
      <t>ジドウ</t>
    </rPh>
    <rPh sb="99" eb="101">
      <t>ケイカイ</t>
    </rPh>
    <rPh sb="101" eb="103">
      <t>カンセイ</t>
    </rPh>
    <rPh sb="103" eb="105">
      <t>ソシキ</t>
    </rPh>
    <rPh sb="105" eb="107">
      <t>キザイ</t>
    </rPh>
    <rPh sb="107" eb="109">
      <t>テッシュウ</t>
    </rPh>
    <rPh sb="109" eb="110">
      <t>ゴ</t>
    </rPh>
    <rPh sb="116" eb="120">
      <t>ヒョウカソウチ</t>
    </rPh>
    <rPh sb="120" eb="122">
      <t>ウケイレ</t>
    </rPh>
    <rPh sb="125" eb="127">
      <t>キョクシャ</t>
    </rPh>
    <rPh sb="127" eb="129">
      <t>セツビ</t>
    </rPh>
    <rPh sb="130" eb="136">
      <t>キチホウソウソウチ</t>
    </rPh>
    <rPh sb="139" eb="150">
      <t>クウキチョウワソウチトリアツカイセツメイショ</t>
    </rPh>
    <rPh sb="153" eb="155">
      <t>キョクシャ</t>
    </rPh>
    <rPh sb="155" eb="159">
      <t>シセツゲンキョウ</t>
    </rPh>
    <rPh sb="163" eb="164">
      <t>カ</t>
    </rPh>
    <rPh sb="164" eb="170">
      <t>ジドウケイカイカンセイ</t>
    </rPh>
    <rPh sb="175" eb="177">
      <t>シセツ</t>
    </rPh>
    <rPh sb="178" eb="181">
      <t>ガイヨウショ</t>
    </rPh>
    <phoneticPr fontId="3"/>
  </si>
  <si>
    <t>１局舎施設、改修工事、器材室壁面整備、評価施設新設工事、管理局舎新設機械工事完成図、空調設備改修工事、新器材受入施設整備、１局舎設備、空気調和装置取扱説明書、施設現況、自動警戒管制システム（施設）概要書</t>
    <rPh sb="1" eb="3">
      <t>キョクシャ</t>
    </rPh>
    <rPh sb="3" eb="5">
      <t>シセツ</t>
    </rPh>
    <rPh sb="6" eb="10">
      <t>カイシュウコウジ</t>
    </rPh>
    <rPh sb="11" eb="13">
      <t>キザイ</t>
    </rPh>
    <rPh sb="13" eb="14">
      <t>シツ</t>
    </rPh>
    <rPh sb="14" eb="16">
      <t>ヘキメン</t>
    </rPh>
    <rPh sb="16" eb="18">
      <t>セイビ</t>
    </rPh>
    <rPh sb="19" eb="27">
      <t>ヒョウカシセツシンセツコウジ</t>
    </rPh>
    <rPh sb="28" eb="41">
      <t>カンリキョクシャシンセツキカイコウジカンセイズ</t>
    </rPh>
    <rPh sb="42" eb="46">
      <t>クウチョウセツビ</t>
    </rPh>
    <rPh sb="46" eb="50">
      <t>カイシュウコウジ</t>
    </rPh>
    <rPh sb="51" eb="56">
      <t>シンキザイウケイレ</t>
    </rPh>
    <rPh sb="56" eb="58">
      <t>シセツ</t>
    </rPh>
    <rPh sb="58" eb="60">
      <t>セイビ</t>
    </rPh>
    <rPh sb="62" eb="64">
      <t>キョクシャ</t>
    </rPh>
    <rPh sb="64" eb="66">
      <t>セツビ</t>
    </rPh>
    <rPh sb="67" eb="78">
      <t>クウキチョウワソウチトリアツカイセツメイショ</t>
    </rPh>
    <rPh sb="79" eb="83">
      <t>シセツゲンキョウ</t>
    </rPh>
    <rPh sb="84" eb="90">
      <t>ジドウケイカイカンセイ</t>
    </rPh>
    <rPh sb="95" eb="97">
      <t>シセツ</t>
    </rPh>
    <rPh sb="98" eb="101">
      <t>ガイヨウショ</t>
    </rPh>
    <phoneticPr fontId="3"/>
  </si>
  <si>
    <t>施設の維持管理に関する文書</t>
    <rPh sb="0" eb="2">
      <t>シセツ</t>
    </rPh>
    <rPh sb="3" eb="5">
      <t>イジ</t>
    </rPh>
    <rPh sb="5" eb="7">
      <t>カンリ</t>
    </rPh>
    <rPh sb="8" eb="9">
      <t>カン</t>
    </rPh>
    <rPh sb="11" eb="13">
      <t>ブンショ</t>
    </rPh>
    <phoneticPr fontId="3"/>
  </si>
  <si>
    <t>・施設電気管理</t>
    <rPh sb="1" eb="3">
      <t>シセツ</t>
    </rPh>
    <rPh sb="3" eb="5">
      <t>デンキ</t>
    </rPh>
    <rPh sb="5" eb="7">
      <t>カンリ</t>
    </rPh>
    <phoneticPr fontId="3"/>
  </si>
  <si>
    <t>・電気工作物測定結果報告書</t>
    <phoneticPr fontId="3"/>
  </si>
  <si>
    <t>電気工作物点検、測定結果報告書、年度の電力需給契約について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3"/>
  </si>
  <si>
    <t>電気工作物管理に関する文書</t>
    <phoneticPr fontId="3"/>
  </si>
  <si>
    <t>・プログラム関連規則類集
・情報保証規則</t>
    <rPh sb="6" eb="12">
      <t>カンレンキソクルイシュウ</t>
    </rPh>
    <rPh sb="14" eb="20">
      <t>ジョウホウホショウキソク</t>
    </rPh>
    <phoneticPr fontId="3"/>
  </si>
  <si>
    <t>プログラム関連規則類集、情報保証規則</t>
    <rPh sb="5" eb="11">
      <t>カンレンキソクルイシュウ</t>
    </rPh>
    <rPh sb="12" eb="18">
      <t>ジョウホウホショウキソク</t>
    </rPh>
    <phoneticPr fontId="3"/>
  </si>
  <si>
    <t>通信電子に関する規則綴り</t>
    <rPh sb="0" eb="4">
      <t>ツウシンデンシ</t>
    </rPh>
    <rPh sb="5" eb="6">
      <t>カン</t>
    </rPh>
    <rPh sb="8" eb="10">
      <t>キソク</t>
    </rPh>
    <rPh sb="10" eb="11">
      <t>ツヅ</t>
    </rPh>
    <phoneticPr fontId="3"/>
  </si>
  <si>
    <t>・１隊プログラム管理等業務実施要領（伺）
・１隊情報保証業務実施要領（伺）</t>
    <rPh sb="8" eb="11">
      <t>カンリトウ</t>
    </rPh>
    <rPh sb="11" eb="13">
      <t>ギョウム</t>
    </rPh>
    <rPh sb="13" eb="15">
      <t>ジッシ</t>
    </rPh>
    <rPh sb="15" eb="17">
      <t>ヨウリョウ</t>
    </rPh>
    <rPh sb="18" eb="19">
      <t>ウカガイ</t>
    </rPh>
    <phoneticPr fontId="3"/>
  </si>
  <si>
    <t>第１作戦システム隊におけるプログラム管理等に関する業務実施要領、第１作戦システム隊における情報保証に関する業務実施要領</t>
    <rPh sb="0" eb="1">
      <t>ダイ</t>
    </rPh>
    <rPh sb="18" eb="20">
      <t>カンリ</t>
    </rPh>
    <rPh sb="20" eb="21">
      <t>トウ</t>
    </rPh>
    <rPh sb="22" eb="23">
      <t>カン</t>
    </rPh>
    <rPh sb="25" eb="31">
      <t>ギョウムジッシヨウリョウ</t>
    </rPh>
    <phoneticPr fontId="3"/>
  </si>
  <si>
    <t>・当直細部勤務要領</t>
    <rPh sb="1" eb="5">
      <t>トウチョクサイブ</t>
    </rPh>
    <rPh sb="5" eb="9">
      <t>キンムヨウリョウ</t>
    </rPh>
    <phoneticPr fontId="3"/>
  </si>
  <si>
    <t>当直細部勤務要領</t>
    <rPh sb="0" eb="8">
      <t>トウチョクサイブキンムヨウリョウ</t>
    </rPh>
    <phoneticPr fontId="3"/>
  </si>
  <si>
    <t>・システム運用支援</t>
    <rPh sb="5" eb="7">
      <t>ウンヨウ</t>
    </rPh>
    <rPh sb="7" eb="9">
      <t>シエン</t>
    </rPh>
    <phoneticPr fontId="3"/>
  </si>
  <si>
    <t>自動警戒管制システムの解析支援、装置の不具合に関する調査の支援、自動警戒管制システムの緊急解析</t>
    <rPh sb="0" eb="6">
      <t>ジドウケイカイカンセイ</t>
    </rPh>
    <rPh sb="11" eb="13">
      <t>カイセキ</t>
    </rPh>
    <rPh sb="13" eb="15">
      <t>シエン</t>
    </rPh>
    <rPh sb="16" eb="18">
      <t>ソウチ</t>
    </rPh>
    <rPh sb="19" eb="22">
      <t>フグアイ</t>
    </rPh>
    <rPh sb="23" eb="24">
      <t>カン</t>
    </rPh>
    <rPh sb="26" eb="28">
      <t>チョウサ</t>
    </rPh>
    <rPh sb="29" eb="31">
      <t>シエン</t>
    </rPh>
    <phoneticPr fontId="3"/>
  </si>
  <si>
    <t>システムの安定運用に関する文書</t>
    <rPh sb="5" eb="7">
      <t>アンテイ</t>
    </rPh>
    <rPh sb="7" eb="9">
      <t>ウンヨウ</t>
    </rPh>
    <rPh sb="10" eb="11">
      <t>カン</t>
    </rPh>
    <rPh sb="13" eb="15">
      <t>ブンショ</t>
    </rPh>
    <phoneticPr fontId="3"/>
  </si>
  <si>
    <t>・システム監査</t>
    <rPh sb="5" eb="7">
      <t>カンサ</t>
    </rPh>
    <phoneticPr fontId="3"/>
  </si>
  <si>
    <t>自動警戒管制システムのシステム監査事前調査における支援、自動警戒管制システムのシステム監査受査、システム監査事前調査の支援、システム監査の支援</t>
    <rPh sb="0" eb="6">
      <t>ジドウケイカイカンセイ</t>
    </rPh>
    <rPh sb="15" eb="17">
      <t>カンサ</t>
    </rPh>
    <rPh sb="17" eb="19">
      <t>ジゼン</t>
    </rPh>
    <rPh sb="19" eb="21">
      <t>チョウサ</t>
    </rPh>
    <rPh sb="25" eb="27">
      <t>シエン</t>
    </rPh>
    <rPh sb="28" eb="30">
      <t>ジドウケイ</t>
    </rPh>
    <rPh sb="30" eb="32">
      <t>ケイカイ</t>
    </rPh>
    <rPh sb="32" eb="34">
      <t>カンセイ</t>
    </rPh>
    <rPh sb="43" eb="45">
      <t>カンサ</t>
    </rPh>
    <rPh sb="45" eb="46">
      <t>ジュ</t>
    </rPh>
    <rPh sb="46" eb="47">
      <t>サ</t>
    </rPh>
    <rPh sb="52" eb="54">
      <t>カンサ</t>
    </rPh>
    <rPh sb="54" eb="56">
      <t>ジゼン</t>
    </rPh>
    <rPh sb="56" eb="58">
      <t>チョウサ</t>
    </rPh>
    <rPh sb="59" eb="61">
      <t>シエン</t>
    </rPh>
    <rPh sb="66" eb="68">
      <t>カンサ</t>
    </rPh>
    <rPh sb="69" eb="71">
      <t>シエン</t>
    </rPh>
    <phoneticPr fontId="3"/>
  </si>
  <si>
    <t>システム監査に関する文書</t>
    <rPh sb="4" eb="6">
      <t>カンサ</t>
    </rPh>
    <rPh sb="7" eb="8">
      <t>カン</t>
    </rPh>
    <rPh sb="10" eb="12">
      <t>ブンショ</t>
    </rPh>
    <phoneticPr fontId="3"/>
  </si>
  <si>
    <t>・作戦用通信回線統制システム、自動警戒管制システム及び作戦システムセキュリティ監視装置に係る通信電子運用</t>
    <phoneticPr fontId="3"/>
  </si>
  <si>
    <t>作戦用通信回線統制システム、自動警戒管制システム及び作戦システムセキュリティ監視装置に係る通信電子運用</t>
    <phoneticPr fontId="3"/>
  </si>
  <si>
    <t>・通信電子細則（ＣＥＩ）</t>
    <rPh sb="1" eb="3">
      <t>ツウシン</t>
    </rPh>
    <rPh sb="3" eb="5">
      <t>デンシ</t>
    </rPh>
    <rPh sb="5" eb="7">
      <t>サイソク</t>
    </rPh>
    <phoneticPr fontId="3"/>
  </si>
  <si>
    <t>通信電子運用、通信電子細則（ＣＥＩ）、通信電子運用についての一部変更、通信電子細則（ＣＥＩ）についての一部変更</t>
    <rPh sb="0" eb="2">
      <t>ツウシン</t>
    </rPh>
    <rPh sb="2" eb="4">
      <t>デンシ</t>
    </rPh>
    <rPh sb="4" eb="6">
      <t>ウンヨウ</t>
    </rPh>
    <rPh sb="7" eb="9">
      <t>ツウシン</t>
    </rPh>
    <rPh sb="9" eb="11">
      <t>デンシ</t>
    </rPh>
    <rPh sb="11" eb="13">
      <t>サイソク</t>
    </rPh>
    <rPh sb="19" eb="21">
      <t>ツウシン</t>
    </rPh>
    <rPh sb="21" eb="23">
      <t>デンシ</t>
    </rPh>
    <rPh sb="23" eb="25">
      <t>ウンヨウ</t>
    </rPh>
    <rPh sb="30" eb="32">
      <t>イチブ</t>
    </rPh>
    <rPh sb="32" eb="34">
      <t>ヘンコウ</t>
    </rPh>
    <phoneticPr fontId="3"/>
  </si>
  <si>
    <t>・通信電子・暗号運用細則配布先表</t>
    <rPh sb="1" eb="3">
      <t>ツウシン</t>
    </rPh>
    <rPh sb="3" eb="5">
      <t>デンシ</t>
    </rPh>
    <rPh sb="6" eb="8">
      <t>アンゴウ</t>
    </rPh>
    <rPh sb="8" eb="10">
      <t>ウンヨウ</t>
    </rPh>
    <rPh sb="10" eb="12">
      <t>サイソク</t>
    </rPh>
    <rPh sb="12" eb="14">
      <t>ハイフ</t>
    </rPh>
    <rPh sb="14" eb="15">
      <t>サキ</t>
    </rPh>
    <rPh sb="15" eb="16">
      <t>ヒョウ</t>
    </rPh>
    <phoneticPr fontId="3"/>
  </si>
  <si>
    <t>航空総隊暗号運用細則（総隊ＣＲＩ）、航空総隊の通信電子運用、中部航空方面隊通信電子細則（中空ＣＥＩ）</t>
    <rPh sb="0" eb="2">
      <t>コウクウ</t>
    </rPh>
    <rPh sb="2" eb="4">
      <t>ソウタイ</t>
    </rPh>
    <rPh sb="4" eb="6">
      <t>アンゴウ</t>
    </rPh>
    <rPh sb="6" eb="8">
      <t>ウンヨウ</t>
    </rPh>
    <rPh sb="8" eb="10">
      <t>サイソク</t>
    </rPh>
    <rPh sb="11" eb="13">
      <t>ソウタイ</t>
    </rPh>
    <rPh sb="18" eb="20">
      <t>コウクウ</t>
    </rPh>
    <rPh sb="20" eb="22">
      <t>ソウタイ</t>
    </rPh>
    <rPh sb="23" eb="25">
      <t>ツウシン</t>
    </rPh>
    <rPh sb="25" eb="27">
      <t>デンシ</t>
    </rPh>
    <rPh sb="27" eb="29">
      <t>ウンヨウ</t>
    </rPh>
    <rPh sb="30" eb="32">
      <t>チュウブ</t>
    </rPh>
    <rPh sb="32" eb="34">
      <t>コウクウ</t>
    </rPh>
    <rPh sb="34" eb="36">
      <t>ホウメン</t>
    </rPh>
    <rPh sb="36" eb="37">
      <t>タイ</t>
    </rPh>
    <rPh sb="37" eb="39">
      <t>ツウシン</t>
    </rPh>
    <rPh sb="39" eb="41">
      <t>デンシ</t>
    </rPh>
    <rPh sb="41" eb="43">
      <t>サイソク</t>
    </rPh>
    <rPh sb="44" eb="46">
      <t>チュウクウ</t>
    </rPh>
    <phoneticPr fontId="3"/>
  </si>
  <si>
    <t>・装備品等の作動状態基準</t>
    <rPh sb="1" eb="4">
      <t>ソウビヒン</t>
    </rPh>
    <rPh sb="4" eb="5">
      <t>トウ</t>
    </rPh>
    <rPh sb="6" eb="12">
      <t>サドウジョウタイキジュン</t>
    </rPh>
    <phoneticPr fontId="3"/>
  </si>
  <si>
    <t>作戦システム管理群における装備品等の作動状態基準について</t>
    <rPh sb="0" eb="2">
      <t>サクセン</t>
    </rPh>
    <rPh sb="6" eb="9">
      <t>カンリグン</t>
    </rPh>
    <rPh sb="13" eb="16">
      <t>ソウビヒン</t>
    </rPh>
    <rPh sb="16" eb="17">
      <t>トウ</t>
    </rPh>
    <rPh sb="18" eb="20">
      <t>サドウ</t>
    </rPh>
    <rPh sb="20" eb="22">
      <t>ジョウタイ</t>
    </rPh>
    <rPh sb="22" eb="24">
      <t>キジュン</t>
    </rPh>
    <phoneticPr fontId="3"/>
  </si>
  <si>
    <t>通信電子機器の運用に関する文書</t>
    <rPh sb="0" eb="2">
      <t>ツウシン</t>
    </rPh>
    <rPh sb="2" eb="4">
      <t>デンシ</t>
    </rPh>
    <rPh sb="4" eb="6">
      <t>キキ</t>
    </rPh>
    <rPh sb="7" eb="9">
      <t>ウンヨウ</t>
    </rPh>
    <rPh sb="10" eb="11">
      <t>カン</t>
    </rPh>
    <rPh sb="13" eb="15">
      <t>ブンショ</t>
    </rPh>
    <phoneticPr fontId="3"/>
  </si>
  <si>
    <t>ニ　</t>
    <phoneticPr fontId="3"/>
  </si>
  <si>
    <t>・作戦用通信回線統制システム暗号運用要領</t>
    <rPh sb="1" eb="4">
      <t>サクセンヨウ</t>
    </rPh>
    <rPh sb="4" eb="6">
      <t>ツウシン</t>
    </rPh>
    <rPh sb="6" eb="8">
      <t>カイセン</t>
    </rPh>
    <rPh sb="8" eb="10">
      <t>トウセイ</t>
    </rPh>
    <rPh sb="14" eb="16">
      <t>アンゴウ</t>
    </rPh>
    <rPh sb="16" eb="18">
      <t>ウンヨウ</t>
    </rPh>
    <rPh sb="18" eb="20">
      <t>ヨウリョウ</t>
    </rPh>
    <phoneticPr fontId="3"/>
  </si>
  <si>
    <t>作戦用通信回線統制システム（ＴＮＣＳ）暗号運用要領</t>
    <rPh sb="0" eb="3">
      <t>サクセンヨウ</t>
    </rPh>
    <rPh sb="3" eb="5">
      <t>ツウシン</t>
    </rPh>
    <rPh sb="5" eb="7">
      <t>カイセン</t>
    </rPh>
    <rPh sb="7" eb="9">
      <t>トウセイ</t>
    </rPh>
    <rPh sb="19" eb="21">
      <t>アンゴウ</t>
    </rPh>
    <rPh sb="21" eb="23">
      <t>ウンヨウ</t>
    </rPh>
    <rPh sb="23" eb="25">
      <t>ヨウリョウ</t>
    </rPh>
    <phoneticPr fontId="3"/>
  </si>
  <si>
    <t>・規約使用等通知</t>
    <rPh sb="1" eb="3">
      <t>キヤク</t>
    </rPh>
    <rPh sb="3" eb="5">
      <t>シヨウ</t>
    </rPh>
    <rPh sb="5" eb="6">
      <t>トウ</t>
    </rPh>
    <rPh sb="6" eb="8">
      <t>ツウチ</t>
    </rPh>
    <phoneticPr fontId="3"/>
  </si>
  <si>
    <t>規約使用等通知</t>
    <rPh sb="0" eb="2">
      <t>キヤク</t>
    </rPh>
    <rPh sb="2" eb="4">
      <t>シヨウ</t>
    </rPh>
    <rPh sb="4" eb="5">
      <t>トウ</t>
    </rPh>
    <rPh sb="5" eb="7">
      <t>ツウチ</t>
    </rPh>
    <phoneticPr fontId="3"/>
  </si>
  <si>
    <t>規約に関する文書</t>
    <rPh sb="0" eb="2">
      <t>キヤク</t>
    </rPh>
    <rPh sb="3" eb="4">
      <t>カン</t>
    </rPh>
    <rPh sb="6" eb="8">
      <t>ブンショ</t>
    </rPh>
    <phoneticPr fontId="3"/>
  </si>
  <si>
    <t>・緊急解析の実施計画</t>
    <rPh sb="1" eb="3">
      <t>キンキュウ</t>
    </rPh>
    <rPh sb="3" eb="5">
      <t>カイセキ</t>
    </rPh>
    <rPh sb="6" eb="8">
      <t>ジッシ</t>
    </rPh>
    <rPh sb="8" eb="10">
      <t>ケイカク</t>
    </rPh>
    <phoneticPr fontId="3"/>
  </si>
  <si>
    <t>ＮＣオペレーション開設</t>
    <rPh sb="9" eb="11">
      <t>カイセツ</t>
    </rPh>
    <phoneticPr fontId="3"/>
  </si>
  <si>
    <t>・システム間障害の監視、対処</t>
    <rPh sb="5" eb="6">
      <t>アイダ</t>
    </rPh>
    <rPh sb="6" eb="8">
      <t>ショウガイ</t>
    </rPh>
    <rPh sb="9" eb="11">
      <t>カンシ</t>
    </rPh>
    <rPh sb="12" eb="14">
      <t>タイショ</t>
    </rPh>
    <phoneticPr fontId="3"/>
  </si>
  <si>
    <t>ネットワークセントリック運用モニター</t>
    <rPh sb="12" eb="14">
      <t>ウンヨウ</t>
    </rPh>
    <phoneticPr fontId="3"/>
  </si>
  <si>
    <t>ネットワークセントリック運用モニターの勤務等に関する文書</t>
    <rPh sb="12" eb="14">
      <t>ウンヨウ</t>
    </rPh>
    <rPh sb="19" eb="21">
      <t>キンム</t>
    </rPh>
    <rPh sb="21" eb="22">
      <t>ナド</t>
    </rPh>
    <rPh sb="23" eb="24">
      <t>カン</t>
    </rPh>
    <rPh sb="26" eb="28">
      <t>ブンショ</t>
    </rPh>
    <phoneticPr fontId="3"/>
  </si>
  <si>
    <t>・自動警戒管制システムインターフェース管理図面別冊</t>
    <rPh sb="1" eb="7">
      <t>ジドウケイカイカンセイ</t>
    </rPh>
    <rPh sb="19" eb="21">
      <t>カンリ</t>
    </rPh>
    <rPh sb="21" eb="22">
      <t>ズ</t>
    </rPh>
    <rPh sb="22" eb="23">
      <t>メン</t>
    </rPh>
    <rPh sb="23" eb="25">
      <t>ベッサツ</t>
    </rPh>
    <phoneticPr fontId="3"/>
  </si>
  <si>
    <t>自動警戒管制システムインターフェース管理図面別冊</t>
    <rPh sb="0" eb="6">
      <t>ジドウケイカイカンセイ</t>
    </rPh>
    <rPh sb="18" eb="20">
      <t>カンリ</t>
    </rPh>
    <rPh sb="20" eb="21">
      <t>ズ</t>
    </rPh>
    <rPh sb="21" eb="22">
      <t>メン</t>
    </rPh>
    <rPh sb="22" eb="24">
      <t>ベッサツ</t>
    </rPh>
    <phoneticPr fontId="3"/>
  </si>
  <si>
    <t>・自動警戒管制システムシステム設計書</t>
    <rPh sb="1" eb="7">
      <t>ジドウケイカイカンセイ</t>
    </rPh>
    <rPh sb="15" eb="18">
      <t>セッケイショ</t>
    </rPh>
    <phoneticPr fontId="3"/>
  </si>
  <si>
    <t>自動警戒管制システムシステム設計書</t>
    <rPh sb="0" eb="6">
      <t>ジドウケイカイカンセイ</t>
    </rPh>
    <rPh sb="14" eb="17">
      <t>セッケイショ</t>
    </rPh>
    <phoneticPr fontId="3"/>
  </si>
  <si>
    <t>・自動警戒管制システム基本設計書パラメータ表</t>
    <rPh sb="1" eb="7">
      <t>ジドウケイカイカンセイ</t>
    </rPh>
    <rPh sb="11" eb="16">
      <t>キホンセッケイショ</t>
    </rPh>
    <rPh sb="21" eb="22">
      <t>ヒョウ</t>
    </rPh>
    <phoneticPr fontId="3"/>
  </si>
  <si>
    <t>自動警戒管制システム基本設計書パラメータ表</t>
    <rPh sb="0" eb="6">
      <t>ジドウケイカイカンセイ</t>
    </rPh>
    <rPh sb="10" eb="15">
      <t>キホンセッケイショ</t>
    </rPh>
    <rPh sb="20" eb="21">
      <t>ヒョウ</t>
    </rPh>
    <phoneticPr fontId="3"/>
  </si>
  <si>
    <t>・自動警戒管制システム訓練演習用プログラム
オブジェクト・プログラム</t>
    <rPh sb="1" eb="7">
      <t>ジドウケイカイカンセイ</t>
    </rPh>
    <rPh sb="11" eb="15">
      <t>クンレンエンシュウ</t>
    </rPh>
    <rPh sb="15" eb="16">
      <t>ヨウ</t>
    </rPh>
    <phoneticPr fontId="3"/>
  </si>
  <si>
    <t>自動警戒管制システム訓練演習用プログラムオブジェクト・プログラム</t>
    <rPh sb="0" eb="6">
      <t>ジドウケイカイカンセイ</t>
    </rPh>
    <rPh sb="10" eb="14">
      <t>クンレンエンシュウ</t>
    </rPh>
    <rPh sb="14" eb="15">
      <t>ヨウ</t>
    </rPh>
    <phoneticPr fontId="3"/>
  </si>
  <si>
    <t>・自動警戒管制システム訓練演習用プログラムソース・プログラム</t>
    <rPh sb="1" eb="7">
      <t>ジドウケイカイカンセイ</t>
    </rPh>
    <rPh sb="11" eb="15">
      <t>クンレンエンシュウ</t>
    </rPh>
    <rPh sb="15" eb="16">
      <t>ヨウ</t>
    </rPh>
    <phoneticPr fontId="3"/>
  </si>
  <si>
    <t>自動警戒管制システム訓練演習用プログラムソース・プログラム</t>
    <rPh sb="0" eb="6">
      <t>ジドウケイカイカンセイ</t>
    </rPh>
    <rPh sb="10" eb="14">
      <t>クンレンエンシュウ</t>
    </rPh>
    <rPh sb="14" eb="15">
      <t>ヨウ</t>
    </rPh>
    <phoneticPr fontId="3"/>
  </si>
  <si>
    <t>・自動警戒管制システム運用プログラムオブジェクト・プログラム</t>
    <rPh sb="11" eb="13">
      <t>ウンヨウ</t>
    </rPh>
    <phoneticPr fontId="3"/>
  </si>
  <si>
    <t>自動警戒管制システム運用プログラムオブジェクト・プログラム</t>
    <rPh sb="10" eb="12">
      <t>ウンヨウ</t>
    </rPh>
    <phoneticPr fontId="3"/>
  </si>
  <si>
    <t>・自動警戒管制システム運用プログラムソース・プログラム</t>
    <rPh sb="11" eb="13">
      <t>ウンヨウ</t>
    </rPh>
    <phoneticPr fontId="3"/>
  </si>
  <si>
    <t>自動警戒管制システム運用プログラムソース・プログラム</t>
    <rPh sb="10" eb="12">
      <t>ウンヨウ</t>
    </rPh>
    <phoneticPr fontId="3"/>
  </si>
  <si>
    <t>・弾道ミサイル防衛運用支援装置用プログラム基本設計書別冊</t>
    <rPh sb="1" eb="3">
      <t>ダンドウ</t>
    </rPh>
    <rPh sb="7" eb="9">
      <t>ボウエイ</t>
    </rPh>
    <rPh sb="9" eb="11">
      <t>ウンヨウ</t>
    </rPh>
    <rPh sb="11" eb="13">
      <t>シエン</t>
    </rPh>
    <rPh sb="13" eb="15">
      <t>ソウチ</t>
    </rPh>
    <rPh sb="15" eb="16">
      <t>ヨウ</t>
    </rPh>
    <rPh sb="21" eb="23">
      <t>キホン</t>
    </rPh>
    <rPh sb="23" eb="26">
      <t>セッケイショ</t>
    </rPh>
    <rPh sb="26" eb="28">
      <t>ベッサツ</t>
    </rPh>
    <phoneticPr fontId="3"/>
  </si>
  <si>
    <t>弾道ミサイル防衛運用支援装置用プログラム基本設計書別冊</t>
    <rPh sb="0" eb="2">
      <t>ダンドウ</t>
    </rPh>
    <rPh sb="6" eb="8">
      <t>ボウエイ</t>
    </rPh>
    <rPh sb="8" eb="10">
      <t>ウンヨウ</t>
    </rPh>
    <rPh sb="10" eb="12">
      <t>シエン</t>
    </rPh>
    <rPh sb="12" eb="14">
      <t>ソウチ</t>
    </rPh>
    <rPh sb="14" eb="15">
      <t>ヨウ</t>
    </rPh>
    <rPh sb="20" eb="22">
      <t>キホン</t>
    </rPh>
    <rPh sb="22" eb="25">
      <t>セッケイショ</t>
    </rPh>
    <rPh sb="25" eb="27">
      <t>ベッサツ</t>
    </rPh>
    <phoneticPr fontId="3"/>
  </si>
  <si>
    <t>・弾道ミサイル防衛運用支援装置等システム設計書別冊</t>
    <rPh sb="1" eb="3">
      <t>ダンドウ</t>
    </rPh>
    <rPh sb="7" eb="9">
      <t>ボウエイ</t>
    </rPh>
    <rPh sb="9" eb="11">
      <t>ウンヨウ</t>
    </rPh>
    <rPh sb="11" eb="13">
      <t>シエン</t>
    </rPh>
    <rPh sb="13" eb="15">
      <t>ソウチ</t>
    </rPh>
    <rPh sb="15" eb="16">
      <t>トウ</t>
    </rPh>
    <rPh sb="20" eb="23">
      <t>セッケイショ</t>
    </rPh>
    <rPh sb="23" eb="25">
      <t>ベッサツ</t>
    </rPh>
    <phoneticPr fontId="3"/>
  </si>
  <si>
    <t>弾道ミサイル防衛運用支援装置等システム設計書別冊</t>
    <rPh sb="0" eb="2">
      <t>ダンドウ</t>
    </rPh>
    <rPh sb="6" eb="8">
      <t>ボウエイ</t>
    </rPh>
    <rPh sb="8" eb="10">
      <t>ウンヨウ</t>
    </rPh>
    <rPh sb="10" eb="12">
      <t>シエン</t>
    </rPh>
    <rPh sb="12" eb="14">
      <t>ソウチ</t>
    </rPh>
    <rPh sb="14" eb="15">
      <t>トウ</t>
    </rPh>
    <rPh sb="19" eb="22">
      <t>セッケイショ</t>
    </rPh>
    <rPh sb="22" eb="24">
      <t>ベッサツ</t>
    </rPh>
    <phoneticPr fontId="3"/>
  </si>
  <si>
    <t>・プログラム等保管状況点検簿</t>
    <rPh sb="6" eb="7">
      <t>トウ</t>
    </rPh>
    <rPh sb="7" eb="9">
      <t>ホカン</t>
    </rPh>
    <rPh sb="9" eb="11">
      <t>ジョウキョウ</t>
    </rPh>
    <rPh sb="11" eb="13">
      <t>テンケン</t>
    </rPh>
    <rPh sb="13" eb="14">
      <t>ボ</t>
    </rPh>
    <phoneticPr fontId="3"/>
  </si>
  <si>
    <t>プログラム等保管状況点検簿</t>
    <rPh sb="5" eb="6">
      <t>トウ</t>
    </rPh>
    <rPh sb="6" eb="8">
      <t>ホカン</t>
    </rPh>
    <rPh sb="8" eb="10">
      <t>ジョウキョウ</t>
    </rPh>
    <rPh sb="10" eb="12">
      <t>テンケン</t>
    </rPh>
    <rPh sb="12" eb="13">
      <t>ボ</t>
    </rPh>
    <phoneticPr fontId="3"/>
  </si>
  <si>
    <t>・自動警戒管制システム連接関連装置（ＡＤＳＩ)用プログラムオブジェクト・プログラム</t>
    <rPh sb="1" eb="7">
      <t>ジドウケイカイカンセイ</t>
    </rPh>
    <rPh sb="11" eb="17">
      <t>レンセツカンレンソウチ</t>
    </rPh>
    <rPh sb="23" eb="24">
      <t>ヨウ</t>
    </rPh>
    <phoneticPr fontId="3"/>
  </si>
  <si>
    <t>自動警戒管制システム連接関連装置（ＡＤＳＩ)用プログラムオブジェクト・プログラム</t>
    <rPh sb="0" eb="6">
      <t>ジドウケイカイカンセイ</t>
    </rPh>
    <rPh sb="10" eb="16">
      <t>レンセツカンレンソウチ</t>
    </rPh>
    <rPh sb="22" eb="23">
      <t>ヨウ</t>
    </rPh>
    <phoneticPr fontId="3"/>
  </si>
  <si>
    <t>・自動警戒管制システム連接関連装置（ＡＤＳＩ)用プログラムソース・プログラム</t>
    <rPh sb="1" eb="7">
      <t>ジドウケイカイカンセイ</t>
    </rPh>
    <rPh sb="11" eb="17">
      <t>レンセツカンレンソウチ</t>
    </rPh>
    <rPh sb="23" eb="24">
      <t>ヨウ</t>
    </rPh>
    <phoneticPr fontId="3"/>
  </si>
  <si>
    <t>自動警戒管制システム連接関連装置（ＡＤＳＩ)用プログラムソース・プログラム</t>
    <rPh sb="0" eb="6">
      <t>ジドウケイカイカンセイ</t>
    </rPh>
    <rPh sb="10" eb="16">
      <t>レンセツカンレンソウチ</t>
    </rPh>
    <rPh sb="22" eb="23">
      <t>ヨウ</t>
    </rPh>
    <phoneticPr fontId="3"/>
  </si>
  <si>
    <t>・自動警戒管制システムネットワーク状況表示装置（ＡＯＣＣ）用プログラムオブジェクト・プログラム</t>
    <rPh sb="1" eb="7">
      <t>ジドウケイカイカンセイ</t>
    </rPh>
    <rPh sb="17" eb="19">
      <t>ジョウキョウ</t>
    </rPh>
    <rPh sb="19" eb="23">
      <t>ヒョウジソウチ</t>
    </rPh>
    <rPh sb="29" eb="30">
      <t>ヨウ</t>
    </rPh>
    <phoneticPr fontId="3"/>
  </si>
  <si>
    <t>自動警戒管制システムネットワーク状況表示装置（ＡＯＣＣ）用プログラムオブジェクト・プログラム</t>
    <rPh sb="0" eb="6">
      <t>ジドウケイカイカンセイ</t>
    </rPh>
    <rPh sb="16" eb="18">
      <t>ジョウキョウ</t>
    </rPh>
    <rPh sb="18" eb="22">
      <t>ヒョウジソウチ</t>
    </rPh>
    <rPh sb="28" eb="29">
      <t>ヨウ</t>
    </rPh>
    <phoneticPr fontId="3"/>
  </si>
  <si>
    <t>・自動警戒管制システムネットワーク状況表示装置（ＡＯＣＣ）用プログラムソース・プログラム</t>
    <rPh sb="1" eb="7">
      <t>ジドウケイカイカンセイ</t>
    </rPh>
    <rPh sb="17" eb="19">
      <t>ジョウキョウ</t>
    </rPh>
    <rPh sb="19" eb="23">
      <t>ヒョウジソウチ</t>
    </rPh>
    <rPh sb="29" eb="30">
      <t>ヨウ</t>
    </rPh>
    <phoneticPr fontId="3"/>
  </si>
  <si>
    <t>自動警戒管制システムネットワーク状況表示装置（ＡＯＣＣ）用プログラムソース・プログラム</t>
    <rPh sb="0" eb="6">
      <t>ジドウケイカイカンセイ</t>
    </rPh>
    <rPh sb="16" eb="18">
      <t>ジョウキョウ</t>
    </rPh>
    <rPh sb="18" eb="22">
      <t>ヒョウジソウチ</t>
    </rPh>
    <rPh sb="28" eb="29">
      <t>ヨウ</t>
    </rPh>
    <phoneticPr fontId="3"/>
  </si>
  <si>
    <t>・自動警戒管制システム連接関連装置（ＰＯＣ)用プログラムオブジェクト・プログラム</t>
    <rPh sb="1" eb="7">
      <t>ジドウケイカイカンセイ</t>
    </rPh>
    <rPh sb="11" eb="17">
      <t>レンセツカンレンソウチ</t>
    </rPh>
    <rPh sb="22" eb="23">
      <t>ヨウ</t>
    </rPh>
    <phoneticPr fontId="3"/>
  </si>
  <si>
    <t>自動警戒管制システム連接関連装置（ＰＯＣ)用プログラムオブジェクト・プログラム</t>
    <rPh sb="0" eb="6">
      <t>ジドウケイカイカンセイ</t>
    </rPh>
    <rPh sb="10" eb="16">
      <t>レンセツカンレンソウチ</t>
    </rPh>
    <rPh sb="21" eb="22">
      <t>ヨウ</t>
    </rPh>
    <phoneticPr fontId="3"/>
  </si>
  <si>
    <t>・自動警戒管制システム連接関連装置（ＰＯＣ)用プログラムソース・プログラム</t>
    <rPh sb="1" eb="7">
      <t>ジドウケイカイカンセイ</t>
    </rPh>
    <rPh sb="11" eb="17">
      <t>レンセツカンレンソウチ</t>
    </rPh>
    <rPh sb="22" eb="23">
      <t>ヨウ</t>
    </rPh>
    <phoneticPr fontId="3"/>
  </si>
  <si>
    <t>自動警戒管制システム連接関連装置（ＰＯＣ)用プログラムソース・プログラム</t>
    <rPh sb="0" eb="6">
      <t>ジドウケイカイカンセイ</t>
    </rPh>
    <rPh sb="10" eb="16">
      <t>レンセツカンレンソウチ</t>
    </rPh>
    <rPh sb="21" eb="22">
      <t>ヨウ</t>
    </rPh>
    <phoneticPr fontId="3"/>
  </si>
  <si>
    <t>・自動警戒管制システム連接関連装置（ＴＤＳ)用プログラムオブジェクト・プログラム</t>
    <rPh sb="1" eb="7">
      <t>ジドウケイカイカンセイ</t>
    </rPh>
    <rPh sb="11" eb="17">
      <t>レンセツカンレンソウチ</t>
    </rPh>
    <rPh sb="22" eb="23">
      <t>ヨウ</t>
    </rPh>
    <phoneticPr fontId="3"/>
  </si>
  <si>
    <t>自動警戒管制システム連接関連装置（ＴＤＳ)用プログラムオブジェクト・プログラム</t>
    <rPh sb="0" eb="6">
      <t>ジドウケイカイカンセイ</t>
    </rPh>
    <rPh sb="10" eb="16">
      <t>レンセツカンレンソウチ</t>
    </rPh>
    <rPh sb="21" eb="22">
      <t>ヨウ</t>
    </rPh>
    <phoneticPr fontId="3"/>
  </si>
  <si>
    <t>・自動警戒管制システム連接関連装置（ＴＤＳ)用プログラムソース・プログラム</t>
    <rPh sb="1" eb="7">
      <t>ジドウケイカイカンセイ</t>
    </rPh>
    <rPh sb="11" eb="17">
      <t>レンセツカンレンソウチ</t>
    </rPh>
    <rPh sb="22" eb="23">
      <t>ヨウ</t>
    </rPh>
    <phoneticPr fontId="3"/>
  </si>
  <si>
    <t>自動警戒管制システム連接関連装置（ＴＤＳ)用プログラムソース・プログラム</t>
    <rPh sb="0" eb="6">
      <t>ジドウケイカイカンセイ</t>
    </rPh>
    <rPh sb="10" eb="16">
      <t>レンセツカンレンソウチ</t>
    </rPh>
    <rPh sb="21" eb="22">
      <t>ヨウ</t>
    </rPh>
    <phoneticPr fontId="3"/>
  </si>
  <si>
    <t>・自動警戒管制システム連接関連装置通信制御モジュール６用プログラムオブジェクト・プログラム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</si>
  <si>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自動警戒管制システム連接関連装置通信制御モジュール６用プログラムオブジェクト・プログラム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</si>
  <si>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・自動警戒管制システム連接関連装置通信制御モジュール６用プログラムソース・プログラム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</si>
  <si>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自動警戒管制システム連接関連装置通信制御モジュール６用プログラムソース・プログラム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</si>
  <si>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・自動警戒管制システム連接関連装置通信制御モジュール５用プログラムオブジェクト・プログラム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</si>
  <si>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自動警戒管制システム連接関連装置通信制御モジュール５用プログラムオブジェクト・プログラム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</si>
  <si>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・自動警戒管制システム連接関連装置通信制御モジュール５用プログラムソース・プログラム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</si>
  <si>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自動警戒管制システム連接関連装置通信制御モジュール５用プログラムソース・プログラム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</si>
  <si>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・自動警戒管制システム連接関連装置通信制御モジュール４用プログラムオブジェクト・プログラム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</si>
  <si>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自動警戒管制システム連接関連装置通信制御モジュール４用プログラムオブジェクト・プログラム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</si>
  <si>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・自動警戒管制システム連接関連装置通信制御モジュール４用プログラムソース・プログラム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</si>
  <si>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自動警戒管制システム連接関連装置通信制御モジュール４用プログラムソース・プログラム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</si>
  <si>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・自動警戒管制システム連接関連装置通信制御モジュール１用プログラムオブジェクト・プログラム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</si>
  <si>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自動警戒管制システム連接関連装置通信制御モジュール１用プログラムオブジェクト・プログラム</t>
    <rPh sb="0" eb="6">
      <t>ジドウケイカイカンセイ</t>
    </rPh>
    <rPh sb="10" eb="16">
      <t>レンセツカンレンソウチ</t>
    </rPh>
    <rPh sb="16" eb="20">
      <t>ツウシンセイギョ</t>
    </rPh>
    <rPh sb="26" eb="27">
      <t>ヨウ</t>
    </rPh>
    <phoneticPr fontId="3"/>
  </si>
  <si>
    <t>・自動警戒管制システム連接関連装置通信制御モジュール１用プログラムソース・プログラム</t>
    <rPh sb="1" eb="7">
      <t>ジドウケイカイカンセイ</t>
    </rPh>
    <rPh sb="11" eb="17">
      <t>レンセツカンレンソウチ</t>
    </rPh>
    <rPh sb="17" eb="21">
      <t>ツウシンセイギョ</t>
    </rPh>
    <rPh sb="27" eb="28">
      <t>ヨウ</t>
    </rPh>
    <phoneticPr fontId="3"/>
  </si>
  <si>
    <t>自動警戒管制システム連接関連装置通信制御モジュール１用プログラムソース・プログラム</t>
    <rPh sb="0" eb="6">
      <t>ジドウケイカイカンセイ</t>
    </rPh>
    <rPh sb="10" eb="16">
      <t>レンセツカンレンソウチ</t>
    </rPh>
    <rPh sb="16" eb="20">
      <t>ツウシンセイギョ</t>
    </rPh>
    <rPh sb="26" eb="27">
      <t>ヨウ</t>
    </rPh>
    <phoneticPr fontId="3"/>
  </si>
  <si>
    <t>保有プログラム・ドキュメントに関する文書</t>
    <rPh sb="0" eb="2">
      <t>ホユウ</t>
    </rPh>
    <rPh sb="15" eb="16">
      <t>カン</t>
    </rPh>
    <rPh sb="18" eb="20">
      <t>ブンショ</t>
    </rPh>
    <phoneticPr fontId="3"/>
  </si>
  <si>
    <t>・総隊作成プログラム</t>
    <rPh sb="1" eb="3">
      <t>ソウタイ</t>
    </rPh>
    <rPh sb="3" eb="5">
      <t>サクセイ</t>
    </rPh>
    <phoneticPr fontId="3"/>
  </si>
  <si>
    <t>・総隊作成プログラムの作成</t>
    <rPh sb="1" eb="3">
      <t>ソウタイ</t>
    </rPh>
    <rPh sb="3" eb="5">
      <t>サクセイ</t>
    </rPh>
    <rPh sb="11" eb="13">
      <t>サクセイ</t>
    </rPh>
    <phoneticPr fontId="3"/>
  </si>
  <si>
    <t>自動警戒管制システムにおける総隊作成プログラムの作成</t>
    <rPh sb="0" eb="6">
      <t>ジドウケイカイカンセイ</t>
    </rPh>
    <rPh sb="14" eb="18">
      <t>ソウタイサクセイ</t>
    </rPh>
    <rPh sb="24" eb="26">
      <t>サクセイ</t>
    </rPh>
    <phoneticPr fontId="3"/>
  </si>
  <si>
    <t>自隊作成プログラムに関する文書</t>
    <rPh sb="0" eb="2">
      <t>ジタイ</t>
    </rPh>
    <rPh sb="2" eb="4">
      <t>サクセイ</t>
    </rPh>
    <rPh sb="10" eb="11">
      <t>カン</t>
    </rPh>
    <rPh sb="13" eb="15">
      <t>ブンショ</t>
    </rPh>
    <phoneticPr fontId="3"/>
  </si>
  <si>
    <t>・プログラム等点検記録簿</t>
    <rPh sb="6" eb="7">
      <t>トウ</t>
    </rPh>
    <rPh sb="7" eb="9">
      <t>テンケン</t>
    </rPh>
    <rPh sb="9" eb="12">
      <t>キロクボ</t>
    </rPh>
    <phoneticPr fontId="3"/>
  </si>
  <si>
    <t>プログラム及びドキュメントに関する点検簿</t>
    <rPh sb="5" eb="6">
      <t>オヨ</t>
    </rPh>
    <rPh sb="14" eb="15">
      <t>カン</t>
    </rPh>
    <rPh sb="17" eb="19">
      <t>テンケン</t>
    </rPh>
    <rPh sb="19" eb="20">
      <t>ボ</t>
    </rPh>
    <phoneticPr fontId="3"/>
  </si>
  <si>
    <t>・プログラム機能設定ハンドブック改訂に関する意見聴取</t>
    <phoneticPr fontId="3"/>
  </si>
  <si>
    <t>プログラム機能設定ハンドブック改訂に関する意見聴取</t>
    <rPh sb="5" eb="7">
      <t>キノウ</t>
    </rPh>
    <rPh sb="7" eb="9">
      <t>セッテイ</t>
    </rPh>
    <rPh sb="15" eb="17">
      <t>カイテイ</t>
    </rPh>
    <rPh sb="18" eb="19">
      <t>カン</t>
    </rPh>
    <rPh sb="21" eb="23">
      <t>イケン</t>
    </rPh>
    <rPh sb="23" eb="25">
      <t>チョウシュ</t>
    </rPh>
    <phoneticPr fontId="3"/>
  </si>
  <si>
    <t>・プログラム等保管状況点検簿</t>
    <rPh sb="6" eb="7">
      <t>トウ</t>
    </rPh>
    <rPh sb="7" eb="9">
      <t>ホカン</t>
    </rPh>
    <rPh sb="9" eb="11">
      <t>ジョウキョウ</t>
    </rPh>
    <rPh sb="11" eb="14">
      <t>テンケンボ</t>
    </rPh>
    <phoneticPr fontId="3"/>
  </si>
  <si>
    <t>プログラム及びドキュメントの保管状況に関する点検簿</t>
    <rPh sb="5" eb="6">
      <t>オヨ</t>
    </rPh>
    <rPh sb="14" eb="18">
      <t>ホカンジョウキョウ</t>
    </rPh>
    <rPh sb="19" eb="20">
      <t>カン</t>
    </rPh>
    <rPh sb="22" eb="24">
      <t>テンケン</t>
    </rPh>
    <rPh sb="24" eb="25">
      <t>ボ</t>
    </rPh>
    <phoneticPr fontId="3"/>
  </si>
  <si>
    <t>・自動警戒管制システムのプログラム管理に関する支援</t>
    <rPh sb="1" eb="3">
      <t>ジドウ</t>
    </rPh>
    <rPh sb="3" eb="5">
      <t>ケイカイ</t>
    </rPh>
    <rPh sb="5" eb="7">
      <t>カンセイ</t>
    </rPh>
    <rPh sb="17" eb="19">
      <t>カンリ</t>
    </rPh>
    <rPh sb="20" eb="21">
      <t>カン</t>
    </rPh>
    <rPh sb="23" eb="25">
      <t>シエン</t>
    </rPh>
    <phoneticPr fontId="3"/>
  </si>
  <si>
    <t>自動警戒管制システムのプログラム管理に関する支援</t>
    <rPh sb="0" eb="2">
      <t>ジドウ</t>
    </rPh>
    <rPh sb="2" eb="4">
      <t>ケイカイ</t>
    </rPh>
    <rPh sb="4" eb="6">
      <t>カンセイ</t>
    </rPh>
    <rPh sb="16" eb="18">
      <t>カンリ</t>
    </rPh>
    <rPh sb="19" eb="20">
      <t>カン</t>
    </rPh>
    <rPh sb="22" eb="24">
      <t>シエン</t>
    </rPh>
    <phoneticPr fontId="3"/>
  </si>
  <si>
    <t>最終記載の日に係る特定日以後１年</t>
    <rPh sb="0" eb="2">
      <t>サイシュウ</t>
    </rPh>
    <rPh sb="2" eb="4">
      <t>キサイ</t>
    </rPh>
    <rPh sb="5" eb="6">
      <t>ヒ</t>
    </rPh>
    <rPh sb="7" eb="8">
      <t>カカ</t>
    </rPh>
    <rPh sb="9" eb="12">
      <t>トクテイビ</t>
    </rPh>
    <rPh sb="12" eb="14">
      <t>イゴ</t>
    </rPh>
    <rPh sb="15" eb="16">
      <t>ネン</t>
    </rPh>
    <phoneticPr fontId="3"/>
  </si>
  <si>
    <t>・プログラム保管台帳
・ドキュメント保管台帳</t>
    <phoneticPr fontId="3"/>
  </si>
  <si>
    <t>プログラム保管台帳、ドキュメント保管台帳</t>
    <rPh sb="5" eb="9">
      <t>ホカンダイチョウ</t>
    </rPh>
    <rPh sb="16" eb="20">
      <t>ホカンダイチョウ</t>
    </rPh>
    <phoneticPr fontId="3"/>
  </si>
  <si>
    <t>当該ページに記録された登録ユーザが全て登録解消された日に係る特定日以後１年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3"/>
  </si>
  <si>
    <t>・弾道ミサイル防衛運用支援装置利用者管理簿</t>
    <phoneticPr fontId="3"/>
  </si>
  <si>
    <t xml:space="preserve">弾道ミサイル防衛運用支援装置の管理
</t>
    <rPh sb="15" eb="17">
      <t>カンリ</t>
    </rPh>
    <phoneticPr fontId="3"/>
  </si>
  <si>
    <t>・プログラムドキュメント</t>
    <phoneticPr fontId="3"/>
  </si>
  <si>
    <t>プログラムドキュメント</t>
    <phoneticPr fontId="3"/>
  </si>
  <si>
    <t>プログラム維持管理に関する文書</t>
    <rPh sb="5" eb="7">
      <t>イジ</t>
    </rPh>
    <rPh sb="7" eb="9">
      <t>カンリ</t>
    </rPh>
    <rPh sb="10" eb="11">
      <t>カン</t>
    </rPh>
    <rPh sb="13" eb="15">
      <t>ブンショ</t>
    </rPh>
    <phoneticPr fontId="3"/>
  </si>
  <si>
    <t>・自動警戒管制システム弾道ミサイル防衛技術的追認収集データ</t>
    <phoneticPr fontId="3"/>
  </si>
  <si>
    <t>自動警戒管制システム弾道ミサイル防衛技術的追認収集データ</t>
    <phoneticPr fontId="3"/>
  </si>
  <si>
    <t>・システム等データの送付・回収</t>
    <rPh sb="5" eb="6">
      <t>ナド</t>
    </rPh>
    <rPh sb="10" eb="12">
      <t>ソウフ</t>
    </rPh>
    <rPh sb="13" eb="15">
      <t>カイシュウ</t>
    </rPh>
    <phoneticPr fontId="3"/>
  </si>
  <si>
    <t>自動警戒管制システムのかし処置対象プログラムの送付、ＢＯＳＳデータベースバックアップデータの送付、自動警戒管制システムの総隊作成プログラムの送付、ＢＯＳＳデータベースバックアップデータの回収、自動警戒管制システムで使用する地図データの送付について</t>
    <rPh sb="0" eb="2">
      <t>ジドウ</t>
    </rPh>
    <rPh sb="2" eb="4">
      <t>ケイカイ</t>
    </rPh>
    <rPh sb="4" eb="6">
      <t>カンセイ</t>
    </rPh>
    <rPh sb="13" eb="15">
      <t>ショチ</t>
    </rPh>
    <rPh sb="15" eb="17">
      <t>タイショウ</t>
    </rPh>
    <rPh sb="23" eb="25">
      <t>ソウフ</t>
    </rPh>
    <rPh sb="46" eb="48">
      <t>ソウフ</t>
    </rPh>
    <rPh sb="49" eb="51">
      <t>ジドウ</t>
    </rPh>
    <rPh sb="51" eb="53">
      <t>ケイカイ</t>
    </rPh>
    <rPh sb="53" eb="55">
      <t>カンセイ</t>
    </rPh>
    <rPh sb="60" eb="62">
      <t>ソウタイ</t>
    </rPh>
    <rPh sb="62" eb="64">
      <t>サクセイ</t>
    </rPh>
    <rPh sb="70" eb="72">
      <t>ソウフ</t>
    </rPh>
    <rPh sb="93" eb="95">
      <t>カイシュウ</t>
    </rPh>
    <rPh sb="96" eb="98">
      <t>ジドウ</t>
    </rPh>
    <rPh sb="98" eb="100">
      <t>ケイカイ</t>
    </rPh>
    <rPh sb="100" eb="102">
      <t>カンセイ</t>
    </rPh>
    <rPh sb="107" eb="109">
      <t>シヨウ</t>
    </rPh>
    <rPh sb="111" eb="113">
      <t>チズ</t>
    </rPh>
    <rPh sb="117" eb="119">
      <t>ソウフ</t>
    </rPh>
    <phoneticPr fontId="3"/>
  </si>
  <si>
    <t>契約終了の日に係る特定日以後１年</t>
    <rPh sb="0" eb="2">
      <t>ケイヤク</t>
    </rPh>
    <rPh sb="2" eb="4">
      <t>シュウリョウ</t>
    </rPh>
    <rPh sb="5" eb="6">
      <t>ヒ</t>
    </rPh>
    <rPh sb="7" eb="8">
      <t>カカ</t>
    </rPh>
    <rPh sb="9" eb="12">
      <t>トクテイビ</t>
    </rPh>
    <rPh sb="12" eb="14">
      <t>イゴ</t>
    </rPh>
    <rPh sb="15" eb="16">
      <t>ネン</t>
    </rPh>
    <phoneticPr fontId="3"/>
  </si>
  <si>
    <t>・自動警戒管制システム契約に係るかし修補</t>
    <rPh sb="11" eb="13">
      <t>ケイヤク</t>
    </rPh>
    <rPh sb="14" eb="15">
      <t>カカ</t>
    </rPh>
    <rPh sb="18" eb="20">
      <t>シュウホ</t>
    </rPh>
    <phoneticPr fontId="3"/>
  </si>
  <si>
    <t>かし修補に伴う会社資料</t>
    <rPh sb="2" eb="4">
      <t>シュウホ</t>
    </rPh>
    <rPh sb="5" eb="6">
      <t>トモナ</t>
    </rPh>
    <rPh sb="7" eb="9">
      <t>カイシャ</t>
    </rPh>
    <rPh sb="9" eb="11">
      <t>シリョウ</t>
    </rPh>
    <phoneticPr fontId="3"/>
  </si>
  <si>
    <t>器材廃止の日に係る特定日以後１年</t>
    <rPh sb="0" eb="2">
      <t>キザイ</t>
    </rPh>
    <rPh sb="2" eb="4">
      <t>ハイシ</t>
    </rPh>
    <rPh sb="5" eb="6">
      <t>ヒ</t>
    </rPh>
    <rPh sb="7" eb="8">
      <t>カカ</t>
    </rPh>
    <rPh sb="9" eb="12">
      <t>トクテイビ</t>
    </rPh>
    <rPh sb="12" eb="14">
      <t>イゴ</t>
    </rPh>
    <rPh sb="15" eb="16">
      <t>ネン</t>
    </rPh>
    <phoneticPr fontId="3"/>
  </si>
  <si>
    <t>・自動警戒管制システム器材操作手順書</t>
    <rPh sb="11" eb="13">
      <t>キザイ</t>
    </rPh>
    <rPh sb="13" eb="15">
      <t>ソウサ</t>
    </rPh>
    <rPh sb="15" eb="17">
      <t>テジュン</t>
    </rPh>
    <rPh sb="17" eb="18">
      <t>ショ</t>
    </rPh>
    <phoneticPr fontId="3"/>
  </si>
  <si>
    <t>自動警戒管制システムの操作手順等</t>
    <rPh sb="0" eb="2">
      <t>ジドウ</t>
    </rPh>
    <rPh sb="2" eb="4">
      <t>ケイカイ</t>
    </rPh>
    <rPh sb="4" eb="6">
      <t>カンセイ</t>
    </rPh>
    <rPh sb="11" eb="13">
      <t>ソウサ</t>
    </rPh>
    <rPh sb="13" eb="15">
      <t>テジュン</t>
    </rPh>
    <rPh sb="15" eb="16">
      <t>ナド</t>
    </rPh>
    <phoneticPr fontId="3"/>
  </si>
  <si>
    <t>・メッセージ模擬装置の手引き</t>
    <rPh sb="6" eb="8">
      <t>モギ</t>
    </rPh>
    <rPh sb="8" eb="10">
      <t>ソウチ</t>
    </rPh>
    <rPh sb="11" eb="13">
      <t>テビ</t>
    </rPh>
    <phoneticPr fontId="3"/>
  </si>
  <si>
    <t>メッセージ模擬装置の運用等</t>
    <rPh sb="5" eb="7">
      <t>モギ</t>
    </rPh>
    <rPh sb="7" eb="9">
      <t>ソウチ</t>
    </rPh>
    <rPh sb="10" eb="12">
      <t>ウンヨウ</t>
    </rPh>
    <rPh sb="12" eb="13">
      <t>トウ</t>
    </rPh>
    <phoneticPr fontId="3"/>
  </si>
  <si>
    <t>・自動警戒管制システムへのパラメータの適用
・空自式システムの運用要領
・自動警戒管制システム</t>
    <rPh sb="1" eb="3">
      <t>ジドウ</t>
    </rPh>
    <rPh sb="3" eb="5">
      <t>ケイカイ</t>
    </rPh>
    <rPh sb="5" eb="7">
      <t>カンセイ</t>
    </rPh>
    <rPh sb="19" eb="21">
      <t>テキヨウ</t>
    </rPh>
    <rPh sb="37" eb="43">
      <t>ジドウケイカイカンセイ</t>
    </rPh>
    <phoneticPr fontId="3"/>
  </si>
  <si>
    <t>自動警戒管制システムへのパラメータの適用、空自式システムの運用要領</t>
    <rPh sb="0" eb="2">
      <t>ジドウ</t>
    </rPh>
    <rPh sb="2" eb="4">
      <t>ケイカイ</t>
    </rPh>
    <rPh sb="4" eb="6">
      <t>カンセイ</t>
    </rPh>
    <rPh sb="18" eb="20">
      <t>テキヨウ</t>
    </rPh>
    <rPh sb="21" eb="23">
      <t>クウジ</t>
    </rPh>
    <rPh sb="23" eb="24">
      <t>シキ</t>
    </rPh>
    <rPh sb="29" eb="33">
      <t>ウンヨウヨウリョウ</t>
    </rPh>
    <phoneticPr fontId="3"/>
  </si>
  <si>
    <t>システム維持管理に関する文書</t>
    <rPh sb="4" eb="6">
      <t>イジ</t>
    </rPh>
    <rPh sb="6" eb="8">
      <t>カンリ</t>
    </rPh>
    <rPh sb="9" eb="10">
      <t>カン</t>
    </rPh>
    <rPh sb="12" eb="14">
      <t>ブンショ</t>
    </rPh>
    <phoneticPr fontId="3"/>
  </si>
  <si>
    <t>・ファームウエア更新</t>
    <rPh sb="8" eb="10">
      <t>コウシン</t>
    </rPh>
    <phoneticPr fontId="3"/>
  </si>
  <si>
    <t>作戦用ネットワーク電話端末コンソール用端末ファームウェア更新</t>
    <rPh sb="0" eb="3">
      <t>サクセンヨウ</t>
    </rPh>
    <rPh sb="9" eb="13">
      <t>デンワタンマツ</t>
    </rPh>
    <rPh sb="18" eb="21">
      <t>ヨウタンマツ</t>
    </rPh>
    <rPh sb="28" eb="30">
      <t>コウシン</t>
    </rPh>
    <phoneticPr fontId="3"/>
  </si>
  <si>
    <t>・プログラム更新支援</t>
    <rPh sb="6" eb="8">
      <t>コウシン</t>
    </rPh>
    <rPh sb="8" eb="10">
      <t>シエン</t>
    </rPh>
    <phoneticPr fontId="3"/>
  </si>
  <si>
    <t>自動警戒管制システムのプログラム更新支援、自動警戒管制システムにおけるプログラム作業の支援</t>
    <rPh sb="0" eb="2">
      <t>ジドウ</t>
    </rPh>
    <rPh sb="2" eb="4">
      <t>ケイカイ</t>
    </rPh>
    <rPh sb="4" eb="6">
      <t>カンセイ</t>
    </rPh>
    <rPh sb="16" eb="18">
      <t>コウシン</t>
    </rPh>
    <rPh sb="18" eb="20">
      <t>シエン</t>
    </rPh>
    <rPh sb="21" eb="23">
      <t>ジドウ</t>
    </rPh>
    <rPh sb="23" eb="25">
      <t>ケイカイ</t>
    </rPh>
    <rPh sb="25" eb="27">
      <t>カンセイ</t>
    </rPh>
    <rPh sb="40" eb="42">
      <t>サギョウ</t>
    </rPh>
    <rPh sb="43" eb="45">
      <t>シエン</t>
    </rPh>
    <phoneticPr fontId="3"/>
  </si>
  <si>
    <t>・プログラム更新に伴う準備</t>
    <rPh sb="6" eb="8">
      <t>コウシン</t>
    </rPh>
    <rPh sb="9" eb="10">
      <t>トモナ</t>
    </rPh>
    <rPh sb="11" eb="13">
      <t>ジュンビ</t>
    </rPh>
    <phoneticPr fontId="3"/>
  </si>
  <si>
    <t>ＢＭＤ運用支援装置のプログラム更新に伴う準備</t>
    <rPh sb="3" eb="5">
      <t>ウンヨウ</t>
    </rPh>
    <rPh sb="5" eb="7">
      <t>シエン</t>
    </rPh>
    <rPh sb="7" eb="9">
      <t>ソウチ</t>
    </rPh>
    <rPh sb="15" eb="17">
      <t>コウシン</t>
    </rPh>
    <rPh sb="18" eb="19">
      <t>トモナ</t>
    </rPh>
    <rPh sb="20" eb="22">
      <t>ジュンビ</t>
    </rPh>
    <phoneticPr fontId="3"/>
  </si>
  <si>
    <t>・プログラム更新</t>
    <rPh sb="6" eb="8">
      <t>コウシン</t>
    </rPh>
    <phoneticPr fontId="3"/>
  </si>
  <si>
    <t>自動警戒管制システムにおけるプログラムの使用</t>
    <rPh sb="0" eb="2">
      <t>ジドウ</t>
    </rPh>
    <rPh sb="2" eb="4">
      <t>ケイカイ</t>
    </rPh>
    <rPh sb="4" eb="6">
      <t>カンセイ</t>
    </rPh>
    <rPh sb="20" eb="22">
      <t>シヨウ</t>
    </rPh>
    <phoneticPr fontId="3"/>
  </si>
  <si>
    <t>・プログラム使用計画</t>
    <rPh sb="6" eb="8">
      <t>シヨウ</t>
    </rPh>
    <rPh sb="8" eb="10">
      <t>ケイカク</t>
    </rPh>
    <phoneticPr fontId="3"/>
  </si>
  <si>
    <t>自動警戒管制システム運用プログラム等の使用、ＢＭＤ運用支援装置プログラムの使用</t>
    <rPh sb="0" eb="2">
      <t>ジドウ</t>
    </rPh>
    <rPh sb="2" eb="4">
      <t>ケイカイ</t>
    </rPh>
    <rPh sb="4" eb="6">
      <t>カンセイ</t>
    </rPh>
    <rPh sb="10" eb="12">
      <t>ウンヨウ</t>
    </rPh>
    <rPh sb="17" eb="18">
      <t>ナド</t>
    </rPh>
    <rPh sb="19" eb="21">
      <t>シヨウ</t>
    </rPh>
    <rPh sb="25" eb="27">
      <t>ウンヨウ</t>
    </rPh>
    <rPh sb="27" eb="29">
      <t>シエン</t>
    </rPh>
    <rPh sb="29" eb="31">
      <t>ソウチ</t>
    </rPh>
    <rPh sb="37" eb="39">
      <t>シヨウ</t>
    </rPh>
    <phoneticPr fontId="3"/>
  </si>
  <si>
    <t>プログラム更新に関する文書</t>
    <rPh sb="5" eb="7">
      <t>コウシン</t>
    </rPh>
    <rPh sb="8" eb="9">
      <t>カン</t>
    </rPh>
    <rPh sb="11" eb="13">
      <t>ブンショ</t>
    </rPh>
    <phoneticPr fontId="3"/>
  </si>
  <si>
    <t>・システム撤去作業</t>
    <rPh sb="5" eb="7">
      <t>テッキョ</t>
    </rPh>
    <rPh sb="7" eb="9">
      <t>サギョウ</t>
    </rPh>
    <phoneticPr fontId="3"/>
  </si>
  <si>
    <t>空自指揮システム撤去作業</t>
    <rPh sb="0" eb="2">
      <t>クウジ</t>
    </rPh>
    <rPh sb="2" eb="4">
      <t>シキ</t>
    </rPh>
    <rPh sb="8" eb="10">
      <t>テッキョ</t>
    </rPh>
    <rPh sb="10" eb="12">
      <t>サギョウ</t>
    </rPh>
    <phoneticPr fontId="3"/>
  </si>
  <si>
    <t>・システム移行</t>
    <rPh sb="5" eb="7">
      <t>イコウ</t>
    </rPh>
    <phoneticPr fontId="3"/>
  </si>
  <si>
    <t>作戦用通信回線及び自動警戒管制システムにおけるシステム移行、作戦用通信回線及び自動警戒管制システムにおけるシステム移行の一部変更</t>
    <rPh sb="0" eb="2">
      <t>サクセン</t>
    </rPh>
    <rPh sb="2" eb="3">
      <t>ヨウ</t>
    </rPh>
    <rPh sb="3" eb="5">
      <t>ツウシン</t>
    </rPh>
    <rPh sb="5" eb="7">
      <t>カイセン</t>
    </rPh>
    <rPh sb="7" eb="8">
      <t>オヨ</t>
    </rPh>
    <rPh sb="9" eb="11">
      <t>ジドウ</t>
    </rPh>
    <rPh sb="11" eb="13">
      <t>ケイカイ</t>
    </rPh>
    <rPh sb="13" eb="15">
      <t>カンセイ</t>
    </rPh>
    <rPh sb="27" eb="29">
      <t>イコウ</t>
    </rPh>
    <rPh sb="60" eb="62">
      <t>イチブ</t>
    </rPh>
    <rPh sb="62" eb="64">
      <t>ヘンコウ</t>
    </rPh>
    <phoneticPr fontId="3"/>
  </si>
  <si>
    <t>・通信電子機器借上作戦用通信回線統制システムの評価器材受け入れ</t>
    <rPh sb="25" eb="27">
      <t>キザイ</t>
    </rPh>
    <rPh sb="27" eb="28">
      <t>ウ</t>
    </rPh>
    <rPh sb="29" eb="30">
      <t>イ</t>
    </rPh>
    <phoneticPr fontId="3"/>
  </si>
  <si>
    <t>通信電子機器借上作戦用通信回線統制システムの評価器材の受け入れ</t>
    <rPh sb="0" eb="2">
      <t>ツウシン</t>
    </rPh>
    <rPh sb="2" eb="4">
      <t>デンシ</t>
    </rPh>
    <rPh sb="4" eb="6">
      <t>キキ</t>
    </rPh>
    <rPh sb="6" eb="7">
      <t>カ</t>
    </rPh>
    <rPh sb="7" eb="8">
      <t>ア</t>
    </rPh>
    <rPh sb="8" eb="11">
      <t>サクセンヨウ</t>
    </rPh>
    <rPh sb="11" eb="13">
      <t>ツウシン</t>
    </rPh>
    <rPh sb="13" eb="15">
      <t>カイセン</t>
    </rPh>
    <rPh sb="15" eb="17">
      <t>トウセイ</t>
    </rPh>
    <rPh sb="22" eb="24">
      <t>ヒョウカ</t>
    </rPh>
    <rPh sb="24" eb="26">
      <t>キザイ</t>
    </rPh>
    <rPh sb="27" eb="28">
      <t>ウ</t>
    </rPh>
    <rPh sb="29" eb="30">
      <t>イ</t>
    </rPh>
    <phoneticPr fontId="3"/>
  </si>
  <si>
    <t>・自動警戒管制システム換装の器材受入れ</t>
    <rPh sb="1" eb="3">
      <t>ジドウ</t>
    </rPh>
    <rPh sb="3" eb="5">
      <t>ケイカイ</t>
    </rPh>
    <rPh sb="5" eb="7">
      <t>カンセイ</t>
    </rPh>
    <rPh sb="11" eb="13">
      <t>カンソウ</t>
    </rPh>
    <rPh sb="14" eb="16">
      <t>キザイ</t>
    </rPh>
    <rPh sb="16" eb="18">
      <t>ウケイ</t>
    </rPh>
    <phoneticPr fontId="3"/>
  </si>
  <si>
    <t>自動警戒管制システム換装に関する事業</t>
    <rPh sb="0" eb="2">
      <t>ジドウ</t>
    </rPh>
    <rPh sb="2" eb="4">
      <t>ケイカイ</t>
    </rPh>
    <rPh sb="4" eb="6">
      <t>カンセイ</t>
    </rPh>
    <rPh sb="10" eb="12">
      <t>カンソウ</t>
    </rPh>
    <rPh sb="13" eb="14">
      <t>カン</t>
    </rPh>
    <rPh sb="16" eb="18">
      <t>ジギョウ</t>
    </rPh>
    <phoneticPr fontId="3"/>
  </si>
  <si>
    <t>作戦用通信回線統制システム及び自動警戒管制システムにおけるシステム移行</t>
    <rPh sb="7" eb="9">
      <t>トウセイ</t>
    </rPh>
    <rPh sb="13" eb="14">
      <t>オヨ</t>
    </rPh>
    <rPh sb="15" eb="17">
      <t>ジドウ</t>
    </rPh>
    <rPh sb="17" eb="19">
      <t>ケイカイ</t>
    </rPh>
    <rPh sb="19" eb="21">
      <t>カンセイ</t>
    </rPh>
    <phoneticPr fontId="3"/>
  </si>
  <si>
    <t>・ソフトウェア評価用器材の受け入れ</t>
    <phoneticPr fontId="3"/>
  </si>
  <si>
    <t>ペトリオット運用ソフトウェア評価装置の受け入れに関する作戦システム管理群の態勢、早期警戒管制機ソフトウェア評価用器材の受け入れに関する作戦システム管理群の態勢</t>
    <rPh sb="6" eb="8">
      <t>ウンヨウ</t>
    </rPh>
    <rPh sb="14" eb="16">
      <t>ヒョウカ</t>
    </rPh>
    <rPh sb="16" eb="18">
      <t>ソウチ</t>
    </rPh>
    <rPh sb="19" eb="20">
      <t>ウ</t>
    </rPh>
    <rPh sb="21" eb="22">
      <t>イ</t>
    </rPh>
    <rPh sb="24" eb="25">
      <t>カン</t>
    </rPh>
    <rPh sb="27" eb="29">
      <t>サクセン</t>
    </rPh>
    <rPh sb="33" eb="35">
      <t>カンリ</t>
    </rPh>
    <rPh sb="35" eb="36">
      <t>グン</t>
    </rPh>
    <rPh sb="37" eb="39">
      <t>タイセイ</t>
    </rPh>
    <rPh sb="40" eb="42">
      <t>ソウキ</t>
    </rPh>
    <rPh sb="42" eb="44">
      <t>ケイカイ</t>
    </rPh>
    <rPh sb="44" eb="46">
      <t>カンセイ</t>
    </rPh>
    <rPh sb="46" eb="47">
      <t>キ</t>
    </rPh>
    <rPh sb="55" eb="56">
      <t>ヨウ</t>
    </rPh>
    <rPh sb="56" eb="58">
      <t>キザイ</t>
    </rPh>
    <phoneticPr fontId="3"/>
  </si>
  <si>
    <t>・Ｅ－２Ｄソフトウェア評価用器材の受け入れ</t>
    <rPh sb="11" eb="14">
      <t>ヒョウカヨウ</t>
    </rPh>
    <rPh sb="14" eb="16">
      <t>キザイ</t>
    </rPh>
    <rPh sb="17" eb="18">
      <t>ウ</t>
    </rPh>
    <rPh sb="19" eb="20">
      <t>イ</t>
    </rPh>
    <phoneticPr fontId="3"/>
  </si>
  <si>
    <t>Ｅ－２Ｄソフトウェア評価用器材の受け入れに関する作戦システム管理群の態勢、ペトリオット運用のソフトウエア評価装置の受け入れに関する作戦システム管理群の態勢</t>
    <rPh sb="10" eb="13">
      <t>ヒョウカヨウ</t>
    </rPh>
    <rPh sb="13" eb="15">
      <t>キザイ</t>
    </rPh>
    <rPh sb="16" eb="17">
      <t>ウ</t>
    </rPh>
    <rPh sb="18" eb="19">
      <t>イ</t>
    </rPh>
    <rPh sb="21" eb="22">
      <t>カン</t>
    </rPh>
    <rPh sb="24" eb="26">
      <t>サクセン</t>
    </rPh>
    <rPh sb="30" eb="32">
      <t>カンリ</t>
    </rPh>
    <rPh sb="32" eb="33">
      <t>グン</t>
    </rPh>
    <rPh sb="34" eb="36">
      <t>タイセイ</t>
    </rPh>
    <rPh sb="43" eb="45">
      <t>ウンヨウ</t>
    </rPh>
    <rPh sb="52" eb="54">
      <t>ヒョウカ</t>
    </rPh>
    <rPh sb="54" eb="56">
      <t>ソウチ</t>
    </rPh>
    <rPh sb="57" eb="58">
      <t>ウ</t>
    </rPh>
    <rPh sb="59" eb="60">
      <t>イ</t>
    </rPh>
    <rPh sb="62" eb="63">
      <t>カン</t>
    </rPh>
    <rPh sb="65" eb="67">
      <t>サクセン</t>
    </rPh>
    <rPh sb="71" eb="73">
      <t>カンリ</t>
    </rPh>
    <rPh sb="73" eb="74">
      <t>グン</t>
    </rPh>
    <rPh sb="75" eb="77">
      <t>タイセイ</t>
    </rPh>
    <phoneticPr fontId="3"/>
  </si>
  <si>
    <t>自動警戒管制システムにおけるシステム移行について、航空自衛隊クラウドシステムへの移行</t>
    <rPh sb="0" eb="2">
      <t>ジドウ</t>
    </rPh>
    <rPh sb="2" eb="4">
      <t>ケイカイ</t>
    </rPh>
    <rPh sb="4" eb="6">
      <t>カンセイ</t>
    </rPh>
    <rPh sb="18" eb="20">
      <t>イコウ</t>
    </rPh>
    <rPh sb="25" eb="27">
      <t>コウクウ</t>
    </rPh>
    <rPh sb="27" eb="30">
      <t>ジエイタイ</t>
    </rPh>
    <rPh sb="40" eb="42">
      <t>イコウ</t>
    </rPh>
    <phoneticPr fontId="3"/>
  </si>
  <si>
    <t>器材の受け入れに関する文書</t>
    <rPh sb="0" eb="2">
      <t>キザイ</t>
    </rPh>
    <rPh sb="3" eb="4">
      <t>ウ</t>
    </rPh>
    <rPh sb="5" eb="6">
      <t>イ</t>
    </rPh>
    <rPh sb="8" eb="9">
      <t>カン</t>
    </rPh>
    <rPh sb="11" eb="13">
      <t>ブンショ</t>
    </rPh>
    <phoneticPr fontId="3"/>
  </si>
  <si>
    <t>・自動警戒管制システムと海上自衛隊艦艇間の衛星リンク通信連接検証</t>
    <rPh sb="1" eb="3">
      <t>ジドウ</t>
    </rPh>
    <rPh sb="3" eb="5">
      <t>ケイカイ</t>
    </rPh>
    <rPh sb="5" eb="7">
      <t>カンセイ</t>
    </rPh>
    <rPh sb="12" eb="14">
      <t>カイジョウ</t>
    </rPh>
    <rPh sb="14" eb="16">
      <t>ジエイ</t>
    </rPh>
    <rPh sb="16" eb="17">
      <t>タイ</t>
    </rPh>
    <rPh sb="17" eb="19">
      <t>カンテイ</t>
    </rPh>
    <rPh sb="19" eb="20">
      <t>アイダ</t>
    </rPh>
    <rPh sb="21" eb="23">
      <t>エイセイ</t>
    </rPh>
    <rPh sb="26" eb="28">
      <t>ツウシン</t>
    </rPh>
    <rPh sb="28" eb="30">
      <t>レンセツ</t>
    </rPh>
    <rPh sb="30" eb="32">
      <t>ケンショウ</t>
    </rPh>
    <phoneticPr fontId="3"/>
  </si>
  <si>
    <t>自動警戒管制システムと海上自衛隊艦艇間の衛星リンク通信連接検証の実施</t>
    <rPh sb="0" eb="2">
      <t>ジドウ</t>
    </rPh>
    <rPh sb="2" eb="4">
      <t>ケイカイ</t>
    </rPh>
    <rPh sb="4" eb="6">
      <t>カンセイ</t>
    </rPh>
    <rPh sb="11" eb="13">
      <t>カイジョウ</t>
    </rPh>
    <rPh sb="13" eb="15">
      <t>ジエイ</t>
    </rPh>
    <rPh sb="15" eb="16">
      <t>タイ</t>
    </rPh>
    <rPh sb="16" eb="18">
      <t>カンテイ</t>
    </rPh>
    <rPh sb="18" eb="19">
      <t>アイダ</t>
    </rPh>
    <rPh sb="20" eb="22">
      <t>エイセイ</t>
    </rPh>
    <rPh sb="25" eb="27">
      <t>ツウシン</t>
    </rPh>
    <rPh sb="27" eb="29">
      <t>レンセツ</t>
    </rPh>
    <rPh sb="29" eb="31">
      <t>ケンショウ</t>
    </rPh>
    <rPh sb="32" eb="34">
      <t>ジッシ</t>
    </rPh>
    <phoneticPr fontId="3"/>
  </si>
  <si>
    <t>・現地試験支援</t>
    <rPh sb="1" eb="3">
      <t>ゲンチ</t>
    </rPh>
    <rPh sb="3" eb="5">
      <t>シケン</t>
    </rPh>
    <rPh sb="5" eb="7">
      <t>シエン</t>
    </rPh>
    <phoneticPr fontId="3"/>
  </si>
  <si>
    <t>自衛隊デジタル通信システムの現地技術確認試験に伴う支援、次期味方識別方式の適用に伴うプラットフォーム認証試験準備の支援、固定式警戒管制レーダー装置の現地確認及び技術確認試験（現地）に伴う支援、次期味方識別方式の適用に伴うプラットフォーム認証の支援、作戦システムセキュリティ監視装置の整備に係る支援、自動警戒管制システムの品質確認に伴う支援、自動警戒管制システムの品質確認に伴う支援の実施、航空自衛隊クラウドシステム総合試験に伴う支援、自動警戒管制システム（電子戦情報共有機能等）における現地技術確認試験の支援、自動警戒管制システムにおける現地技術確認試験の支援、（弾道ミサイル処理能力の向上等）現地環境にかかわる事前検証の支援、システム単体試験時の支援</t>
    <rPh sb="0" eb="3">
      <t>ジエイタイ</t>
    </rPh>
    <rPh sb="7" eb="9">
      <t>ツウシン</t>
    </rPh>
    <rPh sb="14" eb="16">
      <t>ゲンチ</t>
    </rPh>
    <rPh sb="16" eb="18">
      <t>ギジュツ</t>
    </rPh>
    <rPh sb="18" eb="20">
      <t>カクニン</t>
    </rPh>
    <rPh sb="20" eb="22">
      <t>シケン</t>
    </rPh>
    <rPh sb="23" eb="24">
      <t>トモナ</t>
    </rPh>
    <rPh sb="25" eb="27">
      <t>シエン</t>
    </rPh>
    <rPh sb="60" eb="62">
      <t>コテイ</t>
    </rPh>
    <rPh sb="62" eb="63">
      <t>シキ</t>
    </rPh>
    <rPh sb="63" eb="65">
      <t>ケイカイ</t>
    </rPh>
    <rPh sb="65" eb="67">
      <t>カンセイ</t>
    </rPh>
    <rPh sb="71" eb="73">
      <t>ソウチ</t>
    </rPh>
    <rPh sb="74" eb="76">
      <t>ゲンチ</t>
    </rPh>
    <rPh sb="76" eb="78">
      <t>カクニン</t>
    </rPh>
    <rPh sb="78" eb="79">
      <t>オヨ</t>
    </rPh>
    <rPh sb="80" eb="82">
      <t>ギジュツ</t>
    </rPh>
    <rPh sb="82" eb="84">
      <t>カクニン</t>
    </rPh>
    <rPh sb="84" eb="86">
      <t>シケン</t>
    </rPh>
    <rPh sb="87" eb="89">
      <t>ゲンチ</t>
    </rPh>
    <rPh sb="91" eb="92">
      <t>トモナ</t>
    </rPh>
    <rPh sb="93" eb="95">
      <t>シエン</t>
    </rPh>
    <rPh sb="96" eb="98">
      <t>ジキ</t>
    </rPh>
    <rPh sb="98" eb="100">
      <t>ミカタ</t>
    </rPh>
    <rPh sb="100" eb="102">
      <t>シキベツ</t>
    </rPh>
    <rPh sb="102" eb="104">
      <t>ホウシキ</t>
    </rPh>
    <rPh sb="105" eb="107">
      <t>テキヨウ</t>
    </rPh>
    <rPh sb="108" eb="109">
      <t>トモナ</t>
    </rPh>
    <rPh sb="118" eb="120">
      <t>ニンショウ</t>
    </rPh>
    <rPh sb="121" eb="123">
      <t>シエン</t>
    </rPh>
    <rPh sb="124" eb="126">
      <t>サクセン</t>
    </rPh>
    <rPh sb="136" eb="138">
      <t>カンシ</t>
    </rPh>
    <rPh sb="138" eb="140">
      <t>ソウチ</t>
    </rPh>
    <rPh sb="141" eb="143">
      <t>セイビ</t>
    </rPh>
    <rPh sb="144" eb="145">
      <t>カカ</t>
    </rPh>
    <rPh sb="146" eb="148">
      <t>シエン</t>
    </rPh>
    <rPh sb="149" eb="151">
      <t>ジドウ</t>
    </rPh>
    <rPh sb="151" eb="153">
      <t>ケイカイ</t>
    </rPh>
    <rPh sb="153" eb="155">
      <t>カンセイ</t>
    </rPh>
    <rPh sb="160" eb="162">
      <t>ヒンシツ</t>
    </rPh>
    <rPh sb="162" eb="164">
      <t>カクニン</t>
    </rPh>
    <rPh sb="165" eb="166">
      <t>トモナ</t>
    </rPh>
    <rPh sb="167" eb="169">
      <t>シエン</t>
    </rPh>
    <rPh sb="170" eb="172">
      <t>ジドウ</t>
    </rPh>
    <rPh sb="172" eb="174">
      <t>ケイカイ</t>
    </rPh>
    <rPh sb="174" eb="176">
      <t>カンセイ</t>
    </rPh>
    <rPh sb="181" eb="183">
      <t>ヒンシツ</t>
    </rPh>
    <rPh sb="183" eb="185">
      <t>カクニン</t>
    </rPh>
    <rPh sb="186" eb="187">
      <t>トモナ</t>
    </rPh>
    <rPh sb="188" eb="190">
      <t>シエン</t>
    </rPh>
    <rPh sb="191" eb="193">
      <t>ジッシ</t>
    </rPh>
    <rPh sb="194" eb="196">
      <t>コウクウ</t>
    </rPh>
    <rPh sb="196" eb="199">
      <t>ジエイタイ</t>
    </rPh>
    <rPh sb="207" eb="209">
      <t>ソウゴウ</t>
    </rPh>
    <rPh sb="209" eb="211">
      <t>シケン</t>
    </rPh>
    <rPh sb="212" eb="213">
      <t>トモナ</t>
    </rPh>
    <rPh sb="214" eb="216">
      <t>シエン</t>
    </rPh>
    <rPh sb="217" eb="219">
      <t>ジドウ</t>
    </rPh>
    <rPh sb="219" eb="221">
      <t>ケイカイ</t>
    </rPh>
    <rPh sb="221" eb="223">
      <t>カンセイ</t>
    </rPh>
    <rPh sb="228" eb="238">
      <t>デンシセンジョウホウキョウユウキノウトウ</t>
    </rPh>
    <rPh sb="243" eb="245">
      <t>ゲンチ</t>
    </rPh>
    <rPh sb="245" eb="247">
      <t>ギジュツ</t>
    </rPh>
    <rPh sb="247" eb="249">
      <t>カクニン</t>
    </rPh>
    <rPh sb="249" eb="251">
      <t>シケン</t>
    </rPh>
    <rPh sb="252" eb="254">
      <t>シエン</t>
    </rPh>
    <rPh sb="255" eb="261">
      <t>ジドウケイカイカンセイ</t>
    </rPh>
    <rPh sb="269" eb="277">
      <t>ゲンチギジュツカクニンシケン</t>
    </rPh>
    <rPh sb="278" eb="280">
      <t>シエン</t>
    </rPh>
    <rPh sb="282" eb="284">
      <t>ダンドウ</t>
    </rPh>
    <rPh sb="288" eb="290">
      <t>ショリ</t>
    </rPh>
    <rPh sb="290" eb="292">
      <t>ノウリョク</t>
    </rPh>
    <rPh sb="293" eb="295">
      <t>コウジョウ</t>
    </rPh>
    <rPh sb="295" eb="296">
      <t>トウ</t>
    </rPh>
    <rPh sb="297" eb="299">
      <t>ゲンチ</t>
    </rPh>
    <rPh sb="299" eb="301">
      <t>カンキョウ</t>
    </rPh>
    <rPh sb="306" eb="308">
      <t>ジゼン</t>
    </rPh>
    <rPh sb="308" eb="310">
      <t>ケンショウ</t>
    </rPh>
    <rPh sb="311" eb="313">
      <t>シエン</t>
    </rPh>
    <rPh sb="318" eb="320">
      <t>タンタイ</t>
    </rPh>
    <rPh sb="320" eb="322">
      <t>シケン</t>
    </rPh>
    <rPh sb="322" eb="323">
      <t>ジ</t>
    </rPh>
    <rPh sb="324" eb="326">
      <t>シエン</t>
    </rPh>
    <phoneticPr fontId="3"/>
  </si>
  <si>
    <t>・現地試験支援</t>
    <rPh sb="1" eb="7">
      <t>ゲンチシケンシエン</t>
    </rPh>
    <phoneticPr fontId="3"/>
  </si>
  <si>
    <t>自動警戒管制システム（滞空型無人機情報処理等）における現地技術確認試験の支援</t>
    <rPh sb="0" eb="2">
      <t>ジドウ</t>
    </rPh>
    <rPh sb="2" eb="4">
      <t>ケイカイ</t>
    </rPh>
    <rPh sb="4" eb="6">
      <t>カンセイ</t>
    </rPh>
    <rPh sb="11" eb="14">
      <t>タイクウガタ</t>
    </rPh>
    <rPh sb="14" eb="17">
      <t>ムジンキ</t>
    </rPh>
    <rPh sb="17" eb="19">
      <t>ジョウホウ</t>
    </rPh>
    <rPh sb="19" eb="21">
      <t>ショリ</t>
    </rPh>
    <rPh sb="21" eb="22">
      <t>トウ</t>
    </rPh>
    <rPh sb="27" eb="35">
      <t>ゲンチギジュツカクニンシケン</t>
    </rPh>
    <rPh sb="36" eb="38">
      <t>シエン</t>
    </rPh>
    <phoneticPr fontId="3"/>
  </si>
  <si>
    <t>現地試験支援に関する文書</t>
    <rPh sb="0" eb="2">
      <t>ゲンチ</t>
    </rPh>
    <rPh sb="2" eb="4">
      <t>シケン</t>
    </rPh>
    <rPh sb="4" eb="6">
      <t>シエン</t>
    </rPh>
    <rPh sb="7" eb="8">
      <t>カン</t>
    </rPh>
    <rPh sb="10" eb="12">
      <t>ブンショ</t>
    </rPh>
    <phoneticPr fontId="3"/>
  </si>
  <si>
    <t>・インターオペラビリティ評価試験</t>
    <rPh sb="12" eb="16">
      <t>ヒョウカシケン</t>
    </rPh>
    <phoneticPr fontId="3"/>
  </si>
  <si>
    <t>インターオペラビリティ評価試験の実施結果</t>
    <rPh sb="11" eb="15">
      <t>ヒョウカシケン</t>
    </rPh>
    <rPh sb="16" eb="18">
      <t>ジッシ</t>
    </rPh>
    <rPh sb="18" eb="20">
      <t>ケッカ</t>
    </rPh>
    <phoneticPr fontId="3"/>
  </si>
  <si>
    <t>インターオペラビリティ評価試験の実施</t>
    <rPh sb="11" eb="13">
      <t>ヒョウカ</t>
    </rPh>
    <rPh sb="13" eb="15">
      <t>シケン</t>
    </rPh>
    <rPh sb="16" eb="18">
      <t>ジッシ</t>
    </rPh>
    <phoneticPr fontId="3"/>
  </si>
  <si>
    <t>インターオペラビリティ評価試験業務処理要領</t>
    <rPh sb="11" eb="13">
      <t>ヒョウカ</t>
    </rPh>
    <rPh sb="13" eb="15">
      <t>シケン</t>
    </rPh>
    <rPh sb="15" eb="17">
      <t>ギョウム</t>
    </rPh>
    <rPh sb="17" eb="19">
      <t>ショリ</t>
    </rPh>
    <rPh sb="19" eb="21">
      <t>ヨウリョウ</t>
    </rPh>
    <phoneticPr fontId="3"/>
  </si>
  <si>
    <t>・システム単体試験</t>
    <rPh sb="5" eb="7">
      <t>タンタイ</t>
    </rPh>
    <rPh sb="7" eb="9">
      <t>シケン</t>
    </rPh>
    <phoneticPr fontId="3"/>
  </si>
  <si>
    <t>システム単体試験の実施、作戦用通信回線統制システムのシステム単体試験の実施、ＢＭＤ運用支援機材のシステム単体試験準備</t>
    <rPh sb="4" eb="6">
      <t>タンタイ</t>
    </rPh>
    <rPh sb="6" eb="8">
      <t>シケン</t>
    </rPh>
    <rPh sb="9" eb="11">
      <t>ジッシ</t>
    </rPh>
    <rPh sb="12" eb="15">
      <t>サクセンヨウ</t>
    </rPh>
    <rPh sb="15" eb="17">
      <t>ツウシン</t>
    </rPh>
    <rPh sb="17" eb="19">
      <t>カイセン</t>
    </rPh>
    <rPh sb="19" eb="21">
      <t>トウセイ</t>
    </rPh>
    <rPh sb="30" eb="32">
      <t>タンタイ</t>
    </rPh>
    <rPh sb="32" eb="34">
      <t>シケン</t>
    </rPh>
    <rPh sb="35" eb="37">
      <t>ジッシ</t>
    </rPh>
    <rPh sb="41" eb="43">
      <t>ウンヨウ</t>
    </rPh>
    <rPh sb="43" eb="45">
      <t>シエン</t>
    </rPh>
    <rPh sb="45" eb="47">
      <t>キザイ</t>
    </rPh>
    <rPh sb="52" eb="54">
      <t>タンタイ</t>
    </rPh>
    <rPh sb="54" eb="56">
      <t>シケン</t>
    </rPh>
    <rPh sb="56" eb="58">
      <t>ジュンビ</t>
    </rPh>
    <phoneticPr fontId="3"/>
  </si>
  <si>
    <t>システムの廃止に係る特定日以後１年</t>
    <rPh sb="5" eb="7">
      <t>ハイシ</t>
    </rPh>
    <rPh sb="8" eb="9">
      <t>カカ</t>
    </rPh>
    <rPh sb="10" eb="13">
      <t>トクテイビ</t>
    </rPh>
    <rPh sb="13" eb="15">
      <t>イゴ</t>
    </rPh>
    <rPh sb="16" eb="17">
      <t>ネン</t>
    </rPh>
    <phoneticPr fontId="3"/>
  </si>
  <si>
    <t>・自動警戒管制システム単体試験実施要領書
・自動警戒管制システム連接試験実施要領書
・防空システム・インテグレータ操作手順書</t>
    <rPh sb="1" eb="3">
      <t>ジドウ</t>
    </rPh>
    <rPh sb="3" eb="5">
      <t>ケイカイ</t>
    </rPh>
    <rPh sb="5" eb="7">
      <t>カンセイ</t>
    </rPh>
    <rPh sb="11" eb="15">
      <t>タンタイシケン</t>
    </rPh>
    <rPh sb="15" eb="20">
      <t>ジッシヨウリョウショ</t>
    </rPh>
    <rPh sb="32" eb="34">
      <t>レンセツ</t>
    </rPh>
    <rPh sb="43" eb="45">
      <t>ボウクウ</t>
    </rPh>
    <rPh sb="57" eb="62">
      <t>ソウサテジュンショ</t>
    </rPh>
    <phoneticPr fontId="3"/>
  </si>
  <si>
    <t>単体試験実施要領書、連接試験実施要領書、操作手順書</t>
    <rPh sb="0" eb="4">
      <t>タンタイシケン</t>
    </rPh>
    <rPh sb="4" eb="6">
      <t>ジッシ</t>
    </rPh>
    <rPh sb="6" eb="9">
      <t>ヨウリョウショ</t>
    </rPh>
    <rPh sb="10" eb="14">
      <t>レンセツシケン</t>
    </rPh>
    <rPh sb="14" eb="19">
      <t>ジッシヨウリョウショ</t>
    </rPh>
    <rPh sb="20" eb="25">
      <t>ソウサテジュンショ</t>
    </rPh>
    <phoneticPr fontId="3"/>
  </si>
  <si>
    <t>自動警戒管制システム用プログラムのシステム単体試験結果</t>
    <rPh sb="0" eb="2">
      <t>ジドウ</t>
    </rPh>
    <rPh sb="2" eb="4">
      <t>ケイカイ</t>
    </rPh>
    <rPh sb="4" eb="6">
      <t>カンセイ</t>
    </rPh>
    <rPh sb="10" eb="11">
      <t>ヨウ</t>
    </rPh>
    <rPh sb="21" eb="23">
      <t>タンタイ</t>
    </rPh>
    <rPh sb="23" eb="25">
      <t>シケン</t>
    </rPh>
    <rPh sb="25" eb="27">
      <t>ケッカ</t>
    </rPh>
    <phoneticPr fontId="3"/>
  </si>
  <si>
    <t>・システム連接試験</t>
    <rPh sb="5" eb="7">
      <t>レンセツ</t>
    </rPh>
    <rPh sb="7" eb="9">
      <t>シケン</t>
    </rPh>
    <phoneticPr fontId="3"/>
  </si>
  <si>
    <t>システム連接試験の実施</t>
    <rPh sb="4" eb="6">
      <t>レンセツ</t>
    </rPh>
    <rPh sb="6" eb="8">
      <t>シケン</t>
    </rPh>
    <rPh sb="9" eb="11">
      <t>ジッシ</t>
    </rPh>
    <phoneticPr fontId="3"/>
  </si>
  <si>
    <t>システム試験に関する文書</t>
    <rPh sb="4" eb="6">
      <t>シケン</t>
    </rPh>
    <rPh sb="7" eb="8">
      <t>カン</t>
    </rPh>
    <rPh sb="10" eb="12">
      <t>ブンショ</t>
    </rPh>
    <phoneticPr fontId="3"/>
  </si>
  <si>
    <t>・プログラム改修修正運用研究</t>
    <rPh sb="6" eb="8">
      <t>カイシュウ</t>
    </rPh>
    <rPh sb="8" eb="10">
      <t>シュウセイ</t>
    </rPh>
    <rPh sb="10" eb="12">
      <t>ウンヨウ</t>
    </rPh>
    <rPh sb="12" eb="14">
      <t>ケンキュウ</t>
    </rPh>
    <phoneticPr fontId="3"/>
  </si>
  <si>
    <t>・プログラム改修修正運用研究
・配布プログラムの維持管理用</t>
    <rPh sb="6" eb="8">
      <t>カイシュウ</t>
    </rPh>
    <rPh sb="8" eb="10">
      <t>シュウセイ</t>
    </rPh>
    <rPh sb="10" eb="12">
      <t>ウンヨウ</t>
    </rPh>
    <rPh sb="12" eb="14">
      <t>ケンキュウ</t>
    </rPh>
    <rPh sb="16" eb="18">
      <t>ハイフ</t>
    </rPh>
    <rPh sb="24" eb="26">
      <t>イジ</t>
    </rPh>
    <rPh sb="26" eb="28">
      <t>カンリ</t>
    </rPh>
    <rPh sb="28" eb="29">
      <t>ヨウ</t>
    </rPh>
    <phoneticPr fontId="3"/>
  </si>
  <si>
    <t>プログラム改修修正運用研究、配布プログラムの維持管理用</t>
    <phoneticPr fontId="3"/>
  </si>
  <si>
    <t>・ソフトウェア評価装置の適合化に関する作戦システム管理群の態勢</t>
    <phoneticPr fontId="3"/>
  </si>
  <si>
    <t>Ｅ－２Ｃ型機ソフトウェア評価装置の次期味方識別方式への適合化に関する作戦システム管理群の態勢</t>
    <rPh sb="4" eb="5">
      <t>ガタ</t>
    </rPh>
    <rPh sb="5" eb="6">
      <t>キ</t>
    </rPh>
    <rPh sb="12" eb="14">
      <t>ヒョウカ</t>
    </rPh>
    <rPh sb="14" eb="16">
      <t>ソウチ</t>
    </rPh>
    <rPh sb="17" eb="19">
      <t>ジキ</t>
    </rPh>
    <rPh sb="19" eb="21">
      <t>ミカタ</t>
    </rPh>
    <rPh sb="21" eb="23">
      <t>シキベツ</t>
    </rPh>
    <rPh sb="23" eb="25">
      <t>ホウシキ</t>
    </rPh>
    <rPh sb="27" eb="29">
      <t>テキゴウ</t>
    </rPh>
    <rPh sb="29" eb="30">
      <t>カ</t>
    </rPh>
    <rPh sb="31" eb="32">
      <t>カン</t>
    </rPh>
    <rPh sb="34" eb="36">
      <t>サクセン</t>
    </rPh>
    <rPh sb="40" eb="42">
      <t>カンリ</t>
    </rPh>
    <rPh sb="42" eb="43">
      <t>グン</t>
    </rPh>
    <rPh sb="44" eb="46">
      <t>タイセイ</t>
    </rPh>
    <phoneticPr fontId="3"/>
  </si>
  <si>
    <t>システムの適合化に関する文書</t>
    <rPh sb="5" eb="7">
      <t>テキゴウ</t>
    </rPh>
    <rPh sb="7" eb="8">
      <t>カ</t>
    </rPh>
    <rPh sb="9" eb="10">
      <t>カン</t>
    </rPh>
    <rPh sb="12" eb="14">
      <t>ブンショ</t>
    </rPh>
    <phoneticPr fontId="3"/>
  </si>
  <si>
    <t>・事業に関する業務処理要領</t>
    <rPh sb="1" eb="3">
      <t>ジギョウ</t>
    </rPh>
    <rPh sb="4" eb="5">
      <t>カン</t>
    </rPh>
    <rPh sb="7" eb="9">
      <t>ギョウム</t>
    </rPh>
    <rPh sb="9" eb="11">
      <t>ショリ</t>
    </rPh>
    <rPh sb="11" eb="13">
      <t>ヨウリョウ</t>
    </rPh>
    <phoneticPr fontId="3"/>
  </si>
  <si>
    <t>作戦システム運用隊における自動警戒管制システムの事業に関する業務処理要領</t>
    <rPh sb="0" eb="2">
      <t>サクセン</t>
    </rPh>
    <rPh sb="6" eb="8">
      <t>ウンヨウ</t>
    </rPh>
    <rPh sb="8" eb="9">
      <t>タイ</t>
    </rPh>
    <rPh sb="13" eb="15">
      <t>ジドウ</t>
    </rPh>
    <rPh sb="15" eb="17">
      <t>ケイカイ</t>
    </rPh>
    <rPh sb="17" eb="19">
      <t>カンセイ</t>
    </rPh>
    <rPh sb="24" eb="26">
      <t>ジギョウ</t>
    </rPh>
    <rPh sb="27" eb="28">
      <t>カン</t>
    </rPh>
    <rPh sb="30" eb="32">
      <t>ギョウム</t>
    </rPh>
    <rPh sb="32" eb="34">
      <t>ショリ</t>
    </rPh>
    <rPh sb="34" eb="36">
      <t>ヨウリョウ</t>
    </rPh>
    <phoneticPr fontId="3"/>
  </si>
  <si>
    <t>６年</t>
    <rPh sb="1" eb="2">
      <t>ネン</t>
    </rPh>
    <phoneticPr fontId="3"/>
  </si>
  <si>
    <t>・自動警戒管制システムソフトウェア評価用装置メッセージ模擬装置資料
・自動警戒管制システム事業及び試験実施概要書
・自動警戒管制システム戦技競技会実施要領書
・自動警戒管制システム実用試験手順書</t>
    <rPh sb="68" eb="72">
      <t>センギキョウギ</t>
    </rPh>
    <rPh sb="80" eb="86">
      <t>ジドウケイカイカンセイ</t>
    </rPh>
    <rPh sb="90" eb="97">
      <t>ジツヨウシケンテジュンショ</t>
    </rPh>
    <phoneticPr fontId="3"/>
  </si>
  <si>
    <t>自動警戒管制システムソフトウェア評価用装置メッセージ模擬装置資料、自動警戒管制システム事業及び試験実施概要書、自動警戒管制システム戦技競技会実施要領書、自動警戒管制システム実用試験手順書</t>
    <rPh sb="0" eb="2">
      <t>ジドウ</t>
    </rPh>
    <rPh sb="2" eb="4">
      <t>ケイカイ</t>
    </rPh>
    <rPh sb="4" eb="6">
      <t>カンセイ</t>
    </rPh>
    <rPh sb="16" eb="19">
      <t>ヒョウカヨウ</t>
    </rPh>
    <rPh sb="19" eb="21">
      <t>ソウチ</t>
    </rPh>
    <rPh sb="26" eb="30">
      <t>モギソウチ</t>
    </rPh>
    <rPh sb="30" eb="32">
      <t>シリョウ</t>
    </rPh>
    <rPh sb="33" eb="35">
      <t>ジドウ</t>
    </rPh>
    <rPh sb="35" eb="37">
      <t>ケイカイ</t>
    </rPh>
    <rPh sb="37" eb="39">
      <t>カンセイ</t>
    </rPh>
    <rPh sb="43" eb="46">
      <t>ジギョウオヨ</t>
    </rPh>
    <rPh sb="47" eb="54">
      <t>シケンジッシガイヨウショ</t>
    </rPh>
    <rPh sb="55" eb="57">
      <t>ジドウ</t>
    </rPh>
    <rPh sb="57" eb="59">
      <t>ケイカイ</t>
    </rPh>
    <rPh sb="59" eb="61">
      <t>カンセイ</t>
    </rPh>
    <rPh sb="65" eb="67">
      <t>センギ</t>
    </rPh>
    <rPh sb="67" eb="70">
      <t>キョウギカイ</t>
    </rPh>
    <rPh sb="70" eb="72">
      <t>ジッシ</t>
    </rPh>
    <rPh sb="72" eb="74">
      <t>ヨウリョウ</t>
    </rPh>
    <rPh sb="74" eb="75">
      <t>ショ</t>
    </rPh>
    <rPh sb="76" eb="82">
      <t>ジドウケイカイカンセイ</t>
    </rPh>
    <rPh sb="86" eb="90">
      <t>ジツヨウシケン</t>
    </rPh>
    <rPh sb="90" eb="92">
      <t>テジュン</t>
    </rPh>
    <rPh sb="92" eb="93">
      <t>ショ</t>
    </rPh>
    <phoneticPr fontId="3"/>
  </si>
  <si>
    <t>事業が完了した日に係る特定日以後３年</t>
    <phoneticPr fontId="3"/>
  </si>
  <si>
    <t xml:space="preserve">・弾道ミサイル防衛運用支援装置プログラム維持プログラム基本設計審査書説明書
</t>
    <phoneticPr fontId="3"/>
  </si>
  <si>
    <t>・弾道ミサイル防衛運用支援装置プログラム維持</t>
    <phoneticPr fontId="3"/>
  </si>
  <si>
    <t>弾道ミサイル防衛運用支援装置に関する事業</t>
    <phoneticPr fontId="3"/>
  </si>
  <si>
    <t>事業が完了した日に係る特定日以後１年</t>
    <rPh sb="0" eb="2">
      <t>ジギョウ</t>
    </rPh>
    <rPh sb="3" eb="5">
      <t>カンリョウ</t>
    </rPh>
    <rPh sb="7" eb="8">
      <t>ヒ</t>
    </rPh>
    <rPh sb="9" eb="10">
      <t>カカ</t>
    </rPh>
    <rPh sb="11" eb="14">
      <t>トクテイビ</t>
    </rPh>
    <rPh sb="14" eb="16">
      <t>イゴ</t>
    </rPh>
    <rPh sb="17" eb="18">
      <t>ネン</t>
    </rPh>
    <phoneticPr fontId="3"/>
  </si>
  <si>
    <t>・弾道ミサイル防衛運用支援装置事業に関する設計等支援結果</t>
    <rPh sb="1" eb="3">
      <t>ダンドウ</t>
    </rPh>
    <rPh sb="7" eb="9">
      <t>ボウエイ</t>
    </rPh>
    <rPh sb="9" eb="11">
      <t>ウンヨウ</t>
    </rPh>
    <rPh sb="11" eb="13">
      <t>シエン</t>
    </rPh>
    <rPh sb="13" eb="15">
      <t>ソウチ</t>
    </rPh>
    <rPh sb="15" eb="17">
      <t>ジギョウ</t>
    </rPh>
    <rPh sb="18" eb="19">
      <t>カン</t>
    </rPh>
    <rPh sb="21" eb="23">
      <t>セッケイ</t>
    </rPh>
    <rPh sb="23" eb="24">
      <t>トウ</t>
    </rPh>
    <rPh sb="24" eb="26">
      <t>シエン</t>
    </rPh>
    <rPh sb="26" eb="28">
      <t>ケッカ</t>
    </rPh>
    <phoneticPr fontId="3"/>
  </si>
  <si>
    <t>ＢＭＤ運用支援装置（あたご型護衛艦等分析機能の付加）事業</t>
    <phoneticPr fontId="3"/>
  </si>
  <si>
    <t>事業が完了した日に係る特定日以後１年</t>
    <rPh sb="1" eb="3">
      <t>ケイカイ</t>
    </rPh>
    <rPh sb="3" eb="5">
      <t>カンセイ</t>
    </rPh>
    <rPh sb="9" eb="11">
      <t>ジギョウ</t>
    </rPh>
    <rPh sb="12" eb="13">
      <t>カン</t>
    </rPh>
    <rPh sb="15" eb="17">
      <t>セッケイ</t>
    </rPh>
    <rPh sb="17" eb="18">
      <t>トウシエンケッカ</t>
    </rPh>
    <phoneticPr fontId="3"/>
  </si>
  <si>
    <t>・警戒管制レーダー事業に関する設計等支援結果
・試験技術審査書
・技術確認試験実施要領審査議事録
・連接確認実施手順書
・試験結果報告書
・試験実施要領書
・装備レーダー国内委託教育構造系概要書
・警戒管制レーダー事業支援資料
・自動警戒管制システム技術確認試験概要書
・警戒管制レーダー装備レーダー技術設計審査書
・警戒管制レーダー装備レーダー基本設計審査書
・警戒管制レーダー弾道ミサイル防衛センサープログラム改修
・警戒管制レーダー弾道ミサイル防衛センサープログラム審査書
・警戒管制レーダー連接装置仕様書
・警戒管制レーダー装備レーダー国内委託教育構造系概要書
・警戒管制レーダー事業基本設計審査書
・自動警戒管制システム仕様書
・自動警戒管制システム改修・修正報告書
・自動警戒管制組織設計書
・固定用警戒管制レーダー装置事業
・移動式警戒管制レーダー装置事業
・警戒管制レーダー用味方識別装置
・弾道ミサイル防衛運用支援装置システム整備役務報告書</t>
    <rPh sb="1" eb="3">
      <t>ケイカイ</t>
    </rPh>
    <rPh sb="3" eb="5">
      <t>カンセイ</t>
    </rPh>
    <rPh sb="9" eb="11">
      <t>ジギョウ</t>
    </rPh>
    <rPh sb="12" eb="13">
      <t>カン</t>
    </rPh>
    <rPh sb="15" eb="17">
      <t>セッケイ</t>
    </rPh>
    <rPh sb="17" eb="18">
      <t>トウ</t>
    </rPh>
    <rPh sb="18" eb="20">
      <t>シエン</t>
    </rPh>
    <rPh sb="20" eb="22">
      <t>ケッカ</t>
    </rPh>
    <rPh sb="70" eb="72">
      <t>シケン</t>
    </rPh>
    <rPh sb="72" eb="74">
      <t>ジッシ</t>
    </rPh>
    <rPh sb="74" eb="76">
      <t>ヨウリョウ</t>
    </rPh>
    <rPh sb="76" eb="77">
      <t>ショ</t>
    </rPh>
    <rPh sb="99" eb="101">
      <t>ケイカイ</t>
    </rPh>
    <rPh sb="101" eb="103">
      <t>カンセイ</t>
    </rPh>
    <rPh sb="107" eb="109">
      <t>ジギョウ</t>
    </rPh>
    <rPh sb="109" eb="111">
      <t>シエン</t>
    </rPh>
    <rPh sb="111" eb="113">
      <t>シリョウ</t>
    </rPh>
    <rPh sb="355" eb="356">
      <t>ヨウ</t>
    </rPh>
    <phoneticPr fontId="3"/>
  </si>
  <si>
    <t>警戒管制レーダー味方識別装置連接事業支援（Ｊ／ＦＰＳ－２）、警戒管制レーダー味方識別装置連接事業支援（Ｊ／ＦＰＳ－４）、警戒管制レーダー味方識別装置連接事業支援（Ｊ／ＦＰＳ－５）、警戒管制レーダー弾道ミサイル対処機能付加事業支援（Ｊ／ＦＰＳ－７）、自動警戒管制システム連接試験実施要領書、自動警戒管制システム単体試験実施要領書、装備レーダー国内委託教育構造系概要書 、自動警戒管制システム技術確認試験概要書、警戒管制レーダー装備レーダー技術設計審査書、警戒管制レーダー装備レーダー基本設計審査書、警戒管制レーダー弾道ミサイル防衛センサープログラム改修、警戒管制レーダー弾道ミサイル防衛センサープログラム審査書、警戒管制レーダー連接装置仕様書、警戒管制レーダー装備レーダー国内委託教育構造系概要書、警戒管制レーダー事業基本設計審査書、自動警戒管制システム仕様書、自動警戒管制システム改修・修正報告書、自動警戒管制組織設計書、固定用警戒管制レーダー装置事業、移動式警戒管制レーダー装置事業、警戒管制レーダー用味方識別装置、弾道ミサイル防衛運用支援装置システム整備役務報告書</t>
    <rPh sb="0" eb="2">
      <t>ケイカイ</t>
    </rPh>
    <rPh sb="2" eb="4">
      <t>カンセイ</t>
    </rPh>
    <rPh sb="8" eb="10">
      <t>ミカタ</t>
    </rPh>
    <rPh sb="10" eb="12">
      <t>シキベツ</t>
    </rPh>
    <rPh sb="12" eb="14">
      <t>ソウチ</t>
    </rPh>
    <rPh sb="14" eb="16">
      <t>レンセツ</t>
    </rPh>
    <rPh sb="16" eb="18">
      <t>ジギョウ</t>
    </rPh>
    <rPh sb="18" eb="20">
      <t>シエン</t>
    </rPh>
    <rPh sb="164" eb="166">
      <t>ソウビ</t>
    </rPh>
    <rPh sb="170" eb="172">
      <t>コクナイ</t>
    </rPh>
    <rPh sb="172" eb="174">
      <t>イタク</t>
    </rPh>
    <rPh sb="174" eb="176">
      <t>キョウイク</t>
    </rPh>
    <rPh sb="176" eb="178">
      <t>コウゾウ</t>
    </rPh>
    <rPh sb="178" eb="179">
      <t>ケイ</t>
    </rPh>
    <rPh sb="179" eb="182">
      <t>ガイヨウショ</t>
    </rPh>
    <rPh sb="184" eb="190">
      <t>ジドウケイカイカンセイ</t>
    </rPh>
    <rPh sb="194" eb="203">
      <t>ギジュツカクニンシケンガイヨウショ</t>
    </rPh>
    <rPh sb="204" eb="208">
      <t>ケイカイカンセイ</t>
    </rPh>
    <rPh sb="212" eb="214">
      <t>ソウビ</t>
    </rPh>
    <rPh sb="218" eb="225">
      <t>ギジュツセッケイシンサショ</t>
    </rPh>
    <rPh sb="226" eb="230">
      <t>ケイカイカンセイ</t>
    </rPh>
    <rPh sb="234" eb="236">
      <t>ソウビ</t>
    </rPh>
    <rPh sb="240" eb="242">
      <t>キホン</t>
    </rPh>
    <rPh sb="242" eb="246">
      <t>セッケイシンサ</t>
    </rPh>
    <rPh sb="246" eb="247">
      <t>ショ</t>
    </rPh>
    <rPh sb="248" eb="252">
      <t>ケイカイカンセイ</t>
    </rPh>
    <rPh sb="256" eb="258">
      <t>ダンドウ</t>
    </rPh>
    <rPh sb="262" eb="264">
      <t>ボウエイ</t>
    </rPh>
    <rPh sb="273" eb="275">
      <t>カイシュウ</t>
    </rPh>
    <rPh sb="301" eb="304">
      <t>シンサショ</t>
    </rPh>
    <rPh sb="305" eb="309">
      <t>ケイカイカンセイ</t>
    </rPh>
    <rPh sb="313" eb="315">
      <t>レンセツ</t>
    </rPh>
    <rPh sb="315" eb="317">
      <t>ソウチ</t>
    </rPh>
    <rPh sb="317" eb="320">
      <t>シヨウショ</t>
    </rPh>
    <rPh sb="335" eb="337">
      <t>コクナイ</t>
    </rPh>
    <rPh sb="337" eb="347">
      <t>イタクキョウイクコウゾウケイガイヨウショ</t>
    </rPh>
    <rPh sb="356" eb="358">
      <t>ジギョウ</t>
    </rPh>
    <rPh sb="366" eb="368">
      <t>ジドウ</t>
    </rPh>
    <rPh sb="368" eb="370">
      <t>ケイカイ</t>
    </rPh>
    <rPh sb="370" eb="372">
      <t>カンセイ</t>
    </rPh>
    <rPh sb="376" eb="379">
      <t>シヨウショ</t>
    </rPh>
    <rPh sb="380" eb="386">
      <t>ジドウケイカイカンセイ</t>
    </rPh>
    <rPh sb="390" eb="392">
      <t>カイシュウ</t>
    </rPh>
    <rPh sb="393" eb="398">
      <t>シュウセイホウコクショ</t>
    </rPh>
    <rPh sb="399" eb="407">
      <t>ジドウケイカイカンセイソシキ</t>
    </rPh>
    <rPh sb="407" eb="410">
      <t>セッケイショ</t>
    </rPh>
    <rPh sb="422" eb="424">
      <t>ソウチ</t>
    </rPh>
    <rPh sb="424" eb="426">
      <t>ジギョウ</t>
    </rPh>
    <rPh sb="427" eb="430">
      <t>イドウシキ</t>
    </rPh>
    <rPh sb="443" eb="447">
      <t>ケイカイカンセイ</t>
    </rPh>
    <rPh sb="451" eb="452">
      <t>ヨウ</t>
    </rPh>
    <rPh sb="452" eb="454">
      <t>ミカタ</t>
    </rPh>
    <rPh sb="454" eb="458">
      <t>シキベツソウチ</t>
    </rPh>
    <rPh sb="459" eb="461">
      <t>ダンドウ</t>
    </rPh>
    <rPh sb="465" eb="473">
      <t>ボウエイウンヨウシエンソウチ</t>
    </rPh>
    <rPh sb="477" eb="479">
      <t>セイビ</t>
    </rPh>
    <rPh sb="479" eb="481">
      <t>エキム</t>
    </rPh>
    <rPh sb="481" eb="484">
      <t>ホウコクショ</t>
    </rPh>
    <phoneticPr fontId="3"/>
  </si>
  <si>
    <t>システムの事業に関する文書</t>
    <rPh sb="5" eb="7">
      <t>ジギョウ</t>
    </rPh>
    <rPh sb="8" eb="9">
      <t>カン</t>
    </rPh>
    <rPh sb="11" eb="13">
      <t>ブンショ</t>
    </rPh>
    <phoneticPr fontId="3"/>
  </si>
  <si>
    <t>更新の日に係る特定日以後１年</t>
    <rPh sb="0" eb="2">
      <t>コウシン</t>
    </rPh>
    <rPh sb="3" eb="4">
      <t>ヒ</t>
    </rPh>
    <rPh sb="5" eb="6">
      <t>カカ</t>
    </rPh>
    <rPh sb="7" eb="10">
      <t>トクテイビ</t>
    </rPh>
    <rPh sb="10" eb="12">
      <t>イゴ</t>
    </rPh>
    <rPh sb="13" eb="14">
      <t>ネン</t>
    </rPh>
    <phoneticPr fontId="3"/>
  </si>
  <si>
    <t>・防衛省電話番号簿</t>
    <rPh sb="1" eb="4">
      <t>ボウエイショウ</t>
    </rPh>
    <rPh sb="4" eb="6">
      <t>デンワ</t>
    </rPh>
    <rPh sb="6" eb="8">
      <t>バンゴウ</t>
    </rPh>
    <rPh sb="8" eb="9">
      <t>ボ</t>
    </rPh>
    <phoneticPr fontId="3"/>
  </si>
  <si>
    <t>防衛省電話番号簿</t>
    <rPh sb="0" eb="3">
      <t>ボウエイショウ</t>
    </rPh>
    <rPh sb="3" eb="5">
      <t>デンワ</t>
    </rPh>
    <rPh sb="5" eb="7">
      <t>バンゴウ</t>
    </rPh>
    <rPh sb="7" eb="8">
      <t>ボ</t>
    </rPh>
    <phoneticPr fontId="3"/>
  </si>
  <si>
    <t>・情報保証</t>
    <phoneticPr fontId="3"/>
  </si>
  <si>
    <t>情報保証に関わる活動</t>
    <rPh sb="0" eb="4">
      <t>ジョウホウホショウ</t>
    </rPh>
    <rPh sb="5" eb="6">
      <t>カカ</t>
    </rPh>
    <rPh sb="8" eb="10">
      <t>カツドウ</t>
    </rPh>
    <phoneticPr fontId="3"/>
  </si>
  <si>
    <t>・情報保証計画</t>
    <rPh sb="1" eb="3">
      <t>ジョウホウ</t>
    </rPh>
    <rPh sb="3" eb="5">
      <t>ホショウ</t>
    </rPh>
    <rPh sb="5" eb="7">
      <t>ケイカク</t>
    </rPh>
    <phoneticPr fontId="3"/>
  </si>
  <si>
    <t>情報保証計画</t>
    <rPh sb="0" eb="2">
      <t>ジョウホウ</t>
    </rPh>
    <rPh sb="2" eb="4">
      <t>ホショウ</t>
    </rPh>
    <rPh sb="4" eb="6">
      <t>ケイカク</t>
    </rPh>
    <phoneticPr fontId="4"/>
  </si>
  <si>
    <t>システムが不用となった日にかかる特定日以後１年</t>
    <rPh sb="5" eb="7">
      <t>フヨウ</t>
    </rPh>
    <rPh sb="11" eb="12">
      <t>ヒ</t>
    </rPh>
    <rPh sb="16" eb="19">
      <t>トクテイビ</t>
    </rPh>
    <rPh sb="19" eb="21">
      <t>イゴ</t>
    </rPh>
    <rPh sb="22" eb="23">
      <t>ネン</t>
    </rPh>
    <phoneticPr fontId="3"/>
  </si>
  <si>
    <t>・訓令適用除外システム持出簿</t>
    <rPh sb="1" eb="3">
      <t>クンレイ</t>
    </rPh>
    <rPh sb="3" eb="5">
      <t>テキヨウ</t>
    </rPh>
    <rPh sb="5" eb="7">
      <t>ジョガイ</t>
    </rPh>
    <rPh sb="11" eb="12">
      <t>モ</t>
    </rPh>
    <rPh sb="12" eb="13">
      <t>ダ</t>
    </rPh>
    <rPh sb="13" eb="14">
      <t>ボ</t>
    </rPh>
    <phoneticPr fontId="3"/>
  </si>
  <si>
    <t>訓令適用除外システム持出簿</t>
    <rPh sb="0" eb="2">
      <t>クンレイ</t>
    </rPh>
    <rPh sb="2" eb="4">
      <t>テキヨウ</t>
    </rPh>
    <rPh sb="4" eb="6">
      <t>ジョガイ</t>
    </rPh>
    <rPh sb="10" eb="11">
      <t>モ</t>
    </rPh>
    <rPh sb="11" eb="12">
      <t>ダ</t>
    </rPh>
    <rPh sb="12" eb="13">
      <t>ボ</t>
    </rPh>
    <phoneticPr fontId="3"/>
  </si>
  <si>
    <t>・訓令適用除外システム管理者権限単独・一時使用記録簿</t>
    <rPh sb="1" eb="3">
      <t>クンレイ</t>
    </rPh>
    <rPh sb="3" eb="5">
      <t>テキヨウ</t>
    </rPh>
    <rPh sb="5" eb="7">
      <t>ジョガイ</t>
    </rPh>
    <rPh sb="11" eb="14">
      <t>カンリシャ</t>
    </rPh>
    <rPh sb="14" eb="16">
      <t>ケンゲン</t>
    </rPh>
    <rPh sb="16" eb="18">
      <t>タンドク</t>
    </rPh>
    <rPh sb="19" eb="21">
      <t>イチジ</t>
    </rPh>
    <rPh sb="21" eb="23">
      <t>シヨウ</t>
    </rPh>
    <rPh sb="23" eb="26">
      <t>キロクボ</t>
    </rPh>
    <phoneticPr fontId="3"/>
  </si>
  <si>
    <t>訓令適用除外システム管理者権限単独・一時使用記録簿</t>
    <rPh sb="0" eb="2">
      <t>クンレイ</t>
    </rPh>
    <rPh sb="2" eb="4">
      <t>テキヨウ</t>
    </rPh>
    <rPh sb="4" eb="6">
      <t>ジョガイ</t>
    </rPh>
    <rPh sb="10" eb="13">
      <t>カンリシャ</t>
    </rPh>
    <rPh sb="13" eb="15">
      <t>ケンゲン</t>
    </rPh>
    <rPh sb="15" eb="17">
      <t>タンドク</t>
    </rPh>
    <rPh sb="18" eb="20">
      <t>イチジ</t>
    </rPh>
    <rPh sb="20" eb="22">
      <t>シヨウ</t>
    </rPh>
    <rPh sb="22" eb="25">
      <t>キロクボ</t>
    </rPh>
    <phoneticPr fontId="3"/>
  </si>
  <si>
    <t>・訓令適用除外システム管理者権限恒常使用者管理簿</t>
    <rPh sb="1" eb="3">
      <t>クンレイ</t>
    </rPh>
    <rPh sb="3" eb="5">
      <t>テキヨウ</t>
    </rPh>
    <rPh sb="5" eb="7">
      <t>ジョガイ</t>
    </rPh>
    <rPh sb="11" eb="14">
      <t>カンリシャ</t>
    </rPh>
    <rPh sb="14" eb="16">
      <t>ケンゲン</t>
    </rPh>
    <rPh sb="16" eb="18">
      <t>コウジョウ</t>
    </rPh>
    <rPh sb="18" eb="20">
      <t>シヨウ</t>
    </rPh>
    <rPh sb="20" eb="21">
      <t>シャ</t>
    </rPh>
    <rPh sb="21" eb="23">
      <t>カンリ</t>
    </rPh>
    <rPh sb="23" eb="24">
      <t>ボ</t>
    </rPh>
    <phoneticPr fontId="3"/>
  </si>
  <si>
    <t>訓令適用除外システム管理者権限恒常使用者管理簿</t>
    <rPh sb="0" eb="2">
      <t>クンレイ</t>
    </rPh>
    <rPh sb="2" eb="4">
      <t>テキヨウ</t>
    </rPh>
    <rPh sb="4" eb="6">
      <t>ジョガイ</t>
    </rPh>
    <rPh sb="10" eb="13">
      <t>カンリシャ</t>
    </rPh>
    <rPh sb="13" eb="15">
      <t>ケンゲン</t>
    </rPh>
    <rPh sb="15" eb="17">
      <t>コウジョウ</t>
    </rPh>
    <rPh sb="17" eb="19">
      <t>シヨウ</t>
    </rPh>
    <rPh sb="19" eb="20">
      <t>シャ</t>
    </rPh>
    <rPh sb="20" eb="22">
      <t>カンリ</t>
    </rPh>
    <rPh sb="22" eb="23">
      <t>ボ</t>
    </rPh>
    <phoneticPr fontId="3"/>
  </si>
  <si>
    <t>・データ消去記録簿</t>
    <rPh sb="4" eb="6">
      <t>ショウキョ</t>
    </rPh>
    <rPh sb="6" eb="8">
      <t>キロク</t>
    </rPh>
    <rPh sb="8" eb="9">
      <t>ボ</t>
    </rPh>
    <phoneticPr fontId="3"/>
  </si>
  <si>
    <t>データ消去記録簿</t>
    <rPh sb="3" eb="5">
      <t>ショウキョ</t>
    </rPh>
    <rPh sb="5" eb="7">
      <t>キロク</t>
    </rPh>
    <rPh sb="7" eb="8">
      <t>ボ</t>
    </rPh>
    <phoneticPr fontId="3"/>
  </si>
  <si>
    <t>・情報システム現況</t>
    <rPh sb="1" eb="3">
      <t>ジョウホウ</t>
    </rPh>
    <rPh sb="7" eb="9">
      <t>ゲンキョウ</t>
    </rPh>
    <phoneticPr fontId="3"/>
  </si>
  <si>
    <t>・端末等管理台帳（特定日到来）</t>
    <rPh sb="9" eb="14">
      <t>トクテイビトウライ</t>
    </rPh>
    <phoneticPr fontId="3"/>
  </si>
  <si>
    <t>・端末等管理台帳</t>
    <phoneticPr fontId="3"/>
  </si>
  <si>
    <t>端末等管理台帳</t>
    <phoneticPr fontId="3"/>
  </si>
  <si>
    <t>・電子メールアカウント管理台帳（特定日到来）</t>
    <rPh sb="16" eb="21">
      <t>トクテイビトウライ</t>
    </rPh>
    <phoneticPr fontId="3"/>
  </si>
  <si>
    <t>・電子メールアカウント管理台帳</t>
    <phoneticPr fontId="3"/>
  </si>
  <si>
    <t>電子メールアカウント管理台帳</t>
    <rPh sb="0" eb="2">
      <t>デンシ</t>
    </rPh>
    <rPh sb="10" eb="12">
      <t>カンリ</t>
    </rPh>
    <rPh sb="12" eb="14">
      <t>ダイチョウ</t>
    </rPh>
    <phoneticPr fontId="3"/>
  </si>
  <si>
    <t>・端末等配置図</t>
    <rPh sb="1" eb="3">
      <t>タンマツ</t>
    </rPh>
    <rPh sb="3" eb="4">
      <t>トウ</t>
    </rPh>
    <rPh sb="4" eb="6">
      <t>ハイチ</t>
    </rPh>
    <rPh sb="6" eb="7">
      <t>ズ</t>
    </rPh>
    <phoneticPr fontId="3"/>
  </si>
  <si>
    <t>端末等配置図</t>
    <rPh sb="0" eb="2">
      <t>タンマツ</t>
    </rPh>
    <rPh sb="2" eb="3">
      <t>トウ</t>
    </rPh>
    <rPh sb="3" eb="5">
      <t>ハイチ</t>
    </rPh>
    <rPh sb="5" eb="6">
      <t>ズ</t>
    </rPh>
    <phoneticPr fontId="3"/>
  </si>
  <si>
    <t>・情報保証に関する業務実施要領
・情報保証点検簿</t>
    <rPh sb="1" eb="3">
      <t>ジョウホウ</t>
    </rPh>
    <rPh sb="3" eb="5">
      <t>ホショウ</t>
    </rPh>
    <rPh sb="6" eb="7">
      <t>カン</t>
    </rPh>
    <rPh sb="9" eb="11">
      <t>ギョウム</t>
    </rPh>
    <rPh sb="11" eb="13">
      <t>ジッシ</t>
    </rPh>
    <rPh sb="13" eb="15">
      <t>ヨウリョウ</t>
    </rPh>
    <rPh sb="17" eb="21">
      <t>ジョウホウホショウ</t>
    </rPh>
    <rPh sb="21" eb="24">
      <t>テンケンボ</t>
    </rPh>
    <phoneticPr fontId="3"/>
  </si>
  <si>
    <t>作戦システム運用隊における情報保証に関する業務実施要領、作戦システム管理群における情報保証に関する業務実施要領、第１作戦システム隊における情報保証に関する業務実施要領、情報保証点検簿</t>
    <rPh sb="6" eb="8">
      <t>ウンヨウ</t>
    </rPh>
    <rPh sb="8" eb="9">
      <t>タイ</t>
    </rPh>
    <rPh sb="28" eb="30">
      <t>サクセン</t>
    </rPh>
    <rPh sb="34" eb="36">
      <t>カンリ</t>
    </rPh>
    <rPh sb="36" eb="37">
      <t>グン</t>
    </rPh>
    <rPh sb="41" eb="43">
      <t>ジョウホウ</t>
    </rPh>
    <rPh sb="43" eb="45">
      <t>ホショウ</t>
    </rPh>
    <rPh sb="46" eb="47">
      <t>カン</t>
    </rPh>
    <rPh sb="49" eb="51">
      <t>ギョウム</t>
    </rPh>
    <rPh sb="51" eb="53">
      <t>ジッシ</t>
    </rPh>
    <rPh sb="53" eb="55">
      <t>ヨウリョウ</t>
    </rPh>
    <rPh sb="84" eb="88">
      <t>ジョウホウホショウ</t>
    </rPh>
    <rPh sb="88" eb="91">
      <t>テンケンボ</t>
    </rPh>
    <phoneticPr fontId="3"/>
  </si>
  <si>
    <t>情報保証の実施に関する文書</t>
    <rPh sb="0" eb="2">
      <t>ジョウホウ</t>
    </rPh>
    <rPh sb="2" eb="4">
      <t>ホショウ</t>
    </rPh>
    <rPh sb="5" eb="7">
      <t>ジッシ</t>
    </rPh>
    <rPh sb="8" eb="9">
      <t>カン</t>
    </rPh>
    <rPh sb="11" eb="13">
      <t>ブンショ</t>
    </rPh>
    <phoneticPr fontId="3"/>
  </si>
  <si>
    <t>・サイバー攻撃等対処</t>
    <rPh sb="5" eb="7">
      <t>コウゲキ</t>
    </rPh>
    <rPh sb="7" eb="8">
      <t>ナド</t>
    </rPh>
    <rPh sb="8" eb="10">
      <t>タイショ</t>
    </rPh>
    <phoneticPr fontId="3"/>
  </si>
  <si>
    <t>セキュリティ情報通報、サイバー攻撃等発生通報</t>
    <rPh sb="6" eb="8">
      <t>ジョウホウ</t>
    </rPh>
    <rPh sb="8" eb="10">
      <t>ツウホウ</t>
    </rPh>
    <rPh sb="15" eb="18">
      <t>コウゲキトウ</t>
    </rPh>
    <rPh sb="18" eb="20">
      <t>ハッセイ</t>
    </rPh>
    <rPh sb="20" eb="22">
      <t>ツウホウ</t>
    </rPh>
    <phoneticPr fontId="3"/>
  </si>
  <si>
    <t>・サイバー攻撃等対処操作手順書</t>
    <rPh sb="5" eb="7">
      <t>コウゲキ</t>
    </rPh>
    <rPh sb="7" eb="8">
      <t>トウ</t>
    </rPh>
    <rPh sb="8" eb="10">
      <t>タイショ</t>
    </rPh>
    <rPh sb="10" eb="12">
      <t>ソウサ</t>
    </rPh>
    <rPh sb="12" eb="14">
      <t>テジュン</t>
    </rPh>
    <rPh sb="14" eb="15">
      <t>ショ</t>
    </rPh>
    <phoneticPr fontId="3"/>
  </si>
  <si>
    <t>自動警戒管制システム試験評価用器材のサイバー攻撃等対処操作手順書</t>
    <rPh sb="0" eb="2">
      <t>ジドウ</t>
    </rPh>
    <rPh sb="2" eb="4">
      <t>ケイカイ</t>
    </rPh>
    <rPh sb="4" eb="6">
      <t>カンセイ</t>
    </rPh>
    <rPh sb="10" eb="12">
      <t>シケン</t>
    </rPh>
    <rPh sb="12" eb="14">
      <t>ヒョウカ</t>
    </rPh>
    <rPh sb="14" eb="15">
      <t>ヨウ</t>
    </rPh>
    <rPh sb="15" eb="17">
      <t>キザイ</t>
    </rPh>
    <rPh sb="22" eb="24">
      <t>コウゲキ</t>
    </rPh>
    <rPh sb="24" eb="25">
      <t>トウ</t>
    </rPh>
    <rPh sb="25" eb="27">
      <t>タイショ</t>
    </rPh>
    <rPh sb="27" eb="29">
      <t>ソウサ</t>
    </rPh>
    <rPh sb="29" eb="31">
      <t>テジュン</t>
    </rPh>
    <rPh sb="31" eb="32">
      <t>ショ</t>
    </rPh>
    <phoneticPr fontId="3"/>
  </si>
  <si>
    <t>・セキュリティ管理要領</t>
    <rPh sb="7" eb="11">
      <t>カンリヨウリョウ</t>
    </rPh>
    <phoneticPr fontId="3"/>
  </si>
  <si>
    <t>セキュリティ管理要領</t>
    <rPh sb="6" eb="8">
      <t>カンリ</t>
    </rPh>
    <rPh sb="8" eb="10">
      <t>ヨウリョウ</t>
    </rPh>
    <phoneticPr fontId="3"/>
  </si>
  <si>
    <t>・サイバー攻撃等対処等計画</t>
    <rPh sb="5" eb="8">
      <t>コウゲキナド</t>
    </rPh>
    <rPh sb="8" eb="10">
      <t>タイショ</t>
    </rPh>
    <rPh sb="10" eb="11">
      <t>トウ</t>
    </rPh>
    <rPh sb="11" eb="13">
      <t>ケイカク</t>
    </rPh>
    <phoneticPr fontId="3"/>
  </si>
  <si>
    <t>サイバー攻撃等対処等計画</t>
    <rPh sb="4" eb="7">
      <t>コウゲキトウ</t>
    </rPh>
    <rPh sb="7" eb="9">
      <t>タイショ</t>
    </rPh>
    <rPh sb="9" eb="10">
      <t>トウ</t>
    </rPh>
    <rPh sb="10" eb="12">
      <t>ケイカク</t>
    </rPh>
    <phoneticPr fontId="3"/>
  </si>
  <si>
    <t>サイバー攻撃等対処に関する文書</t>
    <rPh sb="4" eb="6">
      <t>コウゲキ</t>
    </rPh>
    <rPh sb="6" eb="7">
      <t>ナド</t>
    </rPh>
    <rPh sb="7" eb="9">
      <t>タイショ</t>
    </rPh>
    <rPh sb="10" eb="11">
      <t>カン</t>
    </rPh>
    <rPh sb="13" eb="15">
      <t>ブンショ</t>
    </rPh>
    <phoneticPr fontId="3"/>
  </si>
  <si>
    <t>当該ページに記載された非常勤務職員等の任用期間（契約期間）が解除された日に係る特定日以後１年</t>
    <rPh sb="0" eb="2">
      <t>トウガイ</t>
    </rPh>
    <rPh sb="6" eb="8">
      <t>キサイ</t>
    </rPh>
    <rPh sb="11" eb="13">
      <t>ヒジョウ</t>
    </rPh>
    <rPh sb="13" eb="15">
      <t>キンム</t>
    </rPh>
    <rPh sb="15" eb="18">
      <t>ショクインナド</t>
    </rPh>
    <rPh sb="19" eb="21">
      <t>ニンヨウ</t>
    </rPh>
    <rPh sb="21" eb="23">
      <t>キカン</t>
    </rPh>
    <rPh sb="24" eb="26">
      <t>ケイヤク</t>
    </rPh>
    <rPh sb="26" eb="28">
      <t>キカン</t>
    </rPh>
    <rPh sb="30" eb="32">
      <t>カイジョ</t>
    </rPh>
    <rPh sb="35" eb="36">
      <t>ヒ</t>
    </rPh>
    <rPh sb="37" eb="38">
      <t>カカ</t>
    </rPh>
    <rPh sb="39" eb="42">
      <t>トクテイビ</t>
    </rPh>
    <rPh sb="42" eb="44">
      <t>イゴ</t>
    </rPh>
    <rPh sb="45" eb="46">
      <t>ネン</t>
    </rPh>
    <phoneticPr fontId="3"/>
  </si>
  <si>
    <t>・非常勤務職員等管理台帳</t>
    <rPh sb="1" eb="3">
      <t>ヒジョウ</t>
    </rPh>
    <rPh sb="3" eb="5">
      <t>キンム</t>
    </rPh>
    <rPh sb="5" eb="7">
      <t>ショクイン</t>
    </rPh>
    <rPh sb="7" eb="8">
      <t>トウ</t>
    </rPh>
    <rPh sb="8" eb="10">
      <t>カンリ</t>
    </rPh>
    <rPh sb="10" eb="12">
      <t>ダイチョウ</t>
    </rPh>
    <phoneticPr fontId="3"/>
  </si>
  <si>
    <t>非常勤職員等管理台帳</t>
    <rPh sb="0" eb="2">
      <t>ヒジョウ</t>
    </rPh>
    <rPh sb="3" eb="5">
      <t>ショクイン</t>
    </rPh>
    <rPh sb="5" eb="6">
      <t>トウ</t>
    </rPh>
    <rPh sb="6" eb="8">
      <t>カンリ</t>
    </rPh>
    <rPh sb="8" eb="10">
      <t>ダイチョウ</t>
    </rPh>
    <phoneticPr fontId="3"/>
  </si>
  <si>
    <t>・〇〇年度私有パソコン等確認簿</t>
    <phoneticPr fontId="4"/>
  </si>
  <si>
    <t>・誓約書(特定日到来)</t>
    <rPh sb="1" eb="4">
      <t>セイヤクショ</t>
    </rPh>
    <rPh sb="5" eb="8">
      <t>トクテイビ</t>
    </rPh>
    <rPh sb="8" eb="10">
      <t>トウライ</t>
    </rPh>
    <phoneticPr fontId="3"/>
  </si>
  <si>
    <t>・防衛省情報セキュリティ月間</t>
  </si>
  <si>
    <t>防衛省情報セキュリティ月間</t>
    <rPh sb="0" eb="2">
      <t>ボウエイ</t>
    </rPh>
    <rPh sb="2" eb="3">
      <t>ショウ</t>
    </rPh>
    <rPh sb="3" eb="5">
      <t>ジョウホウ</t>
    </rPh>
    <rPh sb="11" eb="13">
      <t>ゲッカン</t>
    </rPh>
    <phoneticPr fontId="3"/>
  </si>
  <si>
    <t>・同意書(特定日到来)</t>
    <rPh sb="1" eb="4">
      <t>ドウイショ</t>
    </rPh>
    <rPh sb="5" eb="10">
      <t>トクテイビトウライ</t>
    </rPh>
    <phoneticPr fontId="3"/>
  </si>
  <si>
    <t>同意書が失効した日に係る特定日以後１年</t>
    <rPh sb="0" eb="3">
      <t>ドウイショ</t>
    </rPh>
    <phoneticPr fontId="4"/>
  </si>
  <si>
    <t>・同意書（確認書）</t>
    <rPh sb="1" eb="4">
      <t>ドウイショ</t>
    </rPh>
    <rPh sb="5" eb="7">
      <t>カクニン</t>
    </rPh>
    <rPh sb="7" eb="8">
      <t>ショ</t>
    </rPh>
    <phoneticPr fontId="4"/>
  </si>
  <si>
    <t>同意書（確認書）</t>
    <rPh sb="0" eb="3">
      <t>ドウイショ</t>
    </rPh>
    <rPh sb="4" eb="6">
      <t>カクニン</t>
    </rPh>
    <rPh sb="6" eb="7">
      <t>ショ</t>
    </rPh>
    <phoneticPr fontId="4"/>
  </si>
  <si>
    <t>・〇〇年度情報保証教育実施記録（令和３年８月１日以降）</t>
    <rPh sb="5" eb="7">
      <t>ジョウホウ</t>
    </rPh>
    <rPh sb="7" eb="9">
      <t>ホショウ</t>
    </rPh>
    <rPh sb="9" eb="11">
      <t>キョウイク</t>
    </rPh>
    <rPh sb="11" eb="13">
      <t>ジッシ</t>
    </rPh>
    <rPh sb="13" eb="15">
      <t>キロク</t>
    </rPh>
    <rPh sb="16" eb="18">
      <t>レイワ</t>
    </rPh>
    <rPh sb="19" eb="20">
      <t>ネン</t>
    </rPh>
    <rPh sb="21" eb="22">
      <t>ガツ</t>
    </rPh>
    <rPh sb="23" eb="24">
      <t>ニチ</t>
    </rPh>
    <rPh sb="24" eb="26">
      <t>イコウ</t>
    </rPh>
    <phoneticPr fontId="4"/>
  </si>
  <si>
    <t>・〇〇年度情報保証教育実施記録（令和３年７月３１日以前）</t>
    <rPh sb="5" eb="7">
      <t>ジョウホウ</t>
    </rPh>
    <rPh sb="7" eb="9">
      <t>ホショウ</t>
    </rPh>
    <rPh sb="9" eb="11">
      <t>キョウイク</t>
    </rPh>
    <rPh sb="11" eb="13">
      <t>ジッシ</t>
    </rPh>
    <rPh sb="13" eb="15">
      <t>キロク</t>
    </rPh>
    <rPh sb="16" eb="18">
      <t>レイワ</t>
    </rPh>
    <rPh sb="19" eb="20">
      <t>ネン</t>
    </rPh>
    <rPh sb="21" eb="22">
      <t>ガツ</t>
    </rPh>
    <rPh sb="24" eb="25">
      <t>ニチ</t>
    </rPh>
    <rPh sb="25" eb="27">
      <t>イゼン</t>
    </rPh>
    <phoneticPr fontId="4"/>
  </si>
  <si>
    <t>当該ソフトウェアを全使用端末でアンインストールした日に係る特定日以後１年</t>
    <rPh sb="0" eb="2">
      <t>トウガイ</t>
    </rPh>
    <rPh sb="9" eb="10">
      <t>ゼン</t>
    </rPh>
    <rPh sb="10" eb="12">
      <t>シヨウ</t>
    </rPh>
    <rPh sb="12" eb="14">
      <t>タンマツ</t>
    </rPh>
    <rPh sb="25" eb="26">
      <t>ヒ</t>
    </rPh>
    <rPh sb="27" eb="28">
      <t>カカ</t>
    </rPh>
    <rPh sb="29" eb="32">
      <t>トクテイビ</t>
    </rPh>
    <rPh sb="32" eb="34">
      <t>イゴ</t>
    </rPh>
    <rPh sb="35" eb="36">
      <t>ネン</t>
    </rPh>
    <phoneticPr fontId="3"/>
  </si>
  <si>
    <t>・ライセンス管理ファイル</t>
    <rPh sb="6" eb="8">
      <t>カンリ</t>
    </rPh>
    <phoneticPr fontId="3"/>
  </si>
  <si>
    <t>ライセンス管理ファイル</t>
    <rPh sb="5" eb="7">
      <t>カンリ</t>
    </rPh>
    <phoneticPr fontId="3"/>
  </si>
  <si>
    <t>・登録解消簿</t>
    <rPh sb="1" eb="3">
      <t>トウロク</t>
    </rPh>
    <rPh sb="3" eb="5">
      <t>カイショウ</t>
    </rPh>
    <rPh sb="5" eb="6">
      <t>ボ</t>
    </rPh>
    <phoneticPr fontId="3"/>
  </si>
  <si>
    <t>登録解消されたパソコン及び媒体のパソコン管理簿及び媒体管理簿</t>
    <rPh sb="11" eb="12">
      <t>オヨ</t>
    </rPh>
    <rPh sb="13" eb="15">
      <t>バイタイ</t>
    </rPh>
    <phoneticPr fontId="3"/>
  </si>
  <si>
    <t>・〇〇年度可搬記憶媒体使用記録簿
・〇〇年度持出簿
・〇〇年度員数点検簿
・〇〇年度定期及び臨時点検簿
・〇〇年度防衛省以外の者が保有する情報システムへの官品可搬型記憶媒体接続簿
・〇〇年度防衛省以外の可搬記憶媒体接続記録簿</t>
    <rPh sb="5" eb="7">
      <t>カハン</t>
    </rPh>
    <rPh sb="7" eb="9">
      <t>キオク</t>
    </rPh>
    <rPh sb="9" eb="11">
      <t>バイタイ</t>
    </rPh>
    <rPh sb="11" eb="13">
      <t>シヨウ</t>
    </rPh>
    <rPh sb="13" eb="16">
      <t>キロクボ</t>
    </rPh>
    <phoneticPr fontId="4"/>
  </si>
  <si>
    <t>当該ソフトウェアを全使用端末でアンインスト
ールした日又は使用端末情報を更新するため新規に作成した日に係る特定日以後１年</t>
    <rPh sb="0" eb="2">
      <t>トウガイ</t>
    </rPh>
    <rPh sb="9" eb="10">
      <t>ゼン</t>
    </rPh>
    <rPh sb="10" eb="12">
      <t>シヨウ</t>
    </rPh>
    <rPh sb="12" eb="14">
      <t>タンマツ</t>
    </rPh>
    <rPh sb="26" eb="27">
      <t>ヒ</t>
    </rPh>
    <rPh sb="51" eb="52">
      <t>カカ</t>
    </rPh>
    <rPh sb="53" eb="56">
      <t>トクテイビ</t>
    </rPh>
    <rPh sb="56" eb="58">
      <t>イゴ</t>
    </rPh>
    <rPh sb="59" eb="60">
      <t>ネン</t>
    </rPh>
    <phoneticPr fontId="3"/>
  </si>
  <si>
    <t>・可搬記憶媒体管理簿（特定日到来）</t>
    <rPh sb="1" eb="3">
      <t>カハン</t>
    </rPh>
    <rPh sb="3" eb="5">
      <t>キオク</t>
    </rPh>
    <rPh sb="5" eb="7">
      <t>バイタイ</t>
    </rPh>
    <rPh sb="7" eb="10">
      <t>カンリボ</t>
    </rPh>
    <rPh sb="11" eb="14">
      <t>トクテイビ</t>
    </rPh>
    <rPh sb="14" eb="16">
      <t>トウライ</t>
    </rPh>
    <phoneticPr fontId="4"/>
  </si>
  <si>
    <t>・パソコン管理簿（特定日到来）</t>
    <rPh sb="5" eb="8">
      <t>カンリボ</t>
    </rPh>
    <rPh sb="9" eb="14">
      <t>トクテイビトウライ</t>
    </rPh>
    <phoneticPr fontId="4"/>
  </si>
  <si>
    <t>パソコン等及び可搬記憶媒体の管理に関する文書</t>
    <rPh sb="4" eb="5">
      <t>トウ</t>
    </rPh>
    <rPh sb="5" eb="6">
      <t>オヨ</t>
    </rPh>
    <phoneticPr fontId="3"/>
  </si>
  <si>
    <t>・ファイル暗号化ソフト等の使用指定・配布・運用</t>
    <rPh sb="13" eb="15">
      <t>シヨウ</t>
    </rPh>
    <rPh sb="15" eb="17">
      <t>シテイ</t>
    </rPh>
    <rPh sb="18" eb="20">
      <t>ハイフ</t>
    </rPh>
    <rPh sb="21" eb="23">
      <t>ウンヨウ</t>
    </rPh>
    <phoneticPr fontId="3"/>
  </si>
  <si>
    <t>ファイル暗号化ソフト等の配布申請、ファイル暗号化ソフトの使用指定、ファイル暗号化ソフト暗号鍵の運用</t>
    <rPh sb="4" eb="7">
      <t>アンゴウカ</t>
    </rPh>
    <rPh sb="10" eb="11">
      <t>トウ</t>
    </rPh>
    <rPh sb="12" eb="14">
      <t>ハイフ</t>
    </rPh>
    <rPh sb="14" eb="16">
      <t>シンセイ</t>
    </rPh>
    <rPh sb="21" eb="24">
      <t>アンゴウカ</t>
    </rPh>
    <rPh sb="28" eb="30">
      <t>シヨウ</t>
    </rPh>
    <rPh sb="30" eb="32">
      <t>シテイ</t>
    </rPh>
    <rPh sb="37" eb="40">
      <t>アンゴウカ</t>
    </rPh>
    <rPh sb="43" eb="45">
      <t>アンゴウ</t>
    </rPh>
    <rPh sb="45" eb="46">
      <t>カギ</t>
    </rPh>
    <rPh sb="47" eb="49">
      <t>ウンヨウ</t>
    </rPh>
    <phoneticPr fontId="3"/>
  </si>
  <si>
    <t>・宇宙天気現象による装備品への影響調査</t>
    <rPh sb="1" eb="3">
      <t>ウチュウ</t>
    </rPh>
    <rPh sb="3" eb="5">
      <t>テンキ</t>
    </rPh>
    <rPh sb="5" eb="7">
      <t>ゲンショウ</t>
    </rPh>
    <rPh sb="10" eb="13">
      <t>ソウビヒン</t>
    </rPh>
    <rPh sb="15" eb="17">
      <t>エイキョウ</t>
    </rPh>
    <rPh sb="17" eb="19">
      <t>チョウサ</t>
    </rPh>
    <phoneticPr fontId="3"/>
  </si>
  <si>
    <t>宇宙天気現象による装備品等への影響調査</t>
    <rPh sb="0" eb="2">
      <t>ウチュウ</t>
    </rPh>
    <rPh sb="2" eb="4">
      <t>テンキ</t>
    </rPh>
    <rPh sb="4" eb="6">
      <t>ゲンショウ</t>
    </rPh>
    <rPh sb="9" eb="12">
      <t>ソウビヒン</t>
    </rPh>
    <rPh sb="12" eb="13">
      <t>トウ</t>
    </rPh>
    <rPh sb="15" eb="17">
      <t>エイキョウ</t>
    </rPh>
    <rPh sb="17" eb="19">
      <t>チョウサ</t>
    </rPh>
    <phoneticPr fontId="3"/>
  </si>
  <si>
    <t>宇宙天気に関する文書</t>
    <rPh sb="0" eb="2">
      <t>ウチュウ</t>
    </rPh>
    <rPh sb="2" eb="4">
      <t>テンキ</t>
    </rPh>
    <rPh sb="5" eb="6">
      <t>カン</t>
    </rPh>
    <rPh sb="8" eb="10">
      <t>ブンショ</t>
    </rPh>
    <phoneticPr fontId="3"/>
  </si>
  <si>
    <t>・日米共同訓練</t>
    <rPh sb="1" eb="3">
      <t>ニチベイ</t>
    </rPh>
    <rPh sb="3" eb="5">
      <t>キョウドウ</t>
    </rPh>
    <rPh sb="5" eb="7">
      <t>クンレン</t>
    </rPh>
    <phoneticPr fontId="3"/>
  </si>
  <si>
    <t>日米共同訓練の実施に係る業務</t>
    <rPh sb="4" eb="6">
      <t>クンレン</t>
    </rPh>
    <rPh sb="7" eb="9">
      <t>ジッシ</t>
    </rPh>
    <rPh sb="10" eb="11">
      <t>カカワ</t>
    </rPh>
    <rPh sb="12" eb="14">
      <t>ギョウム</t>
    </rPh>
    <phoneticPr fontId="3"/>
  </si>
  <si>
    <t>・ネットワーク運用要領</t>
    <rPh sb="7" eb="9">
      <t>ウンヨウ</t>
    </rPh>
    <rPh sb="9" eb="11">
      <t>ヨウリョウ</t>
    </rPh>
    <phoneticPr fontId="3"/>
  </si>
  <si>
    <t>作戦システム管理群ネットワーク運用要領</t>
    <rPh sb="0" eb="2">
      <t>サクセン</t>
    </rPh>
    <rPh sb="6" eb="8">
      <t>カンリ</t>
    </rPh>
    <rPh sb="8" eb="9">
      <t>グン</t>
    </rPh>
    <rPh sb="15" eb="17">
      <t>ウンヨウ</t>
    </rPh>
    <rPh sb="17" eb="19">
      <t>ヨウリョウ</t>
    </rPh>
    <phoneticPr fontId="3"/>
  </si>
  <si>
    <t>ネットワーク運用業務に関する文書</t>
    <rPh sb="8" eb="10">
      <t>ギョウム</t>
    </rPh>
    <rPh sb="11" eb="12">
      <t>カン</t>
    </rPh>
    <rPh sb="14" eb="16">
      <t>ブンショ</t>
    </rPh>
    <phoneticPr fontId="3"/>
  </si>
  <si>
    <t>・防災訓練</t>
    <rPh sb="1" eb="3">
      <t>ボウサイ</t>
    </rPh>
    <rPh sb="3" eb="5">
      <t>クンレン</t>
    </rPh>
    <phoneticPr fontId="3"/>
  </si>
  <si>
    <t>防災訓練、九都県市合同防災訓練と連携した訓練への参加、大規模地震時医療活動訓練への参加、基地防災応急対処訓練への参加</t>
    <rPh sb="0" eb="2">
      <t>ボウサイ</t>
    </rPh>
    <rPh sb="2" eb="4">
      <t>クンレン</t>
    </rPh>
    <rPh sb="27" eb="30">
      <t>ダイキボ</t>
    </rPh>
    <rPh sb="30" eb="32">
      <t>ジシン</t>
    </rPh>
    <rPh sb="32" eb="33">
      <t>トキ</t>
    </rPh>
    <rPh sb="33" eb="35">
      <t>イリョウ</t>
    </rPh>
    <rPh sb="35" eb="37">
      <t>カツドウ</t>
    </rPh>
    <rPh sb="37" eb="39">
      <t>クンレン</t>
    </rPh>
    <rPh sb="41" eb="43">
      <t>サンカ</t>
    </rPh>
    <rPh sb="44" eb="46">
      <t>キチ</t>
    </rPh>
    <rPh sb="46" eb="48">
      <t>ボウサイ</t>
    </rPh>
    <rPh sb="48" eb="50">
      <t>オウキュウ</t>
    </rPh>
    <rPh sb="50" eb="52">
      <t>タイショ</t>
    </rPh>
    <rPh sb="52" eb="54">
      <t>クンレン</t>
    </rPh>
    <rPh sb="56" eb="58">
      <t>サンカ</t>
    </rPh>
    <phoneticPr fontId="3"/>
  </si>
  <si>
    <t>防災訓練の実施、参加に関する文書</t>
    <rPh sb="8" eb="10">
      <t>サンカ</t>
    </rPh>
    <phoneticPr fontId="3"/>
  </si>
  <si>
    <t>・運用試験に対する支援</t>
    <rPh sb="1" eb="3">
      <t>ウンヨウ</t>
    </rPh>
    <rPh sb="3" eb="5">
      <t>シケン</t>
    </rPh>
    <rPh sb="6" eb="7">
      <t>タイ</t>
    </rPh>
    <rPh sb="9" eb="11">
      <t>シエン</t>
    </rPh>
    <phoneticPr fontId="3"/>
  </si>
  <si>
    <t>Ｆ－３５Ａ運用試験に対する支援</t>
    <rPh sb="5" eb="7">
      <t>ウンヨウ</t>
    </rPh>
    <rPh sb="7" eb="9">
      <t>シケン</t>
    </rPh>
    <rPh sb="10" eb="11">
      <t>タイ</t>
    </rPh>
    <rPh sb="13" eb="15">
      <t>シエン</t>
    </rPh>
    <phoneticPr fontId="3"/>
  </si>
  <si>
    <t>運用試験の支援に関する文書</t>
    <rPh sb="0" eb="2">
      <t>ウンヨウ</t>
    </rPh>
    <rPh sb="2" eb="4">
      <t>シケン</t>
    </rPh>
    <rPh sb="5" eb="7">
      <t>シエン</t>
    </rPh>
    <rPh sb="8" eb="9">
      <t>カン</t>
    </rPh>
    <rPh sb="11" eb="13">
      <t>ブンショ</t>
    </rPh>
    <phoneticPr fontId="3"/>
  </si>
  <si>
    <t>・不測事態等発生時の行動基準</t>
    <rPh sb="1" eb="3">
      <t>フソク</t>
    </rPh>
    <rPh sb="3" eb="5">
      <t>ジタイ</t>
    </rPh>
    <rPh sb="5" eb="6">
      <t>ナド</t>
    </rPh>
    <rPh sb="6" eb="8">
      <t>ハッセイ</t>
    </rPh>
    <rPh sb="8" eb="9">
      <t>トキ</t>
    </rPh>
    <rPh sb="10" eb="12">
      <t>コウドウ</t>
    </rPh>
    <rPh sb="12" eb="14">
      <t>キジュン</t>
    </rPh>
    <phoneticPr fontId="3"/>
  </si>
  <si>
    <t>不測事態等発生時に連絡手段の確保が困難な隊員の行動基準</t>
    <phoneticPr fontId="3"/>
  </si>
  <si>
    <t>不測事態等発生時の行動基準に関する文書</t>
    <rPh sb="0" eb="2">
      <t>フソク</t>
    </rPh>
    <rPh sb="2" eb="4">
      <t>ジタイ</t>
    </rPh>
    <rPh sb="4" eb="5">
      <t>ナド</t>
    </rPh>
    <rPh sb="5" eb="7">
      <t>ハッセイ</t>
    </rPh>
    <rPh sb="7" eb="8">
      <t>トキ</t>
    </rPh>
    <rPh sb="9" eb="11">
      <t>コウドウ</t>
    </rPh>
    <rPh sb="11" eb="13">
      <t>キジュン</t>
    </rPh>
    <rPh sb="14" eb="15">
      <t>カン</t>
    </rPh>
    <rPh sb="17" eb="19">
      <t>ブンショ</t>
    </rPh>
    <phoneticPr fontId="3"/>
  </si>
  <si>
    <t>ウ</t>
  </si>
  <si>
    <t>・航空総隊総合戦術訓練</t>
    <rPh sb="1" eb="3">
      <t>コウクウ</t>
    </rPh>
    <rPh sb="3" eb="5">
      <t>ソウタイ</t>
    </rPh>
    <rPh sb="5" eb="7">
      <t>ソウゴウ</t>
    </rPh>
    <rPh sb="7" eb="9">
      <t>センジュツ</t>
    </rPh>
    <rPh sb="9" eb="11">
      <t>クンレン</t>
    </rPh>
    <phoneticPr fontId="3"/>
  </si>
  <si>
    <t>航空総隊総合戦術訓練</t>
    <rPh sb="0" eb="2">
      <t>コウクウ</t>
    </rPh>
    <rPh sb="2" eb="4">
      <t>ソウタイ</t>
    </rPh>
    <rPh sb="4" eb="6">
      <t>ソウゴウ</t>
    </rPh>
    <rPh sb="6" eb="8">
      <t>センジュツ</t>
    </rPh>
    <rPh sb="8" eb="10">
      <t>クンレン</t>
    </rPh>
    <phoneticPr fontId="3"/>
  </si>
  <si>
    <t>・戦術データリンク巡回教育</t>
    <rPh sb="1" eb="3">
      <t>センジュツ</t>
    </rPh>
    <rPh sb="9" eb="11">
      <t>ジュンカイ</t>
    </rPh>
    <rPh sb="11" eb="13">
      <t>キョウイク</t>
    </rPh>
    <phoneticPr fontId="3"/>
  </si>
  <si>
    <t>航空総隊戦術データ・リンク巡回教育</t>
    <rPh sb="0" eb="2">
      <t>コウクウ</t>
    </rPh>
    <rPh sb="2" eb="4">
      <t>ソウタイ</t>
    </rPh>
    <rPh sb="4" eb="6">
      <t>センジュツ</t>
    </rPh>
    <rPh sb="13" eb="15">
      <t>ジュンカイ</t>
    </rPh>
    <rPh sb="15" eb="17">
      <t>キョウイク</t>
    </rPh>
    <phoneticPr fontId="3"/>
  </si>
  <si>
    <t>総合戦術訓練に関する文書</t>
    <phoneticPr fontId="3"/>
  </si>
  <si>
    <t>・研究開発実施要領</t>
    <rPh sb="1" eb="3">
      <t>ケンキュウ</t>
    </rPh>
    <rPh sb="3" eb="5">
      <t>カイハツ</t>
    </rPh>
    <rPh sb="5" eb="7">
      <t>ジッシ</t>
    </rPh>
    <rPh sb="7" eb="9">
      <t>ヨウリョウ</t>
    </rPh>
    <phoneticPr fontId="3"/>
  </si>
  <si>
    <t>作戦システム運用隊の研究開発、作戦システム管理群の研究開発、研究開発実施要領</t>
    <rPh sb="0" eb="2">
      <t>サクセン</t>
    </rPh>
    <rPh sb="6" eb="8">
      <t>ウンヨウ</t>
    </rPh>
    <rPh sb="8" eb="9">
      <t>タイ</t>
    </rPh>
    <rPh sb="10" eb="12">
      <t>ケンキュウ</t>
    </rPh>
    <rPh sb="12" eb="14">
      <t>カイハツ</t>
    </rPh>
    <rPh sb="15" eb="17">
      <t>サクセン</t>
    </rPh>
    <rPh sb="21" eb="23">
      <t>カンリ</t>
    </rPh>
    <rPh sb="23" eb="24">
      <t>グン</t>
    </rPh>
    <rPh sb="25" eb="27">
      <t>ケンキュウ</t>
    </rPh>
    <rPh sb="27" eb="29">
      <t>カイハツ</t>
    </rPh>
    <rPh sb="30" eb="32">
      <t>ケンキュウ</t>
    </rPh>
    <rPh sb="32" eb="34">
      <t>カイハツ</t>
    </rPh>
    <rPh sb="34" eb="36">
      <t>ジッシ</t>
    </rPh>
    <rPh sb="36" eb="38">
      <t>ヨウリョウ</t>
    </rPh>
    <phoneticPr fontId="3"/>
  </si>
  <si>
    <t>作戦システム運用隊の研究開発に関する文書</t>
    <phoneticPr fontId="3"/>
  </si>
  <si>
    <t>・作戦システム管理群非常勤務規則</t>
    <rPh sb="1" eb="3">
      <t>サクセン</t>
    </rPh>
    <rPh sb="7" eb="10">
      <t>カンリグン</t>
    </rPh>
    <rPh sb="10" eb="12">
      <t>ヒジョウ</t>
    </rPh>
    <rPh sb="12" eb="14">
      <t>キンム</t>
    </rPh>
    <rPh sb="14" eb="16">
      <t>キソク</t>
    </rPh>
    <phoneticPr fontId="3"/>
  </si>
  <si>
    <t>作戦システム管理群非常勤務規則</t>
  </si>
  <si>
    <t>・１隊非常勤務業務実施要領（伺）</t>
    <rPh sb="3" eb="5">
      <t>ヒジョウ</t>
    </rPh>
    <rPh sb="5" eb="7">
      <t>キンム</t>
    </rPh>
    <phoneticPr fontId="3"/>
  </si>
  <si>
    <t>第１作戦システム隊における非常勤務に関する業務実施要領</t>
    <rPh sb="13" eb="15">
      <t>ヒジョウ</t>
    </rPh>
    <rPh sb="15" eb="17">
      <t>キンム</t>
    </rPh>
    <phoneticPr fontId="3"/>
  </si>
  <si>
    <t>規則・業務実施要領に関する文書</t>
    <phoneticPr fontId="3"/>
  </si>
  <si>
    <t>・米国委託教育、講習及び会同</t>
    <phoneticPr fontId="3"/>
  </si>
  <si>
    <t>米国委託教育の実施、事業調整会同、日米後方支援講習</t>
    <rPh sb="0" eb="2">
      <t>ベイコク</t>
    </rPh>
    <rPh sb="2" eb="4">
      <t>イタク</t>
    </rPh>
    <rPh sb="4" eb="6">
      <t>キョウイク</t>
    </rPh>
    <rPh sb="7" eb="9">
      <t>ジッシ</t>
    </rPh>
    <rPh sb="10" eb="12">
      <t>ジギョウ</t>
    </rPh>
    <rPh sb="12" eb="14">
      <t>チョウセイ</t>
    </rPh>
    <rPh sb="14" eb="16">
      <t>カイドウ</t>
    </rPh>
    <rPh sb="17" eb="19">
      <t>ニチベイ</t>
    </rPh>
    <rPh sb="19" eb="21">
      <t>コウホウ</t>
    </rPh>
    <rPh sb="21" eb="23">
      <t>シエン</t>
    </rPh>
    <rPh sb="23" eb="25">
      <t>コウシュウ</t>
    </rPh>
    <phoneticPr fontId="3"/>
  </si>
  <si>
    <t>米国委託教育、講習及び会同に関する文書</t>
    <rPh sb="0" eb="2">
      <t>ベイコク</t>
    </rPh>
    <rPh sb="2" eb="6">
      <t>イタクキョウイク</t>
    </rPh>
    <rPh sb="7" eb="9">
      <t>コウシュウ</t>
    </rPh>
    <rPh sb="9" eb="10">
      <t>オヨ</t>
    </rPh>
    <rPh sb="11" eb="13">
      <t>カイドウ</t>
    </rPh>
    <rPh sb="14" eb="15">
      <t>カン</t>
    </rPh>
    <rPh sb="17" eb="19">
      <t>ブンショ</t>
    </rPh>
    <phoneticPr fontId="3"/>
  </si>
  <si>
    <t>・担当者講習</t>
    <rPh sb="1" eb="4">
      <t>タントウシャ</t>
    </rPh>
    <rPh sb="4" eb="6">
      <t>コウシュウ</t>
    </rPh>
    <phoneticPr fontId="3"/>
  </si>
  <si>
    <t>自動警戒管制システム担当者講習</t>
    <rPh sb="0" eb="2">
      <t>ジドウ</t>
    </rPh>
    <rPh sb="2" eb="4">
      <t>ケイカイ</t>
    </rPh>
    <rPh sb="4" eb="6">
      <t>カンセイ</t>
    </rPh>
    <rPh sb="10" eb="13">
      <t>タントウシャ</t>
    </rPh>
    <rPh sb="13" eb="15">
      <t>コウシュウ</t>
    </rPh>
    <phoneticPr fontId="3"/>
  </si>
  <si>
    <t>担当者講習に関する文書</t>
    <rPh sb="0" eb="3">
      <t>タントウシャ</t>
    </rPh>
    <rPh sb="3" eb="5">
      <t>コウシュウ</t>
    </rPh>
    <rPh sb="6" eb="7">
      <t>カン</t>
    </rPh>
    <rPh sb="9" eb="11">
      <t>ブンショ</t>
    </rPh>
    <phoneticPr fontId="3"/>
  </si>
  <si>
    <t>・災害派遣の実施</t>
    <rPh sb="1" eb="3">
      <t>サイガイ</t>
    </rPh>
    <rPh sb="3" eb="5">
      <t>ハケン</t>
    </rPh>
    <rPh sb="6" eb="8">
      <t>ジッシ</t>
    </rPh>
    <phoneticPr fontId="3"/>
  </si>
  <si>
    <t>災害派遣に係る災害派遣隊編組等、災害派遣の実施等</t>
    <rPh sb="0" eb="2">
      <t>サイガイ</t>
    </rPh>
    <rPh sb="2" eb="4">
      <t>ハケン</t>
    </rPh>
    <rPh sb="5" eb="6">
      <t>カカ</t>
    </rPh>
    <rPh sb="7" eb="9">
      <t>サイガイ</t>
    </rPh>
    <rPh sb="9" eb="11">
      <t>ハケン</t>
    </rPh>
    <rPh sb="11" eb="12">
      <t>タイ</t>
    </rPh>
    <rPh sb="12" eb="13">
      <t>ヘン</t>
    </rPh>
    <rPh sb="13" eb="14">
      <t>クミ</t>
    </rPh>
    <rPh sb="14" eb="15">
      <t>ナド</t>
    </rPh>
    <rPh sb="16" eb="18">
      <t>サイガイ</t>
    </rPh>
    <rPh sb="18" eb="20">
      <t>ハケン</t>
    </rPh>
    <rPh sb="21" eb="23">
      <t>ジッシ</t>
    </rPh>
    <rPh sb="23" eb="24">
      <t>ナド</t>
    </rPh>
    <phoneticPr fontId="3"/>
  </si>
  <si>
    <t>・東北地方太平洋沖大規模震災</t>
    <phoneticPr fontId="3"/>
  </si>
  <si>
    <t>東日本大震災関連</t>
    <rPh sb="0" eb="8">
      <t>ヒガシニホンダイシンサイカンレン</t>
    </rPh>
    <phoneticPr fontId="3"/>
  </si>
  <si>
    <t>・自隊警備計画</t>
    <rPh sb="1" eb="3">
      <t>ジタイ</t>
    </rPh>
    <rPh sb="3" eb="5">
      <t>ケイビ</t>
    </rPh>
    <rPh sb="5" eb="7">
      <t>ケイカク</t>
    </rPh>
    <phoneticPr fontId="3"/>
  </si>
  <si>
    <t>作戦システム管理群自隊警備計画</t>
    <rPh sb="0" eb="2">
      <t>サクセン</t>
    </rPh>
    <rPh sb="6" eb="8">
      <t>カンリ</t>
    </rPh>
    <rPh sb="8" eb="9">
      <t>グン</t>
    </rPh>
    <rPh sb="9" eb="11">
      <t>ジタイ</t>
    </rPh>
    <rPh sb="11" eb="13">
      <t>ケイビ</t>
    </rPh>
    <rPh sb="13" eb="15">
      <t>ケイカク</t>
    </rPh>
    <phoneticPr fontId="3"/>
  </si>
  <si>
    <t>自隊警備計画に関する文書</t>
    <rPh sb="0" eb="2">
      <t>ジタイ</t>
    </rPh>
    <rPh sb="2" eb="4">
      <t>ケイビ</t>
    </rPh>
    <rPh sb="4" eb="6">
      <t>ケイカク</t>
    </rPh>
    <rPh sb="7" eb="8">
      <t>カン</t>
    </rPh>
    <rPh sb="10" eb="12">
      <t>ブンショ</t>
    </rPh>
    <phoneticPr fontId="3"/>
  </si>
  <si>
    <t>・システム開発支援における実績評価要領</t>
    <rPh sb="5" eb="7">
      <t>カイハツ</t>
    </rPh>
    <rPh sb="7" eb="9">
      <t>シエン</t>
    </rPh>
    <rPh sb="13" eb="15">
      <t>ジッセキ</t>
    </rPh>
    <rPh sb="15" eb="17">
      <t>ヒョウカ</t>
    </rPh>
    <rPh sb="17" eb="19">
      <t>ヨウリョウ</t>
    </rPh>
    <phoneticPr fontId="3"/>
  </si>
  <si>
    <t>システム開発支援実績評価の実施要領に関する意見報告</t>
    <rPh sb="4" eb="6">
      <t>カイハツ</t>
    </rPh>
    <rPh sb="6" eb="8">
      <t>シエン</t>
    </rPh>
    <rPh sb="8" eb="10">
      <t>ジッセキ</t>
    </rPh>
    <rPh sb="10" eb="12">
      <t>ヒョウカ</t>
    </rPh>
    <rPh sb="13" eb="15">
      <t>ジッシ</t>
    </rPh>
    <rPh sb="15" eb="17">
      <t>ヨウリョウ</t>
    </rPh>
    <rPh sb="18" eb="19">
      <t>カン</t>
    </rPh>
    <rPh sb="21" eb="23">
      <t>イケン</t>
    </rPh>
    <rPh sb="23" eb="25">
      <t>ホウコク</t>
    </rPh>
    <phoneticPr fontId="3"/>
  </si>
  <si>
    <t>システム開発支援の実績評価実施</t>
    <rPh sb="4" eb="6">
      <t>カイハツ</t>
    </rPh>
    <rPh sb="6" eb="8">
      <t>シエン</t>
    </rPh>
    <rPh sb="9" eb="11">
      <t>ジッセキ</t>
    </rPh>
    <rPh sb="11" eb="13">
      <t>ヒョウカ</t>
    </rPh>
    <rPh sb="13" eb="15">
      <t>ジッシ</t>
    </rPh>
    <phoneticPr fontId="3"/>
  </si>
  <si>
    <t>システム開発支援の実績評価に関する文書</t>
    <rPh sb="4" eb="6">
      <t>カイハツ</t>
    </rPh>
    <rPh sb="6" eb="8">
      <t>シエン</t>
    </rPh>
    <rPh sb="9" eb="11">
      <t>ジッセキ</t>
    </rPh>
    <rPh sb="11" eb="13">
      <t>ヒョウカ</t>
    </rPh>
    <rPh sb="14" eb="15">
      <t>カン</t>
    </rPh>
    <rPh sb="17" eb="19">
      <t>ブンショ</t>
    </rPh>
    <phoneticPr fontId="3"/>
  </si>
  <si>
    <t>・ネットワーク運用要員の派遣計画</t>
    <rPh sb="7" eb="9">
      <t>ウンヨウ</t>
    </rPh>
    <rPh sb="9" eb="11">
      <t>ヨウイン</t>
    </rPh>
    <rPh sb="12" eb="14">
      <t>ハケン</t>
    </rPh>
    <rPh sb="14" eb="16">
      <t>ケイカク</t>
    </rPh>
    <phoneticPr fontId="3"/>
  </si>
  <si>
    <t>ネットワーク運用要員の派遣計画</t>
    <rPh sb="6" eb="8">
      <t>ウンヨウ</t>
    </rPh>
    <rPh sb="8" eb="10">
      <t>ヨウイン</t>
    </rPh>
    <rPh sb="11" eb="13">
      <t>ハケン</t>
    </rPh>
    <rPh sb="13" eb="15">
      <t>ケイカク</t>
    </rPh>
    <phoneticPr fontId="3"/>
  </si>
  <si>
    <t>・ネットワーク運用要員の輸送</t>
    <rPh sb="7" eb="9">
      <t>ウンヨウ</t>
    </rPh>
    <rPh sb="9" eb="11">
      <t>ヨウイン</t>
    </rPh>
    <rPh sb="12" eb="14">
      <t>ユソウ</t>
    </rPh>
    <phoneticPr fontId="3"/>
  </si>
  <si>
    <t>ネットワーク運用要員の輸送</t>
    <rPh sb="6" eb="10">
      <t>ウンヨウヨウイン</t>
    </rPh>
    <rPh sb="11" eb="13">
      <t>ユソウ</t>
    </rPh>
    <phoneticPr fontId="3"/>
  </si>
  <si>
    <t>ネットワーク運用要員の輸送に関する文書</t>
    <phoneticPr fontId="3"/>
  </si>
  <si>
    <t>・航空自衛隊業務計画に対する要望</t>
    <phoneticPr fontId="3"/>
  </si>
  <si>
    <t>航空自衛隊業務計画に対する要望作成に当たっての考え方及び重視事項等</t>
    <rPh sb="0" eb="2">
      <t>コウクウ</t>
    </rPh>
    <rPh sb="2" eb="5">
      <t>ジエイタイ</t>
    </rPh>
    <rPh sb="5" eb="7">
      <t>ギョウム</t>
    </rPh>
    <rPh sb="7" eb="9">
      <t>ケイカク</t>
    </rPh>
    <rPh sb="10" eb="11">
      <t>タイ</t>
    </rPh>
    <rPh sb="13" eb="15">
      <t>ヨウボウ</t>
    </rPh>
    <rPh sb="15" eb="17">
      <t>サクセイ</t>
    </rPh>
    <rPh sb="18" eb="19">
      <t>ア</t>
    </rPh>
    <rPh sb="23" eb="24">
      <t>カンガ</t>
    </rPh>
    <rPh sb="25" eb="26">
      <t>カタ</t>
    </rPh>
    <rPh sb="26" eb="27">
      <t>オヨ</t>
    </rPh>
    <rPh sb="28" eb="30">
      <t>ジュウシ</t>
    </rPh>
    <rPh sb="30" eb="32">
      <t>ジコウ</t>
    </rPh>
    <rPh sb="32" eb="33">
      <t>ナド</t>
    </rPh>
    <phoneticPr fontId="3"/>
  </si>
  <si>
    <t>航空自衛隊業務計画に対する要望に関する文書</t>
    <rPh sb="16" eb="17">
      <t>カン</t>
    </rPh>
    <rPh sb="19" eb="21">
      <t>ブンショ</t>
    </rPh>
    <phoneticPr fontId="3"/>
  </si>
  <si>
    <t>1(1)</t>
  </si>
  <si>
    <t>・業務計画</t>
    <rPh sb="1" eb="3">
      <t>ギョウム</t>
    </rPh>
    <rPh sb="3" eb="5">
      <t>ケイカク</t>
    </rPh>
    <phoneticPr fontId="3"/>
  </si>
  <si>
    <t>・日米共同統合演習</t>
    <phoneticPr fontId="3"/>
  </si>
  <si>
    <t>日米共同統合演習への参加</t>
    <phoneticPr fontId="3"/>
  </si>
  <si>
    <t>・航空総隊総合訓練</t>
    <phoneticPr fontId="3"/>
  </si>
  <si>
    <t>航空総隊総合訓練への参加、航空総隊総合戦術訓練の準備に対する支援、航空総隊総合戦術訓練の支援</t>
    <rPh sb="13" eb="15">
      <t>コウクウ</t>
    </rPh>
    <rPh sb="15" eb="17">
      <t>ソウタイ</t>
    </rPh>
    <rPh sb="17" eb="19">
      <t>ソウゴウ</t>
    </rPh>
    <rPh sb="19" eb="21">
      <t>センジュツ</t>
    </rPh>
    <rPh sb="21" eb="23">
      <t>クンレン</t>
    </rPh>
    <rPh sb="24" eb="26">
      <t>ジュンビ</t>
    </rPh>
    <rPh sb="27" eb="28">
      <t>タイ</t>
    </rPh>
    <rPh sb="30" eb="32">
      <t>シエン</t>
    </rPh>
    <rPh sb="33" eb="35">
      <t>コウクウ</t>
    </rPh>
    <rPh sb="35" eb="37">
      <t>ソウタイ</t>
    </rPh>
    <rPh sb="37" eb="39">
      <t>ソウゴウ</t>
    </rPh>
    <rPh sb="39" eb="41">
      <t>センジュツ</t>
    </rPh>
    <rPh sb="41" eb="43">
      <t>クンレン</t>
    </rPh>
    <rPh sb="44" eb="46">
      <t>シエン</t>
    </rPh>
    <phoneticPr fontId="3"/>
  </si>
  <si>
    <t>・自衛隊統合演習</t>
    <phoneticPr fontId="3"/>
  </si>
  <si>
    <t>自衛隊統合演習等への参加、自衛隊統合演習等の準備支援</t>
    <rPh sb="0" eb="3">
      <t>ジエイタイ</t>
    </rPh>
    <rPh sb="3" eb="5">
      <t>トウゴウ</t>
    </rPh>
    <rPh sb="5" eb="7">
      <t>エンシュウ</t>
    </rPh>
    <rPh sb="7" eb="8">
      <t>ナド</t>
    </rPh>
    <rPh sb="10" eb="12">
      <t>サンカ</t>
    </rPh>
    <rPh sb="13" eb="16">
      <t>ジエイタイ</t>
    </rPh>
    <rPh sb="16" eb="18">
      <t>トウゴウ</t>
    </rPh>
    <rPh sb="18" eb="20">
      <t>エンシュウ</t>
    </rPh>
    <rPh sb="20" eb="21">
      <t>ナド</t>
    </rPh>
    <rPh sb="22" eb="24">
      <t>ジュンビ</t>
    </rPh>
    <rPh sb="24" eb="26">
      <t>シエン</t>
    </rPh>
    <phoneticPr fontId="3"/>
  </si>
  <si>
    <t>・自衛隊統合防災演習</t>
    <rPh sb="1" eb="4">
      <t>ジエイタイ</t>
    </rPh>
    <rPh sb="4" eb="6">
      <t>トウゴウ</t>
    </rPh>
    <rPh sb="6" eb="8">
      <t>ボウサイ</t>
    </rPh>
    <rPh sb="8" eb="10">
      <t>エンシュウ</t>
    </rPh>
    <phoneticPr fontId="3"/>
  </si>
  <si>
    <t>自衛隊統合防災演習への参加及び成果報告</t>
    <rPh sb="11" eb="13">
      <t>サンカ</t>
    </rPh>
    <rPh sb="13" eb="14">
      <t>オヨ</t>
    </rPh>
    <rPh sb="15" eb="19">
      <t>セイカホウコク</t>
    </rPh>
    <phoneticPr fontId="3"/>
  </si>
  <si>
    <t>演習等への参加、支援に関する文書</t>
    <rPh sb="8" eb="10">
      <t>シエン</t>
    </rPh>
    <phoneticPr fontId="3"/>
  </si>
  <si>
    <t>・人命救助システム操作訓練</t>
    <phoneticPr fontId="3"/>
  </si>
  <si>
    <t>人命救助システムⅡ型操作訓練</t>
    <rPh sb="0" eb="4">
      <t>ジンメイキュウジョ</t>
    </rPh>
    <rPh sb="9" eb="10">
      <t>ガタ</t>
    </rPh>
    <rPh sb="10" eb="14">
      <t>ソウサクンレン</t>
    </rPh>
    <phoneticPr fontId="3"/>
  </si>
  <si>
    <t>・指揮所活動訓練</t>
    <rPh sb="1" eb="3">
      <t>シキ</t>
    </rPh>
    <rPh sb="3" eb="4">
      <t>ショ</t>
    </rPh>
    <rPh sb="4" eb="6">
      <t>カツドウ</t>
    </rPh>
    <rPh sb="6" eb="8">
      <t>クンレン</t>
    </rPh>
    <phoneticPr fontId="3"/>
  </si>
  <si>
    <t>指揮所活動訓練の実施</t>
    <rPh sb="0" eb="2">
      <t>シキ</t>
    </rPh>
    <rPh sb="2" eb="3">
      <t>トコロ</t>
    </rPh>
    <rPh sb="3" eb="5">
      <t>カツドウ</t>
    </rPh>
    <rPh sb="5" eb="7">
      <t>クンレン</t>
    </rPh>
    <rPh sb="8" eb="10">
      <t>ジッシ</t>
    </rPh>
    <phoneticPr fontId="3"/>
  </si>
  <si>
    <t>・航空総隊演習実施規則</t>
    <rPh sb="1" eb="3">
      <t>コウクウ</t>
    </rPh>
    <rPh sb="3" eb="4">
      <t>ソウ</t>
    </rPh>
    <rPh sb="4" eb="5">
      <t>タイ</t>
    </rPh>
    <rPh sb="5" eb="7">
      <t>エンシュウ</t>
    </rPh>
    <rPh sb="7" eb="9">
      <t>ジッシ</t>
    </rPh>
    <rPh sb="9" eb="11">
      <t>キソク</t>
    </rPh>
    <phoneticPr fontId="3"/>
  </si>
  <si>
    <t>航空総隊演習実施規則</t>
    <rPh sb="4" eb="6">
      <t>エンシュウ</t>
    </rPh>
    <rPh sb="6" eb="8">
      <t>ジッシ</t>
    </rPh>
    <rPh sb="8" eb="10">
      <t>キソク</t>
    </rPh>
    <phoneticPr fontId="3"/>
  </si>
  <si>
    <t>部隊訓練の実施に関する文書</t>
    <rPh sb="0" eb="2">
      <t>ブタイ</t>
    </rPh>
    <rPh sb="2" eb="4">
      <t>クンレン</t>
    </rPh>
    <rPh sb="5" eb="7">
      <t>ジッシ</t>
    </rPh>
    <rPh sb="8" eb="9">
      <t>カン</t>
    </rPh>
    <rPh sb="11" eb="13">
      <t>ブンショ</t>
    </rPh>
    <phoneticPr fontId="3"/>
  </si>
  <si>
    <t>・基地警備訓練</t>
    <rPh sb="1" eb="3">
      <t>キチ</t>
    </rPh>
    <rPh sb="3" eb="5">
      <t>ケイビ</t>
    </rPh>
    <rPh sb="5" eb="7">
      <t>クンレン</t>
    </rPh>
    <phoneticPr fontId="3"/>
  </si>
  <si>
    <t>部隊訓練一般(071)</t>
    <rPh sb="0" eb="2">
      <t>ブタイ</t>
    </rPh>
    <rPh sb="2" eb="4">
      <t>クンレン</t>
    </rPh>
    <rPh sb="4" eb="6">
      <t>イッパン</t>
    </rPh>
    <phoneticPr fontId="3"/>
  </si>
  <si>
    <t>基地警備訓練、基地警備競技会への参加、自隊警備訓練の実施</t>
    <rPh sb="0" eb="2">
      <t>キチ</t>
    </rPh>
    <rPh sb="2" eb="4">
      <t>ケイビ</t>
    </rPh>
    <rPh sb="4" eb="6">
      <t>クンレン</t>
    </rPh>
    <rPh sb="7" eb="9">
      <t>キチ</t>
    </rPh>
    <rPh sb="9" eb="11">
      <t>ケイビ</t>
    </rPh>
    <rPh sb="11" eb="14">
      <t>キョウギカイ</t>
    </rPh>
    <rPh sb="16" eb="18">
      <t>サンカ</t>
    </rPh>
    <rPh sb="19" eb="21">
      <t>ジタイ</t>
    </rPh>
    <rPh sb="21" eb="23">
      <t>ケイビ</t>
    </rPh>
    <rPh sb="23" eb="25">
      <t>クンレン</t>
    </rPh>
    <rPh sb="26" eb="28">
      <t>ジッシ</t>
    </rPh>
    <phoneticPr fontId="3"/>
  </si>
  <si>
    <t>基地警備訓練への参加、実施に関する文書</t>
    <rPh sb="0" eb="2">
      <t>キチ</t>
    </rPh>
    <rPh sb="2" eb="4">
      <t>ケイビ</t>
    </rPh>
    <rPh sb="4" eb="6">
      <t>クンレン</t>
    </rPh>
    <rPh sb="8" eb="10">
      <t>サンカ</t>
    </rPh>
    <rPh sb="11" eb="13">
      <t>ジッシ</t>
    </rPh>
    <rPh sb="14" eb="15">
      <t>カン</t>
    </rPh>
    <rPh sb="17" eb="19">
      <t>ブンショ</t>
    </rPh>
    <phoneticPr fontId="3"/>
  </si>
  <si>
    <t>・個人訓練記録簿</t>
    <rPh sb="1" eb="8">
      <t>コジンクンレンキロクボ</t>
    </rPh>
    <phoneticPr fontId="3"/>
  </si>
  <si>
    <t>個人訓練記録簿</t>
    <rPh sb="0" eb="7">
      <t>コジンクンレンキロクボ</t>
    </rPh>
    <phoneticPr fontId="3"/>
  </si>
  <si>
    <t>所属隊員の個人訓練の記録</t>
    <rPh sb="0" eb="4">
      <t>ショゾクタイイン</t>
    </rPh>
    <rPh sb="5" eb="9">
      <t>コジンクンレン</t>
    </rPh>
    <rPh sb="10" eb="12">
      <t>キロク</t>
    </rPh>
    <phoneticPr fontId="3"/>
  </si>
  <si>
    <t>・１隊練成訓練業務実施要領（伺）</t>
    <rPh sb="2" eb="3">
      <t>タイ</t>
    </rPh>
    <rPh sb="3" eb="5">
      <t>レンセイ</t>
    </rPh>
    <rPh sb="5" eb="7">
      <t>クンレン</t>
    </rPh>
    <rPh sb="7" eb="13">
      <t>ギョウムジッシヨウリョウ</t>
    </rPh>
    <rPh sb="14" eb="15">
      <t>ウカガイ</t>
    </rPh>
    <phoneticPr fontId="3"/>
  </si>
  <si>
    <t>第１作戦システム隊における練成訓練に関する業務実施要領</t>
    <rPh sb="0" eb="1">
      <t>ダイ</t>
    </rPh>
    <rPh sb="13" eb="15">
      <t>レンセイ</t>
    </rPh>
    <rPh sb="15" eb="17">
      <t>クンレン</t>
    </rPh>
    <rPh sb="18" eb="19">
      <t>カン</t>
    </rPh>
    <rPh sb="21" eb="27">
      <t>ギョウムジッシヨウリョウ</t>
    </rPh>
    <phoneticPr fontId="3"/>
  </si>
  <si>
    <t>・入校希望</t>
    <rPh sb="1" eb="3">
      <t>ニュウコウ</t>
    </rPh>
    <rPh sb="3" eb="5">
      <t>キボウ</t>
    </rPh>
    <phoneticPr fontId="3"/>
  </si>
  <si>
    <t>幹部英語課程の入校希望</t>
    <rPh sb="0" eb="2">
      <t>カンブ</t>
    </rPh>
    <rPh sb="2" eb="4">
      <t>エイゴ</t>
    </rPh>
    <rPh sb="4" eb="6">
      <t>カテイ</t>
    </rPh>
    <rPh sb="7" eb="9">
      <t>ニュウコウ</t>
    </rPh>
    <rPh sb="9" eb="11">
      <t>キボウ</t>
    </rPh>
    <phoneticPr fontId="3"/>
  </si>
  <si>
    <t>入校等に関する文書</t>
    <rPh sb="0" eb="2">
      <t>ニュウコウ</t>
    </rPh>
    <rPh sb="2" eb="3">
      <t>ナド</t>
    </rPh>
    <rPh sb="4" eb="5">
      <t>カン</t>
    </rPh>
    <rPh sb="7" eb="9">
      <t>ブンショ</t>
    </rPh>
    <phoneticPr fontId="3"/>
  </si>
  <si>
    <t>・英語技能検定試験</t>
    <rPh sb="1" eb="3">
      <t>エイゴ</t>
    </rPh>
    <rPh sb="3" eb="5">
      <t>ギノウ</t>
    </rPh>
    <rPh sb="5" eb="7">
      <t>ケンテイ</t>
    </rPh>
    <rPh sb="7" eb="9">
      <t>シケン</t>
    </rPh>
    <phoneticPr fontId="3"/>
  </si>
  <si>
    <t>英語素養試験の実施、航空自衛隊英語技能検定定期検定の受験、英語能力確認試験の実施、英語能力確認試験及び事前試験対策の実施</t>
    <rPh sb="0" eb="2">
      <t>エイゴ</t>
    </rPh>
    <rPh sb="2" eb="4">
      <t>ソヨウ</t>
    </rPh>
    <rPh sb="4" eb="6">
      <t>シケン</t>
    </rPh>
    <rPh sb="7" eb="9">
      <t>ジッシ</t>
    </rPh>
    <rPh sb="10" eb="12">
      <t>コウクウ</t>
    </rPh>
    <rPh sb="12" eb="15">
      <t>ジエイタイ</t>
    </rPh>
    <rPh sb="15" eb="17">
      <t>エイゴ</t>
    </rPh>
    <rPh sb="17" eb="19">
      <t>ギノウ</t>
    </rPh>
    <rPh sb="19" eb="21">
      <t>ケンテイ</t>
    </rPh>
    <rPh sb="21" eb="23">
      <t>テイキ</t>
    </rPh>
    <rPh sb="23" eb="25">
      <t>ケンテイ</t>
    </rPh>
    <rPh sb="26" eb="28">
      <t>ジュケン</t>
    </rPh>
    <rPh sb="29" eb="31">
      <t>エイゴ</t>
    </rPh>
    <rPh sb="31" eb="33">
      <t>ノウリョク</t>
    </rPh>
    <rPh sb="33" eb="35">
      <t>カクニン</t>
    </rPh>
    <rPh sb="35" eb="37">
      <t>シケン</t>
    </rPh>
    <rPh sb="38" eb="40">
      <t>ジッシ</t>
    </rPh>
    <rPh sb="41" eb="43">
      <t>エイゴ</t>
    </rPh>
    <rPh sb="43" eb="45">
      <t>ノウリョク</t>
    </rPh>
    <rPh sb="45" eb="47">
      <t>カクニン</t>
    </rPh>
    <rPh sb="47" eb="49">
      <t>シケン</t>
    </rPh>
    <rPh sb="49" eb="50">
      <t>オヨ</t>
    </rPh>
    <rPh sb="51" eb="53">
      <t>ジゼン</t>
    </rPh>
    <rPh sb="53" eb="55">
      <t>シケン</t>
    </rPh>
    <rPh sb="55" eb="57">
      <t>タイサク</t>
    </rPh>
    <rPh sb="58" eb="60">
      <t>ジッシ</t>
    </rPh>
    <phoneticPr fontId="3"/>
  </si>
  <si>
    <t>英語技能検定試験に関する文書</t>
    <rPh sb="0" eb="2">
      <t>エイゴ</t>
    </rPh>
    <rPh sb="2" eb="4">
      <t>ギノウ</t>
    </rPh>
    <rPh sb="4" eb="6">
      <t>ケンテイ</t>
    </rPh>
    <rPh sb="6" eb="8">
      <t>シケン</t>
    </rPh>
    <rPh sb="9" eb="10">
      <t>カン</t>
    </rPh>
    <rPh sb="12" eb="14">
      <t>ブンショ</t>
    </rPh>
    <phoneticPr fontId="3"/>
  </si>
  <si>
    <t>・訓練実施成果</t>
    <rPh sb="1" eb="3">
      <t>クンレン</t>
    </rPh>
    <rPh sb="3" eb="5">
      <t>ジッシ</t>
    </rPh>
    <rPh sb="5" eb="7">
      <t>セイカ</t>
    </rPh>
    <phoneticPr fontId="3"/>
  </si>
  <si>
    <t>レジリエンス・トレーニング実施成果、訓練実施成果等、航空総隊訓練検閲の実施結果に対する処置</t>
    <rPh sb="13" eb="15">
      <t>ジッシ</t>
    </rPh>
    <rPh sb="15" eb="17">
      <t>セイカ</t>
    </rPh>
    <rPh sb="18" eb="20">
      <t>クンレン</t>
    </rPh>
    <rPh sb="20" eb="22">
      <t>ジッシ</t>
    </rPh>
    <rPh sb="22" eb="24">
      <t>セイカ</t>
    </rPh>
    <rPh sb="24" eb="25">
      <t>トウ</t>
    </rPh>
    <rPh sb="26" eb="28">
      <t>コウクウ</t>
    </rPh>
    <rPh sb="28" eb="30">
      <t>ソウタイ</t>
    </rPh>
    <rPh sb="30" eb="32">
      <t>クンレン</t>
    </rPh>
    <rPh sb="32" eb="34">
      <t>ケンエツ</t>
    </rPh>
    <rPh sb="35" eb="37">
      <t>ジッシ</t>
    </rPh>
    <rPh sb="37" eb="39">
      <t>ケッカ</t>
    </rPh>
    <rPh sb="40" eb="41">
      <t>タイ</t>
    </rPh>
    <rPh sb="43" eb="45">
      <t>ショチ</t>
    </rPh>
    <phoneticPr fontId="3"/>
  </si>
  <si>
    <t>・競技会</t>
    <phoneticPr fontId="3"/>
  </si>
  <si>
    <t>英語競技会、練成訓練競技会</t>
    <rPh sb="6" eb="8">
      <t>レンセイ</t>
    </rPh>
    <rPh sb="8" eb="10">
      <t>クンレン</t>
    </rPh>
    <rPh sb="10" eb="13">
      <t>キョウギカイ</t>
    </rPh>
    <phoneticPr fontId="3"/>
  </si>
  <si>
    <t>・訓練教育研修参加事項</t>
    <phoneticPr fontId="3"/>
  </si>
  <si>
    <t>訓練教育研修参加事項</t>
    <phoneticPr fontId="3"/>
  </si>
  <si>
    <t>訓練教育研修参加事項</t>
    <rPh sb="0" eb="2">
      <t>クンレン</t>
    </rPh>
    <rPh sb="2" eb="4">
      <t>キョウイク</t>
    </rPh>
    <rPh sb="4" eb="6">
      <t>ケンシュウ</t>
    </rPh>
    <rPh sb="6" eb="8">
      <t>サンカ</t>
    </rPh>
    <rPh sb="8" eb="10">
      <t>ジコウ</t>
    </rPh>
    <phoneticPr fontId="3"/>
  </si>
  <si>
    <t>訓練等の実施・参加に関する文書</t>
    <rPh sb="0" eb="2">
      <t>クンレン</t>
    </rPh>
    <rPh sb="2" eb="3">
      <t>ナド</t>
    </rPh>
    <rPh sb="4" eb="6">
      <t>ジッシ</t>
    </rPh>
    <rPh sb="7" eb="9">
      <t>サンカ</t>
    </rPh>
    <rPh sb="10" eb="11">
      <t>カン</t>
    </rPh>
    <rPh sb="13" eb="15">
      <t>ブンショ</t>
    </rPh>
    <phoneticPr fontId="3"/>
  </si>
  <si>
    <t>・作戦システム管理群の練成訓練に関する達</t>
    <phoneticPr fontId="3"/>
  </si>
  <si>
    <t>作戦システム管理群の練成訓練に関する達</t>
    <rPh sb="0" eb="2">
      <t>サクセン</t>
    </rPh>
    <rPh sb="6" eb="8">
      <t>カンリ</t>
    </rPh>
    <rPh sb="8" eb="9">
      <t>グン</t>
    </rPh>
    <rPh sb="10" eb="12">
      <t>レンセイ</t>
    </rPh>
    <rPh sb="12" eb="14">
      <t>クンレン</t>
    </rPh>
    <rPh sb="15" eb="16">
      <t>カン</t>
    </rPh>
    <rPh sb="18" eb="19">
      <t>タツ</t>
    </rPh>
    <phoneticPr fontId="3"/>
  </si>
  <si>
    <t>・練成訓練実施記録</t>
    <phoneticPr fontId="3"/>
  </si>
  <si>
    <t>練成訓練実施記録</t>
    <phoneticPr fontId="3"/>
  </si>
  <si>
    <t>・練成訓練実施報告</t>
    <phoneticPr fontId="3"/>
  </si>
  <si>
    <t>・作戦システム管理群の練成訓練に関する実施基準</t>
    <rPh sb="1" eb="3">
      <t>サクセン</t>
    </rPh>
    <rPh sb="7" eb="9">
      <t>カンリ</t>
    </rPh>
    <rPh sb="9" eb="10">
      <t>グン</t>
    </rPh>
    <rPh sb="16" eb="17">
      <t>カン</t>
    </rPh>
    <rPh sb="19" eb="21">
      <t>ジッシ</t>
    </rPh>
    <rPh sb="21" eb="23">
      <t>キジュン</t>
    </rPh>
    <phoneticPr fontId="3"/>
  </si>
  <si>
    <t>作戦システム管理群の練成訓練に関する実施基準</t>
    <rPh sb="0" eb="2">
      <t>サクセン</t>
    </rPh>
    <rPh sb="6" eb="8">
      <t>カンリ</t>
    </rPh>
    <rPh sb="8" eb="9">
      <t>グン</t>
    </rPh>
    <rPh sb="15" eb="16">
      <t>カン</t>
    </rPh>
    <rPh sb="18" eb="20">
      <t>ジッシ</t>
    </rPh>
    <rPh sb="20" eb="22">
      <t>キジュン</t>
    </rPh>
    <phoneticPr fontId="3"/>
  </si>
  <si>
    <t>・作戦システム運用隊練成訓練計画
・練成訓練計画</t>
    <rPh sb="1" eb="3">
      <t>サクセン</t>
    </rPh>
    <rPh sb="7" eb="9">
      <t>ウンヨウ</t>
    </rPh>
    <rPh sb="9" eb="10">
      <t>タイ</t>
    </rPh>
    <rPh sb="10" eb="12">
      <t>レンセイ</t>
    </rPh>
    <rPh sb="12" eb="14">
      <t>クンレン</t>
    </rPh>
    <rPh sb="14" eb="16">
      <t>ケイカク</t>
    </rPh>
    <rPh sb="18" eb="20">
      <t>レンセイ</t>
    </rPh>
    <rPh sb="20" eb="22">
      <t>クンレン</t>
    </rPh>
    <rPh sb="22" eb="24">
      <t>ケイカク</t>
    </rPh>
    <phoneticPr fontId="3"/>
  </si>
  <si>
    <t>・情報通信幹部（プログラム）特技</t>
    <rPh sb="1" eb="3">
      <t>ジョウホウ</t>
    </rPh>
    <rPh sb="3" eb="5">
      <t>ツウシン</t>
    </rPh>
    <rPh sb="5" eb="7">
      <t>カンブ</t>
    </rPh>
    <rPh sb="14" eb="16">
      <t>トクギ</t>
    </rPh>
    <phoneticPr fontId="3"/>
  </si>
  <si>
    <t>情報通信幹部（プログラム）特技、初級検定幹部の指定、中級検定幹部の指定、情報通信幹部（プログラム）特技訓練の（中級）の停止</t>
    <rPh sb="0" eb="2">
      <t>ジョウホウ</t>
    </rPh>
    <rPh sb="2" eb="4">
      <t>ツウシン</t>
    </rPh>
    <rPh sb="4" eb="6">
      <t>カンブ</t>
    </rPh>
    <rPh sb="13" eb="15">
      <t>トクギ</t>
    </rPh>
    <rPh sb="16" eb="18">
      <t>ショキュウ</t>
    </rPh>
    <rPh sb="18" eb="20">
      <t>ケンテイ</t>
    </rPh>
    <rPh sb="20" eb="22">
      <t>カンブ</t>
    </rPh>
    <rPh sb="23" eb="25">
      <t>シテイ</t>
    </rPh>
    <rPh sb="26" eb="28">
      <t>チュウキュウ</t>
    </rPh>
    <rPh sb="28" eb="30">
      <t>ケンテイ</t>
    </rPh>
    <rPh sb="30" eb="32">
      <t>カンブ</t>
    </rPh>
    <rPh sb="33" eb="35">
      <t>シテイ</t>
    </rPh>
    <rPh sb="36" eb="38">
      <t>ジョウホウ</t>
    </rPh>
    <rPh sb="38" eb="40">
      <t>ツウシン</t>
    </rPh>
    <rPh sb="40" eb="42">
      <t>カンブ</t>
    </rPh>
    <rPh sb="49" eb="51">
      <t>トクギ</t>
    </rPh>
    <rPh sb="51" eb="53">
      <t>クンレン</t>
    </rPh>
    <rPh sb="55" eb="57">
      <t>チュウキュウ</t>
    </rPh>
    <rPh sb="59" eb="61">
      <t>テイシ</t>
    </rPh>
    <phoneticPr fontId="3"/>
  </si>
  <si>
    <t>・実務訓練細部計画</t>
    <rPh sb="1" eb="3">
      <t>ジツム</t>
    </rPh>
    <rPh sb="3" eb="5">
      <t>クンレン</t>
    </rPh>
    <rPh sb="5" eb="7">
      <t>サイブ</t>
    </rPh>
    <rPh sb="7" eb="9">
      <t>ケイカク</t>
    </rPh>
    <phoneticPr fontId="3"/>
  </si>
  <si>
    <t>実務訓練細部計画</t>
    <rPh sb="0" eb="4">
      <t>ジツムクンレン</t>
    </rPh>
    <rPh sb="4" eb="6">
      <t>サイブ</t>
    </rPh>
    <rPh sb="6" eb="8">
      <t>ケイカク</t>
    </rPh>
    <phoneticPr fontId="3"/>
  </si>
  <si>
    <t>・実務訓練申請書
・実務訓練（段階試験・総合試験）（特技）
・実務訓練教育用</t>
    <rPh sb="1" eb="3">
      <t>ジツム</t>
    </rPh>
    <rPh sb="3" eb="5">
      <t>クンレン</t>
    </rPh>
    <rPh sb="5" eb="8">
      <t>シンセイショ</t>
    </rPh>
    <rPh sb="31" eb="35">
      <t>ジツムクンレン</t>
    </rPh>
    <rPh sb="35" eb="38">
      <t>キョウイクヨウ</t>
    </rPh>
    <phoneticPr fontId="3"/>
  </si>
  <si>
    <t>（正規・特別・委託）ＯＪＴ（開始・終了・継続）申請書、実務訓練（段階試験・総合試験）、実務訓練教育用</t>
    <rPh sb="1" eb="3">
      <t>セイキ</t>
    </rPh>
    <rPh sb="4" eb="6">
      <t>トクベツ</t>
    </rPh>
    <rPh sb="7" eb="9">
      <t>イタク</t>
    </rPh>
    <rPh sb="14" eb="16">
      <t>カイシ</t>
    </rPh>
    <rPh sb="17" eb="19">
      <t>シュウリョウ</t>
    </rPh>
    <rPh sb="20" eb="22">
      <t>ケイゾク</t>
    </rPh>
    <rPh sb="23" eb="26">
      <t>シンセイショ</t>
    </rPh>
    <rPh sb="43" eb="47">
      <t>ジツムクンレン</t>
    </rPh>
    <rPh sb="47" eb="50">
      <t>キョウイクヨウ</t>
    </rPh>
    <phoneticPr fontId="3"/>
  </si>
  <si>
    <t>８年</t>
    <rPh sb="1" eb="2">
      <t>ネン</t>
    </rPh>
    <phoneticPr fontId="3"/>
  </si>
  <si>
    <t>・幹部特技訓練記録簿</t>
    <rPh sb="1" eb="10">
      <t>カンブトクギクンレンキロクボ</t>
    </rPh>
    <phoneticPr fontId="3"/>
  </si>
  <si>
    <t>幹部特技訓練記録</t>
    <rPh sb="0" eb="2">
      <t>カンブ</t>
    </rPh>
    <rPh sb="2" eb="4">
      <t>トクギ</t>
    </rPh>
    <rPh sb="4" eb="6">
      <t>クンレン</t>
    </rPh>
    <rPh sb="6" eb="8">
      <t>キロク</t>
    </rPh>
    <phoneticPr fontId="3"/>
  </si>
  <si>
    <t>・実務訓練指導書
・実務訓練基準細目
・空曹・空士の実務訓練基準</t>
    <rPh sb="1" eb="3">
      <t>ジツム</t>
    </rPh>
    <rPh sb="3" eb="5">
      <t>クンレン</t>
    </rPh>
    <rPh sb="5" eb="8">
      <t>シドウショ</t>
    </rPh>
    <rPh sb="10" eb="14">
      <t>ジツムクンレン</t>
    </rPh>
    <rPh sb="14" eb="16">
      <t>キジュン</t>
    </rPh>
    <rPh sb="16" eb="18">
      <t>サイモク</t>
    </rPh>
    <phoneticPr fontId="3"/>
  </si>
  <si>
    <t>教育訓練一般
（070)</t>
    <rPh sb="0" eb="2">
      <t>キョウイク</t>
    </rPh>
    <rPh sb="2" eb="4">
      <t>クンレン</t>
    </rPh>
    <rPh sb="4" eb="6">
      <t>イッパン</t>
    </rPh>
    <phoneticPr fontId="4"/>
  </si>
  <si>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phoneticPr fontId="3"/>
  </si>
  <si>
    <t>実務訓練に関する文書</t>
    <rPh sb="0" eb="2">
      <t>ジツム</t>
    </rPh>
    <rPh sb="2" eb="4">
      <t>クンレン</t>
    </rPh>
    <rPh sb="5" eb="6">
      <t>カン</t>
    </rPh>
    <rPh sb="8" eb="10">
      <t>ブンショ</t>
    </rPh>
    <phoneticPr fontId="3"/>
  </si>
  <si>
    <t>・非常勤隊員の採用試験</t>
    <rPh sb="1" eb="4">
      <t>ヒジョウキン</t>
    </rPh>
    <rPh sb="4" eb="6">
      <t>タイイン</t>
    </rPh>
    <rPh sb="7" eb="9">
      <t>サイヨウ</t>
    </rPh>
    <rPh sb="9" eb="11">
      <t>シケン</t>
    </rPh>
    <phoneticPr fontId="3"/>
  </si>
  <si>
    <t>非常勤隊員の採用試験の実施</t>
    <rPh sb="0" eb="3">
      <t>ヒジョウキン</t>
    </rPh>
    <rPh sb="3" eb="5">
      <t>タイイン</t>
    </rPh>
    <rPh sb="6" eb="8">
      <t>サイヨウ</t>
    </rPh>
    <rPh sb="8" eb="10">
      <t>シケン</t>
    </rPh>
    <rPh sb="11" eb="13">
      <t>ジッシ</t>
    </rPh>
    <phoneticPr fontId="3"/>
  </si>
  <si>
    <t>非常勤隊員の採用に関する文書</t>
    <rPh sb="0" eb="3">
      <t>ヒジョウキン</t>
    </rPh>
    <rPh sb="3" eb="5">
      <t>タイイン</t>
    </rPh>
    <rPh sb="6" eb="8">
      <t>サイヨウ</t>
    </rPh>
    <rPh sb="9" eb="10">
      <t>カン</t>
    </rPh>
    <rPh sb="12" eb="14">
      <t>ブンショ</t>
    </rPh>
    <phoneticPr fontId="3"/>
  </si>
  <si>
    <t>・欠勤、遅刻、早退届</t>
    <rPh sb="1" eb="3">
      <t>ケッキン</t>
    </rPh>
    <rPh sb="4" eb="6">
      <t>チコク</t>
    </rPh>
    <rPh sb="7" eb="9">
      <t>ソウタイ</t>
    </rPh>
    <rPh sb="9" eb="10">
      <t>トドケ</t>
    </rPh>
    <phoneticPr fontId="3"/>
  </si>
  <si>
    <t>事務官等人事(046)</t>
    <rPh sb="0" eb="4">
      <t>ジムカンナド</t>
    </rPh>
    <rPh sb="4" eb="6">
      <t>ジンジ</t>
    </rPh>
    <phoneticPr fontId="3"/>
  </si>
  <si>
    <t>欠勤、遅刻、早退届</t>
    <rPh sb="0" eb="2">
      <t>ケッキン</t>
    </rPh>
    <rPh sb="3" eb="5">
      <t>チコク</t>
    </rPh>
    <rPh sb="6" eb="8">
      <t>ソウタイ</t>
    </rPh>
    <rPh sb="8" eb="9">
      <t>トドケ</t>
    </rPh>
    <phoneticPr fontId="3"/>
  </si>
  <si>
    <t>文書管理等補助員の欠勤、遅刻、早退に関する文書</t>
    <phoneticPr fontId="3"/>
  </si>
  <si>
    <t>事務官等人事（046）</t>
    <rPh sb="0" eb="4">
      <t>ジムカンナド</t>
    </rPh>
    <rPh sb="4" eb="6">
      <t>ジンジ</t>
    </rPh>
    <phoneticPr fontId="3"/>
  </si>
  <si>
    <t>・隊員自主募集</t>
    <rPh sb="1" eb="3">
      <t>タイイン</t>
    </rPh>
    <rPh sb="3" eb="5">
      <t>ジシュ</t>
    </rPh>
    <rPh sb="5" eb="7">
      <t>ボシュウ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</si>
  <si>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5"/>
  </si>
  <si>
    <t>募集業務に関する文書</t>
    <rPh sb="0" eb="2">
      <t>ボシュウ</t>
    </rPh>
    <rPh sb="2" eb="4">
      <t>ギョウム</t>
    </rPh>
    <rPh sb="5" eb="6">
      <t>カン</t>
    </rPh>
    <rPh sb="8" eb="10">
      <t>ブンショ</t>
    </rPh>
    <phoneticPr fontId="3"/>
  </si>
  <si>
    <t>・表彰個人申告</t>
    <rPh sb="1" eb="3">
      <t>ヒョウショウ</t>
    </rPh>
    <rPh sb="3" eb="5">
      <t>コジン</t>
    </rPh>
    <rPh sb="5" eb="7">
      <t>シンコク</t>
    </rPh>
    <phoneticPr fontId="3"/>
  </si>
  <si>
    <t>表彰式の実施に関する命令、発令等通知</t>
    <rPh sb="0" eb="2">
      <t>ヒョウショウ</t>
    </rPh>
    <rPh sb="2" eb="3">
      <t>シキ</t>
    </rPh>
    <rPh sb="4" eb="6">
      <t>ジッシ</t>
    </rPh>
    <rPh sb="7" eb="8">
      <t>カン</t>
    </rPh>
    <rPh sb="10" eb="12">
      <t>メイレイ</t>
    </rPh>
    <rPh sb="13" eb="15">
      <t>ハツレイ</t>
    </rPh>
    <rPh sb="15" eb="16">
      <t>トウ</t>
    </rPh>
    <rPh sb="16" eb="18">
      <t>ツウチ</t>
    </rPh>
    <phoneticPr fontId="3"/>
  </si>
  <si>
    <t>・表彰台帳</t>
    <rPh sb="1" eb="5">
      <t>ヒョウショウダイチョウ</t>
    </rPh>
    <phoneticPr fontId="3"/>
  </si>
  <si>
    <t>表彰台帳</t>
    <rPh sb="0" eb="4">
      <t>ヒョウショウダイチョウ</t>
    </rPh>
    <phoneticPr fontId="3"/>
  </si>
  <si>
    <t>表彰の実施等に関する文書</t>
    <rPh sb="0" eb="2">
      <t>ヒョウショウ</t>
    </rPh>
    <rPh sb="3" eb="5">
      <t>ジッシ</t>
    </rPh>
    <rPh sb="5" eb="6">
      <t>ナド</t>
    </rPh>
    <rPh sb="7" eb="8">
      <t>カン</t>
    </rPh>
    <rPh sb="10" eb="12">
      <t>ブンショ</t>
    </rPh>
    <phoneticPr fontId="3"/>
  </si>
  <si>
    <t>・幹部自衛官及び事務官等の異動資料</t>
    <rPh sb="1" eb="3">
      <t>カンブ</t>
    </rPh>
    <rPh sb="3" eb="6">
      <t>ジエイカン</t>
    </rPh>
    <rPh sb="6" eb="7">
      <t>オヨ</t>
    </rPh>
    <rPh sb="8" eb="11">
      <t>ジムカン</t>
    </rPh>
    <rPh sb="11" eb="12">
      <t>ナド</t>
    </rPh>
    <rPh sb="13" eb="15">
      <t>イドウ</t>
    </rPh>
    <rPh sb="15" eb="17">
      <t>シリョウ</t>
    </rPh>
    <phoneticPr fontId="3"/>
  </si>
  <si>
    <t>幹部自衛官及び事務官等の異動資料等</t>
    <rPh sb="0" eb="2">
      <t>カンブ</t>
    </rPh>
    <rPh sb="2" eb="5">
      <t>ジエイカン</t>
    </rPh>
    <rPh sb="5" eb="6">
      <t>オヨ</t>
    </rPh>
    <rPh sb="7" eb="10">
      <t>ジムカン</t>
    </rPh>
    <rPh sb="10" eb="11">
      <t>ナド</t>
    </rPh>
    <rPh sb="12" eb="14">
      <t>イドウ</t>
    </rPh>
    <rPh sb="14" eb="16">
      <t>シリョウ</t>
    </rPh>
    <rPh sb="16" eb="17">
      <t>ナド</t>
    </rPh>
    <phoneticPr fontId="3"/>
  </si>
  <si>
    <t>幹部自衛官及び事務官等の異動資料等に関する文書</t>
    <rPh sb="0" eb="2">
      <t>カンブ</t>
    </rPh>
    <rPh sb="2" eb="5">
      <t>ジエイカン</t>
    </rPh>
    <rPh sb="5" eb="6">
      <t>オヨ</t>
    </rPh>
    <rPh sb="7" eb="10">
      <t>ジムカン</t>
    </rPh>
    <rPh sb="10" eb="11">
      <t>ナド</t>
    </rPh>
    <rPh sb="12" eb="14">
      <t>イドウ</t>
    </rPh>
    <rPh sb="14" eb="16">
      <t>シリョウ</t>
    </rPh>
    <rPh sb="16" eb="17">
      <t>ナド</t>
    </rPh>
    <rPh sb="18" eb="19">
      <t>カン</t>
    </rPh>
    <rPh sb="21" eb="23">
      <t>ブンショ</t>
    </rPh>
    <phoneticPr fontId="3"/>
  </si>
  <si>
    <t>・昇任試験</t>
    <rPh sb="1" eb="3">
      <t>ショウニン</t>
    </rPh>
    <rPh sb="3" eb="5">
      <t>シケン</t>
    </rPh>
    <phoneticPr fontId="3"/>
  </si>
  <si>
    <t>昇任試験</t>
    <rPh sb="0" eb="2">
      <t>ショウニン</t>
    </rPh>
    <rPh sb="2" eb="4">
      <t>シケン</t>
    </rPh>
    <phoneticPr fontId="3"/>
  </si>
  <si>
    <t>昇任試験等の実施に関する文書</t>
    <rPh sb="0" eb="2">
      <t>ショウニン</t>
    </rPh>
    <rPh sb="2" eb="4">
      <t>シケン</t>
    </rPh>
    <rPh sb="4" eb="5">
      <t>ナド</t>
    </rPh>
    <rPh sb="6" eb="8">
      <t>ジッシ</t>
    </rPh>
    <rPh sb="9" eb="10">
      <t>カン</t>
    </rPh>
    <rPh sb="12" eb="14">
      <t>ブンショ</t>
    </rPh>
    <phoneticPr fontId="3"/>
  </si>
  <si>
    <t>・隊員身上票
・身上調書</t>
    <rPh sb="1" eb="6">
      <t>タイインシンジョウヒョウ</t>
    </rPh>
    <rPh sb="8" eb="12">
      <t>シンジョウチョウショ</t>
    </rPh>
    <phoneticPr fontId="3"/>
  </si>
  <si>
    <t>隊員身上票、身上調書</t>
    <rPh sb="0" eb="2">
      <t>タイイン</t>
    </rPh>
    <rPh sb="2" eb="5">
      <t>シンジョウヒョウ</t>
    </rPh>
    <rPh sb="6" eb="10">
      <t>シンジョウチョウショ</t>
    </rPh>
    <phoneticPr fontId="4"/>
  </si>
  <si>
    <t>隊員の身上に関する文書</t>
    <rPh sb="0" eb="2">
      <t>タイイン</t>
    </rPh>
    <rPh sb="3" eb="5">
      <t>シンジョウ</t>
    </rPh>
    <rPh sb="6" eb="7">
      <t>カン</t>
    </rPh>
    <rPh sb="9" eb="11">
      <t>ブンショ</t>
    </rPh>
    <phoneticPr fontId="4"/>
  </si>
  <si>
    <t>・特技試験の実施</t>
    <rPh sb="1" eb="3">
      <t>トクギ</t>
    </rPh>
    <rPh sb="3" eb="5">
      <t>シケン</t>
    </rPh>
    <rPh sb="6" eb="8">
      <t>ジッシ</t>
    </rPh>
    <phoneticPr fontId="3"/>
  </si>
  <si>
    <t>特技制度（042）</t>
    <rPh sb="0" eb="2">
      <t>トクギ</t>
    </rPh>
    <rPh sb="2" eb="4">
      <t>セイド</t>
    </rPh>
    <phoneticPr fontId="3"/>
  </si>
  <si>
    <t xml:space="preserve">(3) </t>
    <phoneticPr fontId="3"/>
  </si>
  <si>
    <t>特技試験の実施</t>
    <rPh sb="0" eb="2">
      <t>トクギ</t>
    </rPh>
    <rPh sb="2" eb="4">
      <t>シケン</t>
    </rPh>
    <rPh sb="5" eb="7">
      <t>ジッシ</t>
    </rPh>
    <phoneticPr fontId="5"/>
  </si>
  <si>
    <t>特技試験の実施に関する文書</t>
    <rPh sb="0" eb="2">
      <t>トクギ</t>
    </rPh>
    <rPh sb="2" eb="4">
      <t>シケン</t>
    </rPh>
    <rPh sb="5" eb="7">
      <t>ジッシ</t>
    </rPh>
    <rPh sb="8" eb="9">
      <t>カン</t>
    </rPh>
    <rPh sb="11" eb="13">
      <t>ブンショ</t>
    </rPh>
    <phoneticPr fontId="5"/>
  </si>
  <si>
    <t>・１隊服務業務実施要領（伺）</t>
    <rPh sb="2" eb="3">
      <t>タイ</t>
    </rPh>
    <rPh sb="3" eb="5">
      <t>フクム</t>
    </rPh>
    <rPh sb="5" eb="11">
      <t>ギョウムジッシヨウリョウ</t>
    </rPh>
    <rPh sb="12" eb="13">
      <t>ウカガイ</t>
    </rPh>
    <phoneticPr fontId="3"/>
  </si>
  <si>
    <t>第１作戦システム隊における服務に関する業務実施要領</t>
    <rPh sb="0" eb="1">
      <t>ダイ</t>
    </rPh>
    <rPh sb="13" eb="15">
      <t>フクム</t>
    </rPh>
    <rPh sb="16" eb="17">
      <t>カン</t>
    </rPh>
    <rPh sb="19" eb="25">
      <t>ギョウムジッシヨウリョウ</t>
    </rPh>
    <phoneticPr fontId="3"/>
  </si>
  <si>
    <t>作管群に所属することがなくな
った又は下宿を取り消した日に係る特定日以降１年</t>
    <rPh sb="0" eb="1">
      <t>サク</t>
    </rPh>
    <rPh sb="1" eb="2">
      <t>カン</t>
    </rPh>
    <rPh sb="2" eb="3">
      <t>グン</t>
    </rPh>
    <rPh sb="4" eb="6">
      <t>ショゾク</t>
    </rPh>
    <rPh sb="17" eb="18">
      <t>マタ</t>
    </rPh>
    <rPh sb="19" eb="21">
      <t>ゲシュク</t>
    </rPh>
    <rPh sb="22" eb="23">
      <t>ト</t>
    </rPh>
    <rPh sb="24" eb="25">
      <t>ケ</t>
    </rPh>
    <rPh sb="27" eb="28">
      <t>ヒ</t>
    </rPh>
    <rPh sb="29" eb="30">
      <t>カカ</t>
    </rPh>
    <rPh sb="31" eb="33">
      <t>トクテイ</t>
    </rPh>
    <rPh sb="33" eb="34">
      <t>ヒ</t>
    </rPh>
    <rPh sb="34" eb="36">
      <t>イコウ</t>
    </rPh>
    <rPh sb="37" eb="38">
      <t>ネン</t>
    </rPh>
    <phoneticPr fontId="3"/>
  </si>
  <si>
    <t>・下宿申請書</t>
    <rPh sb="1" eb="3">
      <t>ゲシュク</t>
    </rPh>
    <rPh sb="3" eb="5">
      <t>シンセイ</t>
    </rPh>
    <rPh sb="5" eb="6">
      <t>ショ</t>
    </rPh>
    <phoneticPr fontId="3"/>
  </si>
  <si>
    <t>下宿申請書</t>
    <rPh sb="0" eb="2">
      <t>ゲシュク</t>
    </rPh>
    <rPh sb="2" eb="5">
      <t>シンセイショ</t>
    </rPh>
    <phoneticPr fontId="3"/>
  </si>
  <si>
    <t>・海外渡航承認申請書</t>
    <rPh sb="1" eb="3">
      <t>カイガイ</t>
    </rPh>
    <rPh sb="3" eb="5">
      <t>トコウ</t>
    </rPh>
    <rPh sb="5" eb="7">
      <t>ショウニン</t>
    </rPh>
    <rPh sb="7" eb="10">
      <t>シンセイショ</t>
    </rPh>
    <phoneticPr fontId="3"/>
  </si>
  <si>
    <t>海外渡航承認申請書</t>
    <rPh sb="0" eb="4">
      <t>カイガイトコウ</t>
    </rPh>
    <rPh sb="4" eb="6">
      <t>ショウニン</t>
    </rPh>
    <rPh sb="6" eb="9">
      <t>シンセイショ</t>
    </rPh>
    <phoneticPr fontId="3"/>
  </si>
  <si>
    <t>海外渡航申請に関する文書</t>
    <rPh sb="0" eb="4">
      <t>カイガイトコウ</t>
    </rPh>
    <rPh sb="4" eb="6">
      <t>シンセイ</t>
    </rPh>
    <rPh sb="7" eb="8">
      <t>カン</t>
    </rPh>
    <rPh sb="10" eb="12">
      <t>ブンショ</t>
    </rPh>
    <phoneticPr fontId="3"/>
  </si>
  <si>
    <t>・早出遅出勤務請求書</t>
  </si>
  <si>
    <t>早出遅出出勤請求書</t>
  </si>
  <si>
    <t>・〇〇年度整備科勤務計画</t>
    <rPh sb="5" eb="7">
      <t>セイビ</t>
    </rPh>
    <rPh sb="7" eb="8">
      <t>カ</t>
    </rPh>
    <rPh sb="8" eb="10">
      <t>キンム</t>
    </rPh>
    <rPh sb="10" eb="12">
      <t>ケイカク</t>
    </rPh>
    <phoneticPr fontId="3"/>
  </si>
  <si>
    <t>勤務計画</t>
    <rPh sb="0" eb="2">
      <t>キンム</t>
    </rPh>
    <rPh sb="2" eb="4">
      <t>ケイカク</t>
    </rPh>
    <phoneticPr fontId="3"/>
  </si>
  <si>
    <t>・勤務管理</t>
    <rPh sb="1" eb="3">
      <t>キンム</t>
    </rPh>
    <rPh sb="3" eb="5">
      <t>カンリ</t>
    </rPh>
    <phoneticPr fontId="3"/>
  </si>
  <si>
    <t>当直勤務等に関する命令</t>
    <rPh sb="0" eb="2">
      <t>トウチョク</t>
    </rPh>
    <rPh sb="2" eb="4">
      <t>キンム</t>
    </rPh>
    <rPh sb="4" eb="5">
      <t>ナド</t>
    </rPh>
    <rPh sb="6" eb="7">
      <t>カン</t>
    </rPh>
    <rPh sb="9" eb="11">
      <t>メイレイ</t>
    </rPh>
    <phoneticPr fontId="3"/>
  </si>
  <si>
    <t>・〇〇年度服務教育実施記録</t>
    <rPh sb="5" eb="7">
      <t>フクム</t>
    </rPh>
    <rPh sb="7" eb="9">
      <t>キョウイク</t>
    </rPh>
    <rPh sb="9" eb="11">
      <t>ジッシ</t>
    </rPh>
    <rPh sb="11" eb="13">
      <t>キロク</t>
    </rPh>
    <phoneticPr fontId="3"/>
  </si>
  <si>
    <t>服務教育実施記録</t>
    <rPh sb="0" eb="2">
      <t>フクム</t>
    </rPh>
    <rPh sb="2" eb="6">
      <t>キョウイクジッシ</t>
    </rPh>
    <rPh sb="6" eb="8">
      <t>キロク</t>
    </rPh>
    <phoneticPr fontId="3"/>
  </si>
  <si>
    <t>・服務活動</t>
    <rPh sb="1" eb="3">
      <t>フクム</t>
    </rPh>
    <rPh sb="3" eb="5">
      <t>カツドウ</t>
    </rPh>
    <phoneticPr fontId="3"/>
  </si>
  <si>
    <t>服務指導及び服務規律の維持に係る活動</t>
    <rPh sb="0" eb="4">
      <t>フクムシドウ</t>
    </rPh>
    <rPh sb="4" eb="5">
      <t>オヨ</t>
    </rPh>
    <rPh sb="6" eb="10">
      <t>フクムキリツ</t>
    </rPh>
    <rPh sb="11" eb="13">
      <t>イジ</t>
    </rPh>
    <rPh sb="14" eb="15">
      <t>カカ</t>
    </rPh>
    <rPh sb="16" eb="18">
      <t>カツドウ</t>
    </rPh>
    <phoneticPr fontId="3"/>
  </si>
  <si>
    <t>・飲酒運転根絶に係る誓約書（特定日到来）</t>
    <rPh sb="1" eb="3">
      <t>インシュ</t>
    </rPh>
    <rPh sb="3" eb="5">
      <t>ウンテン</t>
    </rPh>
    <rPh sb="5" eb="7">
      <t>コンゼツ</t>
    </rPh>
    <rPh sb="8" eb="9">
      <t>カカ</t>
    </rPh>
    <rPh sb="10" eb="13">
      <t>セイヤクショ</t>
    </rPh>
    <rPh sb="14" eb="19">
      <t>トクテイビトウライ</t>
    </rPh>
    <phoneticPr fontId="3"/>
  </si>
  <si>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3"/>
  </si>
  <si>
    <t>・飲酒運転根絶に係る誓約書</t>
    <rPh sb="1" eb="3">
      <t>インシュ</t>
    </rPh>
    <rPh sb="3" eb="5">
      <t>ウンテン</t>
    </rPh>
    <rPh sb="5" eb="7">
      <t>コンゼツ</t>
    </rPh>
    <rPh sb="8" eb="9">
      <t>カカ</t>
    </rPh>
    <rPh sb="10" eb="13">
      <t>セイヤクショ</t>
    </rPh>
    <phoneticPr fontId="3"/>
  </si>
  <si>
    <t>飲酒運転根絶に係る誓約書</t>
    <rPh sb="0" eb="2">
      <t>インシュ</t>
    </rPh>
    <rPh sb="2" eb="4">
      <t>ウンテン</t>
    </rPh>
    <rPh sb="4" eb="6">
      <t>コンゼツ</t>
    </rPh>
    <rPh sb="7" eb="8">
      <t>カカ</t>
    </rPh>
    <rPh sb="9" eb="12">
      <t>セイヤクショ</t>
    </rPh>
    <phoneticPr fontId="3"/>
  </si>
  <si>
    <t>服務に関する文書</t>
    <rPh sb="0" eb="2">
      <t>フクム</t>
    </rPh>
    <rPh sb="3" eb="4">
      <t>カン</t>
    </rPh>
    <rPh sb="6" eb="8">
      <t>ブンショ</t>
    </rPh>
    <phoneticPr fontId="4"/>
  </si>
  <si>
    <t>・〇〇年度振替（代休）管理簿</t>
    <phoneticPr fontId="3"/>
  </si>
  <si>
    <t>・〇〇年度休日の代休日指定簿</t>
    <phoneticPr fontId="3"/>
  </si>
  <si>
    <t>・〇〇年度休暇簿</t>
    <phoneticPr fontId="5"/>
  </si>
  <si>
    <t>・〇〇年度割振簿（フレックス）</t>
    <rPh sb="5" eb="7">
      <t>ワリフ</t>
    </rPh>
    <rPh sb="7" eb="8">
      <t>ボ</t>
    </rPh>
    <phoneticPr fontId="3"/>
  </si>
  <si>
    <t>・作戦システム管理群准曹士先任業務計画</t>
    <phoneticPr fontId="3"/>
  </si>
  <si>
    <t>作戦システム管理群准曹士先任業務計画、准曹士先任及び准曹士活動計画</t>
    <rPh sb="19" eb="20">
      <t>ジュン</t>
    </rPh>
    <rPh sb="24" eb="25">
      <t>オヨ</t>
    </rPh>
    <rPh sb="29" eb="31">
      <t>カツドウ</t>
    </rPh>
    <phoneticPr fontId="3"/>
  </si>
  <si>
    <t>准曹士の活動に関する文書</t>
    <rPh sb="0" eb="3">
      <t>ジュンソウシ</t>
    </rPh>
    <rPh sb="4" eb="6">
      <t>カツドウ</t>
    </rPh>
    <rPh sb="7" eb="8">
      <t>カン</t>
    </rPh>
    <rPh sb="10" eb="12">
      <t>ブンショ</t>
    </rPh>
    <phoneticPr fontId="3"/>
  </si>
  <si>
    <t>・働き方改革</t>
    <rPh sb="1" eb="2">
      <t>ハタラ</t>
    </rPh>
    <rPh sb="3" eb="4">
      <t>カタ</t>
    </rPh>
    <rPh sb="4" eb="6">
      <t>カイカク</t>
    </rPh>
    <phoneticPr fontId="3"/>
  </si>
  <si>
    <t>働き方改革に係る取組</t>
    <rPh sb="0" eb="1">
      <t>ハタラ</t>
    </rPh>
    <rPh sb="2" eb="3">
      <t>カタ</t>
    </rPh>
    <rPh sb="3" eb="5">
      <t>カイカク</t>
    </rPh>
    <rPh sb="6" eb="7">
      <t>カカワ</t>
    </rPh>
    <rPh sb="8" eb="10">
      <t>トリクミ</t>
    </rPh>
    <phoneticPr fontId="3"/>
  </si>
  <si>
    <t>働き方改革に関する文書</t>
    <rPh sb="0" eb="1">
      <t>ハタラ</t>
    </rPh>
    <rPh sb="2" eb="3">
      <t>カタ</t>
    </rPh>
    <rPh sb="3" eb="5">
      <t>カイカク</t>
    </rPh>
    <rPh sb="6" eb="7">
      <t>カン</t>
    </rPh>
    <rPh sb="9" eb="11">
      <t>ブンショ</t>
    </rPh>
    <phoneticPr fontId="3"/>
  </si>
  <si>
    <t>・人的戦力強化に係る取組</t>
    <rPh sb="1" eb="3">
      <t>ジンテキ</t>
    </rPh>
    <rPh sb="3" eb="5">
      <t>センリョク</t>
    </rPh>
    <rPh sb="5" eb="7">
      <t>キョウカ</t>
    </rPh>
    <rPh sb="8" eb="9">
      <t>カカ</t>
    </rPh>
    <rPh sb="10" eb="12">
      <t>トリクミ</t>
    </rPh>
    <phoneticPr fontId="3"/>
  </si>
  <si>
    <t>人的戦力（幹部）強化に係る取組、人的戦力(幹部)強化推進要領に基づく教育実施成果報告</t>
    <rPh sb="16" eb="18">
      <t>ジンテキ</t>
    </rPh>
    <rPh sb="18" eb="20">
      <t>センリョク</t>
    </rPh>
    <rPh sb="21" eb="23">
      <t>カンブ</t>
    </rPh>
    <rPh sb="24" eb="26">
      <t>キョウカ</t>
    </rPh>
    <rPh sb="26" eb="28">
      <t>スイシン</t>
    </rPh>
    <rPh sb="28" eb="30">
      <t>ヨウリョウ</t>
    </rPh>
    <rPh sb="31" eb="32">
      <t>モト</t>
    </rPh>
    <rPh sb="34" eb="36">
      <t>キョウイク</t>
    </rPh>
    <rPh sb="36" eb="38">
      <t>ジッシ</t>
    </rPh>
    <rPh sb="38" eb="40">
      <t>セイカ</t>
    </rPh>
    <rPh sb="40" eb="42">
      <t>ホウコク</t>
    </rPh>
    <phoneticPr fontId="3"/>
  </si>
  <si>
    <t>人的戦力強化に関する文書</t>
    <rPh sb="0" eb="2">
      <t>ジンテキ</t>
    </rPh>
    <rPh sb="2" eb="4">
      <t>センリョク</t>
    </rPh>
    <rPh sb="4" eb="6">
      <t>キョウカ</t>
    </rPh>
    <rPh sb="7" eb="8">
      <t>カン</t>
    </rPh>
    <rPh sb="10" eb="12">
      <t>ブンショ</t>
    </rPh>
    <phoneticPr fontId="3"/>
  </si>
  <si>
    <t>・個別命令事項</t>
    <rPh sb="1" eb="3">
      <t>コベツ</t>
    </rPh>
    <rPh sb="3" eb="5">
      <t>メイレイ</t>
    </rPh>
    <rPh sb="5" eb="7">
      <t>ジコウ</t>
    </rPh>
    <phoneticPr fontId="3"/>
  </si>
  <si>
    <t>個別命令、個別命令の発令（上申）</t>
    <rPh sb="0" eb="2">
      <t>コベツ</t>
    </rPh>
    <rPh sb="2" eb="4">
      <t>メイレイ</t>
    </rPh>
    <rPh sb="5" eb="9">
      <t>コベツメイレイ</t>
    </rPh>
    <rPh sb="10" eb="12">
      <t>ハツレイ</t>
    </rPh>
    <rPh sb="13" eb="15">
      <t>ジョウシン</t>
    </rPh>
    <phoneticPr fontId="3"/>
  </si>
  <si>
    <t>個別命令に関する文書</t>
    <rPh sb="0" eb="2">
      <t>コベツ</t>
    </rPh>
    <rPh sb="2" eb="4">
      <t>メイレイ</t>
    </rPh>
    <rPh sb="5" eb="6">
      <t>カン</t>
    </rPh>
    <rPh sb="8" eb="10">
      <t>ブンショ</t>
    </rPh>
    <phoneticPr fontId="3"/>
  </si>
  <si>
    <t>・人事発令事項</t>
    <rPh sb="1" eb="3">
      <t>ジンジ</t>
    </rPh>
    <rPh sb="3" eb="5">
      <t>ハツレイ</t>
    </rPh>
    <rPh sb="5" eb="7">
      <t>ジコウ</t>
    </rPh>
    <phoneticPr fontId="3"/>
  </si>
  <si>
    <t>発令等通知</t>
    <rPh sb="0" eb="2">
      <t>ハツレイ</t>
    </rPh>
    <rPh sb="2" eb="3">
      <t>トウ</t>
    </rPh>
    <rPh sb="3" eb="5">
      <t>ツウチ</t>
    </rPh>
    <phoneticPr fontId="3"/>
  </si>
  <si>
    <t>発令等通知に関する文書</t>
    <rPh sb="0" eb="2">
      <t>ハツレイ</t>
    </rPh>
    <rPh sb="2" eb="3">
      <t>トウ</t>
    </rPh>
    <rPh sb="3" eb="5">
      <t>ツウチ</t>
    </rPh>
    <rPh sb="6" eb="7">
      <t>カン</t>
    </rPh>
    <rPh sb="9" eb="11">
      <t>ブンショ</t>
    </rPh>
    <phoneticPr fontId="4"/>
  </si>
  <si>
    <t>・経歴管理基準集</t>
    <rPh sb="1" eb="7">
      <t>ケイレキカンリキジュン</t>
    </rPh>
    <rPh sb="7" eb="8">
      <t>シュウ</t>
    </rPh>
    <phoneticPr fontId="3"/>
  </si>
  <si>
    <t>・人事評価における人事評価補助者の指定</t>
    <rPh sb="1" eb="5">
      <t>ジンジヒョウカ</t>
    </rPh>
    <rPh sb="9" eb="16">
      <t>ジンジヒョウカホジョシャ</t>
    </rPh>
    <rPh sb="17" eb="19">
      <t>シテイ</t>
    </rPh>
    <phoneticPr fontId="3"/>
  </si>
  <si>
    <t>人事評価補助者の指定</t>
    <phoneticPr fontId="3"/>
  </si>
  <si>
    <t>人事評価に関する文書</t>
    <phoneticPr fontId="3"/>
  </si>
  <si>
    <t>・人事発令事項</t>
    <rPh sb="1" eb="7">
      <t>ジンジハツレイジコウ</t>
    </rPh>
    <phoneticPr fontId="3"/>
  </si>
  <si>
    <t>・旅行伺（計画）</t>
    <rPh sb="1" eb="3">
      <t>リョコウ</t>
    </rPh>
    <rPh sb="3" eb="4">
      <t>ウカガ</t>
    </rPh>
    <rPh sb="5" eb="7">
      <t>ケイカク</t>
    </rPh>
    <phoneticPr fontId="3"/>
  </si>
  <si>
    <t>旅行伺（計画）</t>
    <rPh sb="0" eb="2">
      <t>リョコウ</t>
    </rPh>
    <rPh sb="2" eb="3">
      <t>ウカガ</t>
    </rPh>
    <rPh sb="4" eb="6">
      <t>ケイカク</t>
    </rPh>
    <phoneticPr fontId="3"/>
  </si>
  <si>
    <t>旅費の管理に関する文書</t>
    <rPh sb="0" eb="2">
      <t>リョヒ</t>
    </rPh>
    <rPh sb="3" eb="5">
      <t>カンリ</t>
    </rPh>
    <rPh sb="6" eb="7">
      <t>カン</t>
    </rPh>
    <rPh sb="9" eb="11">
      <t>ブンショ</t>
    </rPh>
    <phoneticPr fontId="3"/>
  </si>
  <si>
    <t>・出張簿</t>
    <phoneticPr fontId="3"/>
  </si>
  <si>
    <t>出張簿</t>
    <rPh sb="0" eb="2">
      <t>シュッチョウ</t>
    </rPh>
    <rPh sb="2" eb="3">
      <t>ボ</t>
    </rPh>
    <phoneticPr fontId="3"/>
  </si>
  <si>
    <t>・旅行命令簿</t>
    <rPh sb="1" eb="3">
      <t>リョコウ</t>
    </rPh>
    <rPh sb="3" eb="5">
      <t>メイレイ</t>
    </rPh>
    <rPh sb="5" eb="6">
      <t>ボ</t>
    </rPh>
    <phoneticPr fontId="4"/>
  </si>
  <si>
    <t>旅費に関する帳簿</t>
  </si>
  <si>
    <t>・〇〇年度通勤手当確認・決定簿（平成３０年４月１日以降）</t>
    <rPh sb="5" eb="7">
      <t>ツウキン</t>
    </rPh>
    <rPh sb="7" eb="9">
      <t>テアテ</t>
    </rPh>
    <rPh sb="9" eb="11">
      <t>カクニン</t>
    </rPh>
    <rPh sb="12" eb="14">
      <t>ケッテイ</t>
    </rPh>
    <rPh sb="14" eb="15">
      <t>ボ</t>
    </rPh>
    <rPh sb="25" eb="27">
      <t>イコウ</t>
    </rPh>
    <phoneticPr fontId="3"/>
  </si>
  <si>
    <t>５年１月</t>
    <rPh sb="0" eb="1">
      <t>ネン</t>
    </rPh>
    <rPh sb="3" eb="4">
      <t>ツキ</t>
    </rPh>
    <phoneticPr fontId="3"/>
  </si>
  <si>
    <t>・〇〇年度通勤手当確認・決定簿（平成３０年３月３１日以前）</t>
    <rPh sb="3" eb="5">
      <t>ネンド</t>
    </rPh>
    <rPh sb="5" eb="7">
      <t>ツウキン</t>
    </rPh>
    <rPh sb="7" eb="9">
      <t>テアテ</t>
    </rPh>
    <rPh sb="9" eb="11">
      <t>カクニン</t>
    </rPh>
    <rPh sb="12" eb="14">
      <t>ケッテイ</t>
    </rPh>
    <rPh sb="14" eb="15">
      <t>ボ</t>
    </rPh>
    <phoneticPr fontId="3"/>
  </si>
  <si>
    <t>通勤手当確認・決定簿</t>
    <rPh sb="0" eb="2">
      <t>ツウキン</t>
    </rPh>
    <rPh sb="2" eb="4">
      <t>テアテ</t>
    </rPh>
    <rPh sb="4" eb="6">
      <t>カクニン</t>
    </rPh>
    <rPh sb="7" eb="9">
      <t>ケッテイ</t>
    </rPh>
    <rPh sb="9" eb="10">
      <t>ボ</t>
    </rPh>
    <phoneticPr fontId="3"/>
  </si>
  <si>
    <t>実績の確認に関する帳簿等</t>
    <rPh sb="0" eb="2">
      <t>ジッセキ</t>
    </rPh>
    <rPh sb="3" eb="5">
      <t>カクニン</t>
    </rPh>
    <rPh sb="6" eb="7">
      <t>カン</t>
    </rPh>
    <rPh sb="9" eb="11">
      <t>チョウボ</t>
    </rPh>
    <rPh sb="11" eb="12">
      <t>トウ</t>
    </rPh>
    <phoneticPr fontId="3"/>
  </si>
  <si>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4"/>
  </si>
  <si>
    <t>・経費使用伺</t>
    <rPh sb="1" eb="3">
      <t>ケイヒ</t>
    </rPh>
    <rPh sb="3" eb="5">
      <t>シヨウ</t>
    </rPh>
    <rPh sb="5" eb="6">
      <t>ウカガイ</t>
    </rPh>
    <phoneticPr fontId="3"/>
  </si>
  <si>
    <t>契約（034）</t>
  </si>
  <si>
    <t>経費使用伺</t>
    <rPh sb="0" eb="2">
      <t>ケイヒ</t>
    </rPh>
    <rPh sb="2" eb="4">
      <t>シヨウ</t>
    </rPh>
    <rPh sb="4" eb="5">
      <t>ウカガイ</t>
    </rPh>
    <phoneticPr fontId="3"/>
  </si>
  <si>
    <t>調達要求に関する文書</t>
    <rPh sb="0" eb="2">
      <t>チョウタツ</t>
    </rPh>
    <rPh sb="2" eb="4">
      <t>ヨウキュウ</t>
    </rPh>
    <rPh sb="5" eb="6">
      <t>カン</t>
    </rPh>
    <rPh sb="8" eb="10">
      <t>ブンショ</t>
    </rPh>
    <phoneticPr fontId="3"/>
  </si>
  <si>
    <t>・債権管理簿（平成２９年４月１日以降）</t>
    <rPh sb="1" eb="6">
      <t>サイケンカンリボ</t>
    </rPh>
    <rPh sb="7" eb="9">
      <t>ヘイセイ</t>
    </rPh>
    <rPh sb="11" eb="12">
      <t>ネン</t>
    </rPh>
    <rPh sb="13" eb="14">
      <t>ガツ</t>
    </rPh>
    <rPh sb="15" eb="18">
      <t>ニチイコウ</t>
    </rPh>
    <rPh sb="16" eb="18">
      <t>イコウ</t>
    </rPh>
    <phoneticPr fontId="3"/>
  </si>
  <si>
    <t>５年１月</t>
    <rPh sb="1" eb="2">
      <t>ネン</t>
    </rPh>
    <rPh sb="3" eb="4">
      <t>ツキ</t>
    </rPh>
    <phoneticPr fontId="3"/>
  </si>
  <si>
    <t>・債権管理簿（平成２９年３月３１日以前）</t>
    <rPh sb="1" eb="3">
      <t>サイケン</t>
    </rPh>
    <rPh sb="3" eb="6">
      <t>カンリボ</t>
    </rPh>
    <rPh sb="7" eb="9">
      <t>ヘイセイ</t>
    </rPh>
    <rPh sb="10" eb="11">
      <t>イゼン</t>
    </rPh>
    <rPh sb="11" eb="12">
      <t>ネン</t>
    </rPh>
    <rPh sb="13" eb="14">
      <t>ガツ</t>
    </rPh>
    <rPh sb="16" eb="17">
      <t>ニチ</t>
    </rPh>
    <rPh sb="17" eb="19">
      <t>イゼン</t>
    </rPh>
    <phoneticPr fontId="4"/>
  </si>
  <si>
    <t>債権、歳入（033)</t>
    <phoneticPr fontId="3"/>
  </si>
  <si>
    <t>・離任式・着任式</t>
    <rPh sb="1" eb="4">
      <t>リニンシキ</t>
    </rPh>
    <rPh sb="5" eb="7">
      <t>チャクニン</t>
    </rPh>
    <rPh sb="7" eb="8">
      <t>シキ</t>
    </rPh>
    <phoneticPr fontId="3"/>
  </si>
  <si>
    <t>離任式・着任式</t>
    <rPh sb="0" eb="3">
      <t>リニンシキ</t>
    </rPh>
    <rPh sb="4" eb="6">
      <t>チャクニン</t>
    </rPh>
    <rPh sb="6" eb="7">
      <t>シキ</t>
    </rPh>
    <phoneticPr fontId="3"/>
  </si>
  <si>
    <t>儀式の実施に関する文書</t>
    <phoneticPr fontId="3"/>
  </si>
  <si>
    <t>・「国民の自衛官」推薦協力</t>
    <rPh sb="2" eb="4">
      <t>コクミン</t>
    </rPh>
    <rPh sb="5" eb="8">
      <t>ジエイカン</t>
    </rPh>
    <rPh sb="9" eb="11">
      <t>スイセン</t>
    </rPh>
    <rPh sb="11" eb="13">
      <t>キョウリョク</t>
    </rPh>
    <phoneticPr fontId="3"/>
  </si>
  <si>
    <t>「国民の自衛官」に対する協力</t>
    <phoneticPr fontId="3"/>
  </si>
  <si>
    <t>・基地広報行事</t>
    <rPh sb="1" eb="3">
      <t>キチ</t>
    </rPh>
    <rPh sb="3" eb="5">
      <t>コウホウ</t>
    </rPh>
    <rPh sb="5" eb="7">
      <t>ギョウジ</t>
    </rPh>
    <phoneticPr fontId="3"/>
  </si>
  <si>
    <t>広報（012）</t>
  </si>
  <si>
    <t>入間基地ランウェイウォークの支援、入間航空祭への参加、観桜会の支援</t>
    <rPh sb="0" eb="4">
      <t>イルマキチ</t>
    </rPh>
    <rPh sb="14" eb="16">
      <t>シエン</t>
    </rPh>
    <rPh sb="17" eb="19">
      <t>イルマ</t>
    </rPh>
    <rPh sb="19" eb="22">
      <t>コウクウサイ</t>
    </rPh>
    <rPh sb="24" eb="26">
      <t>サンカ</t>
    </rPh>
    <rPh sb="27" eb="30">
      <t>カンオウカイ</t>
    </rPh>
    <rPh sb="31" eb="33">
      <t>シエン</t>
    </rPh>
    <phoneticPr fontId="3"/>
  </si>
  <si>
    <t>広報活動に関する文書</t>
    <rPh sb="0" eb="4">
      <t>コウホウカツドウ</t>
    </rPh>
    <rPh sb="5" eb="6">
      <t>カン</t>
    </rPh>
    <rPh sb="8" eb="10">
      <t>ブンショ</t>
    </rPh>
    <phoneticPr fontId="3"/>
  </si>
  <si>
    <t>広報（012）</t>
    <rPh sb="0" eb="2">
      <t>コウホウ</t>
    </rPh>
    <phoneticPr fontId="3"/>
  </si>
  <si>
    <t>・行政文書管理規則制定の通知</t>
    <rPh sb="1" eb="3">
      <t>ギョウセイ</t>
    </rPh>
    <rPh sb="3" eb="5">
      <t>ブンショ</t>
    </rPh>
    <rPh sb="5" eb="11">
      <t>カンリキソクセイテイ</t>
    </rPh>
    <rPh sb="12" eb="14">
      <t>ツウチ</t>
    </rPh>
    <phoneticPr fontId="3"/>
  </si>
  <si>
    <t>規則制定の通知</t>
    <rPh sb="0" eb="4">
      <t>キソクセイテイ</t>
    </rPh>
    <rPh sb="5" eb="7">
      <t>ツウチ</t>
    </rPh>
    <phoneticPr fontId="3"/>
  </si>
  <si>
    <t>行政文書規則制定に関する文書</t>
    <rPh sb="0" eb="2">
      <t>ギョウセイ</t>
    </rPh>
    <rPh sb="2" eb="4">
      <t>ブンショ</t>
    </rPh>
    <rPh sb="4" eb="8">
      <t>キソクセイテイ</t>
    </rPh>
    <rPh sb="9" eb="10">
      <t>カン</t>
    </rPh>
    <rPh sb="12" eb="14">
      <t>ブンショ</t>
    </rPh>
    <phoneticPr fontId="3"/>
  </si>
  <si>
    <t>１年</t>
  </si>
  <si>
    <t>・１隊行政文書管理業務実施要領（伺）</t>
    <rPh sb="2" eb="3">
      <t>タイ</t>
    </rPh>
    <rPh sb="3" eb="5">
      <t>ギョウセイ</t>
    </rPh>
    <rPh sb="5" eb="7">
      <t>ブンショ</t>
    </rPh>
    <rPh sb="7" eb="9">
      <t>カンリ</t>
    </rPh>
    <rPh sb="9" eb="15">
      <t>ギョウムジッシヨウリョウ</t>
    </rPh>
    <rPh sb="16" eb="17">
      <t>ウカガイ</t>
    </rPh>
    <phoneticPr fontId="3"/>
  </si>
  <si>
    <t>第１作戦システム隊における行政文書管理に関する業務実施要領</t>
    <rPh sb="0" eb="1">
      <t>ダイ</t>
    </rPh>
    <rPh sb="13" eb="15">
      <t>ギョウセイ</t>
    </rPh>
    <rPh sb="15" eb="17">
      <t>ブンショ</t>
    </rPh>
    <rPh sb="17" eb="19">
      <t>カンリ</t>
    </rPh>
    <rPh sb="20" eb="21">
      <t>カン</t>
    </rPh>
    <rPh sb="23" eb="29">
      <t>ギョウムジッシヨウリョウ</t>
    </rPh>
    <phoneticPr fontId="3"/>
  </si>
  <si>
    <t>ク</t>
  </si>
  <si>
    <t>・文書管理担当者・文書管理担当者の指定・指定解除通知</t>
    <rPh sb="1" eb="8">
      <t>ブンショカンリタントウシャ</t>
    </rPh>
    <rPh sb="9" eb="16">
      <t>ブンショカンリタントウシャ</t>
    </rPh>
    <rPh sb="17" eb="19">
      <t>シテイ</t>
    </rPh>
    <rPh sb="20" eb="24">
      <t>シテイカイジョ</t>
    </rPh>
    <rPh sb="24" eb="26">
      <t>ツウチ</t>
    </rPh>
    <phoneticPr fontId="3"/>
  </si>
  <si>
    <t>・書留郵便物接受簿</t>
    <phoneticPr fontId="4"/>
  </si>
  <si>
    <t>書留郵便物接受簿、郵便切手受払簿、郵便料金受領書控つづり、後納郵便確認書つづり、料金後納郵便物差出票</t>
    <rPh sb="40" eb="42">
      <t>リョウキン</t>
    </rPh>
    <phoneticPr fontId="4"/>
  </si>
  <si>
    <t>・第１作戦システム隊業務処理手順</t>
    <phoneticPr fontId="3"/>
  </si>
  <si>
    <t>第１作戦システム隊業務処理手順</t>
    <phoneticPr fontId="3"/>
  </si>
  <si>
    <t>・第１作戦システム隊業務処理手順
・航空自衛隊における文書の作成及び作成要領
・プログラム管理隊達
・文書作成処理管理要領</t>
    <rPh sb="45" eb="49">
      <t>カンリタイタツ</t>
    </rPh>
    <phoneticPr fontId="3"/>
  </si>
  <si>
    <t>第１作戦システム隊業務処理手順、航空自衛隊における文書の作成及び作成要領、プログラム管理隊達、文書作成処理管理要領</t>
    <rPh sb="16" eb="21">
      <t>コウクウジエイタイ</t>
    </rPh>
    <rPh sb="25" eb="27">
      <t>ブンショ</t>
    </rPh>
    <rPh sb="28" eb="31">
      <t>サクセイオヨ</t>
    </rPh>
    <rPh sb="32" eb="36">
      <t>サクセイヨウリョウ</t>
    </rPh>
    <rPh sb="42" eb="46">
      <t>カンリタイタツ</t>
    </rPh>
    <rPh sb="47" eb="57">
      <t>ブンショサクセイショリカンリヨウリョウ</t>
    </rPh>
    <phoneticPr fontId="3"/>
  </si>
  <si>
    <t>・行政文書管理規則類
・入間基地規則
・航空総隊達
・作戦システム運用隊達
・作戦システム管理群達
・第１作戦システム隊業務処理手順</t>
    <phoneticPr fontId="3"/>
  </si>
  <si>
    <t>行政文書管理規則類、入間基地規則、航空総隊達、作戦システム運用隊達、作戦システム管理群達、第１作戦システム隊業務処理手順</t>
    <phoneticPr fontId="3"/>
  </si>
  <si>
    <t xml:space="preserve">・航空自衛隊法規類集
</t>
    <rPh sb="1" eb="3">
      <t>コウクウ</t>
    </rPh>
    <rPh sb="3" eb="6">
      <t>ジエイタイ</t>
    </rPh>
    <rPh sb="6" eb="8">
      <t>ホウキ</t>
    </rPh>
    <rPh sb="8" eb="9">
      <t>タグイ</t>
    </rPh>
    <rPh sb="9" eb="10">
      <t>シュウ</t>
    </rPh>
    <phoneticPr fontId="4"/>
  </si>
  <si>
    <t>・文書管理者引継報告書（特定日到来）</t>
    <rPh sb="12" eb="17">
      <t>トクテイビトウライ</t>
    </rPh>
    <phoneticPr fontId="3"/>
  </si>
  <si>
    <t>・文書管理事項</t>
    <phoneticPr fontId="3"/>
  </si>
  <si>
    <t>文書管理事項</t>
    <phoneticPr fontId="3"/>
  </si>
  <si>
    <t>・文書管理監査計画</t>
    <rPh sb="1" eb="3">
      <t>ブンショ</t>
    </rPh>
    <rPh sb="3" eb="7">
      <t>カンリカンサ</t>
    </rPh>
    <rPh sb="7" eb="9">
      <t>ケイカク</t>
    </rPh>
    <phoneticPr fontId="3"/>
  </si>
  <si>
    <t>・標準文書保存期間基準の報告</t>
    <rPh sb="9" eb="11">
      <t>キジュン</t>
    </rPh>
    <rPh sb="12" eb="14">
      <t>ホウコク</t>
    </rPh>
    <phoneticPr fontId="4"/>
  </si>
  <si>
    <t>標準文書保存期間基準の報告</t>
    <rPh sb="8" eb="10">
      <t>キジュン</t>
    </rPh>
    <rPh sb="11" eb="13">
      <t>ホウコク</t>
    </rPh>
    <phoneticPr fontId="4"/>
  </si>
  <si>
    <t>・教育実施記録</t>
    <rPh sb="1" eb="3">
      <t>キョウイク</t>
    </rPh>
    <rPh sb="3" eb="5">
      <t>ジッシ</t>
    </rPh>
    <rPh sb="5" eb="7">
      <t>キロク</t>
    </rPh>
    <phoneticPr fontId="3"/>
  </si>
  <si>
    <t>火災予防運動教育実施記録報告</t>
    <rPh sb="0" eb="2">
      <t>カサイ</t>
    </rPh>
    <rPh sb="2" eb="4">
      <t>ヨボウ</t>
    </rPh>
    <rPh sb="4" eb="6">
      <t>ウンドウ</t>
    </rPh>
    <rPh sb="6" eb="8">
      <t>キョウイク</t>
    </rPh>
    <rPh sb="8" eb="10">
      <t>ジッシ</t>
    </rPh>
    <rPh sb="10" eb="12">
      <t>キロク</t>
    </rPh>
    <phoneticPr fontId="3"/>
  </si>
  <si>
    <t>・火災予防運動参加</t>
    <rPh sb="1" eb="3">
      <t>カサイ</t>
    </rPh>
    <rPh sb="3" eb="5">
      <t>ヨボウ</t>
    </rPh>
    <rPh sb="5" eb="7">
      <t>ウンドウ</t>
    </rPh>
    <rPh sb="7" eb="9">
      <t>サンカ</t>
    </rPh>
    <phoneticPr fontId="3"/>
  </si>
  <si>
    <t>火災予防運動の参加に関する命令、実施成果</t>
    <rPh sb="0" eb="2">
      <t>カサイ</t>
    </rPh>
    <rPh sb="2" eb="4">
      <t>ヨボウ</t>
    </rPh>
    <rPh sb="4" eb="6">
      <t>ウンドウ</t>
    </rPh>
    <rPh sb="7" eb="9">
      <t>サンカ</t>
    </rPh>
    <rPh sb="10" eb="11">
      <t>カン</t>
    </rPh>
    <rPh sb="13" eb="15">
      <t>メイレイ</t>
    </rPh>
    <rPh sb="16" eb="18">
      <t>ジッシ</t>
    </rPh>
    <rPh sb="18" eb="20">
      <t>セイカ</t>
    </rPh>
    <phoneticPr fontId="3"/>
  </si>
  <si>
    <t>火災予防運動参加に関する文書</t>
    <rPh sb="0" eb="2">
      <t>カサイ</t>
    </rPh>
    <rPh sb="2" eb="4">
      <t>ヨボウ</t>
    </rPh>
    <rPh sb="4" eb="6">
      <t>ウンドウ</t>
    </rPh>
    <rPh sb="6" eb="8">
      <t>サンカ</t>
    </rPh>
    <rPh sb="9" eb="10">
      <t>カン</t>
    </rPh>
    <rPh sb="12" eb="14">
      <t>ブンショ</t>
    </rPh>
    <phoneticPr fontId="3"/>
  </si>
  <si>
    <t>・作戦システム管理群行事</t>
    <rPh sb="1" eb="3">
      <t>サクセン</t>
    </rPh>
    <rPh sb="7" eb="9">
      <t>カンリ</t>
    </rPh>
    <rPh sb="9" eb="10">
      <t>グン</t>
    </rPh>
    <phoneticPr fontId="3"/>
  </si>
  <si>
    <t>作戦システム運用隊、作戦システム管理群及び第１作戦システム隊の行事に関する命令、指示、方針等、新着任隊員導入教育の実施、環境週間の実施</t>
    <rPh sb="0" eb="2">
      <t>サクセン</t>
    </rPh>
    <rPh sb="6" eb="9">
      <t>ウンヨウタイ</t>
    </rPh>
    <rPh sb="10" eb="12">
      <t>サクセン</t>
    </rPh>
    <rPh sb="16" eb="18">
      <t>カンリ</t>
    </rPh>
    <rPh sb="18" eb="19">
      <t>グン</t>
    </rPh>
    <rPh sb="19" eb="20">
      <t>オヨ</t>
    </rPh>
    <rPh sb="21" eb="22">
      <t>ダイ</t>
    </rPh>
    <rPh sb="23" eb="25">
      <t>サクセン</t>
    </rPh>
    <rPh sb="29" eb="30">
      <t>タイ</t>
    </rPh>
    <rPh sb="31" eb="33">
      <t>ギョウジ</t>
    </rPh>
    <rPh sb="34" eb="35">
      <t>カン</t>
    </rPh>
    <rPh sb="37" eb="39">
      <t>メイレイ</t>
    </rPh>
    <rPh sb="40" eb="42">
      <t>シジ</t>
    </rPh>
    <rPh sb="43" eb="45">
      <t>ホウシン</t>
    </rPh>
    <rPh sb="45" eb="46">
      <t>トウ</t>
    </rPh>
    <rPh sb="47" eb="48">
      <t>シン</t>
    </rPh>
    <rPh sb="48" eb="50">
      <t>チャクニン</t>
    </rPh>
    <rPh sb="50" eb="52">
      <t>タイイン</t>
    </rPh>
    <rPh sb="52" eb="54">
      <t>ドウニュウ</t>
    </rPh>
    <rPh sb="54" eb="56">
      <t>キョウイク</t>
    </rPh>
    <rPh sb="57" eb="59">
      <t>ジッシ</t>
    </rPh>
    <rPh sb="60" eb="62">
      <t>カンキョウ</t>
    </rPh>
    <rPh sb="62" eb="64">
      <t>シュウカン</t>
    </rPh>
    <rPh sb="65" eb="67">
      <t>ジッシ</t>
    </rPh>
    <phoneticPr fontId="3"/>
  </si>
  <si>
    <t>・基地等行事</t>
    <rPh sb="1" eb="3">
      <t>キチ</t>
    </rPh>
    <rPh sb="3" eb="4">
      <t>ナド</t>
    </rPh>
    <rPh sb="4" eb="6">
      <t>ギョウジ</t>
    </rPh>
    <phoneticPr fontId="3"/>
  </si>
  <si>
    <t>基地等行事に関する文書</t>
    <rPh sb="0" eb="2">
      <t>キチ</t>
    </rPh>
    <rPh sb="2" eb="3">
      <t>トウ</t>
    </rPh>
    <rPh sb="3" eb="5">
      <t>ギョウジ</t>
    </rPh>
    <rPh sb="6" eb="7">
      <t>カン</t>
    </rPh>
    <rPh sb="9" eb="11">
      <t>ブンショ</t>
    </rPh>
    <phoneticPr fontId="3"/>
  </si>
  <si>
    <t>・空自行事</t>
    <rPh sb="1" eb="3">
      <t>クウジ</t>
    </rPh>
    <rPh sb="3" eb="5">
      <t>ギョウジ</t>
    </rPh>
    <phoneticPr fontId="3"/>
  </si>
  <si>
    <t>航空自衛隊の行事に関する文書</t>
    <rPh sb="0" eb="5">
      <t>コウクウジエイタイ</t>
    </rPh>
    <rPh sb="6" eb="8">
      <t>ギョウジ</t>
    </rPh>
    <rPh sb="9" eb="10">
      <t>カン</t>
    </rPh>
    <rPh sb="12" eb="14">
      <t>ブンショ</t>
    </rPh>
    <phoneticPr fontId="3"/>
  </si>
  <si>
    <t>・オリンピック及びパラリンピック競技大会に係る協力準備</t>
    <phoneticPr fontId="3"/>
  </si>
  <si>
    <t>国家的行事等に関する文書（オリンピック、ワールドカップその他の国家的行事）</t>
    <rPh sb="29" eb="30">
      <t>タ</t>
    </rPh>
    <rPh sb="31" eb="34">
      <t>コッカテキ</t>
    </rPh>
    <rPh sb="34" eb="36">
      <t>ギョウジ</t>
    </rPh>
    <phoneticPr fontId="3"/>
  </si>
  <si>
    <t>・情報公開業務の教育</t>
    <rPh sb="8" eb="10">
      <t>キョウイク</t>
    </rPh>
    <phoneticPr fontId="3"/>
  </si>
  <si>
    <t>情報公開業務に関する教育</t>
    <rPh sb="0" eb="2">
      <t>ジョウホウ</t>
    </rPh>
    <rPh sb="2" eb="4">
      <t>コウカイ</t>
    </rPh>
    <rPh sb="4" eb="6">
      <t>ギョウム</t>
    </rPh>
    <rPh sb="7" eb="8">
      <t>カン</t>
    </rPh>
    <rPh sb="10" eb="12">
      <t>キョウイク</t>
    </rPh>
    <phoneticPr fontId="3"/>
  </si>
  <si>
    <t>・保有個人情報等の臨時教育研修</t>
    <phoneticPr fontId="3"/>
  </si>
  <si>
    <t>・保有個人情報等の臨時教育研修報告</t>
    <rPh sb="15" eb="17">
      <t>ホウコク</t>
    </rPh>
    <phoneticPr fontId="3"/>
  </si>
  <si>
    <t>保有個人情報等の臨時教育研修、個人情報等保護に関する教育研修実施結果</t>
    <phoneticPr fontId="3"/>
  </si>
  <si>
    <t>・個人情報監査</t>
    <rPh sb="1" eb="3">
      <t>コジン</t>
    </rPh>
    <rPh sb="3" eb="5">
      <t>ジョウホウ</t>
    </rPh>
    <rPh sb="5" eb="7">
      <t>カンサ</t>
    </rPh>
    <phoneticPr fontId="3"/>
  </si>
  <si>
    <t>保有個人情報の安全管理状況に係る監査結果報告</t>
    <phoneticPr fontId="25"/>
  </si>
  <si>
    <t>・個人情報保護</t>
    <phoneticPr fontId="25"/>
  </si>
  <si>
    <t>個人情報に係る教育実施結果報告、研修等実施結果報告</t>
    <phoneticPr fontId="25"/>
  </si>
  <si>
    <t>・情報公開業務
・航空自衛隊情報公開の手引</t>
    <rPh sb="1" eb="3">
      <t>ジョウホウ</t>
    </rPh>
    <rPh sb="3" eb="5">
      <t>コウカイ</t>
    </rPh>
    <rPh sb="5" eb="7">
      <t>ギョウム</t>
    </rPh>
    <phoneticPr fontId="3"/>
  </si>
  <si>
    <t>航空自衛隊情報公開の手引、航空自衛隊保有個人情報の開示、訂正及び利用停止請求事務手続の手引、個人情報保護業務ハンドブック（安全管理等業務）、行政文書の探索結果</t>
    <rPh sb="70" eb="72">
      <t>ギョウセイ</t>
    </rPh>
    <rPh sb="72" eb="74">
      <t>ブンショ</t>
    </rPh>
    <rPh sb="75" eb="77">
      <t>タンサク</t>
    </rPh>
    <rPh sb="77" eb="79">
      <t>ケッカ</t>
    </rPh>
    <phoneticPr fontId="3"/>
  </si>
  <si>
    <t>・個人情報保護指定解除書</t>
    <rPh sb="1" eb="5">
      <t>コジンジョウホウ</t>
    </rPh>
    <rPh sb="5" eb="7">
      <t>ホゴ</t>
    </rPh>
    <rPh sb="7" eb="12">
      <t>シテイカイジョショ</t>
    </rPh>
    <phoneticPr fontId="3"/>
  </si>
  <si>
    <t>保護責任者等指定（解除）書、保護責任者等指定変更書</t>
    <rPh sb="0" eb="2">
      <t>ホゴ</t>
    </rPh>
    <rPh sb="2" eb="5">
      <t>セキニンシャ</t>
    </rPh>
    <rPh sb="5" eb="6">
      <t>ナド</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</si>
  <si>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・情報公開実施担当者名簿</t>
    <rPh sb="1" eb="3">
      <t>ジョウホウ</t>
    </rPh>
    <rPh sb="3" eb="5">
      <t>コウカイ</t>
    </rPh>
    <rPh sb="5" eb="7">
      <t>ジッシ</t>
    </rPh>
    <rPh sb="7" eb="10">
      <t>タントウシャ</t>
    </rPh>
    <rPh sb="10" eb="12">
      <t>メイボ</t>
    </rPh>
    <phoneticPr fontId="3"/>
  </si>
  <si>
    <t>・指示書
・回答
・報告</t>
    <rPh sb="1" eb="4">
      <t>シジショ</t>
    </rPh>
    <rPh sb="6" eb="8">
      <t>カイトウ</t>
    </rPh>
    <rPh sb="10" eb="12">
      <t>ホウコク</t>
    </rPh>
    <phoneticPr fontId="3"/>
  </si>
  <si>
    <t>・移管･廃棄簿</t>
    <phoneticPr fontId="3"/>
  </si>
  <si>
    <t>移管･廃棄簿</t>
    <phoneticPr fontId="3"/>
  </si>
  <si>
    <t>・代決簿</t>
    <rPh sb="1" eb="2">
      <t>ダイ</t>
    </rPh>
    <rPh sb="2" eb="3">
      <t>ケツ</t>
    </rPh>
    <rPh sb="3" eb="4">
      <t>ボ</t>
    </rPh>
    <phoneticPr fontId="3"/>
  </si>
  <si>
    <t>代決簿</t>
    <rPh sb="0" eb="3">
      <t>ダイケツボ</t>
    </rPh>
    <phoneticPr fontId="3"/>
  </si>
  <si>
    <t>・文書台帳
・起案簿</t>
    <rPh sb="1" eb="3">
      <t>ブンショ</t>
    </rPh>
    <rPh sb="3" eb="5">
      <t>ダイチョウ</t>
    </rPh>
    <rPh sb="7" eb="10">
      <t>キアンボ</t>
    </rPh>
    <phoneticPr fontId="3"/>
  </si>
  <si>
    <t>決裁簿、文書台帳、起案簿</t>
    <rPh sb="4" eb="6">
      <t>ブンショ</t>
    </rPh>
    <rPh sb="6" eb="8">
      <t>ダイチョウ</t>
    </rPh>
    <rPh sb="9" eb="11">
      <t>キアン</t>
    </rPh>
    <rPh sb="11" eb="12">
      <t>ボ</t>
    </rPh>
    <phoneticPr fontId="3"/>
  </si>
  <si>
    <t>受付簿、保存期間を１年未満として廃棄した行政文書ファイル等の類型の記録</t>
  </si>
  <si>
    <t>・行政文書探索結果</t>
    <rPh sb="1" eb="5">
      <t>ギョウセイブンショ</t>
    </rPh>
    <rPh sb="5" eb="9">
      <t>タンサクケッカ</t>
    </rPh>
    <phoneticPr fontId="3"/>
  </si>
  <si>
    <t xml:space="preserve">個人の権利義務
</t>
    <phoneticPr fontId="3"/>
  </si>
  <si>
    <t>⑨訓令別表第２
の該当項</t>
    <rPh sb="1" eb="3">
      <t>クンレイ</t>
    </rPh>
    <rPh sb="3" eb="5">
      <t>ベッピョウ</t>
    </rPh>
    <rPh sb="5" eb="6">
      <t>ダイ</t>
    </rPh>
    <rPh sb="9" eb="11">
      <t>ガイトウ</t>
    </rPh>
    <rPh sb="11" eb="12">
      <t>コウ</t>
    </rPh>
    <phoneticPr fontId="4"/>
  </si>
  <si>
    <t>文書管理者：第１作戦システム隊長</t>
    <rPh sb="0" eb="2">
      <t>ブンショ</t>
    </rPh>
    <rPh sb="2" eb="4">
      <t>カンリ</t>
    </rPh>
    <rPh sb="4" eb="5">
      <t>シャ</t>
    </rPh>
    <rPh sb="6" eb="7">
      <t>ダイ</t>
    </rPh>
    <rPh sb="8" eb="10">
      <t>サクセン</t>
    </rPh>
    <rPh sb="14" eb="16">
      <t>タイチョウ</t>
    </rPh>
    <phoneticPr fontId="3"/>
  </si>
  <si>
    <t>航空総隊作戦システム運用隊作戦システム管理群第１作戦システム隊標準文書保存期間基準（保存期間表）</t>
    <rPh sb="0" eb="4">
      <t>コウクウソウタイ</t>
    </rPh>
    <rPh sb="4" eb="6">
      <t>サクセン</t>
    </rPh>
    <rPh sb="10" eb="13">
      <t>ウンヨウタイ</t>
    </rPh>
    <rPh sb="13" eb="15">
      <t>サクセン</t>
    </rPh>
    <rPh sb="19" eb="22">
      <t>カンリグン</t>
    </rPh>
    <rPh sb="22" eb="23">
      <t>ダイ</t>
    </rPh>
    <rPh sb="24" eb="26">
      <t>サクセン</t>
    </rPh>
    <rPh sb="30" eb="31">
      <t>タイ</t>
    </rPh>
    <rPh sb="31" eb="41">
      <t>ヒョウジュンブンショホゾンキカンキジュン</t>
    </rPh>
    <rPh sb="42" eb="47">
      <t>ホゾンキカンヒョウ</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</si>
  <si>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
　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
　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</si>
  <si>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・新型コロナウイルス感染症対策（感染拡大防止に係る対応要領基準）</t>
    <phoneticPr fontId="3"/>
  </si>
  <si>
    <t>・新型コロナウイルス感染症対策（感染拡大防止に係る対応要領）</t>
    <rPh sb="16" eb="18">
      <t>カンセン</t>
    </rPh>
    <rPh sb="18" eb="20">
      <t>カクダイ</t>
    </rPh>
    <rPh sb="20" eb="22">
      <t>ボウシ</t>
    </rPh>
    <rPh sb="23" eb="24">
      <t>カカ</t>
    </rPh>
    <rPh sb="25" eb="27">
      <t>タイオウ</t>
    </rPh>
    <rPh sb="27" eb="29">
      <t>ヨウリョウ</t>
    </rPh>
    <phoneticPr fontId="3"/>
  </si>
  <si>
    <t>・新型コロナウイルス感染症対策（感染拡大防止に係る対策）</t>
    <phoneticPr fontId="3"/>
  </si>
  <si>
    <t>新型コロナウイルス感染症対策（感染拡大防止に係る対策）、新型コロナウイルス感染症対策（感染拡大防止に係る対応要領）、新型コロナウイルス感染症対策（感染拡大防止に係る対応要領基準）</t>
    <rPh sb="0" eb="2">
      <t>シンガタ</t>
    </rPh>
    <rPh sb="9" eb="12">
      <t>カンセンショウ</t>
    </rPh>
    <rPh sb="12" eb="14">
      <t>タイサク</t>
    </rPh>
    <rPh sb="15" eb="17">
      <t>カンセン</t>
    </rPh>
    <rPh sb="17" eb="19">
      <t>カクダイ</t>
    </rPh>
    <rPh sb="19" eb="21">
      <t>ボウシ</t>
    </rPh>
    <rPh sb="22" eb="23">
      <t>カカワ</t>
    </rPh>
    <rPh sb="24" eb="26">
      <t>タイサク</t>
    </rPh>
    <phoneticPr fontId="3"/>
  </si>
  <si>
    <t>・〇〇年度受診カード</t>
    <rPh sb="3" eb="5">
      <t>ネンド</t>
    </rPh>
    <rPh sb="5" eb="7">
      <t>ジュシン</t>
    </rPh>
    <phoneticPr fontId="4"/>
  </si>
  <si>
    <t>受診カード</t>
    <rPh sb="0" eb="2">
      <t>ジュシン</t>
    </rPh>
    <phoneticPr fontId="4"/>
  </si>
  <si>
    <t>・安全関連規則</t>
    <rPh sb="1" eb="3">
      <t>アンゼン</t>
    </rPh>
    <rPh sb="3" eb="5">
      <t>カンレン</t>
    </rPh>
    <rPh sb="5" eb="7">
      <t>キソク</t>
    </rPh>
    <phoneticPr fontId="3"/>
  </si>
  <si>
    <t>安全関連規則</t>
    <rPh sb="0" eb="2">
      <t>アンゼン</t>
    </rPh>
    <rPh sb="2" eb="4">
      <t>カンレン</t>
    </rPh>
    <rPh sb="4" eb="6">
      <t>キソク</t>
    </rPh>
    <phoneticPr fontId="3"/>
  </si>
  <si>
    <t>法規類等を集約した文書</t>
  </si>
  <si>
    <t>・〇〇年度安全教育実施記録</t>
    <rPh sb="3" eb="5">
      <t>ネンド</t>
    </rPh>
    <phoneticPr fontId="3"/>
  </si>
  <si>
    <t>安全教育実施記録</t>
    <phoneticPr fontId="3"/>
  </si>
  <si>
    <t>安全教育実施に関する記録</t>
  </si>
  <si>
    <t>・〇〇年度事故防止計画
・安全褒賞基準達成報告
・〇〇年度安全活動
・地上事故防止対策</t>
    <rPh sb="3" eb="5">
      <t>ネンド</t>
    </rPh>
    <rPh sb="27" eb="29">
      <t>ネンド</t>
    </rPh>
    <phoneticPr fontId="3"/>
  </si>
  <si>
    <t>・監察実施計画</t>
    <rPh sb="1" eb="3">
      <t>カンサツ</t>
    </rPh>
    <rPh sb="3" eb="5">
      <t>ジッシ</t>
    </rPh>
    <rPh sb="5" eb="7">
      <t>ケイカク</t>
    </rPh>
    <phoneticPr fontId="4"/>
  </si>
  <si>
    <t>・監察結果に基づく是正状況点検</t>
    <phoneticPr fontId="3"/>
  </si>
  <si>
    <t>・監察結果報告</t>
    <rPh sb="1" eb="3">
      <t>カンサツ</t>
    </rPh>
    <rPh sb="3" eb="5">
      <t>ケッカ</t>
    </rPh>
    <rPh sb="5" eb="7">
      <t>ホウコク</t>
    </rPh>
    <phoneticPr fontId="3"/>
  </si>
  <si>
    <t>・抜き打ち防衛監察</t>
    <rPh sb="1" eb="2">
      <t>ヌ</t>
    </rPh>
    <rPh sb="3" eb="4">
      <t>ウ</t>
    </rPh>
    <rPh sb="5" eb="7">
      <t>ボウエイ</t>
    </rPh>
    <rPh sb="7" eb="9">
      <t>カンサツ</t>
    </rPh>
    <phoneticPr fontId="3"/>
  </si>
  <si>
    <t>・空自クラウド(指揮統制サービス）プログラム維持に関する監督業務</t>
    <rPh sb="1" eb="3">
      <t>クウジ</t>
    </rPh>
    <rPh sb="8" eb="12">
      <t>シキトウセイ</t>
    </rPh>
    <rPh sb="22" eb="24">
      <t>イジ</t>
    </rPh>
    <rPh sb="25" eb="26">
      <t>カン</t>
    </rPh>
    <rPh sb="28" eb="32">
      <t>カントクギョウム</t>
    </rPh>
    <phoneticPr fontId="3"/>
  </si>
  <si>
    <t>空自クラウドプログラム維持に関する文書</t>
    <rPh sb="0" eb="2">
      <t>クウジ</t>
    </rPh>
    <rPh sb="11" eb="13">
      <t>イジ</t>
    </rPh>
    <rPh sb="14" eb="15">
      <t>カン</t>
    </rPh>
    <rPh sb="17" eb="19">
      <t>ブンショ</t>
    </rPh>
    <phoneticPr fontId="3"/>
  </si>
  <si>
    <t>・情報関連機器の受領検査業務</t>
    <rPh sb="1" eb="7">
      <t>ジョウホウカンレンキキ</t>
    </rPh>
    <rPh sb="8" eb="14">
      <t>ジュリョウケンサギョウム</t>
    </rPh>
    <phoneticPr fontId="3"/>
  </si>
  <si>
    <t>・サイバー関連の検査業務</t>
    <rPh sb="5" eb="7">
      <t>カンレン</t>
    </rPh>
    <rPh sb="8" eb="12">
      <t>ケンサギョウム</t>
    </rPh>
    <phoneticPr fontId="3"/>
  </si>
  <si>
    <t>サイバー関連の検査業務、情報関連機器の受領検査業務</t>
    <rPh sb="4" eb="6">
      <t>カンレン</t>
    </rPh>
    <rPh sb="7" eb="11">
      <t>ケンサギョウム</t>
    </rPh>
    <phoneticPr fontId="3"/>
  </si>
  <si>
    <t>受領検査業務に関する文書</t>
    <rPh sb="0" eb="4">
      <t>ジュリョウケンサ</t>
    </rPh>
    <rPh sb="4" eb="6">
      <t>ギョウム</t>
    </rPh>
    <rPh sb="7" eb="8">
      <t>カン</t>
    </rPh>
    <rPh sb="10" eb="12">
      <t>ブンショ</t>
    </rPh>
    <phoneticPr fontId="3"/>
  </si>
  <si>
    <t>・教育受講に関する役務検査</t>
    <rPh sb="1" eb="3">
      <t>キョウイク</t>
    </rPh>
    <rPh sb="3" eb="5">
      <t>ジュコウ</t>
    </rPh>
    <rPh sb="6" eb="7">
      <t>カン</t>
    </rPh>
    <rPh sb="9" eb="11">
      <t>エキム</t>
    </rPh>
    <rPh sb="11" eb="13">
      <t>ケンサ</t>
    </rPh>
    <phoneticPr fontId="3"/>
  </si>
  <si>
    <t>教育受講に関する役務検査</t>
    <rPh sb="0" eb="2">
      <t>キョウイク</t>
    </rPh>
    <rPh sb="2" eb="4">
      <t>ジュコウ</t>
    </rPh>
    <rPh sb="5" eb="6">
      <t>カン</t>
    </rPh>
    <rPh sb="8" eb="10">
      <t>エキム</t>
    </rPh>
    <rPh sb="10" eb="12">
      <t>ケンサ</t>
    </rPh>
    <phoneticPr fontId="3"/>
  </si>
  <si>
    <t>役務検査に関する文書</t>
    <rPh sb="0" eb="2">
      <t>エキム</t>
    </rPh>
    <rPh sb="2" eb="4">
      <t>ケンサ</t>
    </rPh>
    <rPh sb="5" eb="6">
      <t>カン</t>
    </rPh>
    <rPh sb="8" eb="10">
      <t>ブンショ</t>
    </rPh>
    <phoneticPr fontId="3"/>
  </si>
  <si>
    <t>・電子計算機の賃貸借契約に係る借上機器の確認実施要領</t>
    <rPh sb="7" eb="10">
      <t>チンタイシャク</t>
    </rPh>
    <rPh sb="10" eb="12">
      <t>ケイヤク</t>
    </rPh>
    <rPh sb="13" eb="14">
      <t>カカ</t>
    </rPh>
    <rPh sb="15" eb="17">
      <t>カリア</t>
    </rPh>
    <rPh sb="17" eb="19">
      <t>キキ</t>
    </rPh>
    <rPh sb="20" eb="22">
      <t>カクニン</t>
    </rPh>
    <rPh sb="22" eb="24">
      <t>ジッシ</t>
    </rPh>
    <rPh sb="24" eb="26">
      <t>ヨウリョウ</t>
    </rPh>
    <phoneticPr fontId="3"/>
  </si>
  <si>
    <t>電子計算機の賃貸借契約に関する文書</t>
    <rPh sb="6" eb="9">
      <t>チンタイシャク</t>
    </rPh>
    <rPh sb="9" eb="11">
      <t>ケイヤク</t>
    </rPh>
    <rPh sb="12" eb="13">
      <t>カン</t>
    </rPh>
    <rPh sb="15" eb="17">
      <t>ブンショ</t>
    </rPh>
    <phoneticPr fontId="3"/>
  </si>
  <si>
    <t>・情報システムの借上げに係る撤去役務取扱い細部事項</t>
    <rPh sb="1" eb="3">
      <t>ジョウホウ</t>
    </rPh>
    <rPh sb="8" eb="10">
      <t>カリア</t>
    </rPh>
    <rPh sb="12" eb="13">
      <t>カカ</t>
    </rPh>
    <rPh sb="14" eb="16">
      <t>テッキョ</t>
    </rPh>
    <rPh sb="16" eb="18">
      <t>エキム</t>
    </rPh>
    <rPh sb="18" eb="20">
      <t>トリアツカ</t>
    </rPh>
    <rPh sb="21" eb="23">
      <t>サイブ</t>
    </rPh>
    <rPh sb="23" eb="25">
      <t>ジコウ</t>
    </rPh>
    <phoneticPr fontId="3"/>
  </si>
  <si>
    <t>情報システムの借上げに係る撤去役務の取扱い細部事項</t>
    <rPh sb="0" eb="2">
      <t>ジョウホウ</t>
    </rPh>
    <rPh sb="7" eb="9">
      <t>カリア</t>
    </rPh>
    <rPh sb="11" eb="12">
      <t>カカ</t>
    </rPh>
    <rPh sb="13" eb="15">
      <t>テッキョ</t>
    </rPh>
    <rPh sb="15" eb="17">
      <t>エキム</t>
    </rPh>
    <rPh sb="18" eb="20">
      <t>トリアツカ</t>
    </rPh>
    <rPh sb="21" eb="23">
      <t>サイブ</t>
    </rPh>
    <rPh sb="23" eb="25">
      <t>ジコウ</t>
    </rPh>
    <phoneticPr fontId="3"/>
  </si>
  <si>
    <t>情報システムの借上げに係る撤去役務に関する文書</t>
    <rPh sb="0" eb="2">
      <t>ジョウホウ</t>
    </rPh>
    <rPh sb="7" eb="9">
      <t>カリア</t>
    </rPh>
    <rPh sb="11" eb="12">
      <t>カカ</t>
    </rPh>
    <rPh sb="13" eb="15">
      <t>テッキョ</t>
    </rPh>
    <rPh sb="15" eb="17">
      <t>エキム</t>
    </rPh>
    <rPh sb="18" eb="19">
      <t>カン</t>
    </rPh>
    <rPh sb="21" eb="23">
      <t>ブンショ</t>
    </rPh>
    <phoneticPr fontId="3"/>
  </si>
  <si>
    <t>・〇〇年度新型コロナウイルス感染症対策（装備品等の調達の実施に関する方針）</t>
    <rPh sb="3" eb="5">
      <t>ネンド</t>
    </rPh>
    <phoneticPr fontId="3"/>
  </si>
  <si>
    <t>新型コロナウイルス感染症対策（装備品等の調達の実施に関する方針）</t>
    <rPh sb="0" eb="2">
      <t>シンガタ</t>
    </rPh>
    <rPh sb="9" eb="12">
      <t>カンセンショウ</t>
    </rPh>
    <rPh sb="12" eb="14">
      <t>タイサク</t>
    </rPh>
    <rPh sb="15" eb="18">
      <t>ソウビヒン</t>
    </rPh>
    <rPh sb="18" eb="19">
      <t>トウ</t>
    </rPh>
    <rPh sb="20" eb="22">
      <t>チョウタツ</t>
    </rPh>
    <rPh sb="23" eb="25">
      <t>ジッシ</t>
    </rPh>
    <rPh sb="26" eb="27">
      <t>カン</t>
    </rPh>
    <rPh sb="29" eb="31">
      <t>ホウシン</t>
    </rPh>
    <phoneticPr fontId="3"/>
  </si>
  <si>
    <t>契約終了の日に係る特定日以後５年</t>
    <phoneticPr fontId="4"/>
  </si>
  <si>
    <t>・サイバー訓練評価装置役務監督</t>
    <rPh sb="5" eb="7">
      <t>クンレン</t>
    </rPh>
    <rPh sb="7" eb="9">
      <t>ヒョウカ</t>
    </rPh>
    <rPh sb="9" eb="11">
      <t>ソウチ</t>
    </rPh>
    <rPh sb="11" eb="13">
      <t>エキム</t>
    </rPh>
    <rPh sb="13" eb="15">
      <t>カントク</t>
    </rPh>
    <phoneticPr fontId="3"/>
  </si>
  <si>
    <t>サイバー訓練評価装置役務監督・増設</t>
    <rPh sb="4" eb="6">
      <t>クンレン</t>
    </rPh>
    <rPh sb="6" eb="8">
      <t>ヒョウカ</t>
    </rPh>
    <rPh sb="8" eb="10">
      <t>ソウチ</t>
    </rPh>
    <rPh sb="10" eb="12">
      <t>エキム</t>
    </rPh>
    <rPh sb="12" eb="14">
      <t>カントク</t>
    </rPh>
    <rPh sb="15" eb="17">
      <t>ゾウセツ</t>
    </rPh>
    <phoneticPr fontId="3"/>
  </si>
  <si>
    <t>サイバー訓練評価装置に関する文書</t>
    <rPh sb="4" eb="6">
      <t>クンレン</t>
    </rPh>
    <rPh sb="6" eb="8">
      <t>ヒョウカ</t>
    </rPh>
    <rPh sb="8" eb="10">
      <t>ソウチ</t>
    </rPh>
    <rPh sb="11" eb="12">
      <t>カン</t>
    </rPh>
    <rPh sb="14" eb="16">
      <t>ブンショ</t>
    </rPh>
    <phoneticPr fontId="3"/>
  </si>
  <si>
    <t>・〇〇年度中央調達に係る受領検査業務</t>
    <rPh sb="3" eb="5">
      <t>ネンド</t>
    </rPh>
    <rPh sb="5" eb="7">
      <t>チュウオウ</t>
    </rPh>
    <rPh sb="7" eb="9">
      <t>チョウタツ</t>
    </rPh>
    <rPh sb="10" eb="11">
      <t>カカ</t>
    </rPh>
    <rPh sb="12" eb="14">
      <t>ジュリョウ</t>
    </rPh>
    <rPh sb="14" eb="16">
      <t>ケンサ</t>
    </rPh>
    <rPh sb="16" eb="18">
      <t>ギョウム</t>
    </rPh>
    <phoneticPr fontId="3"/>
  </si>
  <si>
    <t>中央調達に係る受領検査業務の普及教育</t>
    <rPh sb="0" eb="2">
      <t>チュウオウ</t>
    </rPh>
    <rPh sb="2" eb="4">
      <t>チョウタツ</t>
    </rPh>
    <rPh sb="5" eb="6">
      <t>カカ</t>
    </rPh>
    <rPh sb="7" eb="9">
      <t>ジュリョウ</t>
    </rPh>
    <rPh sb="9" eb="11">
      <t>ケンサ</t>
    </rPh>
    <rPh sb="11" eb="13">
      <t>ギョウム</t>
    </rPh>
    <rPh sb="14" eb="16">
      <t>フキュウ</t>
    </rPh>
    <rPh sb="16" eb="18">
      <t>キョウイク</t>
    </rPh>
    <phoneticPr fontId="3"/>
  </si>
  <si>
    <t>中央調達に係る受領検査業務に関する文書</t>
    <rPh sb="0" eb="2">
      <t>チュウオウ</t>
    </rPh>
    <rPh sb="2" eb="4">
      <t>チョウタツ</t>
    </rPh>
    <rPh sb="5" eb="6">
      <t>カカ</t>
    </rPh>
    <rPh sb="7" eb="9">
      <t>ジュリョウ</t>
    </rPh>
    <rPh sb="9" eb="11">
      <t>ケンサ</t>
    </rPh>
    <rPh sb="11" eb="13">
      <t>ギョウム</t>
    </rPh>
    <rPh sb="14" eb="15">
      <t>カン</t>
    </rPh>
    <rPh sb="17" eb="19">
      <t>ブンショ</t>
    </rPh>
    <phoneticPr fontId="3"/>
  </si>
  <si>
    <t>・電子計算機　航空自衛隊クラウドシステム（共通プラットフォーム）借上その１（０１新規）
・空自クラウド（指揮統制サービス）データ移行
・空自クラウド（指揮統制サービス）国内委託教育</t>
    <phoneticPr fontId="3"/>
  </si>
  <si>
    <t>航空自衛隊クラウドシステム借上、データ移行、国内委託教育</t>
    <rPh sb="0" eb="2">
      <t>コウクウ</t>
    </rPh>
    <rPh sb="2" eb="5">
      <t>ジエイタイ</t>
    </rPh>
    <rPh sb="13" eb="14">
      <t>カ</t>
    </rPh>
    <rPh sb="14" eb="15">
      <t>ア</t>
    </rPh>
    <rPh sb="19" eb="21">
      <t>イコウ</t>
    </rPh>
    <rPh sb="22" eb="24">
      <t>コクナイ</t>
    </rPh>
    <rPh sb="24" eb="26">
      <t>イタク</t>
    </rPh>
    <rPh sb="26" eb="28">
      <t>キョウイク</t>
    </rPh>
    <phoneticPr fontId="3"/>
  </si>
  <si>
    <t>航空自衛隊クラウドシステムの契約に関する文書</t>
    <rPh sb="0" eb="2">
      <t>コウクウ</t>
    </rPh>
    <rPh sb="2" eb="5">
      <t>ジエイタイ</t>
    </rPh>
    <rPh sb="14" eb="16">
      <t>ケイヤク</t>
    </rPh>
    <rPh sb="17" eb="18">
      <t>カン</t>
    </rPh>
    <rPh sb="20" eb="22">
      <t>ブンショ</t>
    </rPh>
    <phoneticPr fontId="3"/>
  </si>
  <si>
    <t>・サプライチェーン・リスク対応のための措置</t>
    <phoneticPr fontId="3"/>
  </si>
  <si>
    <t>サプライチェーン・リスク対応のための措置</t>
    <rPh sb="12" eb="14">
      <t>タイオウ</t>
    </rPh>
    <rPh sb="18" eb="20">
      <t>ソチ</t>
    </rPh>
    <phoneticPr fontId="3"/>
  </si>
  <si>
    <t>情報システムの調達に関する文書</t>
    <rPh sb="0" eb="2">
      <t>ジョウホウ</t>
    </rPh>
    <rPh sb="7" eb="9">
      <t>チョウタツ</t>
    </rPh>
    <rPh sb="10" eb="11">
      <t>カン</t>
    </rPh>
    <rPh sb="13" eb="15">
      <t>ブンショ</t>
    </rPh>
    <phoneticPr fontId="3"/>
  </si>
  <si>
    <t>・航空自衛隊指揮システムシステム維持（３０国）</t>
    <phoneticPr fontId="3"/>
  </si>
  <si>
    <t>航空自衛隊指揮システムシステム維持</t>
    <rPh sb="0" eb="2">
      <t>コウクウ</t>
    </rPh>
    <rPh sb="2" eb="5">
      <t>ジエイタイ</t>
    </rPh>
    <rPh sb="5" eb="7">
      <t>シキ</t>
    </rPh>
    <rPh sb="15" eb="17">
      <t>イジ</t>
    </rPh>
    <phoneticPr fontId="3"/>
  </si>
  <si>
    <t>空自指揮システムの契約に関する文書</t>
    <rPh sb="0" eb="2">
      <t>クウジ</t>
    </rPh>
    <rPh sb="9" eb="11">
      <t>ケイヤク</t>
    </rPh>
    <rPh sb="12" eb="13">
      <t>カン</t>
    </rPh>
    <rPh sb="15" eb="17">
      <t>ブンショ</t>
    </rPh>
    <phoneticPr fontId="3"/>
  </si>
  <si>
    <t>・カラープリンタ借上契約書
・〇〇年度複合機の借上</t>
    <rPh sb="8" eb="10">
      <t>カリア</t>
    </rPh>
    <rPh sb="10" eb="13">
      <t>ケイヤクショ</t>
    </rPh>
    <rPh sb="17" eb="19">
      <t>ネンド</t>
    </rPh>
    <rPh sb="19" eb="22">
      <t>フクゴウキ</t>
    </rPh>
    <rPh sb="23" eb="25">
      <t>カリア</t>
    </rPh>
    <phoneticPr fontId="3"/>
  </si>
  <si>
    <t>カラープリンタ借上契約書</t>
    <rPh sb="7" eb="9">
      <t>カリア</t>
    </rPh>
    <rPh sb="9" eb="12">
      <t>ケイヤクショ</t>
    </rPh>
    <phoneticPr fontId="3"/>
  </si>
  <si>
    <t>・補職状況管理簿</t>
    <phoneticPr fontId="4"/>
  </si>
  <si>
    <t>補職状況管理簿</t>
  </si>
  <si>
    <t>補職状況に関する簿冊</t>
  </si>
  <si>
    <t>・〇〇年度補助者（指名・指名取消）通知書
・〇〇年度支出負担行為担当官補助者解任書</t>
    <rPh sb="3" eb="5">
      <t>ネンド</t>
    </rPh>
    <rPh sb="5" eb="8">
      <t>ホジョシャ</t>
    </rPh>
    <rPh sb="9" eb="11">
      <t>シメイ</t>
    </rPh>
    <rPh sb="12" eb="14">
      <t>シメイ</t>
    </rPh>
    <rPh sb="14" eb="16">
      <t>トリケシ</t>
    </rPh>
    <rPh sb="17" eb="20">
      <t>ツウチショ</t>
    </rPh>
    <rPh sb="22" eb="26">
      <t>マルマルネンド</t>
    </rPh>
    <rPh sb="26" eb="28">
      <t>シシュツ</t>
    </rPh>
    <rPh sb="28" eb="30">
      <t>フタン</t>
    </rPh>
    <rPh sb="30" eb="32">
      <t>コウイ</t>
    </rPh>
    <rPh sb="32" eb="35">
      <t>タントウカン</t>
    </rPh>
    <rPh sb="35" eb="38">
      <t>ホジョシャ</t>
    </rPh>
    <rPh sb="38" eb="40">
      <t>カイニン</t>
    </rPh>
    <rPh sb="40" eb="41">
      <t>ショ</t>
    </rPh>
    <phoneticPr fontId="4"/>
  </si>
  <si>
    <t>分任支出負担行為担当官補助者指名・指名取消、支出負担行為担当官補助者指名及び指名取消通知、契約担当官補助者指名通知書、契約担当官補助者（任命・解任）書</t>
    <rPh sb="0" eb="2">
      <t>ブンニン</t>
    </rPh>
    <rPh sb="2" eb="4">
      <t>シシュツ</t>
    </rPh>
    <rPh sb="4" eb="6">
      <t>フタン</t>
    </rPh>
    <rPh sb="6" eb="8">
      <t>コウイ</t>
    </rPh>
    <rPh sb="8" eb="11">
      <t>タントウカン</t>
    </rPh>
    <rPh sb="11" eb="14">
      <t>ホジョシャ</t>
    </rPh>
    <rPh sb="14" eb="16">
      <t>シメイ</t>
    </rPh>
    <rPh sb="17" eb="19">
      <t>シメイ</t>
    </rPh>
    <rPh sb="19" eb="21">
      <t>トリケシ</t>
    </rPh>
    <phoneticPr fontId="4"/>
  </si>
  <si>
    <t>契約担当官に関する記録</t>
    <rPh sb="0" eb="2">
      <t>ケイヤク</t>
    </rPh>
    <rPh sb="2" eb="5">
      <t>タントウカン</t>
    </rPh>
    <rPh sb="6" eb="7">
      <t>カン</t>
    </rPh>
    <rPh sb="9" eb="11">
      <t>キロク</t>
    </rPh>
    <phoneticPr fontId="4"/>
  </si>
  <si>
    <t>・品質管理調査
・作業品質管理に係る教育</t>
    <rPh sb="5" eb="7">
      <t>チョウサ</t>
    </rPh>
    <rPh sb="9" eb="11">
      <t>サギョウ</t>
    </rPh>
    <rPh sb="11" eb="13">
      <t>ヒンシツ</t>
    </rPh>
    <rPh sb="13" eb="15">
      <t>カンリ</t>
    </rPh>
    <rPh sb="16" eb="17">
      <t>カカ</t>
    </rPh>
    <rPh sb="18" eb="20">
      <t>キョウイク</t>
    </rPh>
    <phoneticPr fontId="4"/>
  </si>
  <si>
    <t>品質管理（121）</t>
  </si>
  <si>
    <t>品質管理調査実施、実施結果、教育</t>
    <rPh sb="0" eb="2">
      <t>ヒンシツ</t>
    </rPh>
    <rPh sb="2" eb="4">
      <t>カンリ</t>
    </rPh>
    <rPh sb="4" eb="6">
      <t>チョウサ</t>
    </rPh>
    <rPh sb="6" eb="8">
      <t>ジッシ</t>
    </rPh>
    <rPh sb="9" eb="11">
      <t>ジッシ</t>
    </rPh>
    <rPh sb="11" eb="13">
      <t>ケッカ</t>
    </rPh>
    <rPh sb="14" eb="16">
      <t>キョウイク</t>
    </rPh>
    <phoneticPr fontId="3"/>
  </si>
  <si>
    <t>品質管理調査に関する文書</t>
    <rPh sb="4" eb="6">
      <t>チョウサ</t>
    </rPh>
    <phoneticPr fontId="3"/>
  </si>
  <si>
    <t>・〇〇年度Ｃ３Ｉシステム等のシステム維持に関わる役務の調達</t>
    <rPh sb="3" eb="5">
      <t>ネンド</t>
    </rPh>
    <phoneticPr fontId="3"/>
  </si>
  <si>
    <t>Ｃ３Ｉシステムのシステム維持</t>
    <rPh sb="12" eb="14">
      <t>イジ</t>
    </rPh>
    <phoneticPr fontId="3"/>
  </si>
  <si>
    <t>Ｃ３Ｉシステムのシステム維持に関する文書</t>
    <rPh sb="12" eb="14">
      <t>イジ</t>
    </rPh>
    <rPh sb="15" eb="16">
      <t>カン</t>
    </rPh>
    <rPh sb="18" eb="20">
      <t>ブンショ</t>
    </rPh>
    <phoneticPr fontId="3"/>
  </si>
  <si>
    <t>・〇〇年度プログラム等保管状況点検簿</t>
    <rPh sb="3" eb="5">
      <t>ネンド</t>
    </rPh>
    <phoneticPr fontId="3"/>
  </si>
  <si>
    <t>プログラム等の保管に関する記録</t>
    <rPh sb="5" eb="6">
      <t>トウ</t>
    </rPh>
    <rPh sb="7" eb="9">
      <t>ホカン</t>
    </rPh>
    <rPh sb="10" eb="11">
      <t>カン</t>
    </rPh>
    <rPh sb="13" eb="15">
      <t>キロク</t>
    </rPh>
    <phoneticPr fontId="3"/>
  </si>
  <si>
    <t>・〇〇年度指揮システム等のシステム維持に関わる役務の調達</t>
    <rPh sb="3" eb="5">
      <t>ネンド</t>
    </rPh>
    <rPh sb="5" eb="7">
      <t>シキ</t>
    </rPh>
    <rPh sb="11" eb="12">
      <t>トウ</t>
    </rPh>
    <rPh sb="17" eb="19">
      <t>イジ</t>
    </rPh>
    <rPh sb="20" eb="21">
      <t>カカ</t>
    </rPh>
    <rPh sb="23" eb="25">
      <t>エキム</t>
    </rPh>
    <rPh sb="26" eb="28">
      <t>チョウタツ</t>
    </rPh>
    <phoneticPr fontId="3"/>
  </si>
  <si>
    <t>指揮システム等のシステム維持</t>
    <rPh sb="0" eb="2">
      <t>シキ</t>
    </rPh>
    <rPh sb="6" eb="7">
      <t>トウ</t>
    </rPh>
    <rPh sb="12" eb="14">
      <t>イジ</t>
    </rPh>
    <phoneticPr fontId="3"/>
  </si>
  <si>
    <t>指揮システム等のシステム維持に関する文書</t>
    <rPh sb="0" eb="2">
      <t>シキ</t>
    </rPh>
    <rPh sb="6" eb="7">
      <t>トウ</t>
    </rPh>
    <rPh sb="12" eb="14">
      <t>イジ</t>
    </rPh>
    <rPh sb="15" eb="16">
      <t>カン</t>
    </rPh>
    <rPh sb="18" eb="20">
      <t>ブンショ</t>
    </rPh>
    <phoneticPr fontId="3"/>
  </si>
  <si>
    <t xml:space="preserve">・〇〇年度航空自衛隊クラウドシステムの役務取得及び改修役務調達
</t>
    <rPh sb="3" eb="5">
      <t>ネンド</t>
    </rPh>
    <rPh sb="5" eb="7">
      <t>コウクウ</t>
    </rPh>
    <rPh sb="7" eb="10">
      <t>ジエイタイ</t>
    </rPh>
    <rPh sb="19" eb="21">
      <t>エキム</t>
    </rPh>
    <rPh sb="21" eb="23">
      <t>シュトク</t>
    </rPh>
    <rPh sb="23" eb="24">
      <t>オヨ</t>
    </rPh>
    <rPh sb="25" eb="27">
      <t>カイシュウ</t>
    </rPh>
    <rPh sb="27" eb="29">
      <t>エキム</t>
    </rPh>
    <rPh sb="29" eb="31">
      <t>チョウタツ</t>
    </rPh>
    <phoneticPr fontId="3"/>
  </si>
  <si>
    <t>システム維持に係る役務の取得、プログラム改修役務の調達</t>
    <rPh sb="4" eb="6">
      <t>イジ</t>
    </rPh>
    <rPh sb="7" eb="8">
      <t>カカ</t>
    </rPh>
    <rPh sb="9" eb="11">
      <t>エキム</t>
    </rPh>
    <rPh sb="12" eb="14">
      <t>シュトク</t>
    </rPh>
    <rPh sb="20" eb="22">
      <t>カイシュウ</t>
    </rPh>
    <rPh sb="22" eb="24">
      <t>エキム</t>
    </rPh>
    <rPh sb="25" eb="27">
      <t>チョウタツ</t>
    </rPh>
    <phoneticPr fontId="3"/>
  </si>
  <si>
    <t>航空自衛隊クラウドシステムに関する文書</t>
    <rPh sb="0" eb="2">
      <t>コウクウ</t>
    </rPh>
    <rPh sb="2" eb="5">
      <t>ジエイタイ</t>
    </rPh>
    <rPh sb="14" eb="15">
      <t>カン</t>
    </rPh>
    <rPh sb="17" eb="19">
      <t>ブンショ</t>
    </rPh>
    <phoneticPr fontId="3"/>
  </si>
  <si>
    <t>・作戦システムセキュリティ監視装置のシステム維持に係る役務調達の準備</t>
    <rPh sb="22" eb="24">
      <t>イジ</t>
    </rPh>
    <rPh sb="25" eb="26">
      <t>カカ</t>
    </rPh>
    <rPh sb="27" eb="29">
      <t>エキム</t>
    </rPh>
    <rPh sb="29" eb="31">
      <t>チョウタツ</t>
    </rPh>
    <rPh sb="32" eb="34">
      <t>ジュンビ</t>
    </rPh>
    <phoneticPr fontId="3"/>
  </si>
  <si>
    <t>システム維持に係る役務調達の準備</t>
    <rPh sb="4" eb="6">
      <t>イジ</t>
    </rPh>
    <rPh sb="7" eb="8">
      <t>カカ</t>
    </rPh>
    <rPh sb="9" eb="11">
      <t>エキム</t>
    </rPh>
    <rPh sb="11" eb="13">
      <t>チョウタツ</t>
    </rPh>
    <rPh sb="14" eb="16">
      <t>ジュンビ</t>
    </rPh>
    <phoneticPr fontId="3"/>
  </si>
  <si>
    <t>作戦システムセキュリティ監視装置に関する文書</t>
    <rPh sb="0" eb="2">
      <t>サクセン</t>
    </rPh>
    <rPh sb="12" eb="14">
      <t>カンシ</t>
    </rPh>
    <rPh sb="14" eb="16">
      <t>ソウチ</t>
    </rPh>
    <rPh sb="17" eb="18">
      <t>カン</t>
    </rPh>
    <rPh sb="20" eb="22">
      <t>ブンショ</t>
    </rPh>
    <phoneticPr fontId="3"/>
  </si>
  <si>
    <t>・補給処整備要望品目の調査</t>
    <rPh sb="1" eb="4">
      <t>ホキュウショ</t>
    </rPh>
    <rPh sb="4" eb="6">
      <t>セイビ</t>
    </rPh>
    <rPh sb="6" eb="8">
      <t>ヨウボウ</t>
    </rPh>
    <rPh sb="8" eb="10">
      <t>ヒンモク</t>
    </rPh>
    <rPh sb="11" eb="13">
      <t>チョウサ</t>
    </rPh>
    <phoneticPr fontId="3"/>
  </si>
  <si>
    <t>補給処整備要望品目の調査</t>
    <rPh sb="0" eb="3">
      <t>ホキュウショ</t>
    </rPh>
    <rPh sb="3" eb="5">
      <t>セイビ</t>
    </rPh>
    <rPh sb="5" eb="7">
      <t>ヨウボウ</t>
    </rPh>
    <rPh sb="7" eb="9">
      <t>ヒンモク</t>
    </rPh>
    <rPh sb="10" eb="12">
      <t>チョウサ</t>
    </rPh>
    <phoneticPr fontId="3"/>
  </si>
  <si>
    <t>補給処整備要望品目に関する文書</t>
    <rPh sb="0" eb="3">
      <t>ホキュウショ</t>
    </rPh>
    <rPh sb="3" eb="5">
      <t>セイビ</t>
    </rPh>
    <rPh sb="5" eb="7">
      <t>ヨウボウ</t>
    </rPh>
    <rPh sb="7" eb="9">
      <t>ヒンモク</t>
    </rPh>
    <rPh sb="10" eb="11">
      <t>カン</t>
    </rPh>
    <rPh sb="13" eb="15">
      <t>ブンショ</t>
    </rPh>
    <phoneticPr fontId="3"/>
  </si>
  <si>
    <t>当該ページの空欄が全て使用された日に係る特定日以後１年</t>
    <phoneticPr fontId="3"/>
  </si>
  <si>
    <t>・電子技術指令書取扱い電子計算機管理簿</t>
    <phoneticPr fontId="3"/>
  </si>
  <si>
    <t>電子技術指令書取扱い電子計算機管理簿</t>
  </si>
  <si>
    <t>電子技術指令書取扱い電子計算機管理に関する記録</t>
    <phoneticPr fontId="3"/>
  </si>
  <si>
    <t>・２隊技術指令書履歴簿</t>
    <phoneticPr fontId="3"/>
  </si>
  <si>
    <t>・２隊技術指令書管理簿</t>
    <phoneticPr fontId="3"/>
  </si>
  <si>
    <t>隊技術指令書に関する記録</t>
  </si>
  <si>
    <t>要件を具備しなくなった日に係る特定日以後１年</t>
  </si>
  <si>
    <t>・技術指令書（技術指令書番号索引）
・技術指令書（プログラム識別番号索引）
・技術指令書（技術指令書制度）
・技術指令書（プログラム管理制度）
・技術指令書（機上電波測定装置）
・技術指令書（電波測定装置（稚内））
・技術指令書（地上電波測定装置（西部））</t>
    <rPh sb="7" eb="9">
      <t>ギジュツ</t>
    </rPh>
    <rPh sb="9" eb="12">
      <t>シレイショ</t>
    </rPh>
    <rPh sb="19" eb="21">
      <t>ギジュツ</t>
    </rPh>
    <rPh sb="21" eb="24">
      <t>シレイショ</t>
    </rPh>
    <rPh sb="39" eb="41">
      <t>ギジュツ</t>
    </rPh>
    <rPh sb="41" eb="44">
      <t>シレイショ</t>
    </rPh>
    <rPh sb="55" eb="57">
      <t>ギジュツ</t>
    </rPh>
    <rPh sb="57" eb="59">
      <t>シレイ</t>
    </rPh>
    <rPh sb="59" eb="60">
      <t>ショ</t>
    </rPh>
    <rPh sb="73" eb="75">
      <t>ギジュツ</t>
    </rPh>
    <rPh sb="75" eb="78">
      <t>シレイショ</t>
    </rPh>
    <rPh sb="90" eb="92">
      <t>ギジュツ</t>
    </rPh>
    <rPh sb="92" eb="95">
      <t>シレイショ</t>
    </rPh>
    <rPh sb="96" eb="98">
      <t>デンパ</t>
    </rPh>
    <rPh sb="98" eb="100">
      <t>ソクテイ</t>
    </rPh>
    <rPh sb="100" eb="102">
      <t>ソウチ</t>
    </rPh>
    <rPh sb="103" eb="105">
      <t>ワッカナイ</t>
    </rPh>
    <rPh sb="109" eb="111">
      <t>ギジュツ</t>
    </rPh>
    <rPh sb="111" eb="114">
      <t>シレイショ</t>
    </rPh>
    <rPh sb="124" eb="126">
      <t>セイブ</t>
    </rPh>
    <phoneticPr fontId="3"/>
  </si>
  <si>
    <t>・〇〇年度技術指令書受領簿
・〇〇年度技術指令書定例点検簿
・〇〇年度技術指令書年次点検簿
・〇〇年度技術指令書教育実施記録
・廃止技術指令書の保管要領</t>
    <rPh sb="1" eb="5">
      <t>マルマルネンド</t>
    </rPh>
    <rPh sb="17" eb="19">
      <t>ネンド</t>
    </rPh>
    <rPh sb="33" eb="35">
      <t>ネンド</t>
    </rPh>
    <rPh sb="49" eb="51">
      <t>ネンド</t>
    </rPh>
    <rPh sb="64" eb="66">
      <t>ハイシ</t>
    </rPh>
    <rPh sb="66" eb="68">
      <t>ギジュツ</t>
    </rPh>
    <rPh sb="68" eb="71">
      <t>シレイショ</t>
    </rPh>
    <rPh sb="72" eb="74">
      <t>ホカン</t>
    </rPh>
    <rPh sb="74" eb="76">
      <t>ヨウリョウ</t>
    </rPh>
    <phoneticPr fontId="3"/>
  </si>
  <si>
    <t>整備（126）</t>
    <phoneticPr fontId="3"/>
  </si>
  <si>
    <t>技術指令書受領簿、技術指令書定例点検簿、技術指令書年次点検簿、技術指令書教育実施記録</t>
    <phoneticPr fontId="3"/>
  </si>
  <si>
    <t>・装備品等の厳正な管理等</t>
    <phoneticPr fontId="3"/>
  </si>
  <si>
    <t>装備品等の厳正な管理等</t>
    <phoneticPr fontId="3"/>
  </si>
  <si>
    <t>・小火器弾薬の管理徹底</t>
    <rPh sb="1" eb="4">
      <t>ショウカキ</t>
    </rPh>
    <rPh sb="4" eb="6">
      <t>ダンヤク</t>
    </rPh>
    <rPh sb="7" eb="9">
      <t>カンリ</t>
    </rPh>
    <rPh sb="9" eb="11">
      <t>テッテイ</t>
    </rPh>
    <phoneticPr fontId="4"/>
  </si>
  <si>
    <t>小火器弾薬の管理</t>
    <phoneticPr fontId="3"/>
  </si>
  <si>
    <t>・地上武器等用弾薬の使用</t>
    <phoneticPr fontId="3"/>
  </si>
  <si>
    <t>地上武器等用弾薬の使用</t>
    <phoneticPr fontId="3"/>
  </si>
  <si>
    <t>物品の管理に関する文書</t>
    <rPh sb="0" eb="2">
      <t>ブッピン</t>
    </rPh>
    <rPh sb="3" eb="5">
      <t>カンリ</t>
    </rPh>
    <rPh sb="6" eb="7">
      <t>カン</t>
    </rPh>
    <rPh sb="9" eb="11">
      <t>ブンショ</t>
    </rPh>
    <phoneticPr fontId="4"/>
  </si>
  <si>
    <t>・輸送事務手続</t>
    <rPh sb="1" eb="7">
      <t>ユソウジムテツヅ</t>
    </rPh>
    <phoneticPr fontId="3"/>
  </si>
  <si>
    <t>輸送事務手続</t>
    <rPh sb="0" eb="6">
      <t>ユソウジムテツヅ</t>
    </rPh>
    <phoneticPr fontId="3"/>
  </si>
  <si>
    <t>輸送事務手続きに関する文書</t>
    <rPh sb="0" eb="2">
      <t>ユソウ</t>
    </rPh>
    <rPh sb="2" eb="6">
      <t>ジムテツヅ</t>
    </rPh>
    <rPh sb="8" eb="9">
      <t>カン</t>
    </rPh>
    <rPh sb="11" eb="13">
      <t>ブンショ</t>
    </rPh>
    <phoneticPr fontId="3"/>
  </si>
  <si>
    <t>・車両の運行に係る酒気帯び確認等に関する細部要領
・車両等操縦免許試験</t>
    <rPh sb="1" eb="3">
      <t>シャリョウ</t>
    </rPh>
    <rPh sb="4" eb="6">
      <t>ウンコウ</t>
    </rPh>
    <rPh sb="7" eb="8">
      <t>カカ</t>
    </rPh>
    <rPh sb="9" eb="11">
      <t>シュキ</t>
    </rPh>
    <rPh sb="11" eb="12">
      <t>オ</t>
    </rPh>
    <rPh sb="13" eb="15">
      <t>カクニン</t>
    </rPh>
    <rPh sb="15" eb="16">
      <t>トウ</t>
    </rPh>
    <rPh sb="17" eb="18">
      <t>カン</t>
    </rPh>
    <rPh sb="20" eb="22">
      <t>サイブ</t>
    </rPh>
    <rPh sb="22" eb="24">
      <t>ヨウリョウ</t>
    </rPh>
    <phoneticPr fontId="3"/>
  </si>
  <si>
    <t>・〇〇年度輸送請求票</t>
    <rPh sb="3" eb="5">
      <t>ネンド</t>
    </rPh>
    <phoneticPr fontId="3"/>
  </si>
  <si>
    <t>・装備品等の運用要領</t>
    <rPh sb="1" eb="4">
      <t>ソウビヒン</t>
    </rPh>
    <rPh sb="4" eb="5">
      <t>トウ</t>
    </rPh>
    <rPh sb="6" eb="8">
      <t>ウンヨウ</t>
    </rPh>
    <rPh sb="8" eb="10">
      <t>ヨウリョウ</t>
    </rPh>
    <phoneticPr fontId="3"/>
  </si>
  <si>
    <t>装備品等の運用要領</t>
    <rPh sb="0" eb="3">
      <t>ソウビヒン</t>
    </rPh>
    <rPh sb="3" eb="4">
      <t>トウ</t>
    </rPh>
    <rPh sb="5" eb="7">
      <t>ウンヨウ</t>
    </rPh>
    <rPh sb="7" eb="9">
      <t>ヨウリョウ</t>
    </rPh>
    <phoneticPr fontId="3"/>
  </si>
  <si>
    <t>装備品等の運用要領</t>
    <rPh sb="0" eb="3">
      <t>ソウビヒン</t>
    </rPh>
    <rPh sb="3" eb="4">
      <t>トウ</t>
    </rPh>
    <rPh sb="5" eb="9">
      <t>ウンヨウヨウリョウ</t>
    </rPh>
    <phoneticPr fontId="3"/>
  </si>
  <si>
    <t>・航空総隊装備業務調査受査</t>
    <rPh sb="1" eb="5">
      <t>コウクウソウタイ</t>
    </rPh>
    <rPh sb="5" eb="11">
      <t>ソウビギョウムチョウサ</t>
    </rPh>
    <rPh sb="11" eb="13">
      <t>ジュサ</t>
    </rPh>
    <phoneticPr fontId="3"/>
  </si>
  <si>
    <t>航空総隊装備業務調査に関する文書</t>
    <rPh sb="0" eb="4">
      <t>コウクウソウタイ</t>
    </rPh>
    <rPh sb="4" eb="8">
      <t>ソウビギョウム</t>
    </rPh>
    <rPh sb="8" eb="10">
      <t>チョウサ</t>
    </rPh>
    <rPh sb="11" eb="12">
      <t>カン</t>
    </rPh>
    <rPh sb="14" eb="16">
      <t>ブンショ</t>
    </rPh>
    <phoneticPr fontId="3"/>
  </si>
  <si>
    <t>航空総隊装備業務調査</t>
    <rPh sb="0" eb="4">
      <t>コウクウソウタイ</t>
    </rPh>
    <rPh sb="4" eb="8">
      <t>ソウビギョウム</t>
    </rPh>
    <rPh sb="8" eb="10">
      <t>チョウサ</t>
    </rPh>
    <phoneticPr fontId="3"/>
  </si>
  <si>
    <t>・借上サイバー訓練評価装置の設置支援</t>
    <rPh sb="1" eb="3">
      <t>カリア</t>
    </rPh>
    <rPh sb="7" eb="9">
      <t>クンレン</t>
    </rPh>
    <rPh sb="9" eb="11">
      <t>ヒョウカ</t>
    </rPh>
    <rPh sb="11" eb="13">
      <t>ソウチ</t>
    </rPh>
    <rPh sb="14" eb="16">
      <t>セッチ</t>
    </rPh>
    <rPh sb="16" eb="18">
      <t>シエン</t>
    </rPh>
    <phoneticPr fontId="3"/>
  </si>
  <si>
    <t>借上サイバー訓練評価装置の設置支援</t>
    <rPh sb="0" eb="2">
      <t>カリア</t>
    </rPh>
    <rPh sb="6" eb="8">
      <t>クンレン</t>
    </rPh>
    <rPh sb="8" eb="10">
      <t>ヒョウカ</t>
    </rPh>
    <rPh sb="10" eb="12">
      <t>ソウチ</t>
    </rPh>
    <rPh sb="13" eb="15">
      <t>セッチ</t>
    </rPh>
    <rPh sb="15" eb="17">
      <t>シエン</t>
    </rPh>
    <phoneticPr fontId="3"/>
  </si>
  <si>
    <t>・〇〇年度品質管理実施計画</t>
    <rPh sb="3" eb="5">
      <t>ネンド</t>
    </rPh>
    <rPh sb="5" eb="7">
      <t>ヒンシツ</t>
    </rPh>
    <rPh sb="7" eb="9">
      <t>カンリ</t>
    </rPh>
    <rPh sb="9" eb="11">
      <t>ジッシ</t>
    </rPh>
    <rPh sb="11" eb="13">
      <t>ケイカク</t>
    </rPh>
    <phoneticPr fontId="3"/>
  </si>
  <si>
    <t>品質管理実施計画</t>
    <rPh sb="0" eb="2">
      <t>ヒンシツ</t>
    </rPh>
    <rPh sb="2" eb="4">
      <t>カンリ</t>
    </rPh>
    <rPh sb="4" eb="6">
      <t>ジッシ</t>
    </rPh>
    <rPh sb="6" eb="8">
      <t>ケイカク</t>
    </rPh>
    <phoneticPr fontId="3"/>
  </si>
  <si>
    <t>・〇〇年度技術指令書点検・検査及び品質管理検査
・〇〇年度技術指令書点検</t>
    <rPh sb="3" eb="5">
      <t>ネンド</t>
    </rPh>
    <rPh sb="15" eb="16">
      <t>オヨ</t>
    </rPh>
    <rPh sb="17" eb="19">
      <t>ヒンシツ</t>
    </rPh>
    <rPh sb="19" eb="21">
      <t>カンリ</t>
    </rPh>
    <rPh sb="21" eb="23">
      <t>ケンサ</t>
    </rPh>
    <rPh sb="27" eb="29">
      <t>ネンド</t>
    </rPh>
    <rPh sb="29" eb="31">
      <t>ギジュツ</t>
    </rPh>
    <rPh sb="31" eb="34">
      <t>シレイショ</t>
    </rPh>
    <rPh sb="34" eb="36">
      <t>テンケン</t>
    </rPh>
    <phoneticPr fontId="4"/>
  </si>
  <si>
    <t>ＴＯ管理検査・ＴＯファイル等点検、ＴＯ管理検査実施結果、品質管理検査</t>
    <rPh sb="28" eb="30">
      <t>ヒンシツ</t>
    </rPh>
    <rPh sb="30" eb="32">
      <t>カンリ</t>
    </rPh>
    <rPh sb="32" eb="34">
      <t>ケンサ</t>
    </rPh>
    <phoneticPr fontId="3"/>
  </si>
  <si>
    <t>技術指令書点検・検査に関する文書</t>
    <phoneticPr fontId="3"/>
  </si>
  <si>
    <t>・〇〇年度ＱＣサークル</t>
    <rPh sb="3" eb="5">
      <t>ネンド</t>
    </rPh>
    <phoneticPr fontId="4"/>
  </si>
  <si>
    <t>ＱＣサークル活動実施成果報告、ＱＣサークル大会</t>
    <rPh sb="6" eb="8">
      <t>カツドウ</t>
    </rPh>
    <rPh sb="8" eb="10">
      <t>ジッシ</t>
    </rPh>
    <rPh sb="10" eb="12">
      <t>セイカ</t>
    </rPh>
    <rPh sb="12" eb="14">
      <t>ホウコク</t>
    </rPh>
    <rPh sb="21" eb="23">
      <t>タイカイ</t>
    </rPh>
    <phoneticPr fontId="4"/>
  </si>
  <si>
    <t>ＱＣサークルに関する文書</t>
  </si>
  <si>
    <t>・〇〇年度来訪記録</t>
    <rPh sb="3" eb="5">
      <t>ネンド</t>
    </rPh>
    <rPh sb="5" eb="7">
      <t>ライホウ</t>
    </rPh>
    <rPh sb="7" eb="9">
      <t>キロク</t>
    </rPh>
    <phoneticPr fontId="4"/>
  </si>
  <si>
    <t>来訪記録</t>
  </si>
  <si>
    <t>来訪に関する記録</t>
    <phoneticPr fontId="3"/>
  </si>
  <si>
    <t>・〇〇年度調達関係職員への教育</t>
    <rPh sb="3" eb="5">
      <t>ネンド</t>
    </rPh>
    <rPh sb="5" eb="7">
      <t>チョウタツ</t>
    </rPh>
    <rPh sb="7" eb="9">
      <t>カンケイ</t>
    </rPh>
    <rPh sb="9" eb="11">
      <t>ショクイン</t>
    </rPh>
    <rPh sb="13" eb="15">
      <t>キョウイク</t>
    </rPh>
    <phoneticPr fontId="4"/>
  </si>
  <si>
    <t>調達関係職員への教育</t>
    <rPh sb="0" eb="2">
      <t>チョウタツ</t>
    </rPh>
    <rPh sb="2" eb="4">
      <t>カンケイ</t>
    </rPh>
    <rPh sb="4" eb="6">
      <t>ショクイン</t>
    </rPh>
    <rPh sb="8" eb="10">
      <t>キョウイク</t>
    </rPh>
    <phoneticPr fontId="3"/>
  </si>
  <si>
    <t>調達関係職員への教育実施に関する文書</t>
    <rPh sb="16" eb="18">
      <t>ブンショ</t>
    </rPh>
    <phoneticPr fontId="3"/>
  </si>
  <si>
    <t>・〇〇年度業界関係者と接触する場合の対応要領</t>
    <rPh sb="3" eb="5">
      <t>ネンド</t>
    </rPh>
    <phoneticPr fontId="3"/>
  </si>
  <si>
    <t>・隊員の身分証明書の適切な使用要領</t>
    <rPh sb="1" eb="3">
      <t>タイイン</t>
    </rPh>
    <rPh sb="4" eb="6">
      <t>ミブン</t>
    </rPh>
    <rPh sb="6" eb="9">
      <t>ショウメイショ</t>
    </rPh>
    <rPh sb="10" eb="12">
      <t>テキセツ</t>
    </rPh>
    <rPh sb="13" eb="15">
      <t>シヨウ</t>
    </rPh>
    <rPh sb="15" eb="17">
      <t>ヨウリョウ</t>
    </rPh>
    <phoneticPr fontId="3"/>
  </si>
  <si>
    <t>隊員の身分証明書の適切な使用要領</t>
    <rPh sb="0" eb="2">
      <t>タイイン</t>
    </rPh>
    <rPh sb="3" eb="5">
      <t>ミブン</t>
    </rPh>
    <rPh sb="5" eb="7">
      <t>ショウメイ</t>
    </rPh>
    <rPh sb="7" eb="8">
      <t>ショ</t>
    </rPh>
    <rPh sb="9" eb="11">
      <t>テキセツ</t>
    </rPh>
    <rPh sb="12" eb="14">
      <t>シヨウ</t>
    </rPh>
    <rPh sb="14" eb="16">
      <t>ヨウリョウ</t>
    </rPh>
    <phoneticPr fontId="3"/>
  </si>
  <si>
    <t>隊員の身分証明書に関する文書</t>
    <rPh sb="0" eb="2">
      <t>タイイン</t>
    </rPh>
    <rPh sb="3" eb="5">
      <t>ミブン</t>
    </rPh>
    <rPh sb="5" eb="8">
      <t>ショウメイショ</t>
    </rPh>
    <rPh sb="9" eb="10">
      <t>カン</t>
    </rPh>
    <rPh sb="12" eb="14">
      <t>ブンショ</t>
    </rPh>
    <phoneticPr fontId="3"/>
  </si>
  <si>
    <t>・ソーシャルメディアの私的利用に関する注意事項</t>
    <rPh sb="11" eb="13">
      <t>シテキ</t>
    </rPh>
    <rPh sb="13" eb="15">
      <t>リヨウ</t>
    </rPh>
    <rPh sb="16" eb="17">
      <t>カン</t>
    </rPh>
    <rPh sb="19" eb="21">
      <t>チュウイ</t>
    </rPh>
    <rPh sb="21" eb="23">
      <t>ジコウ</t>
    </rPh>
    <phoneticPr fontId="3"/>
  </si>
  <si>
    <t>その他の保全（103）</t>
    <rPh sb="4" eb="6">
      <t>ホゼン</t>
    </rPh>
    <phoneticPr fontId="3"/>
  </si>
  <si>
    <t>ソーシャルメディアの私的利用に関する注意事項</t>
    <rPh sb="10" eb="12">
      <t>シテキ</t>
    </rPh>
    <rPh sb="12" eb="14">
      <t>リヨウ</t>
    </rPh>
    <rPh sb="15" eb="16">
      <t>カン</t>
    </rPh>
    <rPh sb="18" eb="20">
      <t>チュウイ</t>
    </rPh>
    <rPh sb="20" eb="22">
      <t>ジコウ</t>
    </rPh>
    <phoneticPr fontId="3"/>
  </si>
  <si>
    <t>ソーシャルメディアの私的利用に関する文書</t>
    <rPh sb="18" eb="20">
      <t>ブンショ</t>
    </rPh>
    <phoneticPr fontId="3"/>
  </si>
  <si>
    <t>・作戦情報支援システム（ＪＴＡＰＳ－Ｖ）関連秘密事項の一部変更</t>
    <phoneticPr fontId="3"/>
  </si>
  <si>
    <t>情報一般（100）</t>
    <rPh sb="0" eb="4">
      <t>ジョウホウイッパン</t>
    </rPh>
    <phoneticPr fontId="3"/>
  </si>
  <si>
    <t>作戦情報支援システムに関する装置の維持管理要領、関連秘密事項</t>
    <rPh sb="0" eb="2">
      <t>サクセン</t>
    </rPh>
    <rPh sb="2" eb="4">
      <t>ジョウホウ</t>
    </rPh>
    <rPh sb="4" eb="6">
      <t>シエン</t>
    </rPh>
    <rPh sb="11" eb="12">
      <t>カン</t>
    </rPh>
    <rPh sb="14" eb="16">
      <t>ソウチ</t>
    </rPh>
    <rPh sb="17" eb="21">
      <t>イジカンリ</t>
    </rPh>
    <rPh sb="21" eb="23">
      <t>ヨウリョウ</t>
    </rPh>
    <rPh sb="24" eb="26">
      <t>カンレン</t>
    </rPh>
    <rPh sb="26" eb="30">
      <t>ヒミツジコウ</t>
    </rPh>
    <phoneticPr fontId="3"/>
  </si>
  <si>
    <t>作戦情報支援システムに関する文書</t>
    <rPh sb="11" eb="12">
      <t>カン</t>
    </rPh>
    <rPh sb="14" eb="16">
      <t>ブンショ</t>
    </rPh>
    <phoneticPr fontId="3"/>
  </si>
  <si>
    <t>情報一般（100）</t>
    <rPh sb="0" eb="2">
      <t>ジョウホウ</t>
    </rPh>
    <rPh sb="2" eb="4">
      <t>イッパン</t>
    </rPh>
    <phoneticPr fontId="3"/>
  </si>
  <si>
    <t>・立入手続等に関する業務実施要領</t>
    <phoneticPr fontId="3"/>
  </si>
  <si>
    <t>・航空自衛隊の立入禁止区域への立入手続等に関する達の一部を改正する達</t>
    <phoneticPr fontId="3"/>
  </si>
  <si>
    <t>立入禁止区域への立入手続等</t>
    <phoneticPr fontId="3"/>
  </si>
  <si>
    <t>立入禁止区域への立入手続等に関する文書</t>
    <rPh sb="0" eb="2">
      <t>タチイリ</t>
    </rPh>
    <rPh sb="2" eb="4">
      <t>キンシ</t>
    </rPh>
    <rPh sb="4" eb="6">
      <t>クイキ</t>
    </rPh>
    <rPh sb="8" eb="10">
      <t>タチイリ</t>
    </rPh>
    <rPh sb="10" eb="12">
      <t>テツヅ</t>
    </rPh>
    <rPh sb="12" eb="13">
      <t>トウ</t>
    </rPh>
    <rPh sb="14" eb="15">
      <t>カン</t>
    </rPh>
    <rPh sb="17" eb="19">
      <t>ブンショ</t>
    </rPh>
    <phoneticPr fontId="3"/>
  </si>
  <si>
    <t>・秘密を取り扱う施設、秘密を取り扱う情報システム及び秘密を含む装備品等の公開制限並びに保全措置要領</t>
    <rPh sb="1" eb="3">
      <t>ヒミツ</t>
    </rPh>
    <rPh sb="4" eb="5">
      <t>ト</t>
    </rPh>
    <rPh sb="6" eb="7">
      <t>アツカ</t>
    </rPh>
    <rPh sb="8" eb="10">
      <t>シセツ</t>
    </rPh>
    <rPh sb="11" eb="13">
      <t>ヒミツ</t>
    </rPh>
    <rPh sb="14" eb="15">
      <t>ト</t>
    </rPh>
    <rPh sb="16" eb="17">
      <t>アツカ</t>
    </rPh>
    <rPh sb="18" eb="20">
      <t>ジョウホウ</t>
    </rPh>
    <rPh sb="24" eb="25">
      <t>オヨ</t>
    </rPh>
    <rPh sb="26" eb="28">
      <t>ヒミツ</t>
    </rPh>
    <rPh sb="29" eb="30">
      <t>フク</t>
    </rPh>
    <rPh sb="31" eb="34">
      <t>ソウビヒン</t>
    </rPh>
    <rPh sb="34" eb="35">
      <t>トウ</t>
    </rPh>
    <rPh sb="36" eb="38">
      <t>コウカイ</t>
    </rPh>
    <rPh sb="38" eb="40">
      <t>セイゲン</t>
    </rPh>
    <rPh sb="40" eb="41">
      <t>ナラ</t>
    </rPh>
    <rPh sb="43" eb="45">
      <t>ホゼン</t>
    </rPh>
    <rPh sb="45" eb="47">
      <t>ソチ</t>
    </rPh>
    <rPh sb="47" eb="49">
      <t>ヨウリョウ</t>
    </rPh>
    <phoneticPr fontId="3"/>
  </si>
  <si>
    <t>部隊等研修における秘密を取り扱う施設、秘密を取り扱う情報システム及び秘密を含む装備品等の公開制限並びに保全措置要領</t>
    <phoneticPr fontId="3"/>
  </si>
  <si>
    <t>保全措置要領に関する文書</t>
    <rPh sb="0" eb="2">
      <t>ホゼン</t>
    </rPh>
    <rPh sb="2" eb="4">
      <t>ソチ</t>
    </rPh>
    <rPh sb="4" eb="6">
      <t>ヨウリョウ</t>
    </rPh>
    <rPh sb="7" eb="8">
      <t>カン</t>
    </rPh>
    <rPh sb="10" eb="12">
      <t>ブンショ</t>
    </rPh>
    <phoneticPr fontId="3"/>
  </si>
  <si>
    <t>・秘等区分指定基準について</t>
    <phoneticPr fontId="3"/>
  </si>
  <si>
    <t>秘等区分指定基準</t>
  </si>
  <si>
    <t>秘等区分指定基準に関する文書</t>
  </si>
  <si>
    <t>・〇〇年度航空自衛隊指揮システム（省秘）検査結果</t>
    <rPh sb="3" eb="5">
      <t>ネンド</t>
    </rPh>
    <phoneticPr fontId="3"/>
  </si>
  <si>
    <t>航空自衛隊指揮システム（省秘）検査結果</t>
  </si>
  <si>
    <t>・〇〇年度取扱い上の注意を要する文書等の送達簿</t>
    <rPh sb="3" eb="5">
      <t>ネンド</t>
    </rPh>
    <rPh sb="22" eb="23">
      <t>ボ</t>
    </rPh>
    <phoneticPr fontId="3"/>
  </si>
  <si>
    <t>・取扱い上の注意を要する文書等の取扱要領</t>
    <rPh sb="1" eb="3">
      <t>トリアツカ</t>
    </rPh>
    <rPh sb="4" eb="5">
      <t>ジョウ</t>
    </rPh>
    <rPh sb="6" eb="8">
      <t>チュウイ</t>
    </rPh>
    <rPh sb="9" eb="10">
      <t>ヨウ</t>
    </rPh>
    <rPh sb="12" eb="15">
      <t>ブンショトウ</t>
    </rPh>
    <rPh sb="16" eb="18">
      <t>トリアツカ</t>
    </rPh>
    <rPh sb="18" eb="20">
      <t>ヨウリョウ</t>
    </rPh>
    <phoneticPr fontId="3"/>
  </si>
  <si>
    <t>取扱い上の注意を要する文書等の取扱い</t>
    <rPh sb="15" eb="17">
      <t>トリアツカ</t>
    </rPh>
    <phoneticPr fontId="3"/>
  </si>
  <si>
    <t>・〇〇年度管理状況及び施錠点検表</t>
    <rPh sb="3" eb="5">
      <t>ネンド</t>
    </rPh>
    <phoneticPr fontId="3"/>
  </si>
  <si>
    <t>管理状況及び施錠点検表</t>
  </si>
  <si>
    <t>・〇〇年度臨時立入申請書</t>
    <rPh sb="3" eb="5">
      <t>ネンド</t>
    </rPh>
    <phoneticPr fontId="3"/>
  </si>
  <si>
    <t>臨時立入申請書</t>
  </si>
  <si>
    <t>臨時立入申請の記録</t>
  </si>
  <si>
    <t>・〇〇年度ＩＣカード使用記録簿</t>
    <rPh sb="3" eb="5">
      <t>ネンド</t>
    </rPh>
    <phoneticPr fontId="3"/>
  </si>
  <si>
    <t>ＩＣカード使用記録簿</t>
    <phoneticPr fontId="3"/>
  </si>
  <si>
    <t>ＩＣカード使用記録に関する記録</t>
  </si>
  <si>
    <t>・〇〇年度器材室入室記録</t>
    <rPh sb="3" eb="5">
      <t>ネンド</t>
    </rPh>
    <phoneticPr fontId="3"/>
  </si>
  <si>
    <t>立入禁止区域立入簿</t>
    <phoneticPr fontId="3"/>
  </si>
  <si>
    <t>器材室入室記録</t>
  </si>
  <si>
    <t>・システム利用者名簿
・秘密取扱者指定簿</t>
    <rPh sb="12" eb="14">
      <t>ヒミツ</t>
    </rPh>
    <phoneticPr fontId="3"/>
  </si>
  <si>
    <t>システム利用者名簿、秘密取扱者指定簿</t>
    <phoneticPr fontId="3"/>
  </si>
  <si>
    <t>・〇〇年度文字盤組合せ変更記録簿
・保全簿冊管理記録</t>
    <rPh sb="3" eb="5">
      <t>ネンド</t>
    </rPh>
    <phoneticPr fontId="3"/>
  </si>
  <si>
    <t>文字盤組合せ変更記録簿、保全簿冊管理記録</t>
    <phoneticPr fontId="3"/>
  </si>
  <si>
    <t>当該ページの空欄が全て使用された日に係る特定日以後５年</t>
  </si>
  <si>
    <t>・〇〇年度秘密電算機情報引継証明簿</t>
    <rPh sb="3" eb="5">
      <t>ネンド</t>
    </rPh>
    <phoneticPr fontId="3"/>
  </si>
  <si>
    <t>秘密電算機情報引継証明簿</t>
    <phoneticPr fontId="3"/>
  </si>
  <si>
    <t>・〇〇年度鍵引継簿</t>
    <rPh sb="3" eb="5">
      <t>ネンド</t>
    </rPh>
    <phoneticPr fontId="3"/>
  </si>
  <si>
    <t>鍵引継簿</t>
    <rPh sb="0" eb="4">
      <t>カギヒキツギボ</t>
    </rPh>
    <phoneticPr fontId="3"/>
  </si>
  <si>
    <t>秘密保全備え付け簿冊類</t>
  </si>
  <si>
    <t>・作管群におけるＭＣＵの秘密保護に関する業務処理手順の施行</t>
    <rPh sb="1" eb="4">
      <t>サッカングン</t>
    </rPh>
    <rPh sb="12" eb="16">
      <t>ヒミツホゴ</t>
    </rPh>
    <rPh sb="17" eb="18">
      <t>カン</t>
    </rPh>
    <rPh sb="20" eb="24">
      <t>ギョウムショリ</t>
    </rPh>
    <rPh sb="24" eb="26">
      <t>テジュン</t>
    </rPh>
    <rPh sb="27" eb="29">
      <t>シコウ</t>
    </rPh>
    <phoneticPr fontId="3"/>
  </si>
  <si>
    <t>作管群におけるＭＣＵの秘密保護に関する業務処理手順</t>
    <rPh sb="0" eb="3">
      <t>サッカングン</t>
    </rPh>
    <rPh sb="11" eb="15">
      <t>ヒミツホゴ</t>
    </rPh>
    <rPh sb="16" eb="17">
      <t>カン</t>
    </rPh>
    <rPh sb="19" eb="25">
      <t>ギョウムショリテジュン</t>
    </rPh>
    <phoneticPr fontId="3"/>
  </si>
  <si>
    <t>保全業務実施要領に関する文書</t>
    <phoneticPr fontId="3"/>
  </si>
  <si>
    <t>・秘密情報の適切な取扱い等に関する細部要領
・秘密の取扱いに関する適格性の確認等の一部変更
・特別防衛秘密保護規則の一部改正の施行
・特定秘密保護規則の一部改正の施行
・秘密保全規則の一部改正の施行
・適格性有効期限及び申請状況の確認
・秘密電子計算機情報送信防止のための暫定的対策
・秘密区分を有する技術指令書の廃棄
・秘密保全に関する達の一部改正</t>
    <rPh sb="12" eb="13">
      <t>トウ</t>
    </rPh>
    <rPh sb="14" eb="15">
      <t>カン</t>
    </rPh>
    <rPh sb="17" eb="19">
      <t>サイブ</t>
    </rPh>
    <rPh sb="19" eb="21">
      <t>ヨウリョウ</t>
    </rPh>
    <rPh sb="39" eb="40">
      <t>トウ</t>
    </rPh>
    <rPh sb="41" eb="43">
      <t>イチブ</t>
    </rPh>
    <rPh sb="43" eb="45">
      <t>ヘンコウ</t>
    </rPh>
    <rPh sb="47" eb="49">
      <t>トクベツ</t>
    </rPh>
    <rPh sb="49" eb="51">
      <t>ボウエイ</t>
    </rPh>
    <rPh sb="51" eb="53">
      <t>ヒミツ</t>
    </rPh>
    <rPh sb="53" eb="55">
      <t>ホゴ</t>
    </rPh>
    <rPh sb="55" eb="57">
      <t>キソク</t>
    </rPh>
    <rPh sb="58" eb="60">
      <t>イチブ</t>
    </rPh>
    <rPh sb="60" eb="62">
      <t>カイセイ</t>
    </rPh>
    <rPh sb="63" eb="65">
      <t>シコウ</t>
    </rPh>
    <rPh sb="67" eb="69">
      <t>トクテイ</t>
    </rPh>
    <rPh sb="69" eb="71">
      <t>ヒミツ</t>
    </rPh>
    <rPh sb="71" eb="73">
      <t>ホゴ</t>
    </rPh>
    <rPh sb="73" eb="75">
      <t>キソク</t>
    </rPh>
    <rPh sb="76" eb="78">
      <t>イチブ</t>
    </rPh>
    <rPh sb="85" eb="87">
      <t>ヒミツ</t>
    </rPh>
    <rPh sb="87" eb="89">
      <t>ホゼン</t>
    </rPh>
    <rPh sb="89" eb="91">
      <t>キソク</t>
    </rPh>
    <rPh sb="92" eb="94">
      <t>イチブ</t>
    </rPh>
    <rPh sb="94" eb="96">
      <t>カイセイ</t>
    </rPh>
    <rPh sb="97" eb="99">
      <t>シコウ</t>
    </rPh>
    <rPh sb="101" eb="104">
      <t>テキカクセイ</t>
    </rPh>
    <rPh sb="104" eb="108">
      <t>ユウコウキゲン</t>
    </rPh>
    <rPh sb="108" eb="109">
      <t>オヨ</t>
    </rPh>
    <phoneticPr fontId="3"/>
  </si>
  <si>
    <t>保全教育実施状況報告書及び秘に指定された文書の件名等、秘密保全褒賞の試行、秘密情報の適切な取扱い、適格性確認等に関する細部実施要領、特別防衛秘密保護規則の一部改正の施行、特定秘密保護規則の一部改正の施行、秘密保全規則の一部改正の施行、秘密電子計算機情報送信防止のための暫定的対策、秘密区分を有する技術指令書の廃棄</t>
    <rPh sb="0" eb="2">
      <t>ホゼン</t>
    </rPh>
    <rPh sb="2" eb="4">
      <t>キョウイク</t>
    </rPh>
    <rPh sb="4" eb="6">
      <t>ジッシ</t>
    </rPh>
    <rPh sb="6" eb="8">
      <t>ジョウキョウ</t>
    </rPh>
    <rPh sb="8" eb="11">
      <t>ホウコクショ</t>
    </rPh>
    <rPh sb="11" eb="12">
      <t>オヨ</t>
    </rPh>
    <rPh sb="13" eb="14">
      <t>ヒ</t>
    </rPh>
    <rPh sb="15" eb="17">
      <t>シテイ</t>
    </rPh>
    <rPh sb="20" eb="22">
      <t>ブンショ</t>
    </rPh>
    <rPh sb="23" eb="25">
      <t>ケンメイ</t>
    </rPh>
    <rPh sb="25" eb="26">
      <t>トウ</t>
    </rPh>
    <rPh sb="27" eb="29">
      <t>ヒミツ</t>
    </rPh>
    <rPh sb="29" eb="31">
      <t>ホゼン</t>
    </rPh>
    <rPh sb="31" eb="33">
      <t>ホウショウ</t>
    </rPh>
    <rPh sb="34" eb="36">
      <t>シコウ</t>
    </rPh>
    <rPh sb="37" eb="39">
      <t>ヒミツ</t>
    </rPh>
    <rPh sb="39" eb="41">
      <t>ジョウホウ</t>
    </rPh>
    <rPh sb="42" eb="44">
      <t>テキセツ</t>
    </rPh>
    <rPh sb="45" eb="47">
      <t>トリアツカ</t>
    </rPh>
    <rPh sb="66" eb="68">
      <t>トクベツ</t>
    </rPh>
    <rPh sb="68" eb="70">
      <t>ボウエイ</t>
    </rPh>
    <rPh sb="70" eb="72">
      <t>ヒミツ</t>
    </rPh>
    <rPh sb="72" eb="74">
      <t>ホゴ</t>
    </rPh>
    <rPh sb="74" eb="76">
      <t>キソク</t>
    </rPh>
    <rPh sb="77" eb="79">
      <t>イチブ</t>
    </rPh>
    <rPh sb="79" eb="81">
      <t>カイセイ</t>
    </rPh>
    <rPh sb="82" eb="84">
      <t>シコウ</t>
    </rPh>
    <rPh sb="85" eb="87">
      <t>トクテイ</t>
    </rPh>
    <rPh sb="87" eb="89">
      <t>ヒミツ</t>
    </rPh>
    <rPh sb="89" eb="91">
      <t>ホゴ</t>
    </rPh>
    <rPh sb="91" eb="93">
      <t>キソク</t>
    </rPh>
    <rPh sb="94" eb="96">
      <t>イチブ</t>
    </rPh>
    <rPh sb="96" eb="98">
      <t>カイセイ</t>
    </rPh>
    <rPh sb="99" eb="101">
      <t>シコウ</t>
    </rPh>
    <rPh sb="102" eb="104">
      <t>ヒミツ</t>
    </rPh>
    <rPh sb="104" eb="106">
      <t>ホゼン</t>
    </rPh>
    <rPh sb="106" eb="108">
      <t>キソク</t>
    </rPh>
    <rPh sb="109" eb="111">
      <t>イチブ</t>
    </rPh>
    <rPh sb="111" eb="113">
      <t>カイセイ</t>
    </rPh>
    <rPh sb="114" eb="116">
      <t>シコウ</t>
    </rPh>
    <rPh sb="117" eb="119">
      <t>ヒミツ</t>
    </rPh>
    <rPh sb="119" eb="124">
      <t>デンシケイサンキ</t>
    </rPh>
    <rPh sb="124" eb="126">
      <t>ジョウホウ</t>
    </rPh>
    <rPh sb="126" eb="128">
      <t>ソウシン</t>
    </rPh>
    <rPh sb="128" eb="130">
      <t>ボウシ</t>
    </rPh>
    <rPh sb="134" eb="137">
      <t>ザンテイテキ</t>
    </rPh>
    <rPh sb="137" eb="139">
      <t>タイサク</t>
    </rPh>
    <rPh sb="148" eb="153">
      <t>ギジュツシレイショ</t>
    </rPh>
    <phoneticPr fontId="3"/>
  </si>
  <si>
    <t>・〇〇年度所持品検査実施記録簿
・〇〇年度保全教育実施記録
・保全教育実施成果
・〇〇年度特定秘密保全教育実施記録
・〇〇年度特別防衛秘密保全教育実施記録
・〇〇年度携帯型情報通信・記録機器等持ち込み状況記録
・〇〇年度パソコン抜き打ち検査実施記録簿
・月間保全教育実施記録
・特定秘密等漏えい事案根絶に向けた諸対策</t>
    <rPh sb="3" eb="5">
      <t>ネンド</t>
    </rPh>
    <rPh sb="14" eb="15">
      <t>ボ</t>
    </rPh>
    <rPh sb="19" eb="21">
      <t>ネンド</t>
    </rPh>
    <rPh sb="31" eb="35">
      <t>ホゼンキョウイク</t>
    </rPh>
    <rPh sb="35" eb="37">
      <t>ジッシ</t>
    </rPh>
    <rPh sb="37" eb="39">
      <t>セイカ</t>
    </rPh>
    <rPh sb="43" eb="45">
      <t>ネンド</t>
    </rPh>
    <rPh sb="61" eb="63">
      <t>ネンド</t>
    </rPh>
    <rPh sb="81" eb="83">
      <t>ネンド</t>
    </rPh>
    <rPh sb="108" eb="110">
      <t>ネンド</t>
    </rPh>
    <rPh sb="124" eb="125">
      <t>ボ</t>
    </rPh>
    <rPh sb="139" eb="144">
      <t>トクテイヒミツトウ</t>
    </rPh>
    <phoneticPr fontId="3"/>
  </si>
  <si>
    <t>所持品検査実施記録、保全教育実施記録、特定秘密保全教育実施記録、特別防衛秘密、携帯型情報通信・記録機器等持ち込み状況記録、所持品検査実施記録、パソコン抜き打ち検査実施記録、保全教育実施成果</t>
    <rPh sb="86" eb="90">
      <t>ホゼンキョウイク</t>
    </rPh>
    <rPh sb="90" eb="92">
      <t>ジッシ</t>
    </rPh>
    <rPh sb="92" eb="94">
      <t>セイカ</t>
    </rPh>
    <phoneticPr fontId="3"/>
  </si>
  <si>
    <t>・〇〇年度電子メール利用者に対する教育及び試験実施記録</t>
    <rPh sb="3" eb="5">
      <t>ネンド</t>
    </rPh>
    <phoneticPr fontId="3"/>
  </si>
  <si>
    <t>電子メール利用者に対する教育及び試験実施記録</t>
    <phoneticPr fontId="3"/>
  </si>
  <si>
    <t>・〇〇年度定期秘密保全検査
・〇〇年度定期秘密保全検査是正措置
・秘密保全検査報告書及び秘に指定された文書の件名
・〇〇年度定期秘密保全検査関係報告書</t>
    <rPh sb="3" eb="5">
      <t>ネンド</t>
    </rPh>
    <rPh sb="17" eb="19">
      <t>ネンド</t>
    </rPh>
    <rPh sb="19" eb="27">
      <t>テイキヒミツホゼンケンサ</t>
    </rPh>
    <rPh sb="27" eb="29">
      <t>ゼセイ</t>
    </rPh>
    <rPh sb="29" eb="31">
      <t>ソチ</t>
    </rPh>
    <rPh sb="60" eb="62">
      <t>ネンド</t>
    </rPh>
    <phoneticPr fontId="3"/>
  </si>
  <si>
    <t>・〇〇年度点検簿</t>
    <rPh sb="3" eb="5">
      <t>ネンド</t>
    </rPh>
    <phoneticPr fontId="3"/>
  </si>
  <si>
    <t>・〇〇年度閲覧簿</t>
    <rPh sb="3" eb="5">
      <t>ネンド</t>
    </rPh>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</si>
  <si>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3"/>
  </si>
  <si>
    <t xml:space="preserve">・〇〇年秘密接受簿
</t>
    <rPh sb="3" eb="4">
      <t>ネン</t>
    </rPh>
    <rPh sb="4" eb="6">
      <t>ヒミツ</t>
    </rPh>
    <rPh sb="6" eb="8">
      <t>セツジュ</t>
    </rPh>
    <rPh sb="8" eb="9">
      <t>ボ</t>
    </rPh>
    <phoneticPr fontId="4"/>
  </si>
  <si>
    <t>・施設維持保存に関する文書</t>
    <rPh sb="1" eb="3">
      <t>シセツ</t>
    </rPh>
    <rPh sb="3" eb="5">
      <t>イジ</t>
    </rPh>
    <rPh sb="5" eb="7">
      <t>ホゾン</t>
    </rPh>
    <rPh sb="8" eb="9">
      <t>カン</t>
    </rPh>
    <rPh sb="11" eb="13">
      <t>ブンショ</t>
    </rPh>
    <phoneticPr fontId="3"/>
  </si>
  <si>
    <t>空気調和設備の運転等</t>
    <rPh sb="0" eb="2">
      <t>クウキ</t>
    </rPh>
    <rPh sb="2" eb="4">
      <t>チョウワ</t>
    </rPh>
    <rPh sb="4" eb="6">
      <t>セツビ</t>
    </rPh>
    <rPh sb="7" eb="9">
      <t>ウンテン</t>
    </rPh>
    <rPh sb="9" eb="10">
      <t>トウ</t>
    </rPh>
    <phoneticPr fontId="3"/>
  </si>
  <si>
    <t>施設維持保存に関する文書</t>
    <rPh sb="0" eb="2">
      <t>シセツ</t>
    </rPh>
    <rPh sb="2" eb="4">
      <t>イジ</t>
    </rPh>
    <rPh sb="4" eb="6">
      <t>ホゾン</t>
    </rPh>
    <rPh sb="7" eb="8">
      <t>カン</t>
    </rPh>
    <rPh sb="10" eb="12">
      <t>ブンショ</t>
    </rPh>
    <phoneticPr fontId="3"/>
  </si>
  <si>
    <t>・〇〇年度防火・防災点検記録</t>
    <rPh sb="3" eb="5">
      <t>ネンド</t>
    </rPh>
    <rPh sb="5" eb="7">
      <t>ボウカ</t>
    </rPh>
    <rPh sb="8" eb="10">
      <t>ボウサイ</t>
    </rPh>
    <rPh sb="10" eb="12">
      <t>テンケン</t>
    </rPh>
    <rPh sb="12" eb="14">
      <t>キロク</t>
    </rPh>
    <phoneticPr fontId="4"/>
  </si>
  <si>
    <t>・〇〇年度絶縁抵抗測定</t>
    <rPh sb="3" eb="5">
      <t>ネンド</t>
    </rPh>
    <rPh sb="5" eb="7">
      <t>ゼツエン</t>
    </rPh>
    <rPh sb="7" eb="9">
      <t>テイコウ</t>
    </rPh>
    <rPh sb="9" eb="11">
      <t>ソクテイ</t>
    </rPh>
    <phoneticPr fontId="4"/>
  </si>
  <si>
    <t>電気工作物点検、測定結果報告書、年度の電力需給契約について</t>
    <phoneticPr fontId="3"/>
  </si>
  <si>
    <t>・空自インターネット系細部管理運用要領</t>
    <rPh sb="1" eb="3">
      <t>クウジ</t>
    </rPh>
    <rPh sb="10" eb="11">
      <t>ケイ</t>
    </rPh>
    <rPh sb="11" eb="13">
      <t>サイブ</t>
    </rPh>
    <rPh sb="13" eb="15">
      <t>カンリ</t>
    </rPh>
    <rPh sb="15" eb="17">
      <t>ウンヨウ</t>
    </rPh>
    <rPh sb="17" eb="19">
      <t>ヨウリョウ</t>
    </rPh>
    <phoneticPr fontId="3"/>
  </si>
  <si>
    <t>空自インターネット系細部管理運用要領</t>
    <rPh sb="0" eb="2">
      <t>クウジ</t>
    </rPh>
    <rPh sb="9" eb="10">
      <t>ケイ</t>
    </rPh>
    <rPh sb="10" eb="12">
      <t>サイブ</t>
    </rPh>
    <rPh sb="12" eb="14">
      <t>カンリ</t>
    </rPh>
    <rPh sb="14" eb="16">
      <t>ウンヨウ</t>
    </rPh>
    <rPh sb="16" eb="18">
      <t>ヨウリョウ</t>
    </rPh>
    <phoneticPr fontId="3"/>
  </si>
  <si>
    <t>空自インターネット系に関する文書</t>
    <rPh sb="0" eb="2">
      <t>クウジ</t>
    </rPh>
    <rPh sb="9" eb="10">
      <t>ケイ</t>
    </rPh>
    <rPh sb="11" eb="12">
      <t>カン</t>
    </rPh>
    <rPh sb="14" eb="16">
      <t>ブンショ</t>
    </rPh>
    <phoneticPr fontId="3"/>
  </si>
  <si>
    <t>・作戦システム管理群における装備品等の作動状態基準</t>
    <rPh sb="1" eb="3">
      <t>サクセン</t>
    </rPh>
    <rPh sb="7" eb="10">
      <t>カンリグン</t>
    </rPh>
    <rPh sb="14" eb="17">
      <t>ソウビヒン</t>
    </rPh>
    <rPh sb="17" eb="18">
      <t>トウ</t>
    </rPh>
    <rPh sb="19" eb="21">
      <t>サドウ</t>
    </rPh>
    <rPh sb="21" eb="23">
      <t>ジョウタイ</t>
    </rPh>
    <rPh sb="23" eb="25">
      <t>キジュン</t>
    </rPh>
    <phoneticPr fontId="3"/>
  </si>
  <si>
    <t>装備品等の作動状態基準</t>
    <rPh sb="0" eb="3">
      <t>ソウビヒン</t>
    </rPh>
    <rPh sb="3" eb="4">
      <t>トウ</t>
    </rPh>
    <rPh sb="5" eb="7">
      <t>サドウ</t>
    </rPh>
    <rPh sb="7" eb="9">
      <t>ジョウタイ</t>
    </rPh>
    <rPh sb="9" eb="11">
      <t>キジュン</t>
    </rPh>
    <phoneticPr fontId="3"/>
  </si>
  <si>
    <t>装備品等の作動状態基準に関する文書</t>
    <rPh sb="0" eb="3">
      <t>ソウビヒン</t>
    </rPh>
    <rPh sb="3" eb="4">
      <t>トウ</t>
    </rPh>
    <rPh sb="5" eb="9">
      <t>サドウジョウタイ</t>
    </rPh>
    <rPh sb="9" eb="11">
      <t>キジュン</t>
    </rPh>
    <rPh sb="12" eb="13">
      <t>カン</t>
    </rPh>
    <rPh sb="15" eb="17">
      <t>ブンショ</t>
    </rPh>
    <phoneticPr fontId="3"/>
  </si>
  <si>
    <t>・防衛省人事・給与情報システムの細部運用管理要領</t>
    <rPh sb="1" eb="3">
      <t>ボウエイ</t>
    </rPh>
    <rPh sb="3" eb="4">
      <t>ショウ</t>
    </rPh>
    <rPh sb="4" eb="6">
      <t>ジンジ</t>
    </rPh>
    <rPh sb="7" eb="9">
      <t>キュウヨ</t>
    </rPh>
    <rPh sb="9" eb="11">
      <t>ジョウホウ</t>
    </rPh>
    <rPh sb="16" eb="18">
      <t>サイブ</t>
    </rPh>
    <rPh sb="18" eb="20">
      <t>ウンヨウ</t>
    </rPh>
    <rPh sb="20" eb="22">
      <t>カンリ</t>
    </rPh>
    <rPh sb="22" eb="24">
      <t>ヨウリョウ</t>
    </rPh>
    <phoneticPr fontId="3"/>
  </si>
  <si>
    <t>細部運用管理要領</t>
    <rPh sb="0" eb="2">
      <t>サイブ</t>
    </rPh>
    <rPh sb="2" eb="4">
      <t>ウンヨウ</t>
    </rPh>
    <rPh sb="4" eb="8">
      <t>カンリヨウリョウ</t>
    </rPh>
    <phoneticPr fontId="3"/>
  </si>
  <si>
    <t>防衛省人事・給与情報システムに関する文書</t>
    <rPh sb="0" eb="2">
      <t>ボウエイ</t>
    </rPh>
    <rPh sb="2" eb="3">
      <t>ショウ</t>
    </rPh>
    <rPh sb="3" eb="5">
      <t>ジンジ</t>
    </rPh>
    <rPh sb="6" eb="8">
      <t>キュウヨ</t>
    </rPh>
    <rPh sb="8" eb="10">
      <t>ジョウホウ</t>
    </rPh>
    <rPh sb="15" eb="16">
      <t>カン</t>
    </rPh>
    <rPh sb="18" eb="20">
      <t>ブンショ</t>
    </rPh>
    <phoneticPr fontId="3"/>
  </si>
  <si>
    <t>・作戦用通信回線統制システム、自動警戒管制システム及び作戦システムセキュリティ監視装置に係る移行細部要領</t>
    <rPh sb="15" eb="17">
      <t>ジドウ</t>
    </rPh>
    <rPh sb="17" eb="19">
      <t>ケイカイ</t>
    </rPh>
    <rPh sb="19" eb="21">
      <t>カンセイ</t>
    </rPh>
    <rPh sb="25" eb="26">
      <t>オヨ</t>
    </rPh>
    <rPh sb="27" eb="29">
      <t>サクセン</t>
    </rPh>
    <rPh sb="39" eb="41">
      <t>カンシ</t>
    </rPh>
    <rPh sb="41" eb="43">
      <t>ソウチ</t>
    </rPh>
    <rPh sb="44" eb="45">
      <t>カカ</t>
    </rPh>
    <rPh sb="46" eb="48">
      <t>イコウ</t>
    </rPh>
    <rPh sb="48" eb="50">
      <t>サイブ</t>
    </rPh>
    <rPh sb="50" eb="52">
      <t>ヨウリョウ</t>
    </rPh>
    <phoneticPr fontId="3"/>
  </si>
  <si>
    <t>システム移行細部要領</t>
    <phoneticPr fontId="3"/>
  </si>
  <si>
    <t>システム移行細部要領に関する文書</t>
    <rPh sb="4" eb="6">
      <t>イコウ</t>
    </rPh>
    <rPh sb="6" eb="8">
      <t>サイブ</t>
    </rPh>
    <rPh sb="8" eb="10">
      <t>ヨウリョウ</t>
    </rPh>
    <rPh sb="11" eb="12">
      <t>カン</t>
    </rPh>
    <rPh sb="14" eb="16">
      <t>ブンショ</t>
    </rPh>
    <phoneticPr fontId="3"/>
  </si>
  <si>
    <t>・私有可搬記憶媒体及び私有ＵＳＢ機器取扱いの再徹底</t>
    <rPh sb="1" eb="3">
      <t>シユウ</t>
    </rPh>
    <rPh sb="3" eb="5">
      <t>カハン</t>
    </rPh>
    <rPh sb="5" eb="7">
      <t>キオク</t>
    </rPh>
    <rPh sb="7" eb="9">
      <t>バイタイ</t>
    </rPh>
    <rPh sb="9" eb="10">
      <t>オヨ</t>
    </rPh>
    <rPh sb="11" eb="13">
      <t>シユウ</t>
    </rPh>
    <rPh sb="16" eb="18">
      <t>キキ</t>
    </rPh>
    <rPh sb="18" eb="20">
      <t>トリアツカ</t>
    </rPh>
    <rPh sb="22" eb="25">
      <t>サイテッテイ</t>
    </rPh>
    <phoneticPr fontId="3"/>
  </si>
  <si>
    <t>私有可搬記憶媒体及び私有ＵＳＢ機器の取扱いについての再徹底</t>
    <phoneticPr fontId="3"/>
  </si>
  <si>
    <t>私有可搬記憶媒体及びＵＳＢ機器の取扱いに関する文書</t>
    <rPh sb="0" eb="2">
      <t>シユウ</t>
    </rPh>
    <rPh sb="2" eb="4">
      <t>カハン</t>
    </rPh>
    <rPh sb="4" eb="6">
      <t>キオク</t>
    </rPh>
    <rPh sb="6" eb="8">
      <t>バイタイ</t>
    </rPh>
    <rPh sb="8" eb="9">
      <t>オヨ</t>
    </rPh>
    <rPh sb="13" eb="15">
      <t>キキ</t>
    </rPh>
    <rPh sb="16" eb="18">
      <t>トリアツカ</t>
    </rPh>
    <rPh sb="20" eb="21">
      <t>カン</t>
    </rPh>
    <rPh sb="23" eb="25">
      <t>ブンショ</t>
    </rPh>
    <phoneticPr fontId="3"/>
  </si>
  <si>
    <t>契約終了の日に係る特定日以後１年</t>
    <phoneticPr fontId="4"/>
  </si>
  <si>
    <t>・作戦システムセキュリティ監視装置システム利用者名簿</t>
    <phoneticPr fontId="3"/>
  </si>
  <si>
    <t>・作戦システムセキュリティ監視装置の整備支援
・作戦システムセキュリティ監視装置運用プログラムの使用
・〇〇年度システム監査</t>
    <rPh sb="40" eb="42">
      <t>ウンヨウ</t>
    </rPh>
    <rPh sb="48" eb="50">
      <t>シヨウ</t>
    </rPh>
    <rPh sb="54" eb="56">
      <t>ネンド</t>
    </rPh>
    <rPh sb="60" eb="62">
      <t>カンサ</t>
    </rPh>
    <phoneticPr fontId="3"/>
  </si>
  <si>
    <t>・〇〇年度作戦システムセキュリティ監視装置運用及び維持管理要領一部変更</t>
    <rPh sb="3" eb="5">
      <t>ネンド</t>
    </rPh>
    <rPh sb="31" eb="33">
      <t>イチブ</t>
    </rPh>
    <rPh sb="33" eb="35">
      <t>ヘンコウ</t>
    </rPh>
    <phoneticPr fontId="3"/>
  </si>
  <si>
    <t>・作戦システムセキュリティ監視装置（契約）</t>
    <rPh sb="1" eb="3">
      <t>サクセン</t>
    </rPh>
    <rPh sb="13" eb="15">
      <t>カンシ</t>
    </rPh>
    <rPh sb="15" eb="17">
      <t>ソウチ</t>
    </rPh>
    <rPh sb="18" eb="20">
      <t>ケイヤク</t>
    </rPh>
    <phoneticPr fontId="3"/>
  </si>
  <si>
    <t>・〇〇年度作戦システムセキュリティ監視装置運用及び維持管理要領
・〇〇年度作戦システムセキュリティ監視装置運用及び維持管理要領一部変更
・〇〇年度作戦システムセキュリティ監視装置運用及び維持管理</t>
    <rPh sb="3" eb="5">
      <t>ネンド</t>
    </rPh>
    <rPh sb="5" eb="7">
      <t>サクセン</t>
    </rPh>
    <rPh sb="17" eb="19">
      <t>カンシ</t>
    </rPh>
    <rPh sb="19" eb="21">
      <t>ソウチ</t>
    </rPh>
    <rPh sb="21" eb="23">
      <t>ウンヨウ</t>
    </rPh>
    <rPh sb="23" eb="24">
      <t>オヨ</t>
    </rPh>
    <rPh sb="25" eb="27">
      <t>イジ</t>
    </rPh>
    <rPh sb="27" eb="29">
      <t>カンリ</t>
    </rPh>
    <rPh sb="29" eb="31">
      <t>ヨウリョウ</t>
    </rPh>
    <rPh sb="35" eb="37">
      <t>ネンド</t>
    </rPh>
    <rPh sb="63" eb="65">
      <t>イチブ</t>
    </rPh>
    <rPh sb="65" eb="67">
      <t>ヘンコウ</t>
    </rPh>
    <rPh sb="71" eb="73">
      <t>ネンド</t>
    </rPh>
    <rPh sb="73" eb="75">
      <t>サクセン</t>
    </rPh>
    <rPh sb="85" eb="87">
      <t>カンシ</t>
    </rPh>
    <rPh sb="87" eb="89">
      <t>ソウチ</t>
    </rPh>
    <rPh sb="89" eb="91">
      <t>ウンヨウ</t>
    </rPh>
    <rPh sb="91" eb="92">
      <t>オヨ</t>
    </rPh>
    <rPh sb="93" eb="95">
      <t>イジ</t>
    </rPh>
    <rPh sb="95" eb="97">
      <t>カンリ</t>
    </rPh>
    <phoneticPr fontId="3"/>
  </si>
  <si>
    <t>整備支援、維持管理要領、システム利用者名簿、運用及び維持管理、点検結果記録簿、システム監査</t>
    <rPh sb="0" eb="2">
      <t>セイビ</t>
    </rPh>
    <rPh sb="2" eb="4">
      <t>シエン</t>
    </rPh>
    <rPh sb="5" eb="7">
      <t>イジ</t>
    </rPh>
    <rPh sb="7" eb="9">
      <t>カンリ</t>
    </rPh>
    <rPh sb="9" eb="11">
      <t>ヨウリョウ</t>
    </rPh>
    <rPh sb="16" eb="19">
      <t>リヨウシャ</t>
    </rPh>
    <rPh sb="19" eb="21">
      <t>メイボ</t>
    </rPh>
    <rPh sb="22" eb="24">
      <t>ウンヨウ</t>
    </rPh>
    <rPh sb="24" eb="25">
      <t>オヨ</t>
    </rPh>
    <rPh sb="26" eb="28">
      <t>イジ</t>
    </rPh>
    <rPh sb="28" eb="30">
      <t>カンリ</t>
    </rPh>
    <rPh sb="43" eb="45">
      <t>カンサ</t>
    </rPh>
    <phoneticPr fontId="3"/>
  </si>
  <si>
    <t>・事務共通システム移行準備作業</t>
    <rPh sb="1" eb="3">
      <t>ジム</t>
    </rPh>
    <rPh sb="3" eb="5">
      <t>キョウツウ</t>
    </rPh>
    <rPh sb="9" eb="11">
      <t>イコウ</t>
    </rPh>
    <rPh sb="11" eb="13">
      <t>ジュンビ</t>
    </rPh>
    <rPh sb="13" eb="15">
      <t>サギョウ</t>
    </rPh>
    <phoneticPr fontId="3"/>
  </si>
  <si>
    <t>・事務共通システムウイルス対策ソフト</t>
    <rPh sb="1" eb="3">
      <t>ジム</t>
    </rPh>
    <rPh sb="3" eb="5">
      <t>キョウツウ</t>
    </rPh>
    <rPh sb="13" eb="15">
      <t>タイサク</t>
    </rPh>
    <phoneticPr fontId="3"/>
  </si>
  <si>
    <t>・〇〇年度事務共通システム管理要領の一部変更</t>
    <rPh sb="3" eb="5">
      <t>ネンド</t>
    </rPh>
    <rPh sb="5" eb="9">
      <t>ジムキョウツウ</t>
    </rPh>
    <rPh sb="13" eb="15">
      <t>カンリ</t>
    </rPh>
    <rPh sb="15" eb="17">
      <t>ヨウリョウ</t>
    </rPh>
    <rPh sb="18" eb="20">
      <t>イチブ</t>
    </rPh>
    <rPh sb="20" eb="22">
      <t>ヘンコウ</t>
    </rPh>
    <phoneticPr fontId="3"/>
  </si>
  <si>
    <t>・事務共通システムメール確忍丸の適用</t>
    <rPh sb="1" eb="3">
      <t>ジム</t>
    </rPh>
    <rPh sb="3" eb="5">
      <t>キョウツウ</t>
    </rPh>
    <rPh sb="12" eb="13">
      <t>アキラ</t>
    </rPh>
    <rPh sb="13" eb="14">
      <t>ニン</t>
    </rPh>
    <rPh sb="14" eb="15">
      <t>マル</t>
    </rPh>
    <rPh sb="16" eb="18">
      <t>テキヨウ</t>
    </rPh>
    <phoneticPr fontId="3"/>
  </si>
  <si>
    <t>事務共通システムウイルス対策ソフト、事務共通システム移行準備作業の実施、事務共通システム用端末へのメール確忍丸の適用</t>
    <rPh sb="0" eb="2">
      <t>ジム</t>
    </rPh>
    <rPh sb="2" eb="4">
      <t>キョウツウ</t>
    </rPh>
    <rPh sb="12" eb="14">
      <t>タイサク</t>
    </rPh>
    <rPh sb="18" eb="20">
      <t>ジム</t>
    </rPh>
    <rPh sb="20" eb="22">
      <t>キョウツウ</t>
    </rPh>
    <rPh sb="26" eb="28">
      <t>イコウ</t>
    </rPh>
    <rPh sb="28" eb="30">
      <t>ジュンビ</t>
    </rPh>
    <rPh sb="30" eb="32">
      <t>サギョウ</t>
    </rPh>
    <rPh sb="33" eb="35">
      <t>ジッシ</t>
    </rPh>
    <rPh sb="36" eb="38">
      <t>ジム</t>
    </rPh>
    <rPh sb="38" eb="40">
      <t>キョウツウ</t>
    </rPh>
    <rPh sb="44" eb="45">
      <t>ヨウ</t>
    </rPh>
    <rPh sb="45" eb="47">
      <t>タンマツ</t>
    </rPh>
    <rPh sb="52" eb="53">
      <t>アキラ</t>
    </rPh>
    <rPh sb="53" eb="54">
      <t>シノブ</t>
    </rPh>
    <rPh sb="54" eb="55">
      <t>マル</t>
    </rPh>
    <rPh sb="56" eb="58">
      <t>テキヨウ</t>
    </rPh>
    <phoneticPr fontId="3"/>
  </si>
  <si>
    <t>事務共通システムに関する文書</t>
    <rPh sb="0" eb="4">
      <t>ジムキョウツウ</t>
    </rPh>
    <rPh sb="9" eb="10">
      <t>カン</t>
    </rPh>
    <rPh sb="12" eb="14">
      <t>ブンショ</t>
    </rPh>
    <phoneticPr fontId="3"/>
  </si>
  <si>
    <t>要件を具備しなくなった日に係る特定日以後１年</t>
    <rPh sb="15" eb="18">
      <t>トクテイビ</t>
    </rPh>
    <rPh sb="18" eb="20">
      <t>イゴ</t>
    </rPh>
    <rPh sb="21" eb="22">
      <t>ネン</t>
    </rPh>
    <phoneticPr fontId="3"/>
  </si>
  <si>
    <t>・航空自衛隊クラウドシステム設計調整
・航空自衛隊クラウドシステム（指揮統制サービス）運用プログラム　オブジェクト・プログラム
・航空自衛隊クラウドシステム（指揮統制サービス）運用プログラム操作手順書
・航空自衛隊クラウドシステム（指揮統制サービス）運用プログラム概要設計書
・航空自衛隊クラウドシステム（指揮統制サービス）運用プログラムプログラム基本設計書</t>
    <rPh sb="1" eb="3">
      <t>コウクウ</t>
    </rPh>
    <rPh sb="3" eb="6">
      <t>ジエイタイ</t>
    </rPh>
    <rPh sb="14" eb="16">
      <t>セッケイ</t>
    </rPh>
    <rPh sb="16" eb="18">
      <t>チョウセイ</t>
    </rPh>
    <rPh sb="20" eb="22">
      <t>コウクウ</t>
    </rPh>
    <rPh sb="22" eb="25">
      <t>ジエイタイ</t>
    </rPh>
    <rPh sb="34" eb="36">
      <t>シキ</t>
    </rPh>
    <rPh sb="36" eb="38">
      <t>トウセイ</t>
    </rPh>
    <rPh sb="43" eb="45">
      <t>ウンヨウ</t>
    </rPh>
    <phoneticPr fontId="3"/>
  </si>
  <si>
    <t>・航空自衛隊クラウドシステムへの移行支援
・航空自衛隊クラウドシステム用プログラムのシステム連接試験
・複合機の管理要領
・航空自衛隊クラウドシステムの運用要領
・〇〇年度データベース管理実務者教育
・〇〇年度空自クラウドのデータ整備業務</t>
    <rPh sb="1" eb="3">
      <t>コウクウ</t>
    </rPh>
    <rPh sb="3" eb="6">
      <t>ジエイタイ</t>
    </rPh>
    <rPh sb="16" eb="18">
      <t>イコウ</t>
    </rPh>
    <rPh sb="18" eb="20">
      <t>シエン</t>
    </rPh>
    <rPh sb="35" eb="36">
      <t>ヨウ</t>
    </rPh>
    <rPh sb="46" eb="48">
      <t>レンセツ</t>
    </rPh>
    <rPh sb="48" eb="50">
      <t>シケン</t>
    </rPh>
    <rPh sb="52" eb="55">
      <t>フクゴウキ</t>
    </rPh>
    <rPh sb="56" eb="58">
      <t>カンリ</t>
    </rPh>
    <rPh sb="58" eb="60">
      <t>ヨウリョウ</t>
    </rPh>
    <rPh sb="62" eb="64">
      <t>コウクウ</t>
    </rPh>
    <rPh sb="64" eb="67">
      <t>ジエイタイ</t>
    </rPh>
    <rPh sb="76" eb="78">
      <t>ウンヨウ</t>
    </rPh>
    <rPh sb="78" eb="80">
      <t>ヨウリョウ</t>
    </rPh>
    <rPh sb="84" eb="86">
      <t>ネンド</t>
    </rPh>
    <rPh sb="92" eb="94">
      <t>カンリ</t>
    </rPh>
    <rPh sb="94" eb="97">
      <t>ジツムシャ</t>
    </rPh>
    <rPh sb="97" eb="99">
      <t>キョウイク</t>
    </rPh>
    <rPh sb="103" eb="105">
      <t>ネンド</t>
    </rPh>
    <rPh sb="106" eb="107">
      <t>ジ</t>
    </rPh>
    <phoneticPr fontId="3"/>
  </si>
  <si>
    <t>・航空自衛隊クラウドシステムの受入態勢
・航空自衛隊クラウドシステム評価用器材の運用及び維持等管理要領の試行
・航空自衛隊クラウドシステム指揮統制サービス維持管理要領試行
・航空自衛隊クラウドシステム指揮統制サービス維持管理要領
・航空自衛隊クラウドシステム細部管理要領試行</t>
    <rPh sb="56" eb="58">
      <t>コウクウ</t>
    </rPh>
    <rPh sb="58" eb="61">
      <t>ジエイタイ</t>
    </rPh>
    <rPh sb="69" eb="71">
      <t>シキ</t>
    </rPh>
    <rPh sb="71" eb="73">
      <t>トウセイ</t>
    </rPh>
    <rPh sb="77" eb="79">
      <t>イジ</t>
    </rPh>
    <rPh sb="79" eb="81">
      <t>カンリ</t>
    </rPh>
    <rPh sb="81" eb="83">
      <t>ヨウリョウ</t>
    </rPh>
    <rPh sb="83" eb="85">
      <t>シコウ</t>
    </rPh>
    <rPh sb="129" eb="131">
      <t>サイブ</t>
    </rPh>
    <rPh sb="131" eb="133">
      <t>カンリ</t>
    </rPh>
    <rPh sb="133" eb="135">
      <t>ヨウリョウ</t>
    </rPh>
    <rPh sb="135" eb="137">
      <t>シコウ</t>
    </rPh>
    <phoneticPr fontId="3"/>
  </si>
  <si>
    <t>・航空自衛隊クラウドシステム移行
・航空自衛隊クラウドシステム（指揮統制サービス）プログラム修正要求</t>
    <rPh sb="1" eb="3">
      <t>コウクウ</t>
    </rPh>
    <rPh sb="3" eb="6">
      <t>ジエイタイ</t>
    </rPh>
    <rPh sb="14" eb="16">
      <t>イコウ</t>
    </rPh>
    <rPh sb="32" eb="36">
      <t>シキトウセイ</t>
    </rPh>
    <rPh sb="46" eb="48">
      <t>シュウセイ</t>
    </rPh>
    <rPh sb="48" eb="50">
      <t>ヨウキュウ</t>
    </rPh>
    <phoneticPr fontId="3"/>
  </si>
  <si>
    <t>航空自衛隊クラウドシステムの受入態勢、航空自衛隊クラウドシステム評価用器材の運用及び維持等管理要領の試行、航空自衛隊クラウドシステム設計調整、航空自衛隊クラウドシステムへの移行・移行支援、運用プログラム、指揮統制サービス維持管理要領試行、細部管理要領試行、複合機の管理要領、クラウドシステムの運用要領、データベース管理実務者教育、空自クラウドのデータ整備業務</t>
    <rPh sb="19" eb="21">
      <t>コウクウ</t>
    </rPh>
    <rPh sb="21" eb="24">
      <t>ジエイタイ</t>
    </rPh>
    <rPh sb="32" eb="35">
      <t>ヒョウカヨウ</t>
    </rPh>
    <rPh sb="35" eb="37">
      <t>キザイ</t>
    </rPh>
    <rPh sb="38" eb="40">
      <t>ウンヨウ</t>
    </rPh>
    <rPh sb="40" eb="41">
      <t>オヨ</t>
    </rPh>
    <rPh sb="42" eb="44">
      <t>イジ</t>
    </rPh>
    <rPh sb="44" eb="45">
      <t>トウ</t>
    </rPh>
    <rPh sb="45" eb="47">
      <t>カンリ</t>
    </rPh>
    <rPh sb="47" eb="49">
      <t>ヨウリョウ</t>
    </rPh>
    <rPh sb="50" eb="52">
      <t>シコウ</t>
    </rPh>
    <rPh sb="53" eb="55">
      <t>コウクウ</t>
    </rPh>
    <rPh sb="55" eb="58">
      <t>ジエイタイ</t>
    </rPh>
    <rPh sb="66" eb="68">
      <t>セッケイ</t>
    </rPh>
    <rPh sb="68" eb="70">
      <t>チョウセイ</t>
    </rPh>
    <rPh sb="71" eb="73">
      <t>コウクウ</t>
    </rPh>
    <rPh sb="73" eb="76">
      <t>ジエイタイ</t>
    </rPh>
    <rPh sb="86" eb="88">
      <t>イコウ</t>
    </rPh>
    <rPh sb="89" eb="91">
      <t>イコウ</t>
    </rPh>
    <rPh sb="91" eb="93">
      <t>シエン</t>
    </rPh>
    <rPh sb="102" eb="104">
      <t>シキ</t>
    </rPh>
    <rPh sb="104" eb="106">
      <t>トウセイ</t>
    </rPh>
    <rPh sb="110" eb="112">
      <t>イジ</t>
    </rPh>
    <rPh sb="112" eb="114">
      <t>カンリ</t>
    </rPh>
    <rPh sb="114" eb="116">
      <t>ヨウリョウ</t>
    </rPh>
    <rPh sb="116" eb="118">
      <t>シコウ</t>
    </rPh>
    <rPh sb="119" eb="121">
      <t>サイブ</t>
    </rPh>
    <rPh sb="121" eb="123">
      <t>カンリ</t>
    </rPh>
    <rPh sb="123" eb="125">
      <t>ヨウリョウ</t>
    </rPh>
    <rPh sb="125" eb="127">
      <t>シコウ</t>
    </rPh>
    <rPh sb="128" eb="131">
      <t>フクゴウキ</t>
    </rPh>
    <rPh sb="132" eb="134">
      <t>カンリ</t>
    </rPh>
    <rPh sb="134" eb="136">
      <t>ヨウリョウ</t>
    </rPh>
    <rPh sb="146" eb="148">
      <t>ウンヨウ</t>
    </rPh>
    <rPh sb="148" eb="150">
      <t>ヨウリョウ</t>
    </rPh>
    <rPh sb="157" eb="159">
      <t>カンリ</t>
    </rPh>
    <rPh sb="159" eb="162">
      <t>ジツムシャ</t>
    </rPh>
    <rPh sb="162" eb="164">
      <t>キョウイク</t>
    </rPh>
    <rPh sb="165" eb="167">
      <t>クウジ</t>
    </rPh>
    <rPh sb="175" eb="179">
      <t>セイビギョウム</t>
    </rPh>
    <phoneticPr fontId="3"/>
  </si>
  <si>
    <t>・〇〇年度システム単体試験</t>
    <rPh sb="3" eb="5">
      <t>ネンド</t>
    </rPh>
    <phoneticPr fontId="3"/>
  </si>
  <si>
    <t>システム単体試験</t>
    <phoneticPr fontId="3"/>
  </si>
  <si>
    <t>システム単体試験に関する文書</t>
    <phoneticPr fontId="3"/>
  </si>
  <si>
    <t>・空自指揮システム撤去作業</t>
    <rPh sb="1" eb="3">
      <t>クウジ</t>
    </rPh>
    <rPh sb="3" eb="5">
      <t>シキ</t>
    </rPh>
    <rPh sb="9" eb="13">
      <t>テッキョサギョウ</t>
    </rPh>
    <phoneticPr fontId="3"/>
  </si>
  <si>
    <t>・〇〇年度総隊作成プログラムの作成</t>
    <rPh sb="3" eb="5">
      <t>ネンド</t>
    </rPh>
    <rPh sb="5" eb="7">
      <t>ソウタイ</t>
    </rPh>
    <rPh sb="7" eb="9">
      <t>サクセイ</t>
    </rPh>
    <rPh sb="15" eb="17">
      <t>サクセイ</t>
    </rPh>
    <phoneticPr fontId="3"/>
  </si>
  <si>
    <t>・空自指揮システム総隊作成プログラム</t>
    <rPh sb="1" eb="3">
      <t>クウジ</t>
    </rPh>
    <rPh sb="3" eb="5">
      <t>シキ</t>
    </rPh>
    <rPh sb="9" eb="13">
      <t>ソウタイサクセイ</t>
    </rPh>
    <phoneticPr fontId="3"/>
  </si>
  <si>
    <t>総隊作成プログラムの作成及び適用</t>
    <rPh sb="0" eb="2">
      <t>ソウタイ</t>
    </rPh>
    <rPh sb="2" eb="4">
      <t>サクセイ</t>
    </rPh>
    <rPh sb="10" eb="12">
      <t>サクセイ</t>
    </rPh>
    <rPh sb="12" eb="13">
      <t>オヨ</t>
    </rPh>
    <rPh sb="14" eb="16">
      <t>テキヨウ</t>
    </rPh>
    <phoneticPr fontId="3"/>
  </si>
  <si>
    <t>航空自衛隊指揮システムに関する文書</t>
    <rPh sb="0" eb="2">
      <t>コウクウ</t>
    </rPh>
    <rPh sb="2" eb="5">
      <t>ジエイタイ</t>
    </rPh>
    <rPh sb="5" eb="7">
      <t>シキ</t>
    </rPh>
    <rPh sb="12" eb="13">
      <t>カン</t>
    </rPh>
    <rPh sb="15" eb="17">
      <t>ブンショ</t>
    </rPh>
    <phoneticPr fontId="3"/>
  </si>
  <si>
    <t>・〇〇年度インターオペラビリティ評価試験実施結果
・〇〇年度システム連接試験
・インターオペラビリティ評価試験調整会議</t>
    <rPh sb="3" eb="5">
      <t>ネンド</t>
    </rPh>
    <rPh sb="16" eb="18">
      <t>ヒョウカ</t>
    </rPh>
    <rPh sb="18" eb="20">
      <t>シケン</t>
    </rPh>
    <rPh sb="20" eb="22">
      <t>ジッシ</t>
    </rPh>
    <rPh sb="22" eb="24">
      <t>ケッカ</t>
    </rPh>
    <rPh sb="28" eb="30">
      <t>ネンド</t>
    </rPh>
    <phoneticPr fontId="3"/>
  </si>
  <si>
    <t>・〇〇年度インターオペラビリティ評価試験</t>
    <rPh sb="3" eb="5">
      <t>ネンド</t>
    </rPh>
    <rPh sb="16" eb="20">
      <t>ヒョウカシケン</t>
    </rPh>
    <phoneticPr fontId="3"/>
  </si>
  <si>
    <t>インターオペラビリティ評価試験実施・結果、インターオペラビリティ評価試験業務処理要領、インターオペラビリティ評価試験調整会議</t>
    <rPh sb="11" eb="13">
      <t>ヒョウカ</t>
    </rPh>
    <rPh sb="13" eb="15">
      <t>シケン</t>
    </rPh>
    <rPh sb="15" eb="17">
      <t>ジッシ</t>
    </rPh>
    <rPh sb="18" eb="20">
      <t>ケッカ</t>
    </rPh>
    <rPh sb="32" eb="34">
      <t>ヒョウカ</t>
    </rPh>
    <rPh sb="34" eb="36">
      <t>シケン</t>
    </rPh>
    <rPh sb="36" eb="38">
      <t>ギョウム</t>
    </rPh>
    <rPh sb="38" eb="40">
      <t>ショリ</t>
    </rPh>
    <rPh sb="40" eb="42">
      <t>ヨウリョウ</t>
    </rPh>
    <phoneticPr fontId="3"/>
  </si>
  <si>
    <t>インターオペラビリティに関する文書</t>
    <rPh sb="12" eb="13">
      <t>カン</t>
    </rPh>
    <rPh sb="15" eb="17">
      <t>ブンショ</t>
    </rPh>
    <phoneticPr fontId="3"/>
  </si>
  <si>
    <t>・〇〇年度プログラム機能設定ハンドブック</t>
    <rPh sb="3" eb="5">
      <t>ネンド</t>
    </rPh>
    <phoneticPr fontId="3"/>
  </si>
  <si>
    <t>プログラム機能設定ハンドブック</t>
    <phoneticPr fontId="3"/>
  </si>
  <si>
    <t>プログラム機能設定ハンドブック</t>
    <rPh sb="5" eb="7">
      <t>キノウ</t>
    </rPh>
    <rPh sb="7" eb="9">
      <t>セッテイ</t>
    </rPh>
    <phoneticPr fontId="3"/>
  </si>
  <si>
    <t>・〇〇年度システムの運用要領</t>
    <rPh sb="3" eb="5">
      <t>ネンド</t>
    </rPh>
    <phoneticPr fontId="3"/>
  </si>
  <si>
    <t>航空総隊指揮システムの運用要領、システム管理要領及びセキュリテイ管理要領</t>
  </si>
  <si>
    <t>システムの運用要領に関する文書</t>
  </si>
  <si>
    <t>・自動警戒管制システム３０年度換装事業推進要綱の廃止</t>
    <phoneticPr fontId="3"/>
  </si>
  <si>
    <t>自動警戒管制システム換装事業推進要綱の廃止</t>
    <rPh sb="0" eb="2">
      <t>ジドウ</t>
    </rPh>
    <rPh sb="2" eb="4">
      <t>ケイカイ</t>
    </rPh>
    <rPh sb="4" eb="6">
      <t>カンセイ</t>
    </rPh>
    <rPh sb="10" eb="12">
      <t>カンソウ</t>
    </rPh>
    <rPh sb="12" eb="14">
      <t>ジギョウ</t>
    </rPh>
    <rPh sb="14" eb="16">
      <t>スイシン</t>
    </rPh>
    <rPh sb="16" eb="17">
      <t>ヨウ</t>
    </rPh>
    <rPh sb="17" eb="18">
      <t>ツナ</t>
    </rPh>
    <rPh sb="19" eb="21">
      <t>ハイシ</t>
    </rPh>
    <phoneticPr fontId="3"/>
  </si>
  <si>
    <t>・自動警戒管制システムシステム移行</t>
    <rPh sb="1" eb="3">
      <t>ジドウ</t>
    </rPh>
    <rPh sb="3" eb="5">
      <t>ケイカイ</t>
    </rPh>
    <rPh sb="5" eb="7">
      <t>カンセイ</t>
    </rPh>
    <rPh sb="15" eb="17">
      <t>イコウ</t>
    </rPh>
    <phoneticPr fontId="3"/>
  </si>
  <si>
    <t>自動警戒管制システムシステム移行</t>
    <rPh sb="0" eb="2">
      <t>ジドウ</t>
    </rPh>
    <rPh sb="2" eb="4">
      <t>ケイカイ</t>
    </rPh>
    <rPh sb="4" eb="6">
      <t>カンセイ</t>
    </rPh>
    <rPh sb="14" eb="16">
      <t>イコウ</t>
    </rPh>
    <phoneticPr fontId="3"/>
  </si>
  <si>
    <t>・〇〇年度自動警戒管制システム運用プログラム</t>
    <rPh sb="3" eb="5">
      <t>ネンド</t>
    </rPh>
    <rPh sb="5" eb="7">
      <t>ジドウ</t>
    </rPh>
    <rPh sb="7" eb="9">
      <t>ケイカイ</t>
    </rPh>
    <rPh sb="9" eb="11">
      <t>カンセイ</t>
    </rPh>
    <rPh sb="15" eb="17">
      <t>ウンヨウ</t>
    </rPh>
    <phoneticPr fontId="3"/>
  </si>
  <si>
    <t>自動警戒管制システム運用プログラム等の使用</t>
    <rPh sb="17" eb="18">
      <t>トウ</t>
    </rPh>
    <rPh sb="19" eb="21">
      <t>シヨウ</t>
    </rPh>
    <phoneticPr fontId="3"/>
  </si>
  <si>
    <t>・自動警戒管制システムセキュリティ管理要領</t>
    <rPh sb="1" eb="3">
      <t>ジドウ</t>
    </rPh>
    <rPh sb="3" eb="5">
      <t>ケイカイ</t>
    </rPh>
    <rPh sb="5" eb="7">
      <t>カンセイ</t>
    </rPh>
    <rPh sb="17" eb="19">
      <t>カンリ</t>
    </rPh>
    <rPh sb="19" eb="21">
      <t>ヨウリョウ</t>
    </rPh>
    <phoneticPr fontId="3"/>
  </si>
  <si>
    <t>自動警戒管制システムセキュリティ管理要領</t>
    <rPh sb="0" eb="2">
      <t>ジドウ</t>
    </rPh>
    <rPh sb="2" eb="4">
      <t>ケイカイ</t>
    </rPh>
    <rPh sb="4" eb="6">
      <t>カンセイ</t>
    </rPh>
    <rPh sb="16" eb="18">
      <t>カンリ</t>
    </rPh>
    <rPh sb="18" eb="20">
      <t>ヨウリョウ</t>
    </rPh>
    <phoneticPr fontId="3"/>
  </si>
  <si>
    <t>・〇〇年度システム連接試験の実施・結果</t>
    <rPh sb="3" eb="5">
      <t>ネンド</t>
    </rPh>
    <rPh sb="14" eb="16">
      <t>ジッシ</t>
    </rPh>
    <rPh sb="17" eb="19">
      <t>ケッカ</t>
    </rPh>
    <phoneticPr fontId="3"/>
  </si>
  <si>
    <t>システム連接試験の実施・結果</t>
    <rPh sb="12" eb="14">
      <t>ケッカ</t>
    </rPh>
    <phoneticPr fontId="3"/>
  </si>
  <si>
    <t>連接試験に関する文書</t>
  </si>
  <si>
    <t>・航空自衛隊の情報保証における態勢強化</t>
    <rPh sb="1" eb="6">
      <t>コウクウジエイタイ</t>
    </rPh>
    <rPh sb="7" eb="11">
      <t>ジョウホウホショウ</t>
    </rPh>
    <rPh sb="15" eb="17">
      <t>タイセイ</t>
    </rPh>
    <rPh sb="17" eb="19">
      <t>キョウカ</t>
    </rPh>
    <phoneticPr fontId="3"/>
  </si>
  <si>
    <t>航空自衛隊の情報保証における態勢強化</t>
    <rPh sb="0" eb="5">
      <t>コウクウジエイタイ</t>
    </rPh>
    <rPh sb="6" eb="10">
      <t>ジョウホウホショウ</t>
    </rPh>
    <rPh sb="14" eb="16">
      <t>タイセイ</t>
    </rPh>
    <rPh sb="16" eb="18">
      <t>キョウカ</t>
    </rPh>
    <phoneticPr fontId="3"/>
  </si>
  <si>
    <t>・〇〇年度情報保証活動状況
・情報保証調査
・〇〇年度情報保証に係る自己点検
・〇〇年度航空自衛隊情報流出防止週間
・「FOかぎ」の更新及び処置要領
・〇〇年度日々点検簿
・情報保証に関する達の解釈及び運用の一部変更
・〇〇年度教育実施記録</t>
    <rPh sb="3" eb="5">
      <t>ネンド</t>
    </rPh>
    <rPh sb="25" eb="27">
      <t>ネンド</t>
    </rPh>
    <rPh sb="42" eb="44">
      <t>ネンド</t>
    </rPh>
    <rPh sb="78" eb="80">
      <t>ネンド</t>
    </rPh>
    <rPh sb="87" eb="89">
      <t>ジョウホウ</t>
    </rPh>
    <rPh sb="89" eb="91">
      <t>ホショウ</t>
    </rPh>
    <rPh sb="92" eb="93">
      <t>カン</t>
    </rPh>
    <rPh sb="95" eb="96">
      <t>タツ</t>
    </rPh>
    <rPh sb="97" eb="99">
      <t>カイシャク</t>
    </rPh>
    <rPh sb="99" eb="100">
      <t>オヨ</t>
    </rPh>
    <rPh sb="101" eb="103">
      <t>ウンヨウ</t>
    </rPh>
    <rPh sb="104" eb="106">
      <t>イチブ</t>
    </rPh>
    <rPh sb="106" eb="108">
      <t>ヘンコウ</t>
    </rPh>
    <rPh sb="112" eb="114">
      <t>ネンド</t>
    </rPh>
    <rPh sb="114" eb="116">
      <t>キョウイク</t>
    </rPh>
    <rPh sb="116" eb="118">
      <t>ジッシ</t>
    </rPh>
    <rPh sb="118" eb="120">
      <t>キロク</t>
    </rPh>
    <phoneticPr fontId="3"/>
  </si>
  <si>
    <t>情報保証計画・活動状況、情報保証調査・事前調査、情報保証に係る自己点検、航空自衛隊情報流出防止週間、「FOかぎ」の更新及び処置要領、日々点検簿、情報保証に関する達の解釈及び運用、教育実施記録</t>
    <rPh sb="19" eb="21">
      <t>ジゼン</t>
    </rPh>
    <rPh sb="21" eb="23">
      <t>チョウサ</t>
    </rPh>
    <rPh sb="72" eb="74">
      <t>ジョウホウ</t>
    </rPh>
    <rPh sb="74" eb="76">
      <t>ホショウ</t>
    </rPh>
    <rPh sb="77" eb="78">
      <t>カン</t>
    </rPh>
    <rPh sb="80" eb="81">
      <t>タツ</t>
    </rPh>
    <rPh sb="82" eb="84">
      <t>カイシャク</t>
    </rPh>
    <rPh sb="84" eb="85">
      <t>オヨ</t>
    </rPh>
    <rPh sb="86" eb="88">
      <t>ウンヨウ</t>
    </rPh>
    <rPh sb="89" eb="91">
      <t>キョウイク</t>
    </rPh>
    <rPh sb="91" eb="93">
      <t>ジッシ</t>
    </rPh>
    <rPh sb="93" eb="95">
      <t>キロク</t>
    </rPh>
    <phoneticPr fontId="3"/>
  </si>
  <si>
    <t>情報保証に関する文書</t>
  </si>
  <si>
    <t>要件を具備しなくなった日に係る特定日以後１年</t>
    <rPh sb="0" eb="2">
      <t>ヨウケン</t>
    </rPh>
    <rPh sb="3" eb="5">
      <t>グビ</t>
    </rPh>
    <rPh sb="11" eb="12">
      <t>ヒ</t>
    </rPh>
    <rPh sb="13" eb="14">
      <t>カカ</t>
    </rPh>
    <rPh sb="15" eb="18">
      <t>トクテイビ</t>
    </rPh>
    <rPh sb="18" eb="20">
      <t>イゴ</t>
    </rPh>
    <rPh sb="21" eb="22">
      <t>ネン</t>
    </rPh>
    <phoneticPr fontId="4"/>
  </si>
  <si>
    <t>・作戦用通信回線統制システム（ＩＰ化）</t>
    <phoneticPr fontId="3"/>
  </si>
  <si>
    <t>作戦用通信回線統制システム</t>
  </si>
  <si>
    <t>作戦用通信回線に関する文書</t>
  </si>
  <si>
    <t>・北部における地上電波測定装置のシステム設計審査資料
・北部における地上電波測定装置の基本設計等資料
・北部における地上電波測定装置のシステム設計資料
・地上電波測定装置（背振・福江・宮古）システム設計審査資料
・地上電波測定装置（背振・福江・宮古）多目標収集機能付加資料
・地上電波測定装置（宮古島）レーダー干渉資料
・地上電波測定装置（稚内）製造中止対策に伴う改修資料</t>
    <phoneticPr fontId="3"/>
  </si>
  <si>
    <t>北部における地上電波測定装置のシステム設計審査資料・基本設計等資料・システム設計資料、地上電波測定装置Ｊ／ＦＬＲ－４Ａシステム設計書審査資料・多目標収集機能付加資料・宮古島レーダー干渉資料・製造中止対策資料</t>
    <phoneticPr fontId="3"/>
  </si>
  <si>
    <t>地上電波測定装置に関する文書</t>
  </si>
  <si>
    <t xml:space="preserve">・〇〇年度データ消去記録簿
</t>
    <rPh sb="3" eb="5">
      <t>ネンド</t>
    </rPh>
    <phoneticPr fontId="3"/>
  </si>
  <si>
    <t>データ消去記録簿</t>
    <phoneticPr fontId="3"/>
  </si>
  <si>
    <t>情報保証の登録解消管理記録</t>
    <phoneticPr fontId="3"/>
  </si>
  <si>
    <t>・非常勤職員等管理台帳</t>
    <phoneticPr fontId="3"/>
  </si>
  <si>
    <t>非常勤職員等管理台帳</t>
    <phoneticPr fontId="3"/>
  </si>
  <si>
    <t>非常勤職員等管理台帳</t>
  </si>
  <si>
    <t>・未使用可搬記憶媒体管理台帳</t>
    <phoneticPr fontId="3"/>
  </si>
  <si>
    <t>使用可搬記憶媒体管理台帳</t>
    <phoneticPr fontId="3"/>
  </si>
  <si>
    <t>未使用可搬記憶媒体管理記録</t>
  </si>
  <si>
    <t>・〇〇年度パソコン基礎操作教育修了者名簿（特定日到来）</t>
    <rPh sb="3" eb="5">
      <t>ネンド</t>
    </rPh>
    <rPh sb="21" eb="26">
      <t>トクテイビトウライ</t>
    </rPh>
    <phoneticPr fontId="3"/>
  </si>
  <si>
    <t>パソコン基礎操作教育修了者名簿</t>
  </si>
  <si>
    <t>・次期作戦情報支援システム資料</t>
    <rPh sb="1" eb="3">
      <t>ジキ</t>
    </rPh>
    <rPh sb="3" eb="5">
      <t>サクセン</t>
    </rPh>
    <rPh sb="5" eb="7">
      <t>ジョウホウ</t>
    </rPh>
    <rPh sb="7" eb="9">
      <t>シエン</t>
    </rPh>
    <rPh sb="13" eb="15">
      <t>シリョウ</t>
    </rPh>
    <phoneticPr fontId="3"/>
  </si>
  <si>
    <t>次期作戦情報支援システム資料</t>
    <rPh sb="0" eb="2">
      <t>ジキ</t>
    </rPh>
    <rPh sb="2" eb="4">
      <t>サクセン</t>
    </rPh>
    <rPh sb="4" eb="6">
      <t>ジョウホウ</t>
    </rPh>
    <rPh sb="6" eb="8">
      <t>シエン</t>
    </rPh>
    <rPh sb="12" eb="14">
      <t>シリョウ</t>
    </rPh>
    <phoneticPr fontId="3"/>
  </si>
  <si>
    <t>・作戦情報支援システム適合化改修資料
・作戦情報支援システム機能付加資料</t>
    <phoneticPr fontId="3"/>
  </si>
  <si>
    <t>作戦情報支援システム適合化改修資料・機能付加資料</t>
    <phoneticPr fontId="3"/>
  </si>
  <si>
    <t>・〇〇年度プログラム改修要求・要望</t>
    <rPh sb="3" eb="5">
      <t>ネンド</t>
    </rPh>
    <rPh sb="10" eb="12">
      <t>カイシュウ</t>
    </rPh>
    <rPh sb="12" eb="14">
      <t>ヨウキュウ</t>
    </rPh>
    <rPh sb="15" eb="17">
      <t>ヨウボウ</t>
    </rPh>
    <phoneticPr fontId="3"/>
  </si>
  <si>
    <t>・２９国作戦情報支援システムプログラム改修関連資料
・３０国地上電波測定装置（春日・背振・福江・宮古）プログラム改修関連資料
・〇〇年度プログラム改修要求・要望</t>
    <rPh sb="66" eb="68">
      <t>ネンド</t>
    </rPh>
    <rPh sb="73" eb="75">
      <t>カイシュウ</t>
    </rPh>
    <rPh sb="75" eb="77">
      <t>ヨウキュウ</t>
    </rPh>
    <rPh sb="78" eb="80">
      <t>ヨウボウ</t>
    </rPh>
    <phoneticPr fontId="3"/>
  </si>
  <si>
    <t>作戦情報支援システムプログラム改修関連資料</t>
  </si>
  <si>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4"/>
  </si>
  <si>
    <t>・作戦情報支援システムプログラム基本設計書
・作戦情報支援システム中枢装置用プログラムソース・プログラム
・作戦情報支援システム情報端末装置用プログラムソース・プログラム
・作戦情報支援システム連接装置用プログラムソース・プログラム
・作情支操作手順書（連接装置）</t>
    <phoneticPr fontId="3"/>
  </si>
  <si>
    <t>作戦情報支援システムプログラム基本設計書、作戦情報支援システム中枢装置用プログラムソース・プログラム、作戦情報支援システム情報端末装置用プログラムソース・プログラム、作戦情報支援システム連接装置用プログラムソース・プログラム、作情支操作手順書（連接装置）</t>
    <phoneticPr fontId="3"/>
  </si>
  <si>
    <t>・サイバー訓練評価装置　利用者名簿
・〇〇年度サイバー訓練評価装置　持出簿
・〇〇年度サイバー訓練評価装置　臨時使用記録簿</t>
    <rPh sb="5" eb="11">
      <t>クンレンヒョウカソウチ</t>
    </rPh>
    <rPh sb="12" eb="15">
      <t>リヨウシャ</t>
    </rPh>
    <rPh sb="15" eb="17">
      <t>メイボ</t>
    </rPh>
    <rPh sb="21" eb="23">
      <t>ネンド</t>
    </rPh>
    <rPh sb="41" eb="43">
      <t>ネンド</t>
    </rPh>
    <phoneticPr fontId="3"/>
  </si>
  <si>
    <t>・〇〇年度サイバー訓練評価装置運用及び維持管理</t>
    <rPh sb="3" eb="5">
      <t>ネンド</t>
    </rPh>
    <rPh sb="9" eb="11">
      <t>クンレン</t>
    </rPh>
    <rPh sb="11" eb="13">
      <t>ヒョウカ</t>
    </rPh>
    <rPh sb="13" eb="15">
      <t>ソウチ</t>
    </rPh>
    <rPh sb="15" eb="17">
      <t>ウンヨウ</t>
    </rPh>
    <rPh sb="17" eb="18">
      <t>オヨ</t>
    </rPh>
    <rPh sb="19" eb="21">
      <t>イジ</t>
    </rPh>
    <rPh sb="21" eb="23">
      <t>カンリ</t>
    </rPh>
    <phoneticPr fontId="3"/>
  </si>
  <si>
    <t>・〇〇年度サイバー訓練評価装置　点検結果記録簿</t>
    <rPh sb="3" eb="5">
      <t>ネンド</t>
    </rPh>
    <rPh sb="9" eb="15">
      <t>クンレンヒョウカソウチ</t>
    </rPh>
    <rPh sb="16" eb="18">
      <t>テンケン</t>
    </rPh>
    <rPh sb="18" eb="20">
      <t>ケッカ</t>
    </rPh>
    <rPh sb="20" eb="23">
      <t>キロクボ</t>
    </rPh>
    <phoneticPr fontId="3"/>
  </si>
  <si>
    <t>・〇〇年度サイバー訓練評価装置　構成品一覧表</t>
    <rPh sb="3" eb="5">
      <t>ネンド</t>
    </rPh>
    <rPh sb="9" eb="15">
      <t>クンレンヒョウカソウチ</t>
    </rPh>
    <rPh sb="16" eb="18">
      <t>コウセイ</t>
    </rPh>
    <rPh sb="18" eb="19">
      <t>ヒン</t>
    </rPh>
    <rPh sb="19" eb="21">
      <t>イチラン</t>
    </rPh>
    <rPh sb="21" eb="22">
      <t>ヒョウ</t>
    </rPh>
    <phoneticPr fontId="3"/>
  </si>
  <si>
    <t>・〇〇年度サイバー訓練評価装置（入間装置群）システム構成図</t>
    <rPh sb="3" eb="5">
      <t>ネンド</t>
    </rPh>
    <rPh sb="9" eb="15">
      <t>クンレンヒョウカソウチ</t>
    </rPh>
    <rPh sb="16" eb="18">
      <t>イルマ</t>
    </rPh>
    <rPh sb="18" eb="20">
      <t>ソウチ</t>
    </rPh>
    <rPh sb="20" eb="21">
      <t>グン</t>
    </rPh>
    <rPh sb="26" eb="28">
      <t>コウセイ</t>
    </rPh>
    <rPh sb="28" eb="29">
      <t>ズ</t>
    </rPh>
    <phoneticPr fontId="3"/>
  </si>
  <si>
    <t>・〇〇年度サイバー訓練評価装置維持管理要領</t>
    <rPh sb="3" eb="5">
      <t>ネンド</t>
    </rPh>
    <rPh sb="9" eb="11">
      <t>クンレン</t>
    </rPh>
    <rPh sb="11" eb="13">
      <t>ヒョウカ</t>
    </rPh>
    <rPh sb="13" eb="15">
      <t>ソウチ</t>
    </rPh>
    <rPh sb="15" eb="17">
      <t>イジ</t>
    </rPh>
    <rPh sb="17" eb="19">
      <t>カンリ</t>
    </rPh>
    <rPh sb="19" eb="21">
      <t>ヨウリョウ</t>
    </rPh>
    <phoneticPr fontId="3"/>
  </si>
  <si>
    <t>・サイバー訓練評価装置（次期支援）
・サイバー訓練評価装置（契約）
・サイバー訓練評価装置役務監督（増設）</t>
    <phoneticPr fontId="3"/>
  </si>
  <si>
    <t>持出簿、臨時使用記録簿、運用及び維持管理要領、利用者名簿、教育訓練記録、システム構成図、構成品一覧表、点検結果記録簿、次期支援</t>
    <rPh sb="23" eb="25">
      <t>リヨウ</t>
    </rPh>
    <rPh sb="25" eb="26">
      <t>シャ</t>
    </rPh>
    <rPh sb="26" eb="28">
      <t>メイボ</t>
    </rPh>
    <rPh sb="29" eb="31">
      <t>キョウイク</t>
    </rPh>
    <rPh sb="31" eb="33">
      <t>クンレン</t>
    </rPh>
    <rPh sb="33" eb="35">
      <t>キロク</t>
    </rPh>
    <rPh sb="40" eb="42">
      <t>コウセイ</t>
    </rPh>
    <rPh sb="42" eb="43">
      <t>ズ</t>
    </rPh>
    <rPh sb="44" eb="50">
      <t>コウセイヒンイチランヒョウ</t>
    </rPh>
    <rPh sb="51" eb="58">
      <t>テンケンケッカキロクボ</t>
    </rPh>
    <rPh sb="59" eb="61">
      <t>ジキ</t>
    </rPh>
    <rPh sb="61" eb="63">
      <t>シエン</t>
    </rPh>
    <phoneticPr fontId="3"/>
  </si>
  <si>
    <t>サイバー訓練評価装置に関する文書</t>
  </si>
  <si>
    <t>・航空総隊サイバー攻撃等対処等計画
・作管群サイバー攻撃等対処等計画試行
・〇〇年度サイバー攻撃等対処等巡回訓練・集合訓練・実施成果
・〇〇年度サイバー攻撃等対処研究会・競技会
・〇〇年度サイバー攻撃等対処訓練
・〇〇年度サイバー攻撃等対処操作手順書
・〇〇年度作戦情報支援システム用サイバー攻撃等対処操作手順書</t>
    <rPh sb="1" eb="3">
      <t>コウクウ</t>
    </rPh>
    <rPh sb="3" eb="5">
      <t>ソウタイ</t>
    </rPh>
    <rPh sb="9" eb="11">
      <t>コウゲキ</t>
    </rPh>
    <rPh sb="11" eb="12">
      <t>トウ</t>
    </rPh>
    <rPh sb="12" eb="14">
      <t>タイショ</t>
    </rPh>
    <rPh sb="14" eb="15">
      <t>トウ</t>
    </rPh>
    <rPh sb="15" eb="17">
      <t>ケイカク</t>
    </rPh>
    <rPh sb="19" eb="22">
      <t>サッカングン</t>
    </rPh>
    <rPh sb="26" eb="28">
      <t>コウゲキ</t>
    </rPh>
    <rPh sb="28" eb="29">
      <t>トウ</t>
    </rPh>
    <rPh sb="29" eb="31">
      <t>タイショ</t>
    </rPh>
    <rPh sb="31" eb="32">
      <t>トウ</t>
    </rPh>
    <rPh sb="32" eb="34">
      <t>ケイカク</t>
    </rPh>
    <rPh sb="34" eb="36">
      <t>シコウ</t>
    </rPh>
    <rPh sb="40" eb="42">
      <t>ネンド</t>
    </rPh>
    <rPh sb="62" eb="64">
      <t>ジッシ</t>
    </rPh>
    <rPh sb="64" eb="66">
      <t>セイカ</t>
    </rPh>
    <rPh sb="70" eb="72">
      <t>ネンド</t>
    </rPh>
    <rPh sb="92" eb="94">
      <t>ネンド</t>
    </rPh>
    <rPh sb="98" eb="100">
      <t>コウゲキ</t>
    </rPh>
    <rPh sb="100" eb="101">
      <t>トウ</t>
    </rPh>
    <rPh sb="101" eb="103">
      <t>タイショ</t>
    </rPh>
    <rPh sb="103" eb="105">
      <t>クンレン</t>
    </rPh>
    <rPh sb="109" eb="111">
      <t>ネンド</t>
    </rPh>
    <rPh sb="129" eb="131">
      <t>ネンド</t>
    </rPh>
    <phoneticPr fontId="3"/>
  </si>
  <si>
    <t>サイバー攻撃等対処等集合訓練、サイバー攻撃等対処等巡回訓練、サイバー攻撃等対処等巡回訓練実施成果、サイバー攻撃等対処研究会、サイバー攻撃等対処等定期訓練要領、サイバー攻撃等対処競技会、航空総隊サイバー攻撃等対処等計画、サイバー攻撃等対処操作手順書</t>
    <rPh sb="25" eb="27">
      <t>ジュンカイ</t>
    </rPh>
    <rPh sb="44" eb="46">
      <t>ジッシ</t>
    </rPh>
    <rPh sb="46" eb="48">
      <t>セイカ</t>
    </rPh>
    <rPh sb="53" eb="55">
      <t>コウゲキ</t>
    </rPh>
    <rPh sb="55" eb="56">
      <t>トウ</t>
    </rPh>
    <rPh sb="56" eb="58">
      <t>タイショ</t>
    </rPh>
    <rPh sb="58" eb="61">
      <t>ケンキュウカイ</t>
    </rPh>
    <rPh sb="83" eb="85">
      <t>コウゲキ</t>
    </rPh>
    <rPh sb="85" eb="86">
      <t>トウ</t>
    </rPh>
    <rPh sb="86" eb="88">
      <t>タイショ</t>
    </rPh>
    <rPh sb="88" eb="91">
      <t>キョウギカイ</t>
    </rPh>
    <rPh sb="92" eb="94">
      <t>コウクウ</t>
    </rPh>
    <rPh sb="94" eb="96">
      <t>ソウタイ</t>
    </rPh>
    <rPh sb="100" eb="102">
      <t>コウゲキ</t>
    </rPh>
    <rPh sb="102" eb="103">
      <t>トウ</t>
    </rPh>
    <rPh sb="103" eb="105">
      <t>タイショ</t>
    </rPh>
    <rPh sb="105" eb="106">
      <t>トウ</t>
    </rPh>
    <rPh sb="106" eb="108">
      <t>ケイカク</t>
    </rPh>
    <rPh sb="113" eb="116">
      <t>コウゲキトウ</t>
    </rPh>
    <rPh sb="116" eb="120">
      <t>タイショソウサ</t>
    </rPh>
    <rPh sb="120" eb="123">
      <t>テジュンショ</t>
    </rPh>
    <phoneticPr fontId="3"/>
  </si>
  <si>
    <t>サイバー攻撃等対処訓練に関する文書</t>
    <rPh sb="9" eb="11">
      <t>クンレン</t>
    </rPh>
    <phoneticPr fontId="3"/>
  </si>
  <si>
    <t>・プログラム・ドキュメント航空自衛隊指揮システム運用プログラム詳細設計書
・プログラム・ドキュメント航空自衛隊指揮システム操作手順書
・プログラム・ドキュメント航空自衛隊指揮システム運用プログラム（オブジェクト・プログラム）</t>
    <phoneticPr fontId="3"/>
  </si>
  <si>
    <t>２隊プログラム保管台帳、２隊ドキュメント保管台帳</t>
    <rPh sb="1" eb="2">
      <t>タイ</t>
    </rPh>
    <rPh sb="7" eb="9">
      <t>ホカン</t>
    </rPh>
    <rPh sb="9" eb="11">
      <t>ダイチョウ</t>
    </rPh>
    <phoneticPr fontId="4"/>
  </si>
  <si>
    <t>情報保証に関する台帳</t>
    <rPh sb="5" eb="6">
      <t>カン</t>
    </rPh>
    <phoneticPr fontId="3"/>
  </si>
  <si>
    <t>・プログラム・ドキュメント航空自衛隊指揮システム運用プログラム概要設計書</t>
    <phoneticPr fontId="3"/>
  </si>
  <si>
    <t>・プログラム・ドキュメント（電波測定装置（稚内））
・プログラム・ドキュメント（電波測定装置（根室）付加装置）
・プログラム・ドキュメント（地上電波測定装置（稚内））
・プログラム・ドキュメント（機上電波測定装置）
・プログラム・ドキュメント機上電波測定装置地上関連装置運用プログラム基本設計書
・プログラム・ドキュメント電波測定装置（根室）運用プログラムプログラム基本設計書
・プログラム・ドキュメント電波測定装置（根室）付加装置運用プログラムプログラム基本設計書
・プログラム・ドキュメント地上電波測定装置（奥尻）運用プログラム基本設計書
・プログラム・ドキュメント地上電波測定装置（奥尻）整備プログラム基本設計書
・プログラム・ドキュメント地上電波測定装置（奥尻）機能付加運用プログラム基本設計書
・プログラム・ドキュメント地上電波測定装置（稚内）運用プログラム基本設計書
・プログラム・ドキュメント地上電波測定装置（春日）運用プログラム基本設計書
・プログラム・ドキュメント航空自衛隊指揮システム運用プログラム基本設計書
・プログラム・ドキュメント航空自衛隊指揮システム運用プログラム概要設計書
・プログラム・ドキュメント航空自衛隊指揮システム運用プログラム詳細設計書
・プログラム・ドキュメント航空自衛隊指揮システム運用プログラム操作手順書
・航空自衛隊指揮システム運用プログラム（オブジェクト・プログラム）</t>
    <rPh sb="14" eb="16">
      <t>デンパ</t>
    </rPh>
    <rPh sb="16" eb="18">
      <t>ソクテイ</t>
    </rPh>
    <rPh sb="18" eb="20">
      <t>ソウチ</t>
    </rPh>
    <rPh sb="21" eb="23">
      <t>ワッカナイ</t>
    </rPh>
    <rPh sb="40" eb="42">
      <t>デンパ</t>
    </rPh>
    <rPh sb="42" eb="44">
      <t>ソクテイ</t>
    </rPh>
    <rPh sb="44" eb="46">
      <t>ソウチ</t>
    </rPh>
    <rPh sb="47" eb="49">
      <t>ネムロ</t>
    </rPh>
    <rPh sb="50" eb="52">
      <t>フカ</t>
    </rPh>
    <rPh sb="52" eb="54">
      <t>ソウチ</t>
    </rPh>
    <rPh sb="70" eb="72">
      <t>チジョウ</t>
    </rPh>
    <rPh sb="72" eb="74">
      <t>デンパ</t>
    </rPh>
    <rPh sb="74" eb="76">
      <t>ソクテイ</t>
    </rPh>
    <rPh sb="76" eb="78">
      <t>ソウチ</t>
    </rPh>
    <rPh sb="79" eb="81">
      <t>ワッカナイ</t>
    </rPh>
    <rPh sb="98" eb="100">
      <t>キジョウ</t>
    </rPh>
    <rPh sb="100" eb="102">
      <t>デンパ</t>
    </rPh>
    <rPh sb="102" eb="104">
      <t>ソクテイ</t>
    </rPh>
    <rPh sb="104" eb="106">
      <t>ソウチ</t>
    </rPh>
    <rPh sb="121" eb="123">
      <t>キジョウ</t>
    </rPh>
    <rPh sb="123" eb="125">
      <t>デンパ</t>
    </rPh>
    <rPh sb="125" eb="127">
      <t>ソクテイ</t>
    </rPh>
    <rPh sb="127" eb="129">
      <t>ソウチ</t>
    </rPh>
    <rPh sb="129" eb="131">
      <t>チジョウ</t>
    </rPh>
    <rPh sb="131" eb="133">
      <t>カンレン</t>
    </rPh>
    <rPh sb="133" eb="135">
      <t>ソウチ</t>
    </rPh>
    <rPh sb="135" eb="137">
      <t>ウンヨウ</t>
    </rPh>
    <rPh sb="142" eb="144">
      <t>キホン</t>
    </rPh>
    <rPh sb="144" eb="147">
      <t>セッケイショ</t>
    </rPh>
    <rPh sb="161" eb="163">
      <t>デンパ</t>
    </rPh>
    <rPh sb="163" eb="165">
      <t>ソクテイ</t>
    </rPh>
    <rPh sb="165" eb="167">
      <t>ソウチ</t>
    </rPh>
    <rPh sb="168" eb="170">
      <t>ネムロ</t>
    </rPh>
    <rPh sb="171" eb="173">
      <t>ウンヨウ</t>
    </rPh>
    <rPh sb="183" eb="185">
      <t>キホン</t>
    </rPh>
    <rPh sb="185" eb="188">
      <t>セッケイショ</t>
    </rPh>
    <phoneticPr fontId="3"/>
  </si>
  <si>
    <t>当該簿冊に記載された文書等が送達され、又は破棄された日に係る特定日以後１年</t>
    <phoneticPr fontId="3"/>
  </si>
  <si>
    <t>・２隊プログラム保管台帳
・２隊ドキュメント保管台帳</t>
    <rPh sb="2" eb="3">
      <t>タイ</t>
    </rPh>
    <rPh sb="8" eb="10">
      <t>ホカン</t>
    </rPh>
    <rPh sb="10" eb="12">
      <t>ダイチョウ</t>
    </rPh>
    <rPh sb="15" eb="16">
      <t>タイ</t>
    </rPh>
    <rPh sb="22" eb="24">
      <t>ホカン</t>
    </rPh>
    <rPh sb="24" eb="26">
      <t>ダイチョウ</t>
    </rPh>
    <phoneticPr fontId="3"/>
  </si>
  <si>
    <t>保管台帳</t>
    <rPh sb="0" eb="2">
      <t>ホカン</t>
    </rPh>
    <rPh sb="2" eb="4">
      <t>ダイチョウ</t>
    </rPh>
    <phoneticPr fontId="3"/>
  </si>
  <si>
    <t>プログラムドキュメントに関する文書</t>
    <rPh sb="12" eb="13">
      <t>カン</t>
    </rPh>
    <rPh sb="15" eb="17">
      <t>ブンショ</t>
    </rPh>
    <phoneticPr fontId="3"/>
  </si>
  <si>
    <t>・〇〇年度私有パソコン等点検結果</t>
    <rPh sb="3" eb="5">
      <t>ネンド</t>
    </rPh>
    <phoneticPr fontId="4"/>
  </si>
  <si>
    <t>・〇〇年度防衛省以外の可搬記憶媒体接続記録簿</t>
    <rPh sb="3" eb="5">
      <t>ネンド</t>
    </rPh>
    <phoneticPr fontId="4"/>
  </si>
  <si>
    <t>・〇〇年度点検実施結果</t>
    <rPh sb="3" eb="5">
      <t>ネンド</t>
    </rPh>
    <rPh sb="5" eb="7">
      <t>テンケン</t>
    </rPh>
    <rPh sb="7" eb="9">
      <t>ジッシ</t>
    </rPh>
    <rPh sb="9" eb="11">
      <t>ケッカ</t>
    </rPh>
    <phoneticPr fontId="4"/>
  </si>
  <si>
    <t>・〇〇年度誓約書（特定日到来）</t>
    <rPh sb="3" eb="5">
      <t>ネンド</t>
    </rPh>
    <rPh sb="9" eb="12">
      <t>トクテイビ</t>
    </rPh>
    <rPh sb="12" eb="14">
      <t>トウライ</t>
    </rPh>
    <phoneticPr fontId="3"/>
  </si>
  <si>
    <t>・〇〇年度情報保証教育実施記録</t>
    <rPh sb="3" eb="5">
      <t>ネンド</t>
    </rPh>
    <rPh sb="5" eb="7">
      <t>ジョウホウ</t>
    </rPh>
    <rPh sb="7" eb="9">
      <t>ホショウ</t>
    </rPh>
    <rPh sb="9" eb="11">
      <t>キョウイク</t>
    </rPh>
    <rPh sb="11" eb="13">
      <t>ジッシ</t>
    </rPh>
    <rPh sb="13" eb="15">
      <t>キロク</t>
    </rPh>
    <phoneticPr fontId="4"/>
  </si>
  <si>
    <t>・〇〇年度登録解消可搬記憶媒体管理簿</t>
    <rPh sb="3" eb="5">
      <t>ネンド</t>
    </rPh>
    <rPh sb="5" eb="7">
      <t>トウロク</t>
    </rPh>
    <phoneticPr fontId="3"/>
  </si>
  <si>
    <t>登録解消可搬記憶媒体管理簿</t>
    <phoneticPr fontId="3"/>
  </si>
  <si>
    <t>・〇〇年度登録解消パソコン管理簿</t>
    <rPh sb="3" eb="5">
      <t>ネンド</t>
    </rPh>
    <rPh sb="5" eb="7">
      <t>トウロク</t>
    </rPh>
    <phoneticPr fontId="3"/>
  </si>
  <si>
    <t>登録解消パソコン管理簿</t>
  </si>
  <si>
    <t>・〇〇年度受領書</t>
    <rPh sb="3" eb="5">
      <t>ネンド</t>
    </rPh>
    <rPh sb="5" eb="8">
      <t>ジュリョウショ</t>
    </rPh>
    <phoneticPr fontId="4"/>
  </si>
  <si>
    <t>・〇〇年度パソコン及び可搬記憶媒体持出簿
・〇〇年度可搬記憶媒体使用記録簿
・〇〇年度パソコン及び可搬記憶媒体員数点検簿
・〇〇年度パソコン及び可搬記憶媒体定期及び臨時点検簿
・官品パソコン等管理要領試行の廃止
・在宅勤務で使用する官品パソコンの細部措置要領</t>
    <rPh sb="3" eb="5">
      <t>ネンド</t>
    </rPh>
    <rPh sb="9" eb="10">
      <t>オヨ</t>
    </rPh>
    <rPh sb="11" eb="13">
      <t>カハン</t>
    </rPh>
    <rPh sb="13" eb="15">
      <t>キオク</t>
    </rPh>
    <rPh sb="15" eb="17">
      <t>バイタイ</t>
    </rPh>
    <rPh sb="17" eb="19">
      <t>モチダシ</t>
    </rPh>
    <rPh sb="19" eb="20">
      <t>ボ</t>
    </rPh>
    <rPh sb="24" eb="26">
      <t>ネンド</t>
    </rPh>
    <rPh sb="26" eb="28">
      <t>カハン</t>
    </rPh>
    <rPh sb="28" eb="30">
      <t>キオク</t>
    </rPh>
    <rPh sb="30" eb="32">
      <t>バイタイ</t>
    </rPh>
    <rPh sb="32" eb="34">
      <t>シヨウ</t>
    </rPh>
    <rPh sb="34" eb="37">
      <t>キロクボ</t>
    </rPh>
    <rPh sb="41" eb="43">
      <t>ネンド</t>
    </rPh>
    <rPh sb="47" eb="48">
      <t>オヨ</t>
    </rPh>
    <rPh sb="49" eb="51">
      <t>カハン</t>
    </rPh>
    <rPh sb="51" eb="53">
      <t>キオク</t>
    </rPh>
    <rPh sb="53" eb="55">
      <t>バイタイ</t>
    </rPh>
    <rPh sb="55" eb="57">
      <t>インスウ</t>
    </rPh>
    <rPh sb="57" eb="59">
      <t>テンケン</t>
    </rPh>
    <rPh sb="59" eb="60">
      <t>ボ</t>
    </rPh>
    <rPh sb="64" eb="66">
      <t>ネンド</t>
    </rPh>
    <rPh sb="70" eb="71">
      <t>オヨ</t>
    </rPh>
    <rPh sb="72" eb="74">
      <t>カハン</t>
    </rPh>
    <rPh sb="74" eb="76">
      <t>キオク</t>
    </rPh>
    <rPh sb="76" eb="78">
      <t>バイタイ</t>
    </rPh>
    <rPh sb="78" eb="80">
      <t>テイキ</t>
    </rPh>
    <rPh sb="80" eb="81">
      <t>オヨ</t>
    </rPh>
    <rPh sb="82" eb="84">
      <t>リンジ</t>
    </rPh>
    <rPh sb="84" eb="86">
      <t>テンケン</t>
    </rPh>
    <rPh sb="86" eb="87">
      <t>ボ</t>
    </rPh>
    <rPh sb="89" eb="91">
      <t>カンピン</t>
    </rPh>
    <rPh sb="95" eb="96">
      <t>トウ</t>
    </rPh>
    <rPh sb="96" eb="98">
      <t>カンリ</t>
    </rPh>
    <rPh sb="98" eb="100">
      <t>ヨウリョウ</t>
    </rPh>
    <rPh sb="100" eb="102">
      <t>シコウ</t>
    </rPh>
    <rPh sb="103" eb="105">
      <t>ハイシ</t>
    </rPh>
    <rPh sb="107" eb="109">
      <t>ザイタク</t>
    </rPh>
    <rPh sb="109" eb="111">
      <t>キンム</t>
    </rPh>
    <rPh sb="112" eb="114">
      <t>シヨウ</t>
    </rPh>
    <rPh sb="116" eb="117">
      <t>カン</t>
    </rPh>
    <rPh sb="117" eb="118">
      <t>ピン</t>
    </rPh>
    <rPh sb="123" eb="125">
      <t>サイブ</t>
    </rPh>
    <rPh sb="125" eb="127">
      <t>ソチ</t>
    </rPh>
    <rPh sb="127" eb="129">
      <t>ヨウリョウ</t>
    </rPh>
    <phoneticPr fontId="4"/>
  </si>
  <si>
    <t>・空自インターネット系における暗号化機能の切替要領</t>
    <rPh sb="1" eb="3">
      <t>クウジ</t>
    </rPh>
    <rPh sb="10" eb="11">
      <t>ケイ</t>
    </rPh>
    <rPh sb="15" eb="18">
      <t>アンゴウカ</t>
    </rPh>
    <rPh sb="18" eb="20">
      <t>キノウ</t>
    </rPh>
    <rPh sb="21" eb="23">
      <t>キリカエ</t>
    </rPh>
    <rPh sb="23" eb="25">
      <t>ヨウリョウ</t>
    </rPh>
    <phoneticPr fontId="3"/>
  </si>
  <si>
    <t>空自インターネット系における暗号化機能の切替要領</t>
    <rPh sb="0" eb="2">
      <t>クウジ</t>
    </rPh>
    <rPh sb="9" eb="10">
      <t>ケイ</t>
    </rPh>
    <rPh sb="14" eb="17">
      <t>アンゴウカ</t>
    </rPh>
    <rPh sb="17" eb="19">
      <t>キノウ</t>
    </rPh>
    <rPh sb="20" eb="22">
      <t>キリカエ</t>
    </rPh>
    <rPh sb="22" eb="24">
      <t>ヨウリョウ</t>
    </rPh>
    <phoneticPr fontId="3"/>
  </si>
  <si>
    <t>・〇〇年度防災訓練</t>
    <rPh sb="3" eb="5">
      <t>ネンド</t>
    </rPh>
    <rPh sb="5" eb="9">
      <t>ボウサイクンレン</t>
    </rPh>
    <phoneticPr fontId="3"/>
  </si>
  <si>
    <t>保安（091）</t>
  </si>
  <si>
    <t>防災応急対処訓練、人命救助システムⅡ型操作訓練</t>
    <rPh sb="0" eb="2">
      <t>ボウサイ</t>
    </rPh>
    <rPh sb="2" eb="4">
      <t>オウキュウ</t>
    </rPh>
    <rPh sb="4" eb="6">
      <t>タイショ</t>
    </rPh>
    <rPh sb="6" eb="8">
      <t>クンレン</t>
    </rPh>
    <rPh sb="9" eb="11">
      <t>ジンメイ</t>
    </rPh>
    <rPh sb="11" eb="13">
      <t>キュウジョ</t>
    </rPh>
    <rPh sb="18" eb="19">
      <t>ガタ</t>
    </rPh>
    <rPh sb="19" eb="21">
      <t>ソウサ</t>
    </rPh>
    <rPh sb="21" eb="23">
      <t>クンレン</t>
    </rPh>
    <phoneticPr fontId="3"/>
  </si>
  <si>
    <t>防災訓練に関する文書</t>
  </si>
  <si>
    <t>・Ｆ-35Ａ運用試験に対する支援</t>
    <rPh sb="6" eb="8">
      <t>ウンヨウ</t>
    </rPh>
    <rPh sb="8" eb="10">
      <t>シケン</t>
    </rPh>
    <rPh sb="11" eb="12">
      <t>タイ</t>
    </rPh>
    <rPh sb="14" eb="16">
      <t>シエン</t>
    </rPh>
    <phoneticPr fontId="3"/>
  </si>
  <si>
    <t>Ｆ-35Ａ運用試験に対する支援</t>
    <rPh sb="5" eb="7">
      <t>ウンヨウ</t>
    </rPh>
    <rPh sb="7" eb="9">
      <t>シケン</t>
    </rPh>
    <rPh sb="10" eb="11">
      <t>タイ</t>
    </rPh>
    <rPh sb="13" eb="15">
      <t>シエン</t>
    </rPh>
    <phoneticPr fontId="3"/>
  </si>
  <si>
    <t>・日米共同訓練に係るネットワーク運用支援</t>
    <phoneticPr fontId="3"/>
  </si>
  <si>
    <t>ネットワーク運用支援</t>
    <rPh sb="6" eb="8">
      <t>ウンヨウ</t>
    </rPh>
    <phoneticPr fontId="3"/>
  </si>
  <si>
    <t>・ネットワーク運用要領</t>
    <phoneticPr fontId="3"/>
  </si>
  <si>
    <t>ネットワーク運用要領</t>
    <rPh sb="6" eb="8">
      <t>ウンヨウ</t>
    </rPh>
    <phoneticPr fontId="3"/>
  </si>
  <si>
    <t>作管群のネットワーク運用に関する文書</t>
    <rPh sb="0" eb="3">
      <t>サッカングン</t>
    </rPh>
    <rPh sb="10" eb="12">
      <t>ウンヨウ</t>
    </rPh>
    <rPh sb="13" eb="14">
      <t>カン</t>
    </rPh>
    <rPh sb="16" eb="18">
      <t>ブンショ</t>
    </rPh>
    <phoneticPr fontId="3"/>
  </si>
  <si>
    <t>・航空自衛隊クラウドシステム指揮統制サービス運用要領試行</t>
    <rPh sb="1" eb="3">
      <t>コウクウ</t>
    </rPh>
    <rPh sb="3" eb="6">
      <t>ジエイタイ</t>
    </rPh>
    <rPh sb="14" eb="16">
      <t>シキ</t>
    </rPh>
    <rPh sb="16" eb="18">
      <t>トウセイ</t>
    </rPh>
    <rPh sb="22" eb="24">
      <t>ウンヨウ</t>
    </rPh>
    <rPh sb="24" eb="26">
      <t>ヨウリョウ</t>
    </rPh>
    <phoneticPr fontId="3"/>
  </si>
  <si>
    <t>・航空自衛隊クラウドシステム指揮統制サービス運用要領</t>
    <rPh sb="1" eb="3">
      <t>コウクウ</t>
    </rPh>
    <rPh sb="3" eb="6">
      <t>ジエイタイ</t>
    </rPh>
    <rPh sb="14" eb="16">
      <t>シキ</t>
    </rPh>
    <rPh sb="16" eb="18">
      <t>トウセイ</t>
    </rPh>
    <rPh sb="22" eb="24">
      <t>ウンヨウ</t>
    </rPh>
    <rPh sb="24" eb="26">
      <t>ヨウリョウ</t>
    </rPh>
    <phoneticPr fontId="3"/>
  </si>
  <si>
    <t>指揮統制サービス運用要領</t>
    <rPh sb="0" eb="2">
      <t>シキ</t>
    </rPh>
    <rPh sb="2" eb="4">
      <t>トウセイ</t>
    </rPh>
    <rPh sb="8" eb="10">
      <t>ウンヨウ</t>
    </rPh>
    <rPh sb="10" eb="12">
      <t>ヨウリョウ</t>
    </rPh>
    <phoneticPr fontId="3"/>
  </si>
  <si>
    <t>航空自衛隊クラウドシステムに関する文書</t>
  </si>
  <si>
    <t>・不測事態等発生時に連絡手段の確保が困難な隊員の作運隊行動規準</t>
    <rPh sb="1" eb="3">
      <t>フソク</t>
    </rPh>
    <rPh sb="3" eb="5">
      <t>ジタイ</t>
    </rPh>
    <rPh sb="5" eb="6">
      <t>トウ</t>
    </rPh>
    <rPh sb="6" eb="8">
      <t>ハッセイ</t>
    </rPh>
    <rPh sb="8" eb="9">
      <t>ジ</t>
    </rPh>
    <rPh sb="10" eb="14">
      <t>レンラクシュダン</t>
    </rPh>
    <rPh sb="15" eb="17">
      <t>カクホ</t>
    </rPh>
    <rPh sb="18" eb="20">
      <t>コンナン</t>
    </rPh>
    <rPh sb="21" eb="23">
      <t>タイイン</t>
    </rPh>
    <rPh sb="24" eb="27">
      <t>サクウンタイ</t>
    </rPh>
    <rPh sb="27" eb="29">
      <t>コウドウ</t>
    </rPh>
    <rPh sb="29" eb="31">
      <t>キジュン</t>
    </rPh>
    <phoneticPr fontId="3"/>
  </si>
  <si>
    <t>方針、基本計画</t>
    <rPh sb="0" eb="2">
      <t>ホウシン</t>
    </rPh>
    <rPh sb="3" eb="5">
      <t>キホン</t>
    </rPh>
    <rPh sb="5" eb="7">
      <t>ケイカク</t>
    </rPh>
    <phoneticPr fontId="4"/>
  </si>
  <si>
    <t>国際緊急援助活動、国際平和協力活動に関する文書（２５の項（１）及び
２６の項（１）に掲げるものを除く。）</t>
    <phoneticPr fontId="3"/>
  </si>
  <si>
    <t>・〇〇年度研究開発・研究開発実施要領</t>
    <rPh sb="3" eb="5">
      <t>ネンド</t>
    </rPh>
    <phoneticPr fontId="3"/>
  </si>
  <si>
    <t>研究開発計画・研究開発実施要領</t>
    <rPh sb="7" eb="9">
      <t>ケンキュウ</t>
    </rPh>
    <rPh sb="9" eb="11">
      <t>カイハツ</t>
    </rPh>
    <rPh sb="11" eb="13">
      <t>ジッシ</t>
    </rPh>
    <rPh sb="13" eb="15">
      <t>ヨウリョウ</t>
    </rPh>
    <phoneticPr fontId="3"/>
  </si>
  <si>
    <t>研究開発計画に関する文書</t>
  </si>
  <si>
    <t>・新型コロナウイルス感染症対策（感染拡大防止のための措置）
・新型コロナウイルス感染症対策（市中感染拡大防止のための自衛隊の当面の対応要領）</t>
    <rPh sb="46" eb="48">
      <t>シチュウ</t>
    </rPh>
    <rPh sb="48" eb="50">
      <t>カンセン</t>
    </rPh>
    <rPh sb="50" eb="52">
      <t>カクダイ</t>
    </rPh>
    <rPh sb="52" eb="54">
      <t>ボウシ</t>
    </rPh>
    <rPh sb="58" eb="61">
      <t>ジエイタイ</t>
    </rPh>
    <rPh sb="62" eb="64">
      <t>トウメン</t>
    </rPh>
    <rPh sb="65" eb="67">
      <t>タイオウ</t>
    </rPh>
    <rPh sb="67" eb="69">
      <t>ヨウリョウ</t>
    </rPh>
    <phoneticPr fontId="3"/>
  </si>
  <si>
    <t>・新型コロナウイルス感染症対策（防疫班の設置に伴う協力）</t>
    <rPh sb="16" eb="18">
      <t>ボウエキ</t>
    </rPh>
    <rPh sb="18" eb="19">
      <t>ハン</t>
    </rPh>
    <rPh sb="20" eb="22">
      <t>セッチ</t>
    </rPh>
    <rPh sb="23" eb="24">
      <t>トモナ</t>
    </rPh>
    <rPh sb="25" eb="27">
      <t>キョウリョク</t>
    </rPh>
    <phoneticPr fontId="3"/>
  </si>
  <si>
    <t>・新型コロナウイルス感染症対策（感染拡大防止に係る災害派遣）</t>
    <phoneticPr fontId="3"/>
  </si>
  <si>
    <t>新型コロナウイルス感染症対策（感染拡大防止に係る災害派遣）、新型コロナウイルス感染症対策（防疫班の設置に伴う協力）、新型コロナウイルス感染症対策（感染拡大防止のための措置）、新型コロナウイルス感染症対策（市中感染拡大防止のための自衛隊の当面の対応要領）</t>
    <rPh sb="0" eb="2">
      <t>シンガタ</t>
    </rPh>
    <rPh sb="9" eb="12">
      <t>カンセンショウ</t>
    </rPh>
    <rPh sb="12" eb="14">
      <t>タイサク</t>
    </rPh>
    <rPh sb="15" eb="17">
      <t>カンセン</t>
    </rPh>
    <rPh sb="17" eb="19">
      <t>カクダイ</t>
    </rPh>
    <rPh sb="19" eb="21">
      <t>ボウシ</t>
    </rPh>
    <rPh sb="22" eb="23">
      <t>カカワ</t>
    </rPh>
    <rPh sb="24" eb="26">
      <t>サイガイ</t>
    </rPh>
    <rPh sb="26" eb="28">
      <t>ハケン</t>
    </rPh>
    <phoneticPr fontId="3"/>
  </si>
  <si>
    <t>・作戦システム管理群自隊警備計画改正
・作戦システム管理群自隊警備計画の試行の一部変更</t>
    <rPh sb="1" eb="3">
      <t>サクセン</t>
    </rPh>
    <rPh sb="7" eb="9">
      <t>カンリ</t>
    </rPh>
    <rPh sb="9" eb="10">
      <t>グン</t>
    </rPh>
    <rPh sb="10" eb="12">
      <t>ジタイ</t>
    </rPh>
    <rPh sb="12" eb="14">
      <t>ケイビ</t>
    </rPh>
    <rPh sb="14" eb="16">
      <t>ケイカク</t>
    </rPh>
    <rPh sb="16" eb="18">
      <t>カイセイ</t>
    </rPh>
    <phoneticPr fontId="3"/>
  </si>
  <si>
    <t>・災害派遣活動</t>
    <rPh sb="1" eb="3">
      <t>サイガイ</t>
    </rPh>
    <rPh sb="3" eb="5">
      <t>ハケン</t>
    </rPh>
    <rPh sb="5" eb="7">
      <t>カツドウ</t>
    </rPh>
    <phoneticPr fontId="3"/>
  </si>
  <si>
    <t>指揮所機能強化</t>
    <rPh sb="0" eb="2">
      <t>シキ</t>
    </rPh>
    <rPh sb="2" eb="3">
      <t>ショ</t>
    </rPh>
    <rPh sb="3" eb="5">
      <t>キノウ</t>
    </rPh>
    <rPh sb="5" eb="7">
      <t>キョウカ</t>
    </rPh>
    <phoneticPr fontId="3"/>
  </si>
  <si>
    <t>命令を発するための文書</t>
  </si>
  <si>
    <t>・〇〇年度作管群の活動について</t>
    <rPh sb="3" eb="5">
      <t>ネンド</t>
    </rPh>
    <rPh sb="5" eb="8">
      <t>サッカングン</t>
    </rPh>
    <rPh sb="9" eb="11">
      <t>カツドウ</t>
    </rPh>
    <phoneticPr fontId="3"/>
  </si>
  <si>
    <t>作管群の活動について</t>
    <rPh sb="0" eb="3">
      <t>サッカングン</t>
    </rPh>
    <rPh sb="4" eb="6">
      <t>カツドウ</t>
    </rPh>
    <phoneticPr fontId="3"/>
  </si>
  <si>
    <t>作管群の活動に関する文書</t>
    <rPh sb="0" eb="3">
      <t>サッカングン</t>
    </rPh>
    <rPh sb="4" eb="6">
      <t>カツドウ</t>
    </rPh>
    <rPh sb="7" eb="8">
      <t>カン</t>
    </rPh>
    <rPh sb="10" eb="12">
      <t>ブンショ</t>
    </rPh>
    <phoneticPr fontId="3"/>
  </si>
  <si>
    <t>・システム開発支援の実績評価実施報告</t>
    <rPh sb="5" eb="7">
      <t>カイハツ</t>
    </rPh>
    <rPh sb="7" eb="9">
      <t>シエン</t>
    </rPh>
    <rPh sb="10" eb="12">
      <t>ジッセキ</t>
    </rPh>
    <rPh sb="12" eb="14">
      <t>ヒョウカ</t>
    </rPh>
    <rPh sb="14" eb="18">
      <t>ジッシホウコク</t>
    </rPh>
    <phoneticPr fontId="3"/>
  </si>
  <si>
    <t>・システム開発支援の実績評価実施</t>
    <phoneticPr fontId="3"/>
  </si>
  <si>
    <t>防衛一般（080）</t>
  </si>
  <si>
    <t>システム開発支援に関する文書</t>
    <rPh sb="4" eb="6">
      <t>カイハツ</t>
    </rPh>
    <rPh sb="6" eb="8">
      <t>シエン</t>
    </rPh>
    <rPh sb="9" eb="10">
      <t>カン</t>
    </rPh>
    <rPh sb="12" eb="14">
      <t>ブンショ</t>
    </rPh>
    <phoneticPr fontId="3"/>
  </si>
  <si>
    <t>・〇〇年度業務計画要望</t>
    <rPh sb="3" eb="5">
      <t>ネンド</t>
    </rPh>
    <rPh sb="5" eb="7">
      <t>ギョウム</t>
    </rPh>
    <rPh sb="7" eb="9">
      <t>ケイカク</t>
    </rPh>
    <rPh sb="9" eb="11">
      <t>ヨウボウ</t>
    </rPh>
    <phoneticPr fontId="3"/>
  </si>
  <si>
    <t>・〇〇年度業務計画</t>
    <rPh sb="3" eb="5">
      <t>ネンド</t>
    </rPh>
    <rPh sb="5" eb="7">
      <t>ギョウム</t>
    </rPh>
    <rPh sb="7" eb="9">
      <t>ケイカク</t>
    </rPh>
    <phoneticPr fontId="4"/>
  </si>
  <si>
    <t>・自隊警備訓練</t>
    <rPh sb="1" eb="3">
      <t>ジタイ</t>
    </rPh>
    <rPh sb="3" eb="5">
      <t>ケイビ</t>
    </rPh>
    <rPh sb="5" eb="7">
      <t>クンレン</t>
    </rPh>
    <phoneticPr fontId="3"/>
  </si>
  <si>
    <t>自隊警備訓練</t>
    <rPh sb="0" eb="2">
      <t>ジタイ</t>
    </rPh>
    <rPh sb="2" eb="4">
      <t>ケイビ</t>
    </rPh>
    <rPh sb="4" eb="6">
      <t>クンレン</t>
    </rPh>
    <phoneticPr fontId="3"/>
  </si>
  <si>
    <t>自隊警備訓練に関する文書</t>
    <rPh sb="0" eb="2">
      <t>ジタイ</t>
    </rPh>
    <rPh sb="2" eb="4">
      <t>ケイビ</t>
    </rPh>
    <rPh sb="4" eb="6">
      <t>クンレン</t>
    </rPh>
    <rPh sb="7" eb="8">
      <t>カン</t>
    </rPh>
    <rPh sb="10" eb="12">
      <t>ブンショ</t>
    </rPh>
    <phoneticPr fontId="3"/>
  </si>
  <si>
    <t>・〇〇年度基地警備競技会</t>
    <rPh sb="3" eb="5">
      <t>ネンド</t>
    </rPh>
    <rPh sb="5" eb="12">
      <t>キチケイビキョウギカイ</t>
    </rPh>
    <phoneticPr fontId="3"/>
  </si>
  <si>
    <t>基地警備競技会の事前訓練</t>
    <rPh sb="0" eb="2">
      <t>キチ</t>
    </rPh>
    <rPh sb="2" eb="4">
      <t>ケイビ</t>
    </rPh>
    <rPh sb="4" eb="7">
      <t>キョウギカイ</t>
    </rPh>
    <rPh sb="8" eb="10">
      <t>ジゼン</t>
    </rPh>
    <rPh sb="10" eb="12">
      <t>クンレン</t>
    </rPh>
    <phoneticPr fontId="3"/>
  </si>
  <si>
    <t>基地警備競技会の参加に関する文書</t>
    <rPh sb="0" eb="2">
      <t>キチ</t>
    </rPh>
    <rPh sb="2" eb="4">
      <t>ケイビ</t>
    </rPh>
    <rPh sb="4" eb="7">
      <t>キョウギカイ</t>
    </rPh>
    <rPh sb="8" eb="10">
      <t>サンカ</t>
    </rPh>
    <rPh sb="11" eb="12">
      <t>カン</t>
    </rPh>
    <rPh sb="14" eb="16">
      <t>ブンショ</t>
    </rPh>
    <phoneticPr fontId="3"/>
  </si>
  <si>
    <t>・〇〇年度航空総隊総合訓練への参加</t>
    <rPh sb="3" eb="5">
      <t>ネンド</t>
    </rPh>
    <phoneticPr fontId="3"/>
  </si>
  <si>
    <t>航空総隊総合訓練への参加</t>
    <rPh sb="0" eb="2">
      <t>コウクウ</t>
    </rPh>
    <rPh sb="2" eb="4">
      <t>ソウタイ</t>
    </rPh>
    <rPh sb="4" eb="6">
      <t>ソウゴウ</t>
    </rPh>
    <rPh sb="6" eb="8">
      <t>クンレン</t>
    </rPh>
    <rPh sb="10" eb="12">
      <t>サンカ</t>
    </rPh>
    <phoneticPr fontId="3"/>
  </si>
  <si>
    <t>総合訓練への参加に関する文書</t>
    <rPh sb="0" eb="2">
      <t>ソウゴウ</t>
    </rPh>
    <rPh sb="2" eb="4">
      <t>クンレン</t>
    </rPh>
    <rPh sb="6" eb="8">
      <t>サンカ</t>
    </rPh>
    <rPh sb="9" eb="10">
      <t>カン</t>
    </rPh>
    <rPh sb="12" eb="14">
      <t>ブンショ</t>
    </rPh>
    <phoneticPr fontId="3"/>
  </si>
  <si>
    <t>・指揮所活動訓練</t>
    <rPh sb="1" eb="3">
      <t>シキ</t>
    </rPh>
    <rPh sb="3" eb="4">
      <t>ショ</t>
    </rPh>
    <rPh sb="4" eb="6">
      <t>カツドウ</t>
    </rPh>
    <rPh sb="6" eb="8">
      <t>クンレン</t>
    </rPh>
    <phoneticPr fontId="5"/>
  </si>
  <si>
    <t>指揮所活動訓練</t>
    <rPh sb="2" eb="3">
      <t>ショ</t>
    </rPh>
    <phoneticPr fontId="3"/>
  </si>
  <si>
    <t>指揮所活動訓練に関する文書</t>
  </si>
  <si>
    <t>・〇〇年度自衛隊統合演習への参加
・自衛隊統合防災演習への参加
・日米共同統合演習（実動演習）・訓練への参加</t>
    <rPh sb="3" eb="5">
      <t>ネンド</t>
    </rPh>
    <rPh sb="10" eb="12">
      <t>エンシュウ</t>
    </rPh>
    <rPh sb="14" eb="16">
      <t>サンカ</t>
    </rPh>
    <rPh sb="18" eb="21">
      <t>ジエイタイ</t>
    </rPh>
    <rPh sb="21" eb="23">
      <t>トウゴウ</t>
    </rPh>
    <rPh sb="23" eb="25">
      <t>ボウサイ</t>
    </rPh>
    <rPh sb="25" eb="27">
      <t>エンシュウ</t>
    </rPh>
    <rPh sb="29" eb="31">
      <t>サンカ</t>
    </rPh>
    <rPh sb="33" eb="35">
      <t>ニチベイ</t>
    </rPh>
    <rPh sb="35" eb="37">
      <t>キョウドウ</t>
    </rPh>
    <rPh sb="37" eb="39">
      <t>トウゴウ</t>
    </rPh>
    <rPh sb="39" eb="41">
      <t>エンシュウ</t>
    </rPh>
    <rPh sb="42" eb="44">
      <t>ジツドウ</t>
    </rPh>
    <rPh sb="44" eb="46">
      <t>エンシュウ</t>
    </rPh>
    <rPh sb="48" eb="50">
      <t>クンレン</t>
    </rPh>
    <rPh sb="52" eb="54">
      <t>サンカ</t>
    </rPh>
    <phoneticPr fontId="5"/>
  </si>
  <si>
    <t>自衛隊統合演習（実動演習）・日米共同統合演習（実動演習）への参加・成果、日米共同統合訓練への参加、自衛隊統合防災演習への参加</t>
    <rPh sb="14" eb="16">
      <t>ニチベイ</t>
    </rPh>
    <rPh sb="16" eb="18">
      <t>キョウドウ</t>
    </rPh>
    <rPh sb="36" eb="38">
      <t>ニチベイ</t>
    </rPh>
    <rPh sb="38" eb="40">
      <t>キョウドウ</t>
    </rPh>
    <rPh sb="40" eb="42">
      <t>トウゴウ</t>
    </rPh>
    <rPh sb="42" eb="44">
      <t>クンレン</t>
    </rPh>
    <rPh sb="46" eb="48">
      <t>サンカ</t>
    </rPh>
    <rPh sb="49" eb="52">
      <t>ジエイタイ</t>
    </rPh>
    <rPh sb="52" eb="54">
      <t>トウゴウ</t>
    </rPh>
    <rPh sb="54" eb="56">
      <t>ボウサイ</t>
    </rPh>
    <rPh sb="56" eb="58">
      <t>エンシュウ</t>
    </rPh>
    <rPh sb="60" eb="62">
      <t>サンカ</t>
    </rPh>
    <phoneticPr fontId="3"/>
  </si>
  <si>
    <t>演習参加に関する文書</t>
    <phoneticPr fontId="3"/>
  </si>
  <si>
    <t>・幹部提言</t>
    <rPh sb="1" eb="3">
      <t>カンブ</t>
    </rPh>
    <rPh sb="3" eb="5">
      <t>テイゲン</t>
    </rPh>
    <phoneticPr fontId="3"/>
  </si>
  <si>
    <t>幹部提言</t>
    <rPh sb="0" eb="2">
      <t>カンブ</t>
    </rPh>
    <rPh sb="2" eb="4">
      <t>テイゲン</t>
    </rPh>
    <phoneticPr fontId="3"/>
  </si>
  <si>
    <t>幹部提言に関する文書</t>
    <rPh sb="0" eb="2">
      <t>カンブ</t>
    </rPh>
    <rPh sb="2" eb="4">
      <t>テイゲン</t>
    </rPh>
    <rPh sb="5" eb="6">
      <t>カン</t>
    </rPh>
    <rPh sb="8" eb="10">
      <t>ブンショ</t>
    </rPh>
    <phoneticPr fontId="3"/>
  </si>
  <si>
    <t>・〇〇年度レジリエンス・トレーニング及びトレーナー養成訓練</t>
    <rPh sb="3" eb="5">
      <t>ネンド</t>
    </rPh>
    <rPh sb="18" eb="19">
      <t>オヨ</t>
    </rPh>
    <rPh sb="25" eb="27">
      <t>ヨウセイ</t>
    </rPh>
    <rPh sb="27" eb="29">
      <t>クンレン</t>
    </rPh>
    <phoneticPr fontId="3"/>
  </si>
  <si>
    <t>レジリエンス・トレーニング・実施成果報告、レジリエンス・トレーナー養成訓練</t>
    <rPh sb="14" eb="16">
      <t>ジッシ</t>
    </rPh>
    <rPh sb="16" eb="18">
      <t>セイカ</t>
    </rPh>
    <rPh sb="18" eb="20">
      <t>ホウコク</t>
    </rPh>
    <rPh sb="33" eb="35">
      <t>ヨウセイ</t>
    </rPh>
    <rPh sb="35" eb="37">
      <t>クンレン</t>
    </rPh>
    <phoneticPr fontId="3"/>
  </si>
  <si>
    <t>・プログラム管理要員養成計画</t>
    <phoneticPr fontId="3"/>
  </si>
  <si>
    <t>プログラム管理要員養成計画</t>
    <rPh sb="5" eb="7">
      <t>カンリ</t>
    </rPh>
    <rPh sb="7" eb="9">
      <t>ヨウイン</t>
    </rPh>
    <rPh sb="9" eb="13">
      <t>ヨウセイケイカク</t>
    </rPh>
    <phoneticPr fontId="3"/>
  </si>
  <si>
    <t>プログラム管理要員養成計画に関する文書</t>
    <rPh sb="5" eb="7">
      <t>カンリ</t>
    </rPh>
    <rPh sb="7" eb="9">
      <t>ヨウイン</t>
    </rPh>
    <rPh sb="9" eb="11">
      <t>ヨウセイ</t>
    </rPh>
    <rPh sb="11" eb="13">
      <t>ケイカク</t>
    </rPh>
    <rPh sb="14" eb="15">
      <t>カン</t>
    </rPh>
    <rPh sb="17" eb="19">
      <t>ブンショ</t>
    </rPh>
    <phoneticPr fontId="3"/>
  </si>
  <si>
    <t>・〇〇年度教育訓練</t>
    <rPh sb="3" eb="5">
      <t>ネンド</t>
    </rPh>
    <phoneticPr fontId="3"/>
  </si>
  <si>
    <t>・作運隊練成訓練競技会実施結果</t>
    <rPh sb="1" eb="4">
      <t>サクウンタイ</t>
    </rPh>
    <rPh sb="4" eb="6">
      <t>レンセイ</t>
    </rPh>
    <rPh sb="6" eb="8">
      <t>クンレン</t>
    </rPh>
    <rPh sb="8" eb="11">
      <t>キョウギカイ</t>
    </rPh>
    <rPh sb="11" eb="13">
      <t>ジッシ</t>
    </rPh>
    <rPh sb="13" eb="15">
      <t>ケッカ</t>
    </rPh>
    <phoneticPr fontId="3"/>
  </si>
  <si>
    <t>・練成訓練競技会</t>
    <rPh sb="1" eb="3">
      <t>レンセイ</t>
    </rPh>
    <rPh sb="3" eb="5">
      <t>クンレン</t>
    </rPh>
    <rPh sb="5" eb="8">
      <t>キョウギカイ</t>
    </rPh>
    <phoneticPr fontId="3"/>
  </si>
  <si>
    <t>・作運隊基地警備競技会</t>
    <rPh sb="1" eb="4">
      <t>サクウンタイ</t>
    </rPh>
    <rPh sb="4" eb="11">
      <t>キチケイビキョウギカイ</t>
    </rPh>
    <phoneticPr fontId="3"/>
  </si>
  <si>
    <t>・訓練検閲支援</t>
    <rPh sb="1" eb="3">
      <t>クンレン</t>
    </rPh>
    <rPh sb="3" eb="5">
      <t>ケンエツ</t>
    </rPh>
    <rPh sb="5" eb="7">
      <t>シエン</t>
    </rPh>
    <phoneticPr fontId="3"/>
  </si>
  <si>
    <t>・〇〇年度作管群幹部教育</t>
    <rPh sb="3" eb="5">
      <t>ネンド</t>
    </rPh>
    <rPh sb="5" eb="8">
      <t>サッカングン</t>
    </rPh>
    <rPh sb="8" eb="10">
      <t>カンブ</t>
    </rPh>
    <rPh sb="10" eb="12">
      <t>キョウイク</t>
    </rPh>
    <phoneticPr fontId="3"/>
  </si>
  <si>
    <t>・指揮幕僚教育</t>
    <rPh sb="1" eb="3">
      <t>シキ</t>
    </rPh>
    <rPh sb="3" eb="5">
      <t>バクリョウ</t>
    </rPh>
    <rPh sb="5" eb="7">
      <t>キョウイク</t>
    </rPh>
    <phoneticPr fontId="3"/>
  </si>
  <si>
    <t>・論文の作成及び討論</t>
    <rPh sb="1" eb="3">
      <t>ロンブン</t>
    </rPh>
    <rPh sb="4" eb="6">
      <t>サクセイ</t>
    </rPh>
    <rPh sb="6" eb="7">
      <t>オヨ</t>
    </rPh>
    <rPh sb="8" eb="10">
      <t>トウロン</t>
    </rPh>
    <phoneticPr fontId="3"/>
  </si>
  <si>
    <t>・〇〇年度基本教練</t>
    <rPh sb="3" eb="5">
      <t>ネンド</t>
    </rPh>
    <rPh sb="5" eb="7">
      <t>キホン</t>
    </rPh>
    <rPh sb="7" eb="9">
      <t>キョウレン</t>
    </rPh>
    <phoneticPr fontId="3"/>
  </si>
  <si>
    <t>・〇〇年度不測事態対処訓練</t>
    <rPh sb="3" eb="5">
      <t>ネンド</t>
    </rPh>
    <rPh sb="5" eb="7">
      <t>フソク</t>
    </rPh>
    <rPh sb="7" eb="9">
      <t>ジタイ</t>
    </rPh>
    <rPh sb="9" eb="11">
      <t>タイショ</t>
    </rPh>
    <rPh sb="11" eb="13">
      <t>クンレン</t>
    </rPh>
    <phoneticPr fontId="3"/>
  </si>
  <si>
    <t>・〇〇年度災害派遣訓練</t>
    <rPh sb="3" eb="5">
      <t>ネンド</t>
    </rPh>
    <rPh sb="5" eb="7">
      <t>サイガイ</t>
    </rPh>
    <rPh sb="7" eb="9">
      <t>ハケン</t>
    </rPh>
    <rPh sb="9" eb="11">
      <t>クンレン</t>
    </rPh>
    <phoneticPr fontId="5"/>
  </si>
  <si>
    <t>・〇〇年度警備火器取扱訓練</t>
    <rPh sb="3" eb="5">
      <t>ネンド</t>
    </rPh>
    <rPh sb="9" eb="11">
      <t>トリアツカイ</t>
    </rPh>
    <phoneticPr fontId="4"/>
  </si>
  <si>
    <t>・〇〇年度警備火器射撃予習・事前訓練</t>
    <rPh sb="3" eb="5">
      <t>ネンド</t>
    </rPh>
    <rPh sb="11" eb="13">
      <t>ヨシュウ</t>
    </rPh>
    <rPh sb="14" eb="16">
      <t>ジゼン</t>
    </rPh>
    <rPh sb="16" eb="18">
      <t>クンレン</t>
    </rPh>
    <phoneticPr fontId="4"/>
  </si>
  <si>
    <t>・〇〇年度現地訓練</t>
    <rPh sb="3" eb="5">
      <t>ネンド</t>
    </rPh>
    <rPh sb="5" eb="7">
      <t>ゲンチ</t>
    </rPh>
    <rPh sb="7" eb="9">
      <t>クンレン</t>
    </rPh>
    <phoneticPr fontId="5"/>
  </si>
  <si>
    <t>・〇〇年度訓練実施計画</t>
    <rPh sb="3" eb="5">
      <t>ネンド</t>
    </rPh>
    <rPh sb="5" eb="7">
      <t>クンレン</t>
    </rPh>
    <rPh sb="7" eb="9">
      <t>ジッシ</t>
    </rPh>
    <rPh sb="9" eb="11">
      <t>ケイカク</t>
    </rPh>
    <phoneticPr fontId="3"/>
  </si>
  <si>
    <t>・〇〇年度体力練成訓練・体力測定</t>
    <rPh sb="3" eb="5">
      <t>ネンド</t>
    </rPh>
    <rPh sb="5" eb="7">
      <t>タイリョク</t>
    </rPh>
    <rPh sb="7" eb="9">
      <t>レンセイ</t>
    </rPh>
    <rPh sb="9" eb="11">
      <t>クンレン</t>
    </rPh>
    <rPh sb="12" eb="14">
      <t>タイリョク</t>
    </rPh>
    <rPh sb="14" eb="16">
      <t>ソクテイ</t>
    </rPh>
    <phoneticPr fontId="5"/>
  </si>
  <si>
    <t>基礎体力練成訓練、体力測定の実施、訓練実施計画、持続走訓練の実施、現地訓練の実施、車両操縦訓練の実施、警備火器射撃訓練・予習・事前訓練の実施、射撃指導者養成訓練への参加、警備火器取扱訓練、英語競技会への参加、災害派遣訓練の参加、不測事態対処訓練への参加、入間基地警備要員（増強要員）養成訓練、基本教練、論文の作成及び討論、指揮幕僚教育の実施、幹部教育、訓練検閲に係る支援、基地警備競技会への参加、教育訓練</t>
    <rPh sb="17" eb="19">
      <t>クンレン</t>
    </rPh>
    <rPh sb="19" eb="21">
      <t>ジッシ</t>
    </rPh>
    <rPh sb="21" eb="23">
      <t>ケイカク</t>
    </rPh>
    <rPh sb="24" eb="26">
      <t>ジゾク</t>
    </rPh>
    <rPh sb="26" eb="27">
      <t>ソウ</t>
    </rPh>
    <rPh sb="27" eb="29">
      <t>クンレン</t>
    </rPh>
    <rPh sb="30" eb="32">
      <t>ジッシ</t>
    </rPh>
    <rPh sb="60" eb="62">
      <t>ヨシュウ</t>
    </rPh>
    <rPh sb="63" eb="65">
      <t>ジゼン</t>
    </rPh>
    <rPh sb="65" eb="67">
      <t>クンレン</t>
    </rPh>
    <rPh sb="71" eb="73">
      <t>シャゲキ</t>
    </rPh>
    <rPh sb="73" eb="76">
      <t>シドウシャ</t>
    </rPh>
    <rPh sb="76" eb="78">
      <t>ヨウセイ</t>
    </rPh>
    <rPh sb="78" eb="80">
      <t>クンレン</t>
    </rPh>
    <rPh sb="82" eb="84">
      <t>サンカ</t>
    </rPh>
    <rPh sb="94" eb="96">
      <t>エイゴ</t>
    </rPh>
    <rPh sb="96" eb="99">
      <t>キョウギカイ</t>
    </rPh>
    <rPh sb="101" eb="103">
      <t>サンカ</t>
    </rPh>
    <rPh sb="146" eb="148">
      <t>キホン</t>
    </rPh>
    <rPh sb="148" eb="150">
      <t>キョウレン</t>
    </rPh>
    <rPh sb="151" eb="153">
      <t>ロンブン</t>
    </rPh>
    <rPh sb="154" eb="156">
      <t>サクセイ</t>
    </rPh>
    <rPh sb="156" eb="157">
      <t>オヨ</t>
    </rPh>
    <rPh sb="158" eb="160">
      <t>トウロン</t>
    </rPh>
    <rPh sb="161" eb="163">
      <t>シキ</t>
    </rPh>
    <rPh sb="163" eb="165">
      <t>バクリョウ</t>
    </rPh>
    <rPh sb="165" eb="167">
      <t>キョウイク</t>
    </rPh>
    <rPh sb="168" eb="170">
      <t>ジッシ</t>
    </rPh>
    <rPh sb="171" eb="173">
      <t>カンブ</t>
    </rPh>
    <rPh sb="173" eb="175">
      <t>キョウイク</t>
    </rPh>
    <rPh sb="176" eb="178">
      <t>クンレン</t>
    </rPh>
    <rPh sb="178" eb="180">
      <t>ケンエツ</t>
    </rPh>
    <rPh sb="181" eb="182">
      <t>カカ</t>
    </rPh>
    <rPh sb="183" eb="185">
      <t>シエン</t>
    </rPh>
    <rPh sb="186" eb="188">
      <t>キチ</t>
    </rPh>
    <rPh sb="188" eb="190">
      <t>ケイビ</t>
    </rPh>
    <rPh sb="190" eb="193">
      <t>キョウギカイ</t>
    </rPh>
    <rPh sb="195" eb="197">
      <t>サンカ</t>
    </rPh>
    <rPh sb="198" eb="200">
      <t>キョウイク</t>
    </rPh>
    <rPh sb="200" eb="202">
      <t>クンレン</t>
    </rPh>
    <phoneticPr fontId="3"/>
  </si>
  <si>
    <t>・〇〇年度作戦システム運用隊練成訓練計画</t>
    <rPh sb="3" eb="5">
      <t>ネンド</t>
    </rPh>
    <phoneticPr fontId="3"/>
  </si>
  <si>
    <t>作戦システム運用隊練成訓練計画</t>
  </si>
  <si>
    <t>・警備火器射撃訓練実施基準</t>
    <rPh sb="1" eb="5">
      <t>ケイビカキ</t>
    </rPh>
    <rPh sb="5" eb="7">
      <t>シャゲキ</t>
    </rPh>
    <rPh sb="7" eb="9">
      <t>クンレン</t>
    </rPh>
    <rPh sb="9" eb="11">
      <t>ジッシ</t>
    </rPh>
    <rPh sb="11" eb="13">
      <t>キジュン</t>
    </rPh>
    <phoneticPr fontId="3"/>
  </si>
  <si>
    <t>教育・訓練命令に関する文書</t>
  </si>
  <si>
    <t>・〇〇年度特技資格認定</t>
    <rPh sb="3" eb="5">
      <t>ネンド</t>
    </rPh>
    <phoneticPr fontId="3"/>
  </si>
  <si>
    <t>・〇〇年度幹部特技訓練・実務訓練（開始・終了）</t>
    <rPh sb="3" eb="5">
      <t>ネンド</t>
    </rPh>
    <rPh sb="14" eb="16">
      <t>クンレン</t>
    </rPh>
    <rPh sb="17" eb="19">
      <t>カイシ</t>
    </rPh>
    <rPh sb="20" eb="22">
      <t>シュウリョウ</t>
    </rPh>
    <phoneticPr fontId="3"/>
  </si>
  <si>
    <t>幹部特技訓練・実務訓練（開始・終了）、特技資格認定</t>
    <phoneticPr fontId="3"/>
  </si>
  <si>
    <t>・〇〇年度正規ＯＪＴ開始申請</t>
    <rPh sb="3" eb="5">
      <t>ネンド</t>
    </rPh>
    <phoneticPr fontId="3"/>
  </si>
  <si>
    <t>正規ＯＪＴ開始申請</t>
    <phoneticPr fontId="3"/>
  </si>
  <si>
    <t>・特技訓練（幹部）実施記録
・特技訓練（曹士）実施記録</t>
    <phoneticPr fontId="5"/>
  </si>
  <si>
    <t>特技訓練（幹部）実施記録、特技訓練（曹士）実施記録</t>
    <rPh sb="0" eb="2">
      <t>トクギ</t>
    </rPh>
    <rPh sb="2" eb="4">
      <t>クンレン</t>
    </rPh>
    <rPh sb="5" eb="7">
      <t>カンブ</t>
    </rPh>
    <rPh sb="8" eb="10">
      <t>ジッシ</t>
    </rPh>
    <rPh sb="10" eb="12">
      <t>キロク</t>
    </rPh>
    <phoneticPr fontId="5"/>
  </si>
  <si>
    <t>実務訓練に関するその他の文書</t>
    <rPh sb="10" eb="11">
      <t>タ</t>
    </rPh>
    <phoneticPr fontId="3"/>
  </si>
  <si>
    <t>・教範及び訓練資料</t>
    <rPh sb="1" eb="3">
      <t>キョウハン</t>
    </rPh>
    <rPh sb="3" eb="4">
      <t>オヨ</t>
    </rPh>
    <rPh sb="5" eb="7">
      <t>クンレン</t>
    </rPh>
    <rPh sb="7" eb="9">
      <t>シリョウ</t>
    </rPh>
    <phoneticPr fontId="5"/>
  </si>
  <si>
    <t>教範等作成基本計画</t>
    <rPh sb="0" eb="3">
      <t>キョウハントウ</t>
    </rPh>
    <rPh sb="3" eb="5">
      <t>サクセイ</t>
    </rPh>
    <rPh sb="5" eb="7">
      <t>キホン</t>
    </rPh>
    <rPh sb="7" eb="9">
      <t>ケイカク</t>
    </rPh>
    <phoneticPr fontId="5"/>
  </si>
  <si>
    <t>・練成訓練報告</t>
    <rPh sb="1" eb="5">
      <t>レンセイクンレン</t>
    </rPh>
    <rPh sb="5" eb="7">
      <t>ホウコク</t>
    </rPh>
    <phoneticPr fontId="3"/>
  </si>
  <si>
    <t>・〇〇年度練成訓練計画
・〇〇年度練成訓練実施報告</t>
    <rPh sb="3" eb="5">
      <t>ネンド</t>
    </rPh>
    <rPh sb="9" eb="11">
      <t>ケイカク</t>
    </rPh>
    <rPh sb="15" eb="17">
      <t>ネンド</t>
    </rPh>
    <rPh sb="17" eb="21">
      <t>レンセイクンレン</t>
    </rPh>
    <rPh sb="21" eb="23">
      <t>ジッシ</t>
    </rPh>
    <rPh sb="23" eb="25">
      <t>ホウコク</t>
    </rPh>
    <phoneticPr fontId="3"/>
  </si>
  <si>
    <t>・空曹・空士の実務訓練基準</t>
    <phoneticPr fontId="4"/>
  </si>
  <si>
    <t>教育訓練一般（070）</t>
  </si>
  <si>
    <t>・〇〇年度部隊喫食（追加伝票、訂正伝票、債権管理簿、給食通報）</t>
    <rPh sb="3" eb="5">
      <t>ネンド</t>
    </rPh>
    <rPh sb="10" eb="12">
      <t>ツイカ</t>
    </rPh>
    <rPh sb="12" eb="14">
      <t>デンピョウ</t>
    </rPh>
    <rPh sb="15" eb="17">
      <t>テイセイ</t>
    </rPh>
    <rPh sb="17" eb="19">
      <t>デンピョウ</t>
    </rPh>
    <rPh sb="20" eb="25">
      <t>サイケンカンリボ</t>
    </rPh>
    <rPh sb="26" eb="30">
      <t>キュウショクツウホウ</t>
    </rPh>
    <phoneticPr fontId="4"/>
  </si>
  <si>
    <t>追加伝票、訂正伝票、債権管理簿、給食通報</t>
    <phoneticPr fontId="4"/>
  </si>
  <si>
    <t>部隊喫食関する文書・記録</t>
    <rPh sb="0" eb="2">
      <t>ブタイ</t>
    </rPh>
    <rPh sb="2" eb="4">
      <t>キッショク</t>
    </rPh>
    <rPh sb="4" eb="5">
      <t>カン</t>
    </rPh>
    <rPh sb="7" eb="9">
      <t>ブンショ</t>
    </rPh>
    <rPh sb="10" eb="12">
      <t>キロク</t>
    </rPh>
    <phoneticPr fontId="4"/>
  </si>
  <si>
    <t>・航空自衛隊における家族支援の実施</t>
    <rPh sb="1" eb="3">
      <t>コウクウ</t>
    </rPh>
    <rPh sb="3" eb="6">
      <t>ジエイタイ</t>
    </rPh>
    <rPh sb="10" eb="12">
      <t>カゾク</t>
    </rPh>
    <rPh sb="12" eb="14">
      <t>シエン</t>
    </rPh>
    <rPh sb="15" eb="17">
      <t>ジッシ</t>
    </rPh>
    <phoneticPr fontId="3"/>
  </si>
  <si>
    <t>家族支援実施要領</t>
    <rPh sb="0" eb="2">
      <t>カゾク</t>
    </rPh>
    <rPh sb="2" eb="4">
      <t>シエン</t>
    </rPh>
    <rPh sb="4" eb="6">
      <t>ジッシ</t>
    </rPh>
    <rPh sb="6" eb="8">
      <t>ヨウリョウ</t>
    </rPh>
    <phoneticPr fontId="3"/>
  </si>
  <si>
    <t>家族支援の実施に関する文書</t>
    <rPh sb="0" eb="2">
      <t>カゾク</t>
    </rPh>
    <rPh sb="2" eb="4">
      <t>シエン</t>
    </rPh>
    <rPh sb="5" eb="7">
      <t>ジッシ</t>
    </rPh>
    <rPh sb="8" eb="9">
      <t>カン</t>
    </rPh>
    <rPh sb="11" eb="13">
      <t>ブンショ</t>
    </rPh>
    <phoneticPr fontId="3"/>
  </si>
  <si>
    <t>・〇〇年度隊員自主募集強化期間</t>
    <rPh sb="3" eb="5">
      <t>ネンド</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</si>
  <si>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5"/>
  </si>
  <si>
    <t>・第２作戦システム隊表彰実施台帳</t>
    <rPh sb="1" eb="2">
      <t>ダイ</t>
    </rPh>
    <rPh sb="3" eb="5">
      <t>サクセン</t>
    </rPh>
    <rPh sb="9" eb="10">
      <t>タイ</t>
    </rPh>
    <rPh sb="10" eb="12">
      <t>ヒョウショウ</t>
    </rPh>
    <rPh sb="12" eb="14">
      <t>ジッシ</t>
    </rPh>
    <rPh sb="14" eb="16">
      <t>ダイチョウ</t>
    </rPh>
    <phoneticPr fontId="4"/>
  </si>
  <si>
    <t>表彰実施台帳</t>
    <phoneticPr fontId="3"/>
  </si>
  <si>
    <t>表彰に関する台帳</t>
    <rPh sb="0" eb="2">
      <t>ヒョウショウ</t>
    </rPh>
    <rPh sb="3" eb="4">
      <t>カン</t>
    </rPh>
    <rPh sb="6" eb="8">
      <t>ダイチョウ</t>
    </rPh>
    <phoneticPr fontId="4"/>
  </si>
  <si>
    <t>・表彰実施報告書</t>
    <phoneticPr fontId="3"/>
  </si>
  <si>
    <t>・表彰の実施報告</t>
    <phoneticPr fontId="4"/>
  </si>
  <si>
    <t>表彰の実施報告、表彰実施報告書</t>
    <phoneticPr fontId="3"/>
  </si>
  <si>
    <t>表彰に関するその他の文書</t>
    <rPh sb="0" eb="2">
      <t>ヒョウショウ</t>
    </rPh>
    <rPh sb="3" eb="4">
      <t>カン</t>
    </rPh>
    <rPh sb="8" eb="9">
      <t>タ</t>
    </rPh>
    <rPh sb="10" eb="12">
      <t>ブンショ</t>
    </rPh>
    <phoneticPr fontId="4"/>
  </si>
  <si>
    <t>隊員身上票に関する文書</t>
    <phoneticPr fontId="3"/>
  </si>
  <si>
    <t>・〇〇年度特技試験の実施</t>
    <rPh sb="3" eb="5">
      <t>ネンド</t>
    </rPh>
    <rPh sb="5" eb="7">
      <t>トクギ</t>
    </rPh>
    <rPh sb="7" eb="9">
      <t>シケン</t>
    </rPh>
    <rPh sb="10" eb="12">
      <t>ジッシ</t>
    </rPh>
    <phoneticPr fontId="4"/>
  </si>
  <si>
    <t>・「国家公務員の男性職員による育児に伴う休暇・休業の取得推進」の取組及び人事評価の実施</t>
    <rPh sb="2" eb="4">
      <t>コッカ</t>
    </rPh>
    <rPh sb="4" eb="7">
      <t>コウムイン</t>
    </rPh>
    <phoneticPr fontId="3"/>
  </si>
  <si>
    <t>男性職員による育児に伴う休暇・休業の取得推進の取組及び人事評価の実施</t>
    <rPh sb="0" eb="2">
      <t>ダンセイ</t>
    </rPh>
    <rPh sb="2" eb="4">
      <t>ショクイン</t>
    </rPh>
    <rPh sb="7" eb="9">
      <t>イクジ</t>
    </rPh>
    <rPh sb="10" eb="11">
      <t>トモナ</t>
    </rPh>
    <rPh sb="12" eb="14">
      <t>キュウカ</t>
    </rPh>
    <rPh sb="15" eb="17">
      <t>キュウギョウ</t>
    </rPh>
    <rPh sb="18" eb="20">
      <t>シュトク</t>
    </rPh>
    <rPh sb="20" eb="22">
      <t>スイシン</t>
    </rPh>
    <rPh sb="23" eb="25">
      <t>トリクミ</t>
    </rPh>
    <rPh sb="25" eb="26">
      <t>オヨ</t>
    </rPh>
    <rPh sb="27" eb="29">
      <t>ジンジ</t>
    </rPh>
    <rPh sb="29" eb="31">
      <t>ヒョウカ</t>
    </rPh>
    <rPh sb="32" eb="34">
      <t>ジッシ</t>
    </rPh>
    <phoneticPr fontId="3"/>
  </si>
  <si>
    <t>育児に伴う休暇・休業の取得推進に関する文書</t>
    <rPh sb="0" eb="2">
      <t>イクジ</t>
    </rPh>
    <rPh sb="3" eb="4">
      <t>トモナ</t>
    </rPh>
    <rPh sb="5" eb="7">
      <t>キュウカ</t>
    </rPh>
    <rPh sb="8" eb="10">
      <t>キュウギョウ</t>
    </rPh>
    <rPh sb="11" eb="13">
      <t>シュトク</t>
    </rPh>
    <rPh sb="13" eb="15">
      <t>スイシン</t>
    </rPh>
    <rPh sb="16" eb="17">
      <t>カン</t>
    </rPh>
    <rPh sb="19" eb="21">
      <t>ブンショ</t>
    </rPh>
    <phoneticPr fontId="3"/>
  </si>
  <si>
    <t>・新型コロナウイルス感染症対策（感染拡大防止に係る対策）
・新型コロナウイルス感染症対策（特別休暇の付与）
・新型コロナウイルス感染症対策（ゴールデンウィーク期間中における在宅勤務の推進）</t>
    <phoneticPr fontId="3"/>
  </si>
  <si>
    <t>新型コロナウイルス感染症対策（感染拡大防止に係る対策）、新型コロナウイルス感染症対策（特別休暇の付与）、新型コロナウイルス感染症対策（ゴールデンウィーク期間中における在宅勤務の推進）</t>
    <phoneticPr fontId="3"/>
  </si>
  <si>
    <t>・〇〇年度緊急連絡カード</t>
    <rPh sb="3" eb="5">
      <t>ネンド</t>
    </rPh>
    <rPh sb="5" eb="9">
      <t>キンキュウレンラク</t>
    </rPh>
    <phoneticPr fontId="3"/>
  </si>
  <si>
    <t>緊急連絡カード</t>
    <rPh sb="0" eb="2">
      <t>キンキュウ</t>
    </rPh>
    <rPh sb="2" eb="4">
      <t>レンラク</t>
    </rPh>
    <phoneticPr fontId="3"/>
  </si>
  <si>
    <t>・〇〇年度服務教育実施記録</t>
    <rPh sb="3" eb="5">
      <t>ネンド</t>
    </rPh>
    <phoneticPr fontId="3"/>
  </si>
  <si>
    <t>服務教育実施記録</t>
    <phoneticPr fontId="3"/>
  </si>
  <si>
    <t>服務教育実施に関する記録</t>
  </si>
  <si>
    <t>・〇〇年度公用外出簿</t>
    <rPh sb="3" eb="5">
      <t>ネンド</t>
    </rPh>
    <phoneticPr fontId="3"/>
  </si>
  <si>
    <t>公用外出簿</t>
    <phoneticPr fontId="3"/>
  </si>
  <si>
    <t>公用外出に関する記録</t>
    <phoneticPr fontId="3"/>
  </si>
  <si>
    <t>・「人間力向上の日」</t>
    <rPh sb="2" eb="4">
      <t>ニンゲン</t>
    </rPh>
    <rPh sb="4" eb="5">
      <t>リョク</t>
    </rPh>
    <rPh sb="5" eb="7">
      <t>コウジョウ</t>
    </rPh>
    <rPh sb="8" eb="9">
      <t>ヒ</t>
    </rPh>
    <phoneticPr fontId="3"/>
  </si>
  <si>
    <t>人間力向上の日</t>
    <rPh sb="0" eb="2">
      <t>ニンゲン</t>
    </rPh>
    <rPh sb="2" eb="3">
      <t>リョク</t>
    </rPh>
    <rPh sb="3" eb="5">
      <t>コウジョウ</t>
    </rPh>
    <rPh sb="6" eb="7">
      <t>ヒ</t>
    </rPh>
    <phoneticPr fontId="3"/>
  </si>
  <si>
    <t>「人間力向上の日」に関する文書</t>
    <rPh sb="1" eb="3">
      <t>ニンゲン</t>
    </rPh>
    <rPh sb="3" eb="4">
      <t>リョク</t>
    </rPh>
    <rPh sb="4" eb="6">
      <t>コウジョウ</t>
    </rPh>
    <rPh sb="7" eb="8">
      <t>ヒ</t>
    </rPh>
    <rPh sb="10" eb="11">
      <t>カン</t>
    </rPh>
    <rPh sb="13" eb="15">
      <t>ブンショ</t>
    </rPh>
    <phoneticPr fontId="3"/>
  </si>
  <si>
    <t>・〇〇年度休暇計画</t>
    <rPh sb="3" eb="5">
      <t>ネンド</t>
    </rPh>
    <phoneticPr fontId="3"/>
  </si>
  <si>
    <t>休暇計画表</t>
    <rPh sb="2" eb="4">
      <t>ケイカク</t>
    </rPh>
    <phoneticPr fontId="3"/>
  </si>
  <si>
    <t>休暇計画に関する文書</t>
  </si>
  <si>
    <t>・〇〇年度作管群准曹士先任及び准曹士活動計画</t>
    <rPh sb="3" eb="5">
      <t>ネンド</t>
    </rPh>
    <rPh sb="13" eb="14">
      <t>オヨ</t>
    </rPh>
    <rPh sb="15" eb="16">
      <t>ジュン</t>
    </rPh>
    <rPh sb="16" eb="18">
      <t>ソウシ</t>
    </rPh>
    <rPh sb="18" eb="20">
      <t>カツドウ</t>
    </rPh>
    <rPh sb="20" eb="22">
      <t>ケイカク</t>
    </rPh>
    <phoneticPr fontId="3"/>
  </si>
  <si>
    <t>作戦システム管理群准曹士先任業務計画</t>
    <rPh sb="0" eb="2">
      <t>サクセン</t>
    </rPh>
    <rPh sb="6" eb="8">
      <t>カンリ</t>
    </rPh>
    <rPh sb="8" eb="9">
      <t>グン</t>
    </rPh>
    <rPh sb="9" eb="10">
      <t>ジュン</t>
    </rPh>
    <rPh sb="10" eb="12">
      <t>ソウシ</t>
    </rPh>
    <rPh sb="12" eb="14">
      <t>センニン</t>
    </rPh>
    <rPh sb="14" eb="16">
      <t>ギョウム</t>
    </rPh>
    <rPh sb="16" eb="18">
      <t>ケイカク</t>
    </rPh>
    <phoneticPr fontId="4"/>
  </si>
  <si>
    <t>作戦システム管理群准曹士先任業務計画に関する文書</t>
    <rPh sb="0" eb="2">
      <t>サクセン</t>
    </rPh>
    <rPh sb="6" eb="8">
      <t>カンリ</t>
    </rPh>
    <phoneticPr fontId="4"/>
  </si>
  <si>
    <t>・〇〇年度服務指導</t>
    <rPh sb="3" eb="5">
      <t>ネンド</t>
    </rPh>
    <phoneticPr fontId="3"/>
  </si>
  <si>
    <t xml:space="preserve">・セクシュアル・ハラスメントの防止
・パワー・ハラスメントの防止
</t>
    <phoneticPr fontId="3"/>
  </si>
  <si>
    <t>服務指導計画、服装容儀点検の実施、服務指導実施成果報告、自己点検チェ
ックリストの活用状況、薬物乱用防止、防衛省職員セクシュアル・ハラスメント防止、防衛省職員ハラスメント防止週間、マタハラ防止、自殺事故防止、義務違反等に関する教育、倫理の保持、自衛隊員等倫理週間、航空自衛隊「挨拶、清掃、身だしなみ」励行週間、セクシュアル・ハラスメントの防止、パワー・ハラスメントの防止等</t>
    <rPh sb="74" eb="76">
      <t>ボウエイ</t>
    </rPh>
    <rPh sb="76" eb="77">
      <t>ショウ</t>
    </rPh>
    <rPh sb="77" eb="79">
      <t>ショクイン</t>
    </rPh>
    <rPh sb="85" eb="87">
      <t>ボウシ</t>
    </rPh>
    <rPh sb="87" eb="89">
      <t>シュウカン</t>
    </rPh>
    <rPh sb="94" eb="96">
      <t>ボウシ</t>
    </rPh>
    <rPh sb="97" eb="99">
      <t>ジサツ</t>
    </rPh>
    <rPh sb="99" eb="101">
      <t>ジコ</t>
    </rPh>
    <rPh sb="101" eb="103">
      <t>ボウシ</t>
    </rPh>
    <rPh sb="104" eb="106">
      <t>ギム</t>
    </rPh>
    <rPh sb="106" eb="108">
      <t>イハン</t>
    </rPh>
    <rPh sb="108" eb="109">
      <t>トウ</t>
    </rPh>
    <rPh sb="110" eb="111">
      <t>カン</t>
    </rPh>
    <rPh sb="113" eb="115">
      <t>キョウイク</t>
    </rPh>
    <rPh sb="116" eb="118">
      <t>リンリ</t>
    </rPh>
    <rPh sb="119" eb="121">
      <t>ホジ</t>
    </rPh>
    <rPh sb="122" eb="125">
      <t>ジエイタイ</t>
    </rPh>
    <rPh sb="125" eb="126">
      <t>イン</t>
    </rPh>
    <rPh sb="126" eb="127">
      <t>トウ</t>
    </rPh>
    <rPh sb="127" eb="129">
      <t>リンリ</t>
    </rPh>
    <rPh sb="129" eb="131">
      <t>シュウカン</t>
    </rPh>
    <rPh sb="132" eb="134">
      <t>コウクウ</t>
    </rPh>
    <rPh sb="134" eb="137">
      <t>ジエイタイ</t>
    </rPh>
    <rPh sb="138" eb="140">
      <t>アイサツ</t>
    </rPh>
    <rPh sb="141" eb="143">
      <t>セイソウ</t>
    </rPh>
    <rPh sb="144" eb="145">
      <t>ミ</t>
    </rPh>
    <rPh sb="150" eb="152">
      <t>レイコウ</t>
    </rPh>
    <rPh sb="152" eb="154">
      <t>シュウカン</t>
    </rPh>
    <phoneticPr fontId="3"/>
  </si>
  <si>
    <t>・〇〇年度飲酒運転根絶に係る誓約書（特定日到来）</t>
    <rPh sb="3" eb="5">
      <t>ネンド</t>
    </rPh>
    <rPh sb="18" eb="21">
      <t>トクテイビ</t>
    </rPh>
    <rPh sb="21" eb="23">
      <t>トウライ</t>
    </rPh>
    <phoneticPr fontId="3"/>
  </si>
  <si>
    <t>誓約書が失効した日に係る特定日以後１年</t>
    <phoneticPr fontId="3"/>
  </si>
  <si>
    <t>・〇〇年度飲酒運転根絶に係る誓約書</t>
    <rPh sb="3" eb="5">
      <t>ネンド</t>
    </rPh>
    <phoneticPr fontId="3"/>
  </si>
  <si>
    <t>飲酒運転根絶に係る誓約書</t>
    <phoneticPr fontId="3"/>
  </si>
  <si>
    <t>飲酒運転根絶に係る誓約書に関する文書</t>
  </si>
  <si>
    <t>・〇〇年度休暇簿
・〇〇年度休日の代休日指定簿
・〇〇年度振替（代休）管理簿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5"/>
  </si>
  <si>
    <t>・〇〇年度割振簿（フレックス、ゆう活）</t>
    <rPh sb="3" eb="5">
      <t>ネンド</t>
    </rPh>
    <rPh sb="5" eb="7">
      <t>ワリフ</t>
    </rPh>
    <rPh sb="7" eb="8">
      <t>ボ</t>
    </rPh>
    <rPh sb="17" eb="18">
      <t>カツ</t>
    </rPh>
    <phoneticPr fontId="3"/>
  </si>
  <si>
    <t>・〇〇年度出勤簿</t>
    <rPh sb="3" eb="5">
      <t>ネンド</t>
    </rPh>
    <rPh sb="5" eb="8">
      <t>シュッキンボ</t>
    </rPh>
    <phoneticPr fontId="5"/>
  </si>
  <si>
    <t>服務規律（041）</t>
  </si>
  <si>
    <t>・コミュニケーション教育</t>
    <rPh sb="10" eb="12">
      <t>キョウイク</t>
    </rPh>
    <phoneticPr fontId="3"/>
  </si>
  <si>
    <t>コミュニケーション教育</t>
    <phoneticPr fontId="3"/>
  </si>
  <si>
    <t>コミュニケーション教育に関する文書</t>
    <rPh sb="9" eb="11">
      <t>キョウイク</t>
    </rPh>
    <rPh sb="12" eb="13">
      <t>カン</t>
    </rPh>
    <rPh sb="15" eb="17">
      <t>ブンショ</t>
    </rPh>
    <phoneticPr fontId="3"/>
  </si>
  <si>
    <t>・作運隊「絆の日」</t>
    <phoneticPr fontId="3"/>
  </si>
  <si>
    <t>作運隊絆の日</t>
  </si>
  <si>
    <t>作運隊絆の日に関する文書</t>
    <rPh sb="0" eb="1">
      <t>サク</t>
    </rPh>
    <rPh sb="1" eb="2">
      <t>ウン</t>
    </rPh>
    <rPh sb="2" eb="3">
      <t>タイ</t>
    </rPh>
    <rPh sb="3" eb="4">
      <t>キズナ</t>
    </rPh>
    <rPh sb="5" eb="6">
      <t>ニチ</t>
    </rPh>
    <rPh sb="7" eb="8">
      <t>カン</t>
    </rPh>
    <rPh sb="10" eb="12">
      <t>ブンショ</t>
    </rPh>
    <phoneticPr fontId="3"/>
  </si>
  <si>
    <t>・長時間労働の是正等に向けた航空自衛隊の取組（試行）</t>
    <phoneticPr fontId="3"/>
  </si>
  <si>
    <t>長時間労働の是正等に向けた航空自衛隊の取組（試行）</t>
    <rPh sb="0" eb="3">
      <t>チョウジカン</t>
    </rPh>
    <rPh sb="3" eb="5">
      <t>ロウドウ</t>
    </rPh>
    <rPh sb="6" eb="8">
      <t>ゼセイ</t>
    </rPh>
    <rPh sb="8" eb="9">
      <t>トウ</t>
    </rPh>
    <rPh sb="10" eb="11">
      <t>ム</t>
    </rPh>
    <rPh sb="13" eb="15">
      <t>コウクウ</t>
    </rPh>
    <rPh sb="15" eb="18">
      <t>ジエイタイ</t>
    </rPh>
    <rPh sb="19" eb="21">
      <t>トリクミ</t>
    </rPh>
    <rPh sb="22" eb="24">
      <t>シコウ</t>
    </rPh>
    <phoneticPr fontId="3"/>
  </si>
  <si>
    <t>長時間労働是正等に関する文書</t>
    <rPh sb="0" eb="3">
      <t>チョウジカン</t>
    </rPh>
    <rPh sb="3" eb="5">
      <t>ロウドウ</t>
    </rPh>
    <rPh sb="5" eb="7">
      <t>ゼセイ</t>
    </rPh>
    <rPh sb="7" eb="8">
      <t>トウ</t>
    </rPh>
    <rPh sb="9" eb="10">
      <t>カン</t>
    </rPh>
    <rPh sb="12" eb="14">
      <t>ブンショ</t>
    </rPh>
    <phoneticPr fontId="3"/>
  </si>
  <si>
    <t>・働き方改革と女性活躍及びワークライフバランス推進ｅ－ラーニングの実施
・〇〇年度働き方改革推進</t>
    <rPh sb="1" eb="2">
      <t>ハタラ</t>
    </rPh>
    <rPh sb="3" eb="4">
      <t>カタ</t>
    </rPh>
    <rPh sb="4" eb="6">
      <t>カイカク</t>
    </rPh>
    <rPh sb="7" eb="9">
      <t>ジョセイ</t>
    </rPh>
    <rPh sb="9" eb="11">
      <t>カツヤク</t>
    </rPh>
    <rPh sb="11" eb="12">
      <t>オヨ</t>
    </rPh>
    <rPh sb="23" eb="25">
      <t>スイシン</t>
    </rPh>
    <rPh sb="33" eb="35">
      <t>ジッシ</t>
    </rPh>
    <rPh sb="39" eb="41">
      <t>ネンド</t>
    </rPh>
    <rPh sb="41" eb="42">
      <t>ハタラ</t>
    </rPh>
    <rPh sb="43" eb="44">
      <t>カタ</t>
    </rPh>
    <rPh sb="44" eb="46">
      <t>カイカク</t>
    </rPh>
    <rPh sb="46" eb="48">
      <t>スイシン</t>
    </rPh>
    <phoneticPr fontId="3"/>
  </si>
  <si>
    <t>・ゆう活及びワークライフバランスの実施</t>
    <phoneticPr fontId="3"/>
  </si>
  <si>
    <t>夏の生活スタイル改革（朝型勤務と早期退庁の勧奨）及びワークライフバランス推進月間、働き方改革と女性活躍、働き方改革推進</t>
    <rPh sb="24" eb="25">
      <t>オヨ</t>
    </rPh>
    <rPh sb="41" eb="42">
      <t>ハタラ</t>
    </rPh>
    <rPh sb="43" eb="44">
      <t>カタ</t>
    </rPh>
    <rPh sb="44" eb="46">
      <t>カイカク</t>
    </rPh>
    <rPh sb="47" eb="49">
      <t>ジョセイ</t>
    </rPh>
    <rPh sb="49" eb="51">
      <t>カツヤク</t>
    </rPh>
    <rPh sb="52" eb="53">
      <t>ハタラ</t>
    </rPh>
    <rPh sb="54" eb="55">
      <t>カタ</t>
    </rPh>
    <rPh sb="55" eb="57">
      <t>カイカク</t>
    </rPh>
    <rPh sb="57" eb="59">
      <t>スイシン</t>
    </rPh>
    <phoneticPr fontId="3"/>
  </si>
  <si>
    <t>ワークライフバランスに関する文書</t>
  </si>
  <si>
    <t>・メンター制度試行</t>
    <rPh sb="5" eb="7">
      <t>セイド</t>
    </rPh>
    <rPh sb="7" eb="9">
      <t>シコウ</t>
    </rPh>
    <phoneticPr fontId="3"/>
  </si>
  <si>
    <t>航空自衛隊メンター制度の試行・実施</t>
    <rPh sb="0" eb="2">
      <t>コウクウ</t>
    </rPh>
    <rPh sb="2" eb="5">
      <t>ジエイタイ</t>
    </rPh>
    <rPh sb="9" eb="11">
      <t>セイド</t>
    </rPh>
    <rPh sb="12" eb="14">
      <t>シコウ</t>
    </rPh>
    <rPh sb="15" eb="17">
      <t>ジッシ</t>
    </rPh>
    <phoneticPr fontId="3"/>
  </si>
  <si>
    <t>メンター制度に関する文書</t>
    <rPh sb="4" eb="6">
      <t>セイド</t>
    </rPh>
    <rPh sb="7" eb="8">
      <t>カン</t>
    </rPh>
    <rPh sb="10" eb="12">
      <t>ブンショ</t>
    </rPh>
    <phoneticPr fontId="3"/>
  </si>
  <si>
    <t>・勤務実態、安全活動等追跡調査結果</t>
    <phoneticPr fontId="3"/>
  </si>
  <si>
    <t>勤務実態、安全活動等追跡調査結果等</t>
    <phoneticPr fontId="3"/>
  </si>
  <si>
    <t>勤務実態に関する文書</t>
  </si>
  <si>
    <t>・〇〇年度発令等通知</t>
    <rPh sb="3" eb="5">
      <t>ネンド</t>
    </rPh>
    <phoneticPr fontId="3"/>
  </si>
  <si>
    <t>発令等通知</t>
    <phoneticPr fontId="3"/>
  </si>
  <si>
    <t>発令等通知に関する文書</t>
    <phoneticPr fontId="3"/>
  </si>
  <si>
    <t>・人的戦力（幹部）強化推進教育実施成果報告</t>
    <rPh sb="1" eb="5">
      <t>ジンテキセンリョク</t>
    </rPh>
    <rPh sb="6" eb="8">
      <t>カンブ</t>
    </rPh>
    <rPh sb="9" eb="11">
      <t>キョウカ</t>
    </rPh>
    <rPh sb="11" eb="13">
      <t>スイシン</t>
    </rPh>
    <rPh sb="13" eb="15">
      <t>キョウイク</t>
    </rPh>
    <rPh sb="15" eb="17">
      <t>ジッシ</t>
    </rPh>
    <rPh sb="17" eb="19">
      <t>セイカ</t>
    </rPh>
    <rPh sb="19" eb="21">
      <t>ホウコク</t>
    </rPh>
    <phoneticPr fontId="3"/>
  </si>
  <si>
    <t>教育実施成果報告</t>
    <rPh sb="0" eb="2">
      <t>キョウイク</t>
    </rPh>
    <rPh sb="2" eb="4">
      <t>ジッシ</t>
    </rPh>
    <rPh sb="4" eb="6">
      <t>セイカ</t>
    </rPh>
    <rPh sb="6" eb="8">
      <t>ホウコク</t>
    </rPh>
    <phoneticPr fontId="3"/>
  </si>
  <si>
    <t>・人的戦力（幹部）強化推進要綱</t>
    <rPh sb="1" eb="5">
      <t>ジンテキセンリョク</t>
    </rPh>
    <rPh sb="6" eb="8">
      <t>カンブ</t>
    </rPh>
    <rPh sb="9" eb="11">
      <t>キョウカ</t>
    </rPh>
    <rPh sb="11" eb="13">
      <t>スイシン</t>
    </rPh>
    <rPh sb="13" eb="15">
      <t>ヨウコウ</t>
    </rPh>
    <phoneticPr fontId="3"/>
  </si>
  <si>
    <t>強化推進要綱</t>
    <rPh sb="0" eb="2">
      <t>キョウカ</t>
    </rPh>
    <rPh sb="2" eb="6">
      <t>スイシンヨウコウ</t>
    </rPh>
    <phoneticPr fontId="3"/>
  </si>
  <si>
    <t>人的戦力強化に関する文書</t>
    <phoneticPr fontId="3"/>
  </si>
  <si>
    <t>・〇〇年度個別命令
・〇〇年度個別命令（配置）</t>
    <rPh sb="3" eb="5">
      <t>ネンド</t>
    </rPh>
    <rPh sb="13" eb="15">
      <t>ネンド</t>
    </rPh>
    <rPh sb="15" eb="17">
      <t>コベツ</t>
    </rPh>
    <rPh sb="17" eb="19">
      <t>メイレイ</t>
    </rPh>
    <rPh sb="20" eb="22">
      <t>ハイチ</t>
    </rPh>
    <phoneticPr fontId="3"/>
  </si>
  <si>
    <t>個別命令</t>
    <phoneticPr fontId="3"/>
  </si>
  <si>
    <t>個別命令に関する文書</t>
    <phoneticPr fontId="3"/>
  </si>
  <si>
    <t>人事（B-10）</t>
  </si>
  <si>
    <t>・〇〇年度旅行伺（計画）</t>
    <rPh sb="3" eb="5">
      <t>ネンド</t>
    </rPh>
    <phoneticPr fontId="3"/>
  </si>
  <si>
    <t>・〇〇年度出張簿</t>
    <rPh sb="3" eb="5">
      <t>ネンド</t>
    </rPh>
    <rPh sb="5" eb="7">
      <t>シュッチョウ</t>
    </rPh>
    <rPh sb="7" eb="8">
      <t>ボ</t>
    </rPh>
    <phoneticPr fontId="3"/>
  </si>
  <si>
    <t xml:space="preserve">・〇〇年度旅行命令簿
</t>
    <rPh sb="3" eb="5">
      <t>ネンド</t>
    </rPh>
    <rPh sb="5" eb="7">
      <t>リョコウ</t>
    </rPh>
    <rPh sb="7" eb="9">
      <t>メイレイ</t>
    </rPh>
    <rPh sb="9" eb="10">
      <t>ボ</t>
    </rPh>
    <phoneticPr fontId="4"/>
  </si>
  <si>
    <t>・勤務状況管理者の指定</t>
    <rPh sb="1" eb="3">
      <t>キンム</t>
    </rPh>
    <rPh sb="3" eb="5">
      <t>ジョウキョウ</t>
    </rPh>
    <rPh sb="5" eb="8">
      <t>カンリシャ</t>
    </rPh>
    <rPh sb="9" eb="11">
      <t>シテイ</t>
    </rPh>
    <phoneticPr fontId="3"/>
  </si>
  <si>
    <t>勤務状況管理者の指定</t>
    <rPh sb="0" eb="2">
      <t>キンム</t>
    </rPh>
    <rPh sb="2" eb="4">
      <t>ジョウキョウ</t>
    </rPh>
    <rPh sb="4" eb="7">
      <t>カンリシャ</t>
    </rPh>
    <rPh sb="8" eb="10">
      <t>シテイ</t>
    </rPh>
    <phoneticPr fontId="4"/>
  </si>
  <si>
    <t>・〇〇年度特殊勤務命令簿</t>
    <rPh sb="3" eb="5">
      <t>ネンド</t>
    </rPh>
    <rPh sb="5" eb="7">
      <t>トクシュ</t>
    </rPh>
    <rPh sb="7" eb="9">
      <t>キンム</t>
    </rPh>
    <rPh sb="9" eb="11">
      <t>メイレイ</t>
    </rPh>
    <rPh sb="11" eb="12">
      <t>ボ</t>
    </rPh>
    <phoneticPr fontId="4"/>
  </si>
  <si>
    <t xml:space="preserve">(6) </t>
    <phoneticPr fontId="3"/>
  </si>
  <si>
    <t>１０年</t>
    <rPh sb="1" eb="2">
      <t>ネン</t>
    </rPh>
    <phoneticPr fontId="4"/>
  </si>
  <si>
    <t>・退職者帰住旅費申請書</t>
    <rPh sb="1" eb="4">
      <t>タイショクシャ</t>
    </rPh>
    <rPh sb="4" eb="6">
      <t>キジュウ</t>
    </rPh>
    <rPh sb="6" eb="8">
      <t>リョヒ</t>
    </rPh>
    <rPh sb="8" eb="11">
      <t>シンセイショ</t>
    </rPh>
    <phoneticPr fontId="4"/>
  </si>
  <si>
    <t>退職者帰住旅費申請書</t>
    <rPh sb="0" eb="3">
      <t>タイショクシャ</t>
    </rPh>
    <rPh sb="3" eb="5">
      <t>キジュウ</t>
    </rPh>
    <rPh sb="5" eb="7">
      <t>リョヒ</t>
    </rPh>
    <rPh sb="7" eb="10">
      <t>シンセイショ</t>
    </rPh>
    <phoneticPr fontId="4"/>
  </si>
  <si>
    <t>退職者の旅費に関する文書</t>
    <rPh sb="0" eb="3">
      <t>タイショクシャ</t>
    </rPh>
    <rPh sb="4" eb="6">
      <t>リョヒ</t>
    </rPh>
    <rPh sb="7" eb="8">
      <t>カン</t>
    </rPh>
    <rPh sb="10" eb="12">
      <t>ブンショ</t>
    </rPh>
    <phoneticPr fontId="4"/>
  </si>
  <si>
    <t>会計一般（030）</t>
    <phoneticPr fontId="4"/>
  </si>
  <si>
    <t>・服装基準</t>
    <rPh sb="1" eb="3">
      <t>フクソウ</t>
    </rPh>
    <rPh sb="3" eb="5">
      <t>キジュン</t>
    </rPh>
    <phoneticPr fontId="3"/>
  </si>
  <si>
    <t>服制、旗章、識別（015）</t>
    <rPh sb="0" eb="2">
      <t>フクセイ</t>
    </rPh>
    <rPh sb="3" eb="4">
      <t>ハタ</t>
    </rPh>
    <rPh sb="4" eb="5">
      <t>ショウ</t>
    </rPh>
    <rPh sb="6" eb="8">
      <t>シキベツ</t>
    </rPh>
    <phoneticPr fontId="3"/>
  </si>
  <si>
    <t>服装基準に関する文書</t>
    <rPh sb="0" eb="2">
      <t>フクソウ</t>
    </rPh>
    <rPh sb="2" eb="4">
      <t>キジュン</t>
    </rPh>
    <rPh sb="5" eb="6">
      <t>カン</t>
    </rPh>
    <rPh sb="8" eb="10">
      <t>ブンショ</t>
    </rPh>
    <phoneticPr fontId="3"/>
  </si>
  <si>
    <t xml:space="preserve">(5) </t>
    <phoneticPr fontId="3"/>
  </si>
  <si>
    <t>・〇〇年度第２作戦システム隊長離着任式の実施</t>
    <rPh sb="3" eb="5">
      <t>ネンド</t>
    </rPh>
    <rPh sb="5" eb="6">
      <t>ダイ</t>
    </rPh>
    <rPh sb="7" eb="9">
      <t>サクセン</t>
    </rPh>
    <rPh sb="13" eb="14">
      <t>タイ</t>
    </rPh>
    <rPh sb="14" eb="15">
      <t>チョウ</t>
    </rPh>
    <phoneticPr fontId="3"/>
  </si>
  <si>
    <t>礼式（014）</t>
  </si>
  <si>
    <t>離着任式実施</t>
    <rPh sb="4" eb="6">
      <t>ジッシ</t>
    </rPh>
    <phoneticPr fontId="3"/>
  </si>
  <si>
    <t>部隊長離着任式に関する文書</t>
    <rPh sb="0" eb="3">
      <t>ブタイチョウ</t>
    </rPh>
    <phoneticPr fontId="3"/>
  </si>
  <si>
    <t>・〇〇年度航空祭準備、実施
・基地活動概要説明会の支援</t>
    <rPh sb="3" eb="5">
      <t>ネンド</t>
    </rPh>
    <rPh sb="5" eb="7">
      <t>コウクウ</t>
    </rPh>
    <rPh sb="7" eb="8">
      <t>サイ</t>
    </rPh>
    <rPh sb="8" eb="10">
      <t>ジュンビ</t>
    </rPh>
    <rPh sb="11" eb="13">
      <t>ジッシ</t>
    </rPh>
    <rPh sb="15" eb="17">
      <t>キチ</t>
    </rPh>
    <rPh sb="17" eb="24">
      <t>カツドウガイヨウセツメイカイ</t>
    </rPh>
    <rPh sb="25" eb="27">
      <t>シエン</t>
    </rPh>
    <phoneticPr fontId="3"/>
  </si>
  <si>
    <t>航空祭準備、航空祭実施</t>
    <rPh sb="0" eb="2">
      <t>コウクウ</t>
    </rPh>
    <rPh sb="2" eb="3">
      <t>サイ</t>
    </rPh>
    <rPh sb="3" eb="5">
      <t>ジュンビ</t>
    </rPh>
    <rPh sb="6" eb="9">
      <t>コウクウサイ</t>
    </rPh>
    <rPh sb="9" eb="11">
      <t>ジッシ</t>
    </rPh>
    <phoneticPr fontId="3"/>
  </si>
  <si>
    <t>・〇〇年度第２作戦システム隊業務処理実施要領</t>
    <rPh sb="3" eb="5">
      <t>ネンド</t>
    </rPh>
    <rPh sb="5" eb="6">
      <t>ダイ</t>
    </rPh>
    <phoneticPr fontId="4"/>
  </si>
  <si>
    <t>第２作戦システム隊業務処理実施要領（SOP）・原議</t>
    <rPh sb="23" eb="25">
      <t>ゲンギ</t>
    </rPh>
    <phoneticPr fontId="3"/>
  </si>
  <si>
    <t>・作戦システム運用隊規則類集（達、規則、例規類）
・作戦システム管理群規則類集（達、規則、SOP類）
・入間基地規則綴</t>
    <rPh sb="1" eb="3">
      <t>サクセン</t>
    </rPh>
    <rPh sb="7" eb="9">
      <t>ウンヨウ</t>
    </rPh>
    <rPh sb="9" eb="10">
      <t>タイ</t>
    </rPh>
    <rPh sb="10" eb="13">
      <t>キソクルイ</t>
    </rPh>
    <rPh sb="13" eb="14">
      <t>シュウ</t>
    </rPh>
    <rPh sb="15" eb="16">
      <t>タツ</t>
    </rPh>
    <rPh sb="17" eb="19">
      <t>キソク</t>
    </rPh>
    <rPh sb="20" eb="23">
      <t>レイキルイ</t>
    </rPh>
    <rPh sb="40" eb="41">
      <t>タツ</t>
    </rPh>
    <rPh sb="42" eb="44">
      <t>キソク</t>
    </rPh>
    <rPh sb="48" eb="49">
      <t>ルイ</t>
    </rPh>
    <phoneticPr fontId="4"/>
  </si>
  <si>
    <t>作戦システム運用隊規則類集、作戦システム管理群規則類集、入間基地規則綴</t>
    <rPh sb="0" eb="2">
      <t>サクセン</t>
    </rPh>
    <rPh sb="6" eb="8">
      <t>ウンヨウ</t>
    </rPh>
    <rPh sb="8" eb="9">
      <t>タイ</t>
    </rPh>
    <rPh sb="9" eb="12">
      <t>キソクルイ</t>
    </rPh>
    <rPh sb="12" eb="13">
      <t>シュウ</t>
    </rPh>
    <phoneticPr fontId="4"/>
  </si>
  <si>
    <t>規則類</t>
    <phoneticPr fontId="4"/>
  </si>
  <si>
    <t>・新型コロナウイルス感染症対策（行政文書ファイル等の整理及び保存）</t>
    <phoneticPr fontId="3"/>
  </si>
  <si>
    <t>新型コロナウイルス感染症対策（行政文書ファイル等の整理及び保存）</t>
    <rPh sb="0" eb="2">
      <t>シンガタ</t>
    </rPh>
    <rPh sb="9" eb="12">
      <t>カンセンショウ</t>
    </rPh>
    <rPh sb="12" eb="14">
      <t>タイサク</t>
    </rPh>
    <rPh sb="15" eb="17">
      <t>ギョウセイ</t>
    </rPh>
    <rPh sb="17" eb="19">
      <t>ブンショ</t>
    </rPh>
    <rPh sb="23" eb="24">
      <t>トウ</t>
    </rPh>
    <rPh sb="25" eb="27">
      <t>セイリ</t>
    </rPh>
    <rPh sb="27" eb="28">
      <t>オヨ</t>
    </rPh>
    <rPh sb="29" eb="31">
      <t>ホゾン</t>
    </rPh>
    <phoneticPr fontId="3"/>
  </si>
  <si>
    <t>・公用文等における日本人の姓名のローマ字表記</t>
    <rPh sb="1" eb="3">
      <t>コウヨウ</t>
    </rPh>
    <rPh sb="3" eb="5">
      <t>ブントウ</t>
    </rPh>
    <rPh sb="9" eb="12">
      <t>ニホンジン</t>
    </rPh>
    <rPh sb="13" eb="15">
      <t>セイメイ</t>
    </rPh>
    <rPh sb="19" eb="20">
      <t>ジ</t>
    </rPh>
    <rPh sb="20" eb="22">
      <t>ヒョウキ</t>
    </rPh>
    <phoneticPr fontId="4"/>
  </si>
  <si>
    <t>公用文等における日本人の姓名のローマ字表記</t>
    <rPh sb="0" eb="2">
      <t>コウヨウ</t>
    </rPh>
    <rPh sb="2" eb="4">
      <t>ブントウ</t>
    </rPh>
    <rPh sb="8" eb="11">
      <t>ニホンジン</t>
    </rPh>
    <rPh sb="12" eb="14">
      <t>セイメイ</t>
    </rPh>
    <rPh sb="18" eb="19">
      <t>ジ</t>
    </rPh>
    <rPh sb="19" eb="21">
      <t>ヒョウキ</t>
    </rPh>
    <phoneticPr fontId="3"/>
  </si>
  <si>
    <t>公用文等におけるローマ字表記に関する文書</t>
    <rPh sb="0" eb="2">
      <t>コウヨウ</t>
    </rPh>
    <rPh sb="2" eb="4">
      <t>ブントウ</t>
    </rPh>
    <rPh sb="11" eb="12">
      <t>ジ</t>
    </rPh>
    <rPh sb="12" eb="14">
      <t>ヒョウキ</t>
    </rPh>
    <rPh sb="15" eb="16">
      <t>カン</t>
    </rPh>
    <rPh sb="18" eb="20">
      <t>ブンショ</t>
    </rPh>
    <phoneticPr fontId="3"/>
  </si>
  <si>
    <t>・行政文書の作成に係る適正な手続の徹底
・行政文書ファイル等の適切な名称への是正要領</t>
    <rPh sb="1" eb="3">
      <t>ギョウセイ</t>
    </rPh>
    <rPh sb="3" eb="5">
      <t>ブンショ</t>
    </rPh>
    <rPh sb="6" eb="8">
      <t>サクセイ</t>
    </rPh>
    <rPh sb="9" eb="10">
      <t>カカ</t>
    </rPh>
    <rPh sb="11" eb="13">
      <t>テキセイ</t>
    </rPh>
    <rPh sb="14" eb="16">
      <t>テツヅキ</t>
    </rPh>
    <rPh sb="17" eb="19">
      <t>テッテイ</t>
    </rPh>
    <phoneticPr fontId="3"/>
  </si>
  <si>
    <t>・行政文書ファイル等の紛失が発生した場合の対応</t>
    <rPh sb="1" eb="5">
      <t>ギョウセイブンショ</t>
    </rPh>
    <rPh sb="9" eb="10">
      <t>トウ</t>
    </rPh>
    <rPh sb="11" eb="13">
      <t>フンシツ</t>
    </rPh>
    <rPh sb="14" eb="16">
      <t>ハッセイ</t>
    </rPh>
    <rPh sb="18" eb="20">
      <t>バアイ</t>
    </rPh>
    <rPh sb="21" eb="23">
      <t>タイオウ</t>
    </rPh>
    <phoneticPr fontId="3"/>
  </si>
  <si>
    <t>行政文書の適正な管理の実施、行政文書の作成に係る適正な手続の徹底</t>
    <rPh sb="0" eb="2">
      <t>ギョウセイ</t>
    </rPh>
    <rPh sb="2" eb="4">
      <t>ブンショ</t>
    </rPh>
    <rPh sb="5" eb="7">
      <t>テキセイ</t>
    </rPh>
    <rPh sb="8" eb="10">
      <t>カンリ</t>
    </rPh>
    <rPh sb="11" eb="13">
      <t>ジッシ</t>
    </rPh>
    <rPh sb="14" eb="16">
      <t>ギョウセイ</t>
    </rPh>
    <rPh sb="16" eb="18">
      <t>ブンショ</t>
    </rPh>
    <rPh sb="19" eb="21">
      <t>サクセイ</t>
    </rPh>
    <rPh sb="22" eb="23">
      <t>カカ</t>
    </rPh>
    <rPh sb="24" eb="26">
      <t>テキセイ</t>
    </rPh>
    <rPh sb="27" eb="29">
      <t>テツヅキ</t>
    </rPh>
    <rPh sb="30" eb="32">
      <t>テッテイ</t>
    </rPh>
    <phoneticPr fontId="3"/>
  </si>
  <si>
    <t>・行政文書管理研修実施要領</t>
    <rPh sb="1" eb="5">
      <t>ギョウセイブンショ</t>
    </rPh>
    <rPh sb="5" eb="7">
      <t>カンリ</t>
    </rPh>
    <rPh sb="7" eb="9">
      <t>ケンシュウ</t>
    </rPh>
    <rPh sb="9" eb="11">
      <t>ジッシ</t>
    </rPh>
    <rPh sb="11" eb="13">
      <t>ヨウリョウ</t>
    </rPh>
    <phoneticPr fontId="3"/>
  </si>
  <si>
    <t>・行政文書管理状況点検及び行政文書の管理に関する研修</t>
    <rPh sb="11" eb="12">
      <t>オヨ</t>
    </rPh>
    <rPh sb="13" eb="15">
      <t>ギョウセイ</t>
    </rPh>
    <rPh sb="15" eb="17">
      <t>ブンショ</t>
    </rPh>
    <rPh sb="18" eb="20">
      <t>カンリ</t>
    </rPh>
    <rPh sb="21" eb="22">
      <t>カン</t>
    </rPh>
    <rPh sb="24" eb="26">
      <t>ケンシュウ</t>
    </rPh>
    <phoneticPr fontId="4"/>
  </si>
  <si>
    <t>・行政文書管理状況点検</t>
    <phoneticPr fontId="4"/>
  </si>
  <si>
    <t>・教育実施記録の作成及び様式の統一</t>
    <rPh sb="3" eb="5">
      <t>ジッシ</t>
    </rPh>
    <rPh sb="5" eb="7">
      <t>キロク</t>
    </rPh>
    <rPh sb="8" eb="10">
      <t>サクセイ</t>
    </rPh>
    <rPh sb="10" eb="11">
      <t>オヨ</t>
    </rPh>
    <rPh sb="12" eb="14">
      <t>ヨウシキ</t>
    </rPh>
    <rPh sb="15" eb="17">
      <t>トウイツ</t>
    </rPh>
    <phoneticPr fontId="3"/>
  </si>
  <si>
    <t>・共有フォルダの管理</t>
    <rPh sb="1" eb="3">
      <t>キョウユウ</t>
    </rPh>
    <rPh sb="8" eb="10">
      <t>カンリ</t>
    </rPh>
    <phoneticPr fontId="3"/>
  </si>
  <si>
    <t>・公文書管理に関する規則類の周知・徹底</t>
    <rPh sb="1" eb="4">
      <t>コウブンショ</t>
    </rPh>
    <rPh sb="4" eb="6">
      <t>カンリ</t>
    </rPh>
    <rPh sb="7" eb="8">
      <t>カン</t>
    </rPh>
    <phoneticPr fontId="3"/>
  </si>
  <si>
    <t>・ｅ－ラーニング受講</t>
    <phoneticPr fontId="3"/>
  </si>
  <si>
    <t>・〇〇年度行政文書管理業務</t>
    <rPh sb="3" eb="5">
      <t>ネンド</t>
    </rPh>
    <phoneticPr fontId="3"/>
  </si>
  <si>
    <t>・〇〇年度文書管理担当者・補助者（指定・指定取消）</t>
    <rPh sb="3" eb="5">
      <t>ネンド</t>
    </rPh>
    <phoneticPr fontId="3"/>
  </si>
  <si>
    <t>文書管理担当者・補助者（指定・指定取消）、行政文書管理業務、ｅ－ラーニング受講、公文書管理に関する規則類の周知・徹底、共有フォルダの管理、教育実施記録の作成及び様式の統一、行政文書管理状況点検、行政文書管理状況点検及び行政文書の管理に関する研修、行政文書管理研修実施要領</t>
    <phoneticPr fontId="3"/>
  </si>
  <si>
    <t>・〇〇年度書留郵便物接受簿</t>
    <rPh sb="3" eb="5">
      <t>ネンド</t>
    </rPh>
    <phoneticPr fontId="3"/>
  </si>
  <si>
    <t>書留郵便物等接受簿、郵便切手受払簿、郵便料金受領書控つづり、後納郵便確認書つづり、料金後納郵便物差出票</t>
    <phoneticPr fontId="4"/>
  </si>
  <si>
    <t>・押印・書面提出等の制度・慣行の見直し</t>
    <phoneticPr fontId="3"/>
  </si>
  <si>
    <t>・〇〇年度文書管理者引継報告書（特定日到来）</t>
    <rPh sb="16" eb="19">
      <t>トクテイビ</t>
    </rPh>
    <rPh sb="19" eb="21">
      <t>トウライ</t>
    </rPh>
    <phoneticPr fontId="3"/>
  </si>
  <si>
    <t>・〇〇年度文書管理者引継報告書</t>
    <rPh sb="3" eb="5">
      <t>ネンド</t>
    </rPh>
    <rPh sb="5" eb="7">
      <t>ブンショ</t>
    </rPh>
    <rPh sb="7" eb="10">
      <t>カンリシャ</t>
    </rPh>
    <rPh sb="10" eb="12">
      <t>ヒキツギ</t>
    </rPh>
    <rPh sb="12" eb="14">
      <t>ホウコク</t>
    </rPh>
    <rPh sb="14" eb="15">
      <t>ショ</t>
    </rPh>
    <phoneticPr fontId="4"/>
  </si>
  <si>
    <t>・〇〇年度行政文書管理状況調査
・〇〇年度行政文書管理監査</t>
    <rPh sb="3" eb="5">
      <t>ネンド</t>
    </rPh>
    <rPh sb="13" eb="15">
      <t>チョウサ</t>
    </rPh>
    <rPh sb="19" eb="21">
      <t>ネンド</t>
    </rPh>
    <phoneticPr fontId="4"/>
  </si>
  <si>
    <t>・〇〇年度標準文書保存期間基準改定</t>
    <rPh sb="3" eb="5">
      <t>ネンド</t>
    </rPh>
    <rPh sb="15" eb="17">
      <t>カイテイ</t>
    </rPh>
    <phoneticPr fontId="3"/>
  </si>
  <si>
    <t>・〇〇年度航空自衛隊における共通的な標準文書保存期間基準</t>
    <rPh sb="3" eb="5">
      <t>ネンド</t>
    </rPh>
    <phoneticPr fontId="3"/>
  </si>
  <si>
    <t>・〇〇年度第２作戦システム隊業務処理実施要領</t>
    <rPh sb="3" eb="5">
      <t>ネンド</t>
    </rPh>
    <rPh sb="5" eb="6">
      <t>ダイ</t>
    </rPh>
    <rPh sb="7" eb="9">
      <t>サクセン</t>
    </rPh>
    <rPh sb="13" eb="14">
      <t>タイ</t>
    </rPh>
    <rPh sb="14" eb="16">
      <t>ギョウム</t>
    </rPh>
    <rPh sb="16" eb="18">
      <t>ショリ</t>
    </rPh>
    <rPh sb="18" eb="22">
      <t>ジッシヨウリョウ</t>
    </rPh>
    <phoneticPr fontId="3"/>
  </si>
  <si>
    <t>業務処理実施要領</t>
    <rPh sb="0" eb="2">
      <t>ギョウム</t>
    </rPh>
    <rPh sb="2" eb="4">
      <t>ショリ</t>
    </rPh>
    <phoneticPr fontId="3"/>
  </si>
  <si>
    <t>業務処理実施要領に関する文書</t>
    <rPh sb="2" eb="4">
      <t>ショリ</t>
    </rPh>
    <phoneticPr fontId="3"/>
  </si>
  <si>
    <t>・防衛交流上の書簡等における航空自衛隊（Koku-Jieitai)の使用範囲等</t>
    <rPh sb="1" eb="3">
      <t>ボウエイ</t>
    </rPh>
    <rPh sb="3" eb="5">
      <t>コウリュウ</t>
    </rPh>
    <rPh sb="5" eb="6">
      <t>ウエ</t>
    </rPh>
    <rPh sb="7" eb="9">
      <t>ショカン</t>
    </rPh>
    <rPh sb="9" eb="10">
      <t>トウ</t>
    </rPh>
    <rPh sb="14" eb="16">
      <t>コウクウ</t>
    </rPh>
    <rPh sb="16" eb="19">
      <t>ジエイタイ</t>
    </rPh>
    <rPh sb="34" eb="36">
      <t>シヨウ</t>
    </rPh>
    <rPh sb="36" eb="38">
      <t>ハンイ</t>
    </rPh>
    <rPh sb="38" eb="39">
      <t>トウ</t>
    </rPh>
    <phoneticPr fontId="3"/>
  </si>
  <si>
    <t>防衛交流上の書簡等</t>
    <rPh sb="2" eb="4">
      <t>コウリュウ</t>
    </rPh>
    <rPh sb="4" eb="5">
      <t>ウエ</t>
    </rPh>
    <rPh sb="6" eb="8">
      <t>ショカン</t>
    </rPh>
    <rPh sb="8" eb="9">
      <t>トウ</t>
    </rPh>
    <phoneticPr fontId="3"/>
  </si>
  <si>
    <t>・新型コロナウイルス感染症対策（感染拡大防止に係る対策）
・新型コロナウイルス感染症対策（災害派遣隊員支援ガイドライン）</t>
    <rPh sb="45" eb="47">
      <t>サイガイ</t>
    </rPh>
    <rPh sb="47" eb="49">
      <t>ハケン</t>
    </rPh>
    <rPh sb="49" eb="51">
      <t>タイイン</t>
    </rPh>
    <rPh sb="51" eb="53">
      <t>シエン</t>
    </rPh>
    <phoneticPr fontId="3"/>
  </si>
  <si>
    <t>新型コロナウイルス感染症対策（感染拡大防止に係る対策）、新型コロナウイルス感染症対策（災害派遣隊員支援ガイドライン）</t>
    <rPh sb="28" eb="30">
      <t>シンガタ</t>
    </rPh>
    <rPh sb="37" eb="40">
      <t>カンセンショウ</t>
    </rPh>
    <rPh sb="40" eb="42">
      <t>タイサク</t>
    </rPh>
    <rPh sb="43" eb="45">
      <t>サイガイ</t>
    </rPh>
    <rPh sb="45" eb="47">
      <t>ハケン</t>
    </rPh>
    <rPh sb="47" eb="49">
      <t>タイイン</t>
    </rPh>
    <rPh sb="49" eb="51">
      <t>シエン</t>
    </rPh>
    <phoneticPr fontId="3"/>
  </si>
  <si>
    <t>・指示等の職務命令の履行要領</t>
    <rPh sb="1" eb="3">
      <t>シジ</t>
    </rPh>
    <rPh sb="3" eb="4">
      <t>トウ</t>
    </rPh>
    <rPh sb="5" eb="7">
      <t>ショクム</t>
    </rPh>
    <rPh sb="7" eb="9">
      <t>メイレイ</t>
    </rPh>
    <rPh sb="10" eb="12">
      <t>リコウ</t>
    </rPh>
    <rPh sb="12" eb="14">
      <t>ヨウリョウ</t>
    </rPh>
    <phoneticPr fontId="3"/>
  </si>
  <si>
    <t>防衛大臣等の指示等の職務命令の履行要領</t>
    <rPh sb="0" eb="2">
      <t>ボウエイ</t>
    </rPh>
    <rPh sb="2" eb="4">
      <t>ダイジン</t>
    </rPh>
    <rPh sb="4" eb="5">
      <t>トウ</t>
    </rPh>
    <rPh sb="6" eb="8">
      <t>シジ</t>
    </rPh>
    <rPh sb="8" eb="9">
      <t>トウ</t>
    </rPh>
    <phoneticPr fontId="3"/>
  </si>
  <si>
    <t>指示等の職務命令の履行に関する要領</t>
    <rPh sb="12" eb="13">
      <t>カン</t>
    </rPh>
    <phoneticPr fontId="3"/>
  </si>
  <si>
    <t>火災予防運動への参加</t>
    <rPh sb="0" eb="2">
      <t>カサイ</t>
    </rPh>
    <rPh sb="2" eb="4">
      <t>ヨボウ</t>
    </rPh>
    <rPh sb="4" eb="6">
      <t>ウンドウ</t>
    </rPh>
    <rPh sb="8" eb="10">
      <t>サンカ</t>
    </rPh>
    <phoneticPr fontId="3"/>
  </si>
  <si>
    <t>火災予防運動に関する文書</t>
    <rPh sb="0" eb="4">
      <t>カサイヨボウ</t>
    </rPh>
    <rPh sb="4" eb="6">
      <t>ウンドウ</t>
    </rPh>
    <rPh sb="7" eb="8">
      <t>カン</t>
    </rPh>
    <rPh sb="10" eb="12">
      <t>ブンショ</t>
    </rPh>
    <phoneticPr fontId="3"/>
  </si>
  <si>
    <t>・〇〇年度環境配慮の取組</t>
    <rPh sb="3" eb="5">
      <t>ネンド</t>
    </rPh>
    <phoneticPr fontId="3"/>
  </si>
  <si>
    <t>環境配慮の取組</t>
    <phoneticPr fontId="3"/>
  </si>
  <si>
    <t>防衛省環境配慮に関する文書</t>
  </si>
  <si>
    <t>・電話番号簿（自動即時用）</t>
    <phoneticPr fontId="3"/>
  </si>
  <si>
    <t>電話番号簿（自動即時用）</t>
    <rPh sb="0" eb="2">
      <t>デンワ</t>
    </rPh>
    <rPh sb="2" eb="4">
      <t>バンゴウ</t>
    </rPh>
    <rPh sb="4" eb="5">
      <t>ボ</t>
    </rPh>
    <rPh sb="6" eb="8">
      <t>ジドウ</t>
    </rPh>
    <rPh sb="8" eb="10">
      <t>ソクジ</t>
    </rPh>
    <rPh sb="10" eb="11">
      <t>ヨウ</t>
    </rPh>
    <phoneticPr fontId="4"/>
  </si>
  <si>
    <t>防衛省電話番号に関する簿冊</t>
    <rPh sb="0" eb="3">
      <t>ボウエイショウ</t>
    </rPh>
    <rPh sb="3" eb="5">
      <t>デンワ</t>
    </rPh>
    <rPh sb="5" eb="7">
      <t>バンゴウ</t>
    </rPh>
    <rPh sb="8" eb="9">
      <t>カン</t>
    </rPh>
    <rPh sb="11" eb="13">
      <t>ボサツ</t>
    </rPh>
    <phoneticPr fontId="4"/>
  </si>
  <si>
    <t>・オリンピック、東京2020パラリンピック競技大会に係る協力</t>
    <rPh sb="26" eb="27">
      <t>カカ</t>
    </rPh>
    <rPh sb="28" eb="30">
      <t>キョウリョク</t>
    </rPh>
    <phoneticPr fontId="3"/>
  </si>
  <si>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4"/>
  </si>
  <si>
    <t xml:space="preserve">・個人情報保護責任者指定書・解除書
</t>
    <phoneticPr fontId="4"/>
  </si>
  <si>
    <t>・〇〇年度情報公開実施担当者の指名</t>
    <rPh sb="3" eb="5">
      <t>ネンド</t>
    </rPh>
    <rPh sb="5" eb="9">
      <t>ジョウホウコウカイ</t>
    </rPh>
    <rPh sb="9" eb="11">
      <t>ジッシ</t>
    </rPh>
    <rPh sb="11" eb="14">
      <t>タントウシャ</t>
    </rPh>
    <rPh sb="15" eb="17">
      <t>シメイ</t>
    </rPh>
    <phoneticPr fontId="3"/>
  </si>
  <si>
    <t>情報公開業務及び個人情報保護業務</t>
    <rPh sb="0" eb="2">
      <t>ジョウホウ</t>
    </rPh>
    <rPh sb="2" eb="4">
      <t>コウカイ</t>
    </rPh>
    <rPh sb="4" eb="6">
      <t>ギョウム</t>
    </rPh>
    <rPh sb="6" eb="7">
      <t>オヨ</t>
    </rPh>
    <rPh sb="8" eb="10">
      <t>コジン</t>
    </rPh>
    <rPh sb="10" eb="12">
      <t>ジョウホウ</t>
    </rPh>
    <rPh sb="12" eb="14">
      <t>ホゴ</t>
    </rPh>
    <rPh sb="14" eb="16">
      <t>ギョウム</t>
    </rPh>
    <phoneticPr fontId="3"/>
  </si>
  <si>
    <t>・〇〇年度保有個人情報の管理状況</t>
    <rPh sb="3" eb="5">
      <t>ネンド</t>
    </rPh>
    <phoneticPr fontId="3"/>
  </si>
  <si>
    <t>・〇〇年度個人情報保護</t>
    <rPh sb="3" eb="5">
      <t>ネンド</t>
    </rPh>
    <phoneticPr fontId="3"/>
  </si>
  <si>
    <t>・〇〇年度個人情報保護強化月間の取組</t>
    <rPh sb="3" eb="5">
      <t>ネンド</t>
    </rPh>
    <phoneticPr fontId="3"/>
  </si>
  <si>
    <t>個人情報保護強化月間の取組、個人情報保護、保有個人情報の管理状況</t>
    <rPh sb="0" eb="2">
      <t>コジン</t>
    </rPh>
    <rPh sb="2" eb="4">
      <t>ジョウホウ</t>
    </rPh>
    <rPh sb="4" eb="6">
      <t>ホゴ</t>
    </rPh>
    <rPh sb="6" eb="8">
      <t>キョウカ</t>
    </rPh>
    <rPh sb="8" eb="10">
      <t>ゲッカン</t>
    </rPh>
    <rPh sb="11" eb="13">
      <t>トリクミ</t>
    </rPh>
    <phoneticPr fontId="3"/>
  </si>
  <si>
    <t>・自衛隊情報公開の手引
・情報公開に関する文書の保存要領</t>
    <phoneticPr fontId="4"/>
  </si>
  <si>
    <t>・〇〇年度情報公開実施担当者名簿</t>
    <rPh sb="3" eb="5">
      <t>ネンド</t>
    </rPh>
    <phoneticPr fontId="3"/>
  </si>
  <si>
    <t>総務（A-10）</t>
  </si>
  <si>
    <t>・〇〇年度移管・廃棄簿</t>
    <rPh sb="3" eb="5">
      <t>ネンド</t>
    </rPh>
    <phoneticPr fontId="3"/>
  </si>
  <si>
    <t>・〇〇年度代決簿</t>
    <rPh sb="3" eb="5">
      <t>ネンド</t>
    </rPh>
    <phoneticPr fontId="3"/>
  </si>
  <si>
    <t>・〇〇年文書台帳</t>
    <rPh sb="3" eb="4">
      <t>ネン</t>
    </rPh>
    <phoneticPr fontId="3"/>
  </si>
  <si>
    <t>・〇〇年起案簿</t>
    <rPh sb="3" eb="4">
      <t>ネン</t>
    </rPh>
    <phoneticPr fontId="3"/>
  </si>
  <si>
    <t>・〇〇年来簡簿
・〇〇年度行政文書登録簿</t>
    <rPh sb="3" eb="4">
      <t>ネン</t>
    </rPh>
    <rPh sb="4" eb="5">
      <t>キ</t>
    </rPh>
    <rPh sb="5" eb="6">
      <t>カン</t>
    </rPh>
    <rPh sb="6" eb="7">
      <t>バク</t>
    </rPh>
    <rPh sb="11" eb="13">
      <t>ネンド</t>
    </rPh>
    <rPh sb="13" eb="15">
      <t>ギョウセイ</t>
    </rPh>
    <rPh sb="15" eb="17">
      <t>ブンショ</t>
    </rPh>
    <rPh sb="17" eb="20">
      <t>トウロクボ</t>
    </rPh>
    <phoneticPr fontId="3"/>
  </si>
  <si>
    <t>・情報公開に基づく行政文書探索結果</t>
    <rPh sb="1" eb="3">
      <t>ジョウホウ</t>
    </rPh>
    <rPh sb="3" eb="5">
      <t>コウカイ</t>
    </rPh>
    <rPh sb="6" eb="7">
      <t>モト</t>
    </rPh>
    <rPh sb="9" eb="13">
      <t>ギョウセイブンショ</t>
    </rPh>
    <rPh sb="13" eb="15">
      <t>タンサク</t>
    </rPh>
    <rPh sb="15" eb="17">
      <t>ケッカ</t>
    </rPh>
    <phoneticPr fontId="3"/>
  </si>
  <si>
    <t xml:space="preserve">許認可等（行政手続法第２条第３号の許認可等（以下「許認可等」という。）に関する重要な経緯）
</t>
    <phoneticPr fontId="3"/>
  </si>
  <si>
    <t xml:space="preserve">個人の権利義務（個人の権利義務の得喪及びその経緯）
</t>
    <phoneticPr fontId="4"/>
  </si>
  <si>
    <t>⑨訓令別表第
２の該当項</t>
    <rPh sb="1" eb="3">
      <t>クンレイ</t>
    </rPh>
    <rPh sb="3" eb="5">
      <t>ベッピョウ</t>
    </rPh>
    <rPh sb="5" eb="6">
      <t>ダイ</t>
    </rPh>
    <rPh sb="9" eb="11">
      <t>ガイトウ</t>
    </rPh>
    <rPh sb="11" eb="12">
      <t>コウ</t>
    </rPh>
    <phoneticPr fontId="4"/>
  </si>
  <si>
    <t>文書管理者：第２作戦システム隊長</t>
    <rPh sb="0" eb="2">
      <t>ブンショ</t>
    </rPh>
    <rPh sb="2" eb="4">
      <t>カンリ</t>
    </rPh>
    <rPh sb="4" eb="5">
      <t>シャ</t>
    </rPh>
    <rPh sb="6" eb="7">
      <t>ダイ</t>
    </rPh>
    <rPh sb="8" eb="10">
      <t>サクセン</t>
    </rPh>
    <rPh sb="14" eb="16">
      <t>タイチョウ</t>
    </rPh>
    <phoneticPr fontId="3"/>
  </si>
  <si>
    <t>航空総隊作戦システム運用隊作戦システム管理群第２作戦システム隊標準文書保存期間基準（保存期間表）</t>
    <rPh sb="0" eb="2">
      <t>コウクウ</t>
    </rPh>
    <rPh sb="2" eb="4">
      <t>ソウタイ</t>
    </rPh>
    <rPh sb="4" eb="6">
      <t>サクセン</t>
    </rPh>
    <rPh sb="10" eb="15">
      <t>ウンヨウタイサクセン</t>
    </rPh>
    <rPh sb="19" eb="21">
      <t>カンリ</t>
    </rPh>
    <rPh sb="21" eb="22">
      <t>グン</t>
    </rPh>
    <rPh sb="22" eb="23">
      <t>ダイ</t>
    </rPh>
    <rPh sb="24" eb="26">
      <t>サクセン</t>
    </rPh>
    <rPh sb="30" eb="31">
      <t>タイ</t>
    </rPh>
    <rPh sb="31" eb="33">
      <t>ヒョウジュン</t>
    </rPh>
    <rPh sb="33" eb="35">
      <t>ブンショ</t>
    </rPh>
    <rPh sb="35" eb="37">
      <t>ホゾン</t>
    </rPh>
    <rPh sb="37" eb="39">
      <t>キカン</t>
    </rPh>
    <rPh sb="39" eb="41">
      <t>キジュン</t>
    </rPh>
    <rPh sb="42" eb="44">
      <t>ホゾン</t>
    </rPh>
    <rPh sb="44" eb="46">
      <t>キカン</t>
    </rPh>
    <rPh sb="46" eb="47">
      <t>ヒョウ</t>
    </rPh>
    <phoneticPr fontId="3"/>
  </si>
  <si>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</si>
  <si>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t>
    <phoneticPr fontId="3"/>
  </si>
  <si>
    <t>―</t>
    <phoneticPr fontId="25"/>
  </si>
  <si>
    <t>・入間基地規則類綴
・作戦システム運用隊規則綴
・作戦システム管理群規則綴
・法令・達・規則類集</t>
    <phoneticPr fontId="25"/>
  </si>
  <si>
    <t>総務共通(710)</t>
    <rPh sb="0" eb="4">
      <t>ソウムキョウツウ</t>
    </rPh>
    <phoneticPr fontId="25"/>
  </si>
  <si>
    <t>総務共通（A-70）</t>
    <rPh sb="0" eb="4">
      <t>ソウムキョウツウ</t>
    </rPh>
    <phoneticPr fontId="3"/>
  </si>
  <si>
    <t>入間基地規則、作戦システム運用隊規則、作戦システム管理群規則、法令・達・規則類集</t>
    <rPh sb="31" eb="33">
      <t>ホウレイ</t>
    </rPh>
    <rPh sb="34" eb="35">
      <t>タツ</t>
    </rPh>
    <rPh sb="36" eb="40">
      <t>キソクルイシュウ</t>
    </rPh>
    <phoneticPr fontId="25"/>
  </si>
  <si>
    <t>規則類を集約した文書</t>
    <rPh sb="0" eb="2">
      <t>キソク</t>
    </rPh>
    <rPh sb="2" eb="3">
      <t>ルイ</t>
    </rPh>
    <rPh sb="4" eb="6">
      <t>シュウヤク</t>
    </rPh>
    <rPh sb="8" eb="10">
      <t>ブンショ</t>
    </rPh>
    <phoneticPr fontId="25"/>
  </si>
  <si>
    <t>総務共通（710）</t>
    <rPh sb="0" eb="4">
      <t>ソウムキョウツウ</t>
    </rPh>
    <phoneticPr fontId="25"/>
  </si>
  <si>
    <t>・オミクロン株感染症対策の再徹底</t>
    <phoneticPr fontId="3"/>
  </si>
  <si>
    <t>オミクロン株感染症対策の再徹底</t>
    <rPh sb="5" eb="6">
      <t>カブ</t>
    </rPh>
    <rPh sb="12" eb="15">
      <t>サイテッテイ</t>
    </rPh>
    <phoneticPr fontId="3"/>
  </si>
  <si>
    <t>―</t>
  </si>
  <si>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4"/>
  </si>
  <si>
    <t>衛生一般（060）</t>
    <phoneticPr fontId="4"/>
  </si>
  <si>
    <t>・〇〇年度安全教育実施記録
・〇〇年度安全点検チェックリスト</t>
    <phoneticPr fontId="3"/>
  </si>
  <si>
    <t>安全教育実施記録、安全点検チェックリスト</t>
    <phoneticPr fontId="25"/>
  </si>
  <si>
    <t>・〇〇年度３隊事故防止計画及び安全活動報告</t>
    <rPh sb="6" eb="7">
      <t>タイ</t>
    </rPh>
    <rPh sb="13" eb="14">
      <t>オヨ</t>
    </rPh>
    <rPh sb="15" eb="19">
      <t>アンゼンカツドウ</t>
    </rPh>
    <rPh sb="19" eb="21">
      <t>ホウコク</t>
    </rPh>
    <phoneticPr fontId="3"/>
  </si>
  <si>
    <t>安全（150）</t>
    <phoneticPr fontId="4"/>
  </si>
  <si>
    <t>事故防止計画、危険報告、特異事象通知、緊急着陸報告、安全褒賞基準達成報告</t>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</si>
  <si>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安全管理に関する文書</t>
    <rPh sb="0" eb="2">
      <t>アンゼン</t>
    </rPh>
    <rPh sb="2" eb="4">
      <t>カンリ</t>
    </rPh>
    <phoneticPr fontId="4"/>
  </si>
  <si>
    <t>・プログラム維持契約等資料
・委託教育契約資料
・保守委託役務資料</t>
    <phoneticPr fontId="3"/>
  </si>
  <si>
    <t>プログラム維持契約等資料、委託教育契約資料、保守委託役務資料</t>
    <rPh sb="5" eb="7">
      <t>イジ</t>
    </rPh>
    <rPh sb="7" eb="9">
      <t>ケイヤク</t>
    </rPh>
    <rPh sb="9" eb="10">
      <t>トウ</t>
    </rPh>
    <rPh sb="10" eb="12">
      <t>シリョウ</t>
    </rPh>
    <rPh sb="13" eb="15">
      <t>イタク</t>
    </rPh>
    <rPh sb="15" eb="17">
      <t>キョウイク</t>
    </rPh>
    <rPh sb="17" eb="19">
      <t>ケイヤク</t>
    </rPh>
    <rPh sb="19" eb="21">
      <t>シリョウ</t>
    </rPh>
    <rPh sb="22" eb="24">
      <t>ホシュ</t>
    </rPh>
    <rPh sb="24" eb="26">
      <t>イタク</t>
    </rPh>
    <rPh sb="26" eb="28">
      <t>エキム</t>
    </rPh>
    <rPh sb="28" eb="30">
      <t>シリョウ</t>
    </rPh>
    <phoneticPr fontId="3"/>
  </si>
  <si>
    <t>役務作業に関する文書</t>
    <rPh sb="0" eb="2">
      <t>エキム</t>
    </rPh>
    <rPh sb="2" eb="4">
      <t>サギョウ</t>
    </rPh>
    <rPh sb="5" eb="6">
      <t>カン</t>
    </rPh>
    <rPh sb="8" eb="10">
      <t>ブンショ</t>
    </rPh>
    <phoneticPr fontId="4"/>
  </si>
  <si>
    <t>・完成検査報告資料</t>
    <rPh sb="1" eb="3">
      <t>カンセイ</t>
    </rPh>
    <rPh sb="3" eb="5">
      <t>ケンサ</t>
    </rPh>
    <rPh sb="5" eb="7">
      <t>ホウコク</t>
    </rPh>
    <rPh sb="7" eb="9">
      <t>シリョウ</t>
    </rPh>
    <phoneticPr fontId="3"/>
  </si>
  <si>
    <t>完成検査報告資料</t>
    <rPh sb="0" eb="2">
      <t>カンセイ</t>
    </rPh>
    <rPh sb="2" eb="4">
      <t>ケンサ</t>
    </rPh>
    <rPh sb="4" eb="6">
      <t>ホウコク</t>
    </rPh>
    <rPh sb="6" eb="8">
      <t>シリョウ</t>
    </rPh>
    <phoneticPr fontId="3"/>
  </si>
  <si>
    <t>監督・検査業務に関する文書</t>
    <rPh sb="0" eb="2">
      <t>カントク</t>
    </rPh>
    <rPh sb="3" eb="5">
      <t>ケンサ</t>
    </rPh>
    <rPh sb="5" eb="7">
      <t>ギョウム</t>
    </rPh>
    <rPh sb="8" eb="9">
      <t>カン</t>
    </rPh>
    <rPh sb="11" eb="13">
      <t>ブンショ</t>
    </rPh>
    <phoneticPr fontId="4"/>
  </si>
  <si>
    <t>・有償援助による調達に関わる技術支援</t>
    <phoneticPr fontId="3"/>
  </si>
  <si>
    <t>有償援助による調達に関わる技術支援</t>
    <rPh sb="0" eb="2">
      <t>ユウショウ</t>
    </rPh>
    <rPh sb="2" eb="4">
      <t>エンジョ</t>
    </rPh>
    <rPh sb="7" eb="9">
      <t>チョウタツ</t>
    </rPh>
    <rPh sb="10" eb="11">
      <t>カカ</t>
    </rPh>
    <rPh sb="13" eb="15">
      <t>ギジュツ</t>
    </rPh>
    <rPh sb="15" eb="17">
      <t>シエン</t>
    </rPh>
    <phoneticPr fontId="3"/>
  </si>
  <si>
    <t>有償援助調達に関する文書</t>
    <rPh sb="0" eb="2">
      <t>ユウショウ</t>
    </rPh>
    <rPh sb="2" eb="4">
      <t>エンジョ</t>
    </rPh>
    <rPh sb="4" eb="6">
      <t>チョウタツ</t>
    </rPh>
    <rPh sb="7" eb="8">
      <t>カン</t>
    </rPh>
    <rPh sb="10" eb="12">
      <t>ブンショ</t>
    </rPh>
    <phoneticPr fontId="3"/>
  </si>
  <si>
    <t>・〇〇年度３隊支担官補助者等の報告</t>
    <rPh sb="6" eb="7">
      <t>タイ</t>
    </rPh>
    <rPh sb="7" eb="10">
      <t>シタンカン</t>
    </rPh>
    <rPh sb="10" eb="12">
      <t>ホジョ</t>
    </rPh>
    <rPh sb="12" eb="13">
      <t>シャ</t>
    </rPh>
    <rPh sb="13" eb="14">
      <t>トウ</t>
    </rPh>
    <rPh sb="15" eb="17">
      <t>ホウコク</t>
    </rPh>
    <phoneticPr fontId="4"/>
  </si>
  <si>
    <t>調達（124）</t>
    <phoneticPr fontId="4"/>
  </si>
  <si>
    <t>支担官補助者等の報告</t>
    <rPh sb="0" eb="1">
      <t>シ</t>
    </rPh>
    <rPh sb="1" eb="2">
      <t>タン</t>
    </rPh>
    <rPh sb="2" eb="3">
      <t>カン</t>
    </rPh>
    <rPh sb="3" eb="6">
      <t>ホジョシャ</t>
    </rPh>
    <rPh sb="6" eb="7">
      <t>トウ</t>
    </rPh>
    <rPh sb="8" eb="10">
      <t>ホウコク</t>
    </rPh>
    <phoneticPr fontId="4"/>
  </si>
  <si>
    <t>支出負担行為担当官補助者等に関する文書</t>
    <rPh sb="0" eb="6">
      <t>シシュツフタンコウイ</t>
    </rPh>
    <rPh sb="6" eb="9">
      <t>タントウカン</t>
    </rPh>
    <rPh sb="12" eb="13">
      <t>トウ</t>
    </rPh>
    <phoneticPr fontId="4"/>
  </si>
  <si>
    <t>・〇〇年度品質管理実施成果</t>
    <phoneticPr fontId="3"/>
  </si>
  <si>
    <t>品質管理（121）</t>
    <phoneticPr fontId="4"/>
  </si>
  <si>
    <t>品質管理実施成果</t>
    <phoneticPr fontId="3"/>
  </si>
  <si>
    <t>・〇〇年度ＴＯ管理簿</t>
    <rPh sb="7" eb="10">
      <t>カンリボ</t>
    </rPh>
    <phoneticPr fontId="3"/>
  </si>
  <si>
    <t>ＴＯ管理簿</t>
    <rPh sb="2" eb="5">
      <t>カンリボ</t>
    </rPh>
    <phoneticPr fontId="3"/>
  </si>
  <si>
    <t>技術指令書の管理に関する文書</t>
    <rPh sb="6" eb="8">
      <t>カンリ</t>
    </rPh>
    <rPh sb="9" eb="10">
      <t>カン</t>
    </rPh>
    <rPh sb="12" eb="14">
      <t>ブンショ</t>
    </rPh>
    <phoneticPr fontId="25"/>
  </si>
  <si>
    <t>・〇〇年度会社技術の利用</t>
    <rPh sb="5" eb="7">
      <t>カイシャ</t>
    </rPh>
    <rPh sb="7" eb="9">
      <t>ギジュツ</t>
    </rPh>
    <rPh sb="10" eb="12">
      <t>リヨウ</t>
    </rPh>
    <phoneticPr fontId="25"/>
  </si>
  <si>
    <t>会社技術の利用</t>
    <rPh sb="0" eb="4">
      <t>カイシャギジュツ</t>
    </rPh>
    <rPh sb="5" eb="7">
      <t>リヨウ</t>
    </rPh>
    <phoneticPr fontId="25"/>
  </si>
  <si>
    <t>技術員整備に関する文書</t>
    <rPh sb="0" eb="5">
      <t>ギジュツインセイビ</t>
    </rPh>
    <rPh sb="6" eb="7">
      <t>カン</t>
    </rPh>
    <rPh sb="9" eb="11">
      <t>ブンショ</t>
    </rPh>
    <phoneticPr fontId="25"/>
  </si>
  <si>
    <t>当該器材が用途廃止された日に係る特定日以後１年</t>
    <rPh sb="0" eb="2">
      <t>トウガイ</t>
    </rPh>
    <rPh sb="2" eb="4">
      <t>キザイ</t>
    </rPh>
    <rPh sb="5" eb="7">
      <t>ヨウト</t>
    </rPh>
    <phoneticPr fontId="3"/>
  </si>
  <si>
    <t>・装備品等目録</t>
    <phoneticPr fontId="3"/>
  </si>
  <si>
    <t>装備品等目録</t>
    <phoneticPr fontId="25"/>
  </si>
  <si>
    <t>装備品目録に関する文書</t>
    <rPh sb="0" eb="3">
      <t>ソウビヒン</t>
    </rPh>
    <rPh sb="3" eb="5">
      <t>モクロク</t>
    </rPh>
    <rPh sb="6" eb="7">
      <t>カン</t>
    </rPh>
    <rPh sb="9" eb="11">
      <t>ブンショ</t>
    </rPh>
    <phoneticPr fontId="25"/>
  </si>
  <si>
    <t>・〇〇年度履歴簿
・〇〇年度整備書
・〇〇年度整備記録
・〇〇年度整備統制要求台帳
・〇〇年度未実施整備現況表</t>
    <rPh sb="1" eb="5">
      <t>マルマルネンド</t>
    </rPh>
    <rPh sb="5" eb="7">
      <t>リレキ</t>
    </rPh>
    <rPh sb="7" eb="8">
      <t>ボ</t>
    </rPh>
    <rPh sb="10" eb="14">
      <t>マルマルネンド</t>
    </rPh>
    <rPh sb="14" eb="17">
      <t>セイビショ</t>
    </rPh>
    <rPh sb="19" eb="23">
      <t>マルマルネンド</t>
    </rPh>
    <rPh sb="29" eb="33">
      <t>マルマルネンド</t>
    </rPh>
    <rPh sb="43" eb="47">
      <t>マルマルネンド</t>
    </rPh>
    <phoneticPr fontId="3"/>
  </si>
  <si>
    <t>履歴簿、整備書、整備記録、整備統制要求台帳、未実施整備現況表</t>
    <rPh sb="0" eb="2">
      <t>リレキ</t>
    </rPh>
    <rPh sb="2" eb="3">
      <t>ボ</t>
    </rPh>
    <rPh sb="4" eb="6">
      <t>セイビ</t>
    </rPh>
    <rPh sb="6" eb="7">
      <t>ショ</t>
    </rPh>
    <rPh sb="8" eb="10">
      <t>セイビ</t>
    </rPh>
    <rPh sb="10" eb="12">
      <t>キロク</t>
    </rPh>
    <rPh sb="13" eb="21">
      <t>セイビトウセイヨウキュウダイチョウ</t>
    </rPh>
    <phoneticPr fontId="3"/>
  </si>
  <si>
    <t>整備記録に関する文書</t>
    <rPh sb="0" eb="4">
      <t>セイビキロク</t>
    </rPh>
    <rPh sb="5" eb="6">
      <t>カン</t>
    </rPh>
    <rPh sb="8" eb="10">
      <t>ブンショ</t>
    </rPh>
    <phoneticPr fontId="25"/>
  </si>
  <si>
    <t>・技術指令書</t>
    <phoneticPr fontId="4"/>
  </si>
  <si>
    <t>航空自衛隊技術指令書</t>
    <rPh sb="0" eb="5">
      <t>コウクウジエイタイ</t>
    </rPh>
    <rPh sb="5" eb="10">
      <t>ギジュツシレイショ</t>
    </rPh>
    <phoneticPr fontId="4"/>
  </si>
  <si>
    <t>整備（126）</t>
    <phoneticPr fontId="4"/>
  </si>
  <si>
    <t>当該装備品等が返納等された日に係る特定日以後１年</t>
    <rPh sb="0" eb="6">
      <t>トウガイソウビヒントウ</t>
    </rPh>
    <rPh sb="7" eb="10">
      <t>ヘンノウトウ</t>
    </rPh>
    <rPh sb="13" eb="14">
      <t>ヒ</t>
    </rPh>
    <rPh sb="15" eb="16">
      <t>カカ</t>
    </rPh>
    <rPh sb="17" eb="22">
      <t>トクテイビイゴ</t>
    </rPh>
    <rPh sb="23" eb="24">
      <t>ネン</t>
    </rPh>
    <phoneticPr fontId="4"/>
  </si>
  <si>
    <t>・配分カード</t>
    <rPh sb="1" eb="3">
      <t>ハイブン</t>
    </rPh>
    <phoneticPr fontId="3"/>
  </si>
  <si>
    <t>配分カード</t>
    <rPh sb="0" eb="2">
      <t>ハイブン</t>
    </rPh>
    <phoneticPr fontId="3"/>
  </si>
  <si>
    <t>・〇〇年度ＴＯ管理業務の実施及び報告</t>
    <rPh sb="7" eb="11">
      <t>カンリギョウム</t>
    </rPh>
    <rPh sb="12" eb="15">
      <t>ジッシオヨ</t>
    </rPh>
    <rPh sb="16" eb="18">
      <t>ホウコク</t>
    </rPh>
    <phoneticPr fontId="25"/>
  </si>
  <si>
    <t>ＴＯ管理業務の実施及び報告</t>
    <rPh sb="2" eb="6">
      <t>カンリギョウム</t>
    </rPh>
    <rPh sb="7" eb="9">
      <t>ジッシ</t>
    </rPh>
    <rPh sb="9" eb="10">
      <t>オヨ</t>
    </rPh>
    <rPh sb="11" eb="13">
      <t>ホウコク</t>
    </rPh>
    <phoneticPr fontId="25"/>
  </si>
  <si>
    <t>ＴＯ管理業務に関する文書</t>
    <rPh sb="2" eb="6">
      <t>カンリギョウム</t>
    </rPh>
    <rPh sb="7" eb="8">
      <t>カン</t>
    </rPh>
    <rPh sb="10" eb="12">
      <t>ブンショ</t>
    </rPh>
    <phoneticPr fontId="25"/>
  </si>
  <si>
    <t>・評価装置資料</t>
    <rPh sb="1" eb="5">
      <t>ヒョウカソウチ</t>
    </rPh>
    <rPh sb="5" eb="7">
      <t>シリョウ</t>
    </rPh>
    <phoneticPr fontId="3"/>
  </si>
  <si>
    <t>評価装置資料</t>
    <rPh sb="4" eb="6">
      <t>シリョウ</t>
    </rPh>
    <phoneticPr fontId="25"/>
  </si>
  <si>
    <t>評価装置に関する文書</t>
    <rPh sb="0" eb="4">
      <t>ヒョウカソウチ</t>
    </rPh>
    <rPh sb="5" eb="6">
      <t>カン</t>
    </rPh>
    <rPh sb="8" eb="10">
      <t>ブンショ</t>
    </rPh>
    <phoneticPr fontId="25"/>
  </si>
  <si>
    <t>・〇〇年度来訪記録簿</t>
    <phoneticPr fontId="25"/>
  </si>
  <si>
    <t>来訪記録簿</t>
    <phoneticPr fontId="25"/>
  </si>
  <si>
    <t>・作管群における装備品等の運用要領</t>
    <rPh sb="1" eb="4">
      <t>サクカングン</t>
    </rPh>
    <rPh sb="8" eb="12">
      <t>ソウビヒントウ</t>
    </rPh>
    <rPh sb="13" eb="17">
      <t>ウンヨウヨウリョウ</t>
    </rPh>
    <phoneticPr fontId="4"/>
  </si>
  <si>
    <t>装備品等の運用要領</t>
    <rPh sb="0" eb="4">
      <t>ソウビヒントウ</t>
    </rPh>
    <rPh sb="5" eb="9">
      <t>ウンヨウヨウリョウ</t>
    </rPh>
    <phoneticPr fontId="4"/>
  </si>
  <si>
    <t>装備一般（120）</t>
    <phoneticPr fontId="4"/>
  </si>
  <si>
    <t>・〇〇年度海外渡航後のチェックシート</t>
    <phoneticPr fontId="3"/>
  </si>
  <si>
    <t>・基地警備情報</t>
    <rPh sb="1" eb="7">
      <t>キチケイビジョウホウ</t>
    </rPh>
    <phoneticPr fontId="25"/>
  </si>
  <si>
    <t>・外国政府機関等との接触</t>
    <phoneticPr fontId="3"/>
  </si>
  <si>
    <t>・航空総隊における保全措置</t>
    <phoneticPr fontId="3"/>
  </si>
  <si>
    <t>・情報保全業務</t>
    <rPh sb="1" eb="7">
      <t>ジョウホウホゼンギョウム</t>
    </rPh>
    <phoneticPr fontId="3"/>
  </si>
  <si>
    <t>・秘密の取扱いに関する適格性</t>
    <phoneticPr fontId="25"/>
  </si>
  <si>
    <t>海外渡航後のチェックシート、外国政府機関等との接触、秘密の取扱いに関する適格性、基地警備情報、情報保全業務、保全措置要領</t>
    <rPh sb="26" eb="28">
      <t>ヒミツ</t>
    </rPh>
    <rPh sb="29" eb="31">
      <t>トリアツカ</t>
    </rPh>
    <rPh sb="33" eb="34">
      <t>カン</t>
    </rPh>
    <rPh sb="36" eb="39">
      <t>テキカクセイ</t>
    </rPh>
    <rPh sb="40" eb="46">
      <t>キチケイビジョウホウ</t>
    </rPh>
    <rPh sb="47" eb="53">
      <t>ジョウホウホゼンギョウム</t>
    </rPh>
    <phoneticPr fontId="25"/>
  </si>
  <si>
    <t>適性評価に係る候補者名簿</t>
    <phoneticPr fontId="25"/>
  </si>
  <si>
    <t>管理者が交替した日に係る特定日以後１年（令和５年４月１日以降）</t>
    <rPh sb="0" eb="3">
      <t>カンリシャ</t>
    </rPh>
    <rPh sb="4" eb="6">
      <t>コウタイ</t>
    </rPh>
    <rPh sb="8" eb="9">
      <t>ヒ</t>
    </rPh>
    <rPh sb="10" eb="11">
      <t>カカ</t>
    </rPh>
    <rPh sb="12" eb="17">
      <t>トクテイビイゴ</t>
    </rPh>
    <rPh sb="18" eb="19">
      <t>ネン</t>
    </rPh>
    <rPh sb="20" eb="22">
      <t>レイワ</t>
    </rPh>
    <rPh sb="23" eb="24">
      <t>ネン</t>
    </rPh>
    <rPh sb="25" eb="26">
      <t>ガツ</t>
    </rPh>
    <rPh sb="27" eb="28">
      <t>ニチ</t>
    </rPh>
    <rPh sb="28" eb="30">
      <t>イコウ</t>
    </rPh>
    <phoneticPr fontId="25"/>
  </si>
  <si>
    <t>１年（令和５年３月３１日以前）</t>
    <rPh sb="1" eb="2">
      <t>ネン</t>
    </rPh>
    <rPh sb="3" eb="5">
      <t>レイワ</t>
    </rPh>
    <rPh sb="6" eb="7">
      <t>ネン</t>
    </rPh>
    <rPh sb="8" eb="9">
      <t>ガツ</t>
    </rPh>
    <rPh sb="11" eb="14">
      <t>ニチイゼン</t>
    </rPh>
    <phoneticPr fontId="3"/>
  </si>
  <si>
    <t>・〇〇年度特別防衛秘密(その他）常時立入許可名簿</t>
    <rPh sb="1" eb="5">
      <t>マルマルネンド</t>
    </rPh>
    <phoneticPr fontId="25"/>
  </si>
  <si>
    <t>特別防衛秘密(その他）常時立入許可名簿</t>
    <phoneticPr fontId="25"/>
  </si>
  <si>
    <t>当該簿冊等に記載されている規約の最終破棄年月日に係る特定日以後１年</t>
    <rPh sb="13" eb="15">
      <t>キヤク</t>
    </rPh>
    <rPh sb="18" eb="20">
      <t>ハキ</t>
    </rPh>
    <rPh sb="20" eb="21">
      <t>ネン</t>
    </rPh>
    <phoneticPr fontId="25"/>
  </si>
  <si>
    <t>・〇〇年度特別防衛秘密(その他）特別管理装備品管理簿</t>
    <rPh sb="1" eb="5">
      <t>マルマルネンド</t>
    </rPh>
    <phoneticPr fontId="25"/>
  </si>
  <si>
    <t>特別防衛秘密(その他）特別管理装備品管理簿</t>
    <phoneticPr fontId="25"/>
  </si>
  <si>
    <t>当該簿冊等に記載又は編綴されている文書等の最終月日に係る特定日以後５年</t>
    <phoneticPr fontId="25"/>
  </si>
  <si>
    <t>・〇〇年特別防衛秘密(その他）特別管理装備品及び特別管理規約保管簿
・〇〇年特別防衛秘密(その他）保管簿</t>
    <rPh sb="1" eb="4">
      <t>マルマルネン</t>
    </rPh>
    <rPh sb="4" eb="6">
      <t>トクベツ</t>
    </rPh>
    <rPh sb="6" eb="8">
      <t>ボウエイ</t>
    </rPh>
    <rPh sb="8" eb="10">
      <t>ヒミツ</t>
    </rPh>
    <rPh sb="13" eb="14">
      <t>タ</t>
    </rPh>
    <rPh sb="15" eb="17">
      <t>トクベツ</t>
    </rPh>
    <rPh sb="17" eb="19">
      <t>カンリ</t>
    </rPh>
    <rPh sb="19" eb="22">
      <t>ソウビヒン</t>
    </rPh>
    <rPh sb="22" eb="23">
      <t>オヨ</t>
    </rPh>
    <rPh sb="24" eb="26">
      <t>トクベツ</t>
    </rPh>
    <rPh sb="26" eb="28">
      <t>カンリ</t>
    </rPh>
    <rPh sb="28" eb="30">
      <t>キヤク</t>
    </rPh>
    <rPh sb="30" eb="32">
      <t>ホカン</t>
    </rPh>
    <rPh sb="32" eb="33">
      <t>ボ</t>
    </rPh>
    <rPh sb="35" eb="38">
      <t>マルマルネン</t>
    </rPh>
    <phoneticPr fontId="25"/>
  </si>
  <si>
    <t>特別防衛秘密（その他）特別管理装備品及び特別管理規約保管簿、特別防衛秘密(その他）保管簿</t>
    <rPh sb="0" eb="6">
      <t>トクベツボウエイヒミツ</t>
    </rPh>
    <rPh sb="9" eb="10">
      <t>タ</t>
    </rPh>
    <rPh sb="11" eb="15">
      <t>トクベツカンリ</t>
    </rPh>
    <rPh sb="15" eb="18">
      <t>ソウビヒン</t>
    </rPh>
    <rPh sb="18" eb="19">
      <t>オヨ</t>
    </rPh>
    <rPh sb="20" eb="26">
      <t>トクベツカンリキヤク</t>
    </rPh>
    <rPh sb="26" eb="29">
      <t>ホカンボ</t>
    </rPh>
    <phoneticPr fontId="25"/>
  </si>
  <si>
    <t>・〇〇年度特別防衛秘密(その他）保全教育実施記録
・〇〇年度特別防衛秘密(その他）文字盤組合せ変更記録簿
・〇〇年度特別防衛秘密(その他）管理状況及び施錠点検記録
・〇〇年度特別防衛秘密(その他）特別防衛秘密文書等貸出申請書
・〇〇年度特別防衛秘密(その他）鍵申し送り簿
・〇〇年度特別防衛秘密(その他）特別防衛秘密取扱者指定等申請書
・〇〇年度特別防衛秘密(その他）講演等発表申請書
・〇〇年度特別防衛秘密(その他）秘密保護適格証明書交付申請書
・〇〇年度特別防衛秘密(その他）秘密保護適格証明書亡失等報告書
・〇〇年度特別防衛秘密(その他）特別管理装備品管理簿
・〇〇年度特別防衛秘密(その他）破棄延長許可申請書
・〇〇年度特別防衛秘密(その他）日日点検記録簿</t>
    <rPh sb="30" eb="32">
      <t>トクベツ</t>
    </rPh>
    <rPh sb="32" eb="34">
      <t>ボウエイ</t>
    </rPh>
    <rPh sb="34" eb="36">
      <t>ヒミツ</t>
    </rPh>
    <rPh sb="39" eb="40">
      <t>タ</t>
    </rPh>
    <rPh sb="41" eb="44">
      <t>モジバン</t>
    </rPh>
    <rPh sb="44" eb="46">
      <t>クミアワ</t>
    </rPh>
    <rPh sb="47" eb="49">
      <t>ヘンコウ</t>
    </rPh>
    <rPh sb="49" eb="52">
      <t>キロクボ</t>
    </rPh>
    <phoneticPr fontId="4"/>
  </si>
  <si>
    <t xml:space="preserve">特別防衛秘密(その他）保全教育実施記録、特別防衛秘密(その他）文字盤組合せ変更記録簿、特別防衛秘密(その他）管理状況及び施錠点検記録、特別防衛秘密(その他）特別防衛秘密文書等貸出申請書、特別防衛秘密(その他）鍵申し送り簿、特別防衛秘密(その他）特別防衛秘密取扱者指定等申請書、特別防衛秘密(その他）講演等発表申請書、特別防衛秘密(その他）秘密保護適格証明書交付申請書、特別防衛秘密(その他）秘密保護適格証明書亡失等報告書、特別防衛秘密(その他）特別管理装備品管理簿、特別防衛秘密(その他）破棄延長許可申請書、特別防衛秘密(その他）日日点検記録簿
</t>
    <phoneticPr fontId="4"/>
  </si>
  <si>
    <t>・〇〇年度特通型装備品等の保有状況等報告
・〇〇年度特別防衛秘密(その他）報告書綴</t>
    <rPh sb="5" eb="6">
      <t>トク</t>
    </rPh>
    <rPh sb="6" eb="7">
      <t>ツウ</t>
    </rPh>
    <rPh sb="7" eb="8">
      <t>ガタ</t>
    </rPh>
    <rPh sb="8" eb="12">
      <t>ソウビヒントウ</t>
    </rPh>
    <rPh sb="13" eb="20">
      <t>ホユウジョウキョウトウホウコク</t>
    </rPh>
    <phoneticPr fontId="25"/>
  </si>
  <si>
    <t>特通型装備品等の保有状況等報告、特別防衛秘密(その他）報告書綴</t>
    <rPh sb="0" eb="1">
      <t>トク</t>
    </rPh>
    <rPh sb="1" eb="2">
      <t>ツウ</t>
    </rPh>
    <rPh sb="2" eb="3">
      <t>ガタ</t>
    </rPh>
    <rPh sb="3" eb="7">
      <t>ソウビヒントウ</t>
    </rPh>
    <rPh sb="8" eb="15">
      <t>ホユウジョウキョウトウホウコク</t>
    </rPh>
    <rPh sb="27" eb="31">
      <t>ホウコクショツヅ</t>
    </rPh>
    <phoneticPr fontId="25"/>
  </si>
  <si>
    <t>・〇〇年度特別防衛秘密(その他）送達簿
・〇〇年度特別防衛秘密(その他）貸出簿
・〇〇年度特別防衛秘密(その他）引継証明簿
・〇〇年度特別防衛秘密(その他) 差替破棄簿
・〇〇年度特別防衛秘密(その他) 特別防衛秘密関係職員等指定簿
・〇〇年度特別防衛秘密(その他）点検簿
・〇〇年度特別防衛秘密(その他）鍵引継簿
・〇〇年度特別防衛秘密(その他）取扱関係職員等記録簿
・〇〇年度特別防衛秘密(その他）出入記録簿
・〇〇年度特別防衛秘密(その他）臨時立入許可申請書
・〇〇年度特別防衛秘密(その他) 特別防衛秘密点検簿
・〇〇年度特別防衛秘密(その他) 差替記録</t>
    <rPh sb="223" eb="225">
      <t>リンジ</t>
    </rPh>
    <rPh sb="229" eb="232">
      <t>シンセイショ</t>
    </rPh>
    <rPh sb="250" eb="256">
      <t>トクベツボウエイヒミツ</t>
    </rPh>
    <rPh sb="256" eb="259">
      <t>テンケンボ</t>
    </rPh>
    <rPh sb="279" eb="281">
      <t>キロク</t>
    </rPh>
    <phoneticPr fontId="4"/>
  </si>
  <si>
    <t>特別防衛秘密(その他）送達簿、特別防衛秘密(その他）貸出簿、特別防衛秘密(その他）引継証明簿、特別防衛秘密(その他) 差替破棄簿、特別防衛秘密(その他) 特別防衛秘密関係職員等指定簿、特別防衛秘密(その他）点検簿、特別防衛秘密(その他）鍵引継簿、特別防衛秘密(その他）取扱関係職員等記録簿、特別防衛秘密(その他）出入記録簿、特別防衛秘密(その他）臨時立入許可申請書、特別防衛秘密(その他) 特別防衛秘密点検簿、特別防衛秘密(その他) 差替記録</t>
    <phoneticPr fontId="4"/>
  </si>
  <si>
    <t>・〇〇年度特別防衛秘密複写記録簿
・〇〇年度特別防衛秘密取扱者配置等申請書
・〇〇年度特別防衛秘密保全教育実施記録簿
・〇〇年度特別防衛秘密文字盤組合せ変更記録簿
・〇〇年度特別防衛秘密管理状況及び施錠点検記録
・〇〇年度特別防衛秘密文書等貸出申請書
・〇〇年度特別防衛秘密鍵申し送り簿
・〇〇年度特別防衛秘密取扱者指定等申請書
・〇〇年度特別防衛秘密入退室管理簿
・〇〇年度特別防衛秘密講演等発表申請書
・〇〇年度特別防衛秘密受領書
・〇〇年度秘密保護適格証明書交付申請書
・〇〇年度秘密保護適格証明書亡失等報告書
・〇〇年度保管容器点検簿</t>
    <rPh sb="103" eb="105">
      <t>キロク</t>
    </rPh>
    <rPh sb="149" eb="153">
      <t>トクベツボウエイ</t>
    </rPh>
    <rPh sb="153" eb="155">
      <t>ヒミツ</t>
    </rPh>
    <rPh sb="155" eb="158">
      <t>トリアツカイシャ</t>
    </rPh>
    <rPh sb="158" eb="164">
      <t>シテイトウシンセイショ</t>
    </rPh>
    <rPh sb="170" eb="172">
      <t>トクベツ</t>
    </rPh>
    <rPh sb="172" eb="176">
      <t>ボウエイヒミツ</t>
    </rPh>
    <rPh sb="176" eb="179">
      <t>ニュウタイシツ</t>
    </rPh>
    <rPh sb="179" eb="181">
      <t>カンリ</t>
    </rPh>
    <rPh sb="188" eb="190">
      <t>トクベツ</t>
    </rPh>
    <rPh sb="190" eb="194">
      <t>ボウエイヒミツ</t>
    </rPh>
    <rPh sb="208" eb="214">
      <t>トクベツボウエイヒミツ</t>
    </rPh>
    <rPh sb="214" eb="217">
      <t>ジュリョウショ</t>
    </rPh>
    <rPh sb="264" eb="271">
      <t>ホカンヨウキテンケンボ</t>
    </rPh>
    <phoneticPr fontId="3"/>
  </si>
  <si>
    <t>特別防衛秘密複写記録簿、特別防衛秘密取扱者配置等申請書、特別防衛秘密保全教育実施記録簿、特別防衛秘密文字盤組合せ変更記録簿、特別防衛秘密管理状況及び施錠点検記録、特別防衛秘密文書等貸出申請書、特別防衛秘密鍵申し送り簿、特別防衛秘密取扱者指定等申請書、特別防衛秘密入退室管理簿、特別防衛秘密講演等発表申請書、特別防衛秘密受領書、秘密保護適格証明書交付申請書、秘密保護適格証明書亡失等報告書、保管容器点検簿</t>
    <phoneticPr fontId="3"/>
  </si>
  <si>
    <t>・〇〇年度特別防衛秘密送達簿
・〇〇年度特別防衛秘密貸出簿
・〇〇年度特別防衛秘密閲覧簿
・〇〇年度特別防衛秘密引継証明簿
・〇〇年度特別防衛秘密差替破棄簿
・〇〇年度特別防衛秘密関係職員等指定簿
・〇〇年度特別防衛秘密点検簿
・〇〇年度特別防衛秘密鍵引継簿</t>
    <phoneticPr fontId="3"/>
  </si>
  <si>
    <t xml:space="preserve">特別防衛秘密送達簿、特別防衛秘密貸出簿、特別防衛秘密閲覧簿、特別防衛秘密引継証明簿、特別防衛秘密差替破棄簿、特別防衛秘密関係職員等指定簿、特別防衛秘密点検簿、特別防衛秘密鍵引継簿
</t>
    <phoneticPr fontId="3"/>
  </si>
  <si>
    <t>・〇〇年度秘密保護適格証明書交付簿</t>
    <rPh sb="1" eb="5">
      <t>マルマルネンド</t>
    </rPh>
    <phoneticPr fontId="4"/>
  </si>
  <si>
    <t>秘密保護適格証明書交付簿</t>
    <phoneticPr fontId="4"/>
  </si>
  <si>
    <t>当該簿冊に記録された文書等が送達され、又は廃棄された日に係る特定日以後５年</t>
    <rPh sb="21" eb="23">
      <t>ハイキ</t>
    </rPh>
    <phoneticPr fontId="4"/>
  </si>
  <si>
    <t>・〇〇年特別防衛秘密保管簿</t>
    <rPh sb="1" eb="4">
      <t>マルマルネン</t>
    </rPh>
    <rPh sb="4" eb="6">
      <t>トクベツ</t>
    </rPh>
    <rPh sb="6" eb="8">
      <t>ボウエイ</t>
    </rPh>
    <rPh sb="8" eb="10">
      <t>ヒミツ</t>
    </rPh>
    <rPh sb="10" eb="12">
      <t>ホカン</t>
    </rPh>
    <rPh sb="12" eb="13">
      <t>ボ</t>
    </rPh>
    <phoneticPr fontId="4"/>
  </si>
  <si>
    <t>特別防衛秘密保管簿</t>
    <rPh sb="0" eb="2">
      <t>トクベツ</t>
    </rPh>
    <rPh sb="2" eb="4">
      <t>ボウエイ</t>
    </rPh>
    <rPh sb="4" eb="6">
      <t>ヒミツ</t>
    </rPh>
    <rPh sb="6" eb="8">
      <t>ホカン</t>
    </rPh>
    <rPh sb="8" eb="9">
      <t>ボ</t>
    </rPh>
    <phoneticPr fontId="4"/>
  </si>
  <si>
    <t>特別防衛秘密の管理等に関する文書</t>
    <rPh sb="0" eb="2">
      <t>トクベツ</t>
    </rPh>
    <rPh sb="2" eb="4">
      <t>ボウエイ</t>
    </rPh>
    <rPh sb="4" eb="6">
      <t>ヒミツ</t>
    </rPh>
    <rPh sb="7" eb="9">
      <t>カンリ</t>
    </rPh>
    <rPh sb="9" eb="10">
      <t>トウ</t>
    </rPh>
    <rPh sb="11" eb="12">
      <t>カン</t>
    </rPh>
    <rPh sb="14" eb="16">
      <t>ブンショ</t>
    </rPh>
    <phoneticPr fontId="4"/>
  </si>
  <si>
    <t>当該簿冊に記録された文書等が送達され、又は廃棄された日に係る特定日以後１年</t>
    <rPh sb="21" eb="23">
      <t>ハイキ</t>
    </rPh>
    <phoneticPr fontId="25"/>
  </si>
  <si>
    <t>・ＣＵＩ保管簿</t>
    <rPh sb="4" eb="7">
      <t>ホカンボ</t>
    </rPh>
    <phoneticPr fontId="25"/>
  </si>
  <si>
    <t>ＣＵＩ保管簿</t>
    <rPh sb="3" eb="6">
      <t>ホカンボ</t>
    </rPh>
    <phoneticPr fontId="25"/>
  </si>
  <si>
    <t>・〇〇年度経歴等明細書記載事項変更届
・〇〇年度航空自衛隊秘密保全強化週間の実施
・〇〇年度講演等発表申請書
・〇〇年度保全教育実施記録簿
・〇〇年度特定秘密保全教育実施記録簿
・〇〇年度作業用可搬記憶媒体管理簿
・〇〇年度基地外持出申請書
・〇〇年度文字盤組合せ変更記録簿
・〇〇年度管理状況及び施錠点検表
・〇〇年度出力記録簿
・〇〇年度所持品検査実施記録
・〇〇年度パソコン内のデータ検査実施記録
・〇〇年度電子キー組合せ変更報告書
・〇〇年度複製記録簿
・〇〇年度入退室管理簿
・〇〇年度航空自衛隊クラウドシステム保全検査結果
・〇〇年度取扱い上の注意を要する文書等の送達簿
・〇〇年度秘密の保管状況及び保全教育実施状況</t>
    <rPh sb="75" eb="79">
      <t>トクテイヒミツ</t>
    </rPh>
    <rPh sb="79" eb="81">
      <t>ホゼン</t>
    </rPh>
    <rPh sb="81" eb="88">
      <t>キョウイクジッシキロクボ</t>
    </rPh>
    <rPh sb="216" eb="219">
      <t>ホウコクショ</t>
    </rPh>
    <rPh sb="225" eb="230">
      <t>フクセイキロクボ</t>
    </rPh>
    <rPh sb="236" eb="239">
      <t>ニュウタイシツ</t>
    </rPh>
    <rPh sb="239" eb="242">
      <t>カンリボ</t>
    </rPh>
    <rPh sb="248" eb="253">
      <t>コウクウジエイタイ</t>
    </rPh>
    <rPh sb="261" eb="263">
      <t>ホゼン</t>
    </rPh>
    <rPh sb="263" eb="265">
      <t>ケンサ</t>
    </rPh>
    <rPh sb="265" eb="267">
      <t>ケッカ</t>
    </rPh>
    <phoneticPr fontId="3"/>
  </si>
  <si>
    <t xml:space="preserve">経歴等明細書記載事項変更届、航空自衛隊秘密保全強化週間の実施、携帯型情報通信、記録機器等持込み状況記録簿、携帯型情報通信、記録機器等持込み申請許可書、講演等発表申請書、保全教育実施記録簿、特定秘密保全教育実施記録簿、作業用可搬記憶媒体管理簿、基地外持出申請書、文字盤組合せ変更記録簿、管理状況及び施錠点検表、指定前秘秘密登録簿、指定前秘秘密接受簿、出力記録簿、所持品検査実施記録、パソコン内のデータ検査実施記録、電子キー組合せ変更報告書、複製記録簿、入退室管理簿、航空自衛隊クラウドシステム保全検査結果、取扱い上の注意を要する文書等の送達簿、秘密の保管状況及び保全教育実施状況
</t>
    <rPh sb="215" eb="218">
      <t>ホウコクショ</t>
    </rPh>
    <phoneticPr fontId="3"/>
  </si>
  <si>
    <t>・〇〇年度電子メール利用者に対する教育及び試験実施記録</t>
    <phoneticPr fontId="25"/>
  </si>
  <si>
    <t>電子メール利用者に対する教育及び試験実施記録</t>
    <rPh sb="0" eb="2">
      <t>デンシ</t>
    </rPh>
    <rPh sb="5" eb="7">
      <t>リヨウ</t>
    </rPh>
    <rPh sb="7" eb="8">
      <t>シャ</t>
    </rPh>
    <rPh sb="9" eb="10">
      <t>タイ</t>
    </rPh>
    <rPh sb="12" eb="14">
      <t>キョウイク</t>
    </rPh>
    <rPh sb="14" eb="15">
      <t>オヨ</t>
    </rPh>
    <rPh sb="16" eb="18">
      <t>シケン</t>
    </rPh>
    <rPh sb="18" eb="20">
      <t>ジッシ</t>
    </rPh>
    <rPh sb="20" eb="22">
      <t>キロク</t>
    </rPh>
    <phoneticPr fontId="25"/>
  </si>
  <si>
    <t>・〇〇年度立入名簿
・〇〇年度鍵引継簿
・〇〇年度指定に係る周知書</t>
    <rPh sb="5" eb="7">
      <t>タチイリ</t>
    </rPh>
    <rPh sb="7" eb="9">
      <t>メイボ</t>
    </rPh>
    <phoneticPr fontId="4"/>
  </si>
  <si>
    <t>立入名簿、鍵引継簿、指定に係る周知書</t>
    <rPh sb="0" eb="2">
      <t>タチイリ</t>
    </rPh>
    <rPh sb="2" eb="4">
      <t>メイボ</t>
    </rPh>
    <rPh sb="10" eb="12">
      <t>シテイ</t>
    </rPh>
    <rPh sb="13" eb="14">
      <t>カカ</t>
    </rPh>
    <rPh sb="15" eb="18">
      <t>シュウチショ</t>
    </rPh>
    <phoneticPr fontId="4"/>
  </si>
  <si>
    <t>保全業務に関する文書</t>
    <rPh sb="0" eb="2">
      <t>ホゼン</t>
    </rPh>
    <rPh sb="2" eb="4">
      <t>ギョウム</t>
    </rPh>
    <rPh sb="5" eb="6">
      <t>カン</t>
    </rPh>
    <rPh sb="8" eb="10">
      <t>ブンショ</t>
    </rPh>
    <phoneticPr fontId="4"/>
  </si>
  <si>
    <t>・〇〇年度保全点検簿</t>
    <rPh sb="5" eb="10">
      <t>ホゼンテンケンボ</t>
    </rPh>
    <phoneticPr fontId="25"/>
  </si>
  <si>
    <t>点検簿</t>
    <rPh sb="0" eb="3">
      <t>テンケンボ</t>
    </rPh>
    <phoneticPr fontId="25"/>
  </si>
  <si>
    <t>・〇〇年度立入申請</t>
    <rPh sb="5" eb="9">
      <t>タチイリシンセイ</t>
    </rPh>
    <phoneticPr fontId="25"/>
  </si>
  <si>
    <t>立入申請書</t>
    <rPh sb="0" eb="5">
      <t>タチイリシンセイショ</t>
    </rPh>
    <phoneticPr fontId="25"/>
  </si>
  <si>
    <t>・〇〇年度秘密取扱者名簿
・〇〇年度引継証明簿
・〇〇年度携帯型情報通信、記録機器等持込み状況記録簿
・〇〇年度携帯型情報通信、記録機器等持込み申請許可書</t>
    <phoneticPr fontId="25"/>
  </si>
  <si>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25"/>
  </si>
  <si>
    <t>特定秘密取扱職員名簿</t>
    <rPh sb="0" eb="2">
      <t>トクテイ</t>
    </rPh>
    <rPh sb="2" eb="4">
      <t>ヒミツ</t>
    </rPh>
    <rPh sb="4" eb="6">
      <t>トリアツカイ</t>
    </rPh>
    <rPh sb="6" eb="8">
      <t>ショクイン</t>
    </rPh>
    <rPh sb="8" eb="10">
      <t>メイボ</t>
    </rPh>
    <phoneticPr fontId="25"/>
  </si>
  <si>
    <t>・〇〇年度誓約書（秘密保全）（特定日到来）</t>
    <rPh sb="1" eb="5">
      <t>マルマルネンド</t>
    </rPh>
    <rPh sb="15" eb="20">
      <t>トクテイビトウライ</t>
    </rPh>
    <phoneticPr fontId="25"/>
  </si>
  <si>
    <t>・〇〇年度誓約書（秘密保全）</t>
    <rPh sb="1" eb="5">
      <t>マルマルネンド</t>
    </rPh>
    <phoneticPr fontId="25"/>
  </si>
  <si>
    <t>取扱者指定に係る誓約書</t>
    <rPh sb="0" eb="2">
      <t>トリアツカイ</t>
    </rPh>
    <rPh sb="2" eb="3">
      <t>シャ</t>
    </rPh>
    <rPh sb="3" eb="5">
      <t>シテイ</t>
    </rPh>
    <rPh sb="6" eb="7">
      <t>カカ</t>
    </rPh>
    <rPh sb="8" eb="11">
      <t>セイヤクショ</t>
    </rPh>
    <phoneticPr fontId="25"/>
  </si>
  <si>
    <t>管理体制・流出防止に付随して作成する文書</t>
    <rPh sb="0" eb="4">
      <t>カンリタイセイ</t>
    </rPh>
    <rPh sb="5" eb="9">
      <t>リュウシュツボウシ</t>
    </rPh>
    <rPh sb="10" eb="12">
      <t>フズイ</t>
    </rPh>
    <rPh sb="14" eb="16">
      <t>サクセイ</t>
    </rPh>
    <rPh sb="18" eb="20">
      <t>ブンショ</t>
    </rPh>
    <phoneticPr fontId="25"/>
  </si>
  <si>
    <t>廃棄</t>
    <phoneticPr fontId="25"/>
  </si>
  <si>
    <t>・〇〇年度定期秘密保全検査に関する是正措置</t>
    <phoneticPr fontId="2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</si>
  <si>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5"/>
  </si>
  <si>
    <t>秘密保全検査に付随して作成する文書</t>
    <rPh sb="0" eb="6">
      <t>ヒミツホゼンケンサ</t>
    </rPh>
    <rPh sb="7" eb="9">
      <t>フズイ</t>
    </rPh>
    <rPh sb="11" eb="13">
      <t>サクセイ</t>
    </rPh>
    <rPh sb="15" eb="17">
      <t>ブンショ</t>
    </rPh>
    <phoneticPr fontId="25"/>
  </si>
  <si>
    <t>・〇〇年度秘の指定見直し実施記録簿
・〇〇年度貸出簿
・〇〇年度閲覧簿
・〇〇年度複写記録簿
・〇〇年度保全受領書</t>
    <phoneticPr fontId="2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</si>
  <si>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2">
      <t>キロクボ</t>
    </rPh>
    <rPh sb="43" eb="46">
      <t>ジュリョウショ</t>
    </rPh>
    <phoneticPr fontId="3"/>
  </si>
  <si>
    <t>・〇〇年度秘密指定等申請書</t>
    <rPh sb="1" eb="5">
      <t>マルマルネンド</t>
    </rPh>
    <rPh sb="7" eb="13">
      <t>シテイトウシンセイショ</t>
    </rPh>
    <phoneticPr fontId="25"/>
  </si>
  <si>
    <t>秘密指定等申請書</t>
    <rPh sb="0" eb="8">
      <t>ヒミツシテイトウシンセイショ</t>
    </rPh>
    <phoneticPr fontId="25"/>
  </si>
  <si>
    <t>当該簿冊に記録された文書等が送達され、又は廃棄された日に係る特定日以後５年</t>
    <rPh sb="21" eb="22">
      <t>ハイ</t>
    </rPh>
    <phoneticPr fontId="25"/>
  </si>
  <si>
    <t>・〇〇年秘密登録簿
・〇〇年秘密接受簿
・〇〇年度指定前秘密登録簿
・○○年度指定前秘密接受簿</t>
    <rPh sb="1" eb="4">
      <t>マルマルネン</t>
    </rPh>
    <rPh sb="11" eb="14">
      <t>マルマルネン</t>
    </rPh>
    <rPh sb="22" eb="25">
      <t>マルネンド</t>
    </rPh>
    <rPh sb="35" eb="39">
      <t>マルマルネンド</t>
    </rPh>
    <phoneticPr fontId="25"/>
  </si>
  <si>
    <t>秘密登録簿、秘密接受簿、秘密保管簿</t>
    <rPh sb="12" eb="17">
      <t>ヒミツホカンボ</t>
    </rPh>
    <phoneticPr fontId="4"/>
  </si>
  <si>
    <t>・〇〇年度空気調和装置運転記録簿
・〇〇年度施設点検表
・〇〇年度火器・電気器具使用許可申請書
・〇〇年度施設補修等要望書
・〇〇年度防火・防災・消防用設備点検</t>
    <rPh sb="5" eb="7">
      <t>クウキ</t>
    </rPh>
    <rPh sb="7" eb="9">
      <t>チョウワ</t>
    </rPh>
    <rPh sb="9" eb="11">
      <t>ソウチ</t>
    </rPh>
    <rPh sb="11" eb="13">
      <t>ウンテン</t>
    </rPh>
    <rPh sb="13" eb="16">
      <t>キロクボ</t>
    </rPh>
    <rPh sb="22" eb="27">
      <t>シセツテンケンヒョウ</t>
    </rPh>
    <rPh sb="36" eb="40">
      <t>デンキキグ</t>
    </rPh>
    <rPh sb="40" eb="47">
      <t>シヨウキョカシンセイショ</t>
    </rPh>
    <rPh sb="70" eb="72">
      <t>ボウサイ</t>
    </rPh>
    <phoneticPr fontId="4"/>
  </si>
  <si>
    <t>施設一般（110）</t>
    <phoneticPr fontId="3"/>
  </si>
  <si>
    <t>空気調和装置運転記録簿、施設点検表、火器使用許可証、電気器具使用許可申請書、施設補修等要望書、防火・防災点検、消防用設備点検</t>
    <rPh sb="0" eb="2">
      <t>クウキ</t>
    </rPh>
    <rPh sb="2" eb="4">
      <t>チョウワ</t>
    </rPh>
    <rPh sb="4" eb="6">
      <t>ソウチ</t>
    </rPh>
    <rPh sb="6" eb="8">
      <t>ウンテン</t>
    </rPh>
    <rPh sb="8" eb="11">
      <t>キロクボ</t>
    </rPh>
    <rPh sb="12" eb="14">
      <t>シセツ</t>
    </rPh>
    <rPh sb="14" eb="17">
      <t>テンケンヒョウ</t>
    </rPh>
    <rPh sb="50" eb="52">
      <t>ボウサイ</t>
    </rPh>
    <rPh sb="52" eb="54">
      <t>テンケン</t>
    </rPh>
    <phoneticPr fontId="4"/>
  </si>
  <si>
    <t>・〇〇年度非常勤務職員等管理台帳（特定日到来）</t>
    <rPh sb="1" eb="5">
      <t>マルマルネンド</t>
    </rPh>
    <rPh sb="5" eb="7">
      <t>ヒジョウ</t>
    </rPh>
    <phoneticPr fontId="3"/>
  </si>
  <si>
    <t>非常勤務職員等の任用期間（契約期間）が解除された日に係る特定日以後１年</t>
    <rPh sb="26" eb="27">
      <t>カカ</t>
    </rPh>
    <rPh sb="28" eb="33">
      <t>トクテイビイゴ</t>
    </rPh>
    <rPh sb="34" eb="35">
      <t>ネン</t>
    </rPh>
    <phoneticPr fontId="3"/>
  </si>
  <si>
    <t>・非常勤務職員等管理台帳</t>
    <rPh sb="1" eb="3">
      <t>ヒジョウ</t>
    </rPh>
    <phoneticPr fontId="3"/>
  </si>
  <si>
    <t>非常勤務職員等管理台帳</t>
    <phoneticPr fontId="3"/>
  </si>
  <si>
    <t>・〇〇年度端末等管理台帳（特定日到来）
・〇〇年度端末等配置図（特定日到来）
・〇〇年度電子メールアカウント管理台帳（特定日到来）</t>
    <rPh sb="1" eb="5">
      <t>マルマルネンド</t>
    </rPh>
    <rPh sb="5" eb="7">
      <t>タンマツ</t>
    </rPh>
    <rPh sb="7" eb="8">
      <t>トウ</t>
    </rPh>
    <rPh sb="13" eb="18">
      <t>トクテイビトウライ</t>
    </rPh>
    <rPh sb="54" eb="56">
      <t>カンリ</t>
    </rPh>
    <phoneticPr fontId="3"/>
  </si>
  <si>
    <t>更新を要することとなった日又は事務共通システムが廃止された日に係る特定日以後１年</t>
    <phoneticPr fontId="3"/>
  </si>
  <si>
    <t>・端末等管理台帳
・端末等配置図
・電子メールアカウント管理台帳</t>
    <rPh sb="1" eb="3">
      <t>タンマツ</t>
    </rPh>
    <rPh sb="3" eb="4">
      <t>トウ</t>
    </rPh>
    <rPh sb="28" eb="30">
      <t>カンリ</t>
    </rPh>
    <phoneticPr fontId="3"/>
  </si>
  <si>
    <t>端末等管理台帳、端末等配置図、電子メールアカウント管理台帳</t>
    <rPh sb="2" eb="3">
      <t>トウ</t>
    </rPh>
    <rPh sb="10" eb="11">
      <t>トウ</t>
    </rPh>
    <rPh sb="25" eb="27">
      <t>カンリ</t>
    </rPh>
    <phoneticPr fontId="25"/>
  </si>
  <si>
    <t>事務共通システムに関する文書</t>
    <rPh sb="0" eb="4">
      <t>ジムキョウツウ</t>
    </rPh>
    <rPh sb="9" eb="10">
      <t>カン</t>
    </rPh>
    <rPh sb="12" eb="14">
      <t>ブンショ</t>
    </rPh>
    <phoneticPr fontId="25"/>
  </si>
  <si>
    <t>・〇〇年度機器等亡失・き損届
・〇〇年度試験評価装置用器材利用者申請簿</t>
    <rPh sb="5" eb="7">
      <t>キキ</t>
    </rPh>
    <rPh sb="7" eb="8">
      <t>トウ</t>
    </rPh>
    <rPh sb="8" eb="10">
      <t>ボウシツ</t>
    </rPh>
    <rPh sb="12" eb="13">
      <t>ソン</t>
    </rPh>
    <rPh sb="13" eb="14">
      <t>トドケ</t>
    </rPh>
    <phoneticPr fontId="25"/>
  </si>
  <si>
    <t>機器等亡失・き損届、試験評価装置用器材利用者申請簿</t>
    <rPh sb="0" eb="2">
      <t>キキ</t>
    </rPh>
    <rPh sb="2" eb="3">
      <t>トウ</t>
    </rPh>
    <rPh sb="3" eb="5">
      <t>ボウシツ</t>
    </rPh>
    <rPh sb="7" eb="8">
      <t>ソン</t>
    </rPh>
    <rPh sb="8" eb="9">
      <t>トドケ</t>
    </rPh>
    <phoneticPr fontId="25"/>
  </si>
  <si>
    <t>評価用器材の管理に関する文書</t>
    <rPh sb="0" eb="5">
      <t>ヒョウカヨウキザイ</t>
    </rPh>
    <rPh sb="6" eb="8">
      <t>カンリ</t>
    </rPh>
    <rPh sb="9" eb="10">
      <t>カン</t>
    </rPh>
    <rPh sb="12" eb="14">
      <t>ブンショ</t>
    </rPh>
    <phoneticPr fontId="25"/>
  </si>
  <si>
    <t>当該器材が用途廃止、納入又は改修要求が確定された日に係る特定日以後１年</t>
    <rPh sb="0" eb="2">
      <t>トウガイ</t>
    </rPh>
    <rPh sb="2" eb="4">
      <t>キザイ</t>
    </rPh>
    <rPh sb="5" eb="7">
      <t>ヨウト</t>
    </rPh>
    <rPh sb="10" eb="12">
      <t>ノウニュウ</t>
    </rPh>
    <rPh sb="12" eb="13">
      <t>マタ</t>
    </rPh>
    <rPh sb="14" eb="16">
      <t>カイシュウ</t>
    </rPh>
    <rPh sb="16" eb="18">
      <t>ヨウキュウ</t>
    </rPh>
    <rPh sb="19" eb="21">
      <t>カクテイ</t>
    </rPh>
    <phoneticPr fontId="3"/>
  </si>
  <si>
    <t>・ペトリオット資料
・形態技術資料
・ペトリオット運用ソフトウェア評価装置役務資料
・戦術データ交換システム技術資料
・プログラム・ドキュメント</t>
    <phoneticPr fontId="3"/>
  </si>
  <si>
    <t>ペトリオット資料、形態技術資料、ペトリオット運用ソフトウェア評価装置役務資料、戦術データ交換システム技術資料、プログラム・ドキュメント</t>
    <phoneticPr fontId="3"/>
  </si>
  <si>
    <t>当該器材が用途廃止、納入又は改修要求が確定された日に係る特定日以後３年</t>
    <rPh sb="0" eb="2">
      <t>トウガイ</t>
    </rPh>
    <rPh sb="2" eb="4">
      <t>キザイ</t>
    </rPh>
    <rPh sb="5" eb="7">
      <t>ヨウト</t>
    </rPh>
    <rPh sb="10" eb="12">
      <t>ノウニュウ</t>
    </rPh>
    <rPh sb="12" eb="13">
      <t>マタ</t>
    </rPh>
    <rPh sb="14" eb="16">
      <t>カイシュウ</t>
    </rPh>
    <rPh sb="16" eb="18">
      <t>ヨウキュウ</t>
    </rPh>
    <rPh sb="19" eb="21">
      <t>カクテイ</t>
    </rPh>
    <phoneticPr fontId="3"/>
  </si>
  <si>
    <t>・ペトリオット器材プログラム改修資料</t>
    <rPh sb="7" eb="9">
      <t>キザイ</t>
    </rPh>
    <phoneticPr fontId="3"/>
  </si>
  <si>
    <t>ペトリオット器材プログラム改修資料</t>
    <phoneticPr fontId="3"/>
  </si>
  <si>
    <t>・戦術データリンク</t>
    <rPh sb="1" eb="3">
      <t>センジュツ</t>
    </rPh>
    <phoneticPr fontId="3"/>
  </si>
  <si>
    <t>戦術データリンク資料</t>
    <phoneticPr fontId="3"/>
  </si>
  <si>
    <t>当該器材が用途廃止、納入又は改修要求が確定された日に係る特定日以後５年</t>
    <phoneticPr fontId="25"/>
  </si>
  <si>
    <t>・ペトリオット・システム研究資料</t>
    <phoneticPr fontId="25"/>
  </si>
  <si>
    <t>ペトリオット・システム研究資料</t>
    <phoneticPr fontId="25"/>
  </si>
  <si>
    <t>ペトリオット関連の管理に関する文書</t>
    <rPh sb="6" eb="8">
      <t>カンレン</t>
    </rPh>
    <rPh sb="9" eb="11">
      <t>カンリ</t>
    </rPh>
    <rPh sb="12" eb="13">
      <t>カン</t>
    </rPh>
    <rPh sb="15" eb="17">
      <t>ブンショ</t>
    </rPh>
    <phoneticPr fontId="25"/>
  </si>
  <si>
    <t>・ソース・プログラム
・オブジェクト・プログラム
・基本設計書
・概要設計書
・詳細設計書
・操作手順書</t>
    <phoneticPr fontId="25"/>
  </si>
  <si>
    <t>プログラム、プログラム・ドキュメント</t>
    <phoneticPr fontId="25"/>
  </si>
  <si>
    <t>通信バッファシステム関連の管理に関する文書</t>
    <rPh sb="0" eb="2">
      <t>ツウシン</t>
    </rPh>
    <rPh sb="10" eb="12">
      <t>カンレン</t>
    </rPh>
    <rPh sb="13" eb="15">
      <t>カンリ</t>
    </rPh>
    <rPh sb="16" eb="17">
      <t>カン</t>
    </rPh>
    <rPh sb="19" eb="21">
      <t>ブンショ</t>
    </rPh>
    <phoneticPr fontId="25"/>
  </si>
  <si>
    <t>当該器材が用途廃止された日に係る特定日以後１年</t>
    <phoneticPr fontId="25"/>
  </si>
  <si>
    <t>・早期警戒機技術資料
・早期警戒機維持管理用器材操作手順書
・早期警戒機評価用器材シナリオ操作手順書
・早期警戒機運用プログラム操作手順書</t>
    <phoneticPr fontId="25"/>
  </si>
  <si>
    <t>・〇〇年度早期警戒機資料</t>
    <phoneticPr fontId="3"/>
  </si>
  <si>
    <r>
      <t>・〇〇年度早期警戒機契約資料
・〇〇年度早期警戒機審査資料</t>
    </r>
    <r>
      <rPr>
        <strike/>
        <sz val="8"/>
        <rFont val="ＭＳ 明朝"/>
        <family val="1"/>
        <charset val="128"/>
      </rPr>
      <t/>
    </r>
    <rPh sb="5" eb="7">
      <t>ソウキ</t>
    </rPh>
    <rPh sb="7" eb="9">
      <t>ケイカイ</t>
    </rPh>
    <rPh sb="9" eb="10">
      <t>キ</t>
    </rPh>
    <rPh sb="10" eb="12">
      <t>ケイヤク</t>
    </rPh>
    <rPh sb="12" eb="14">
      <t>シリョウ</t>
    </rPh>
    <rPh sb="25" eb="27">
      <t>シンサ</t>
    </rPh>
    <phoneticPr fontId="3"/>
  </si>
  <si>
    <t>早期警戒機資料、早期警戒機評価用器材資料</t>
    <rPh sb="0" eb="2">
      <t>ソウキ</t>
    </rPh>
    <rPh sb="2" eb="4">
      <t>ケイカイ</t>
    </rPh>
    <rPh sb="4" eb="5">
      <t>キ</t>
    </rPh>
    <rPh sb="5" eb="7">
      <t>シリョウ</t>
    </rPh>
    <phoneticPr fontId="3"/>
  </si>
  <si>
    <t>早期警戒機関連の管理に関する文書</t>
    <rPh sb="5" eb="7">
      <t>カンレン</t>
    </rPh>
    <phoneticPr fontId="25"/>
  </si>
  <si>
    <t>・早期警戒管制機資料
・早期警戒管制機評価用器材の立ち上げ手順書
・クラス２Ｈターミナル教育資料</t>
    <rPh sb="8" eb="10">
      <t>シリョウ</t>
    </rPh>
    <rPh sb="19" eb="22">
      <t>ヒョウカヨウ</t>
    </rPh>
    <phoneticPr fontId="25"/>
  </si>
  <si>
    <t>早期警戒管制機資料、早期警戒管制機評価用器材資料、戦術データリンク資料</t>
    <rPh sb="7" eb="9">
      <t>シリョウ</t>
    </rPh>
    <rPh sb="10" eb="17">
      <t>ソウキケイカイカンセイキ</t>
    </rPh>
    <rPh sb="17" eb="22">
      <t>ヒョウカヨウキザイ</t>
    </rPh>
    <rPh sb="22" eb="24">
      <t>シリョウ</t>
    </rPh>
    <phoneticPr fontId="25"/>
  </si>
  <si>
    <t>早期警戒管制機関連の管理に関する文書</t>
    <rPh sb="7" eb="9">
      <t>カンレン</t>
    </rPh>
    <rPh sb="10" eb="12">
      <t>カンリ</t>
    </rPh>
    <rPh sb="13" eb="14">
      <t>カン</t>
    </rPh>
    <rPh sb="16" eb="18">
      <t>ブンショ</t>
    </rPh>
    <phoneticPr fontId="25"/>
  </si>
  <si>
    <t>・〇〇年度プログラム等保管状況点検簿
・〇〇年度プログラム管理業務
・〇〇年度プログラム等点検記録簿</t>
    <rPh sb="44" eb="45">
      <t>トウ</t>
    </rPh>
    <rPh sb="45" eb="50">
      <t>テンケンキロクボ</t>
    </rPh>
    <phoneticPr fontId="25"/>
  </si>
  <si>
    <t>プログラム等保管状況点検簿、プログラム管理業務、プログラム等点検記録簿</t>
    <phoneticPr fontId="25"/>
  </si>
  <si>
    <t>当該CPINが廃止された日に係る特定日以後１年</t>
    <rPh sb="0" eb="2">
      <t>トウガイ</t>
    </rPh>
    <rPh sb="7" eb="9">
      <t>ハイシ</t>
    </rPh>
    <rPh sb="12" eb="13">
      <t>ヒ</t>
    </rPh>
    <rPh sb="14" eb="15">
      <t>カカ</t>
    </rPh>
    <rPh sb="16" eb="19">
      <t>トクテイビ</t>
    </rPh>
    <rPh sb="19" eb="21">
      <t>イゴ</t>
    </rPh>
    <rPh sb="22" eb="23">
      <t>ネン</t>
    </rPh>
    <phoneticPr fontId="3"/>
  </si>
  <si>
    <t>・プログラム保管台帳
・ドキュメント保管台帳
・プログラム・ドキュメント
・戦術データリンクターミナル模擬装置用プログラム</t>
    <rPh sb="6" eb="8">
      <t>ホカン</t>
    </rPh>
    <rPh sb="8" eb="10">
      <t>ダイチョウ</t>
    </rPh>
    <rPh sb="18" eb="20">
      <t>ホカン</t>
    </rPh>
    <rPh sb="20" eb="22">
      <t>ダイチョウ</t>
    </rPh>
    <phoneticPr fontId="3"/>
  </si>
  <si>
    <t>プログラム保管台帳、ドキュメント保管台帳、プログラム・ドキュメント、戦術データリンクターミナル模擬装置用プログラム</t>
    <phoneticPr fontId="25"/>
  </si>
  <si>
    <t>プログラム等の管理に関する文書</t>
    <rPh sb="5" eb="6">
      <t>トウ</t>
    </rPh>
    <phoneticPr fontId="25"/>
  </si>
  <si>
    <t>・〇〇年度情報保証私有パソコン等定期点検結果</t>
    <phoneticPr fontId="3"/>
  </si>
  <si>
    <t>私有パソコン等定期点検結果</t>
    <phoneticPr fontId="3"/>
  </si>
  <si>
    <t>・〇〇年度情報保証私有パソコン等確認簿</t>
    <phoneticPr fontId="25"/>
  </si>
  <si>
    <t>私有パソコン等確認簿、</t>
    <rPh sb="0" eb="2">
      <t>シユウ</t>
    </rPh>
    <rPh sb="6" eb="7">
      <t>トウ</t>
    </rPh>
    <rPh sb="7" eb="10">
      <t>カクニンボ</t>
    </rPh>
    <phoneticPr fontId="25"/>
  </si>
  <si>
    <t>・〇〇年度情報保証誓約書（特定日到来）</t>
    <rPh sb="1" eb="5">
      <t>マルマルネンド</t>
    </rPh>
    <rPh sb="13" eb="18">
      <t>トクテイビトウライ</t>
    </rPh>
    <phoneticPr fontId="3"/>
  </si>
  <si>
    <t>・情報保証誓約書</t>
    <rPh sb="5" eb="8">
      <t>セイヤクショ</t>
    </rPh>
    <phoneticPr fontId="4"/>
  </si>
  <si>
    <t>私有パソコン等確認に関する文書</t>
    <rPh sb="0" eb="2">
      <t>シユウ</t>
    </rPh>
    <rPh sb="6" eb="7">
      <t>トウ</t>
    </rPh>
    <rPh sb="7" eb="9">
      <t>カクニン</t>
    </rPh>
    <rPh sb="10" eb="11">
      <t>カン</t>
    </rPh>
    <rPh sb="13" eb="15">
      <t>ブンショ</t>
    </rPh>
    <phoneticPr fontId="25"/>
  </si>
  <si>
    <t>・〇〇年度情報保証実施成果</t>
    <rPh sb="5" eb="9">
      <t>ジョウホウホショウ</t>
    </rPh>
    <rPh sb="9" eb="13">
      <t>ジッシセイカ</t>
    </rPh>
    <phoneticPr fontId="3"/>
  </si>
  <si>
    <t>情報保証実施成果</t>
    <rPh sb="0" eb="4">
      <t>ジョウホウホショウ</t>
    </rPh>
    <rPh sb="4" eb="8">
      <t>ジッシセイカ</t>
    </rPh>
    <phoneticPr fontId="3"/>
  </si>
  <si>
    <t>３年（令和３年７月３１日以前）</t>
    <rPh sb="1" eb="2">
      <t>ネン</t>
    </rPh>
    <rPh sb="3" eb="5">
      <t>レイワ</t>
    </rPh>
    <phoneticPr fontId="3"/>
  </si>
  <si>
    <t xml:space="preserve">・〇〇年度情報保証教育実施記録
</t>
    <rPh sb="5" eb="7">
      <t>ジョウホウ</t>
    </rPh>
    <rPh sb="7" eb="9">
      <t>ホショウ</t>
    </rPh>
    <rPh sb="9" eb="11">
      <t>キョウイク</t>
    </rPh>
    <rPh sb="11" eb="13">
      <t>ジッシ</t>
    </rPh>
    <rPh sb="13" eb="15">
      <t>キロク</t>
    </rPh>
    <phoneticPr fontId="3"/>
  </si>
  <si>
    <t>情報保証教育実施記録</t>
    <rPh sb="0" eb="2">
      <t>ジョウホウ</t>
    </rPh>
    <rPh sb="2" eb="4">
      <t>ホショウ</t>
    </rPh>
    <rPh sb="4" eb="6">
      <t>キョウイク</t>
    </rPh>
    <rPh sb="6" eb="8">
      <t>ジッシ</t>
    </rPh>
    <rPh sb="8" eb="10">
      <t>キロク</t>
    </rPh>
    <phoneticPr fontId="3"/>
  </si>
  <si>
    <t>・〇〇年度情報保証データ消去記録簿</t>
    <phoneticPr fontId="3"/>
  </si>
  <si>
    <t>・〇〇年度情報保証受領書</t>
    <rPh sb="9" eb="12">
      <t>ジュリョウショ</t>
    </rPh>
    <phoneticPr fontId="4"/>
  </si>
  <si>
    <t>・〇〇年度情報保証官品パソコン持出簿
・〇〇年度情報保証官品可搬記憶媒体持出簿
・〇〇年度情報保証可搬記憶媒体使用記録簿
・〇〇年度情報保証員数点検簿
・〇〇年度情報保証定期及び臨時点検簿
・〇〇年度情報保証特別防衛秘密閲覧用パソコン使用者管理簿
・〇〇年度情報保証防衛省以外の者が保有する情報システムへの官品可搬記憶媒体接続簿
・〇〇年度情報保証防衛省以外の者が保有する可搬記憶媒体接続記録簿
・〇〇年度情報保証未使用可搬記憶媒体管理台帳
・〇〇年度情報保証日々点検簿
・〇〇年度情報保証ソフトウェア使用申請簿</t>
    <rPh sb="9" eb="10">
      <t>カン</t>
    </rPh>
    <rPh sb="10" eb="11">
      <t>ヒン</t>
    </rPh>
    <rPh sb="15" eb="16">
      <t>モ</t>
    </rPh>
    <rPh sb="16" eb="17">
      <t>ダ</t>
    </rPh>
    <rPh sb="17" eb="18">
      <t>ボ</t>
    </rPh>
    <rPh sb="28" eb="29">
      <t>カン</t>
    </rPh>
    <rPh sb="29" eb="30">
      <t>ヒン</t>
    </rPh>
    <rPh sb="30" eb="32">
      <t>カハン</t>
    </rPh>
    <rPh sb="32" eb="34">
      <t>キオク</t>
    </rPh>
    <rPh sb="34" eb="36">
      <t>バイタイ</t>
    </rPh>
    <rPh sb="36" eb="37">
      <t>モ</t>
    </rPh>
    <rPh sb="37" eb="38">
      <t>ダ</t>
    </rPh>
    <rPh sb="38" eb="39">
      <t>ボ</t>
    </rPh>
    <rPh sb="49" eb="51">
      <t>カハン</t>
    </rPh>
    <rPh sb="51" eb="53">
      <t>キオク</t>
    </rPh>
    <rPh sb="53" eb="55">
      <t>バイタイ</t>
    </rPh>
    <rPh sb="55" eb="57">
      <t>シヨウ</t>
    </rPh>
    <rPh sb="57" eb="60">
      <t>キロクボ</t>
    </rPh>
    <rPh sb="70" eb="72">
      <t>インズウ</t>
    </rPh>
    <rPh sb="72" eb="74">
      <t>テンケン</t>
    </rPh>
    <rPh sb="74" eb="75">
      <t>ボ</t>
    </rPh>
    <rPh sb="85" eb="87">
      <t>テイキ</t>
    </rPh>
    <rPh sb="87" eb="88">
      <t>オヨ</t>
    </rPh>
    <rPh sb="89" eb="91">
      <t>リンジ</t>
    </rPh>
    <rPh sb="91" eb="93">
      <t>テンケン</t>
    </rPh>
    <rPh sb="93" eb="94">
      <t>ボ</t>
    </rPh>
    <rPh sb="234" eb="235">
      <t>ボ</t>
    </rPh>
    <phoneticPr fontId="3"/>
  </si>
  <si>
    <t>・〇〇年度情報保証ソフトウェア管理台帳</t>
    <rPh sb="1" eb="5">
      <t>マルマルネンド</t>
    </rPh>
    <phoneticPr fontId="3"/>
  </si>
  <si>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25"/>
  </si>
  <si>
    <t>・情報保証ソフトウェア管理台帳</t>
    <rPh sb="11" eb="13">
      <t>カンリ</t>
    </rPh>
    <rPh sb="13" eb="15">
      <t>ダイチョウ</t>
    </rPh>
    <phoneticPr fontId="25"/>
  </si>
  <si>
    <t>ソフトウェア管理台帳</t>
    <rPh sb="6" eb="8">
      <t>カンリ</t>
    </rPh>
    <rPh sb="8" eb="10">
      <t>ダイチョウ</t>
    </rPh>
    <phoneticPr fontId="25"/>
  </si>
  <si>
    <t>・情報保証可搬記憶媒体管理簿</t>
    <phoneticPr fontId="3"/>
  </si>
  <si>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3"/>
  </si>
  <si>
    <t>・情報保証可搬記憶媒体管理簿</t>
    <rPh sb="5" eb="7">
      <t>カハン</t>
    </rPh>
    <rPh sb="7" eb="9">
      <t>キオク</t>
    </rPh>
    <rPh sb="9" eb="11">
      <t>バイタイ</t>
    </rPh>
    <rPh sb="11" eb="14">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</si>
  <si>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</si>
  <si>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・〇〇年度情報保証パソコン管理簿（特定日到来）</t>
    <rPh sb="1" eb="5">
      <t>マルマルネンド</t>
    </rPh>
    <rPh sb="17" eb="22">
      <t>トクテイビトウライ</t>
    </rPh>
    <phoneticPr fontId="3"/>
  </si>
  <si>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3"/>
  </si>
  <si>
    <t>・情報保証パソコン管理簿</t>
    <rPh sb="1" eb="5">
      <t>ジョウホウホショウ</t>
    </rPh>
    <rPh sb="9" eb="12">
      <t>カンリボ</t>
    </rPh>
    <phoneticPr fontId="3"/>
  </si>
  <si>
    <t>パソコン管理簿</t>
    <rPh sb="4" eb="7">
      <t>カンリボ</t>
    </rPh>
    <phoneticPr fontId="3"/>
  </si>
  <si>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3"/>
  </si>
  <si>
    <t>・〇〇年度ＦＯ暗号化モード解除記録簿</t>
    <rPh sb="7" eb="10">
      <t>アンゴウカ</t>
    </rPh>
    <rPh sb="13" eb="15">
      <t>カイジョ</t>
    </rPh>
    <rPh sb="15" eb="18">
      <t>キロクボ</t>
    </rPh>
    <phoneticPr fontId="4"/>
  </si>
  <si>
    <t>暗号化モード解除記録簿</t>
    <rPh sb="0" eb="3">
      <t>アンゴウカ</t>
    </rPh>
    <rPh sb="6" eb="8">
      <t>カイジョ</t>
    </rPh>
    <rPh sb="8" eb="11">
      <t>キロクボ</t>
    </rPh>
    <phoneticPr fontId="4"/>
  </si>
  <si>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3"/>
  </si>
  <si>
    <t>・ＦＯユーザ登録簿</t>
    <rPh sb="6" eb="9">
      <t>トウロクボ</t>
    </rPh>
    <phoneticPr fontId="4"/>
  </si>
  <si>
    <t>通信電子（095）</t>
    <phoneticPr fontId="4"/>
  </si>
  <si>
    <t>通信電子（C-30）</t>
    <phoneticPr fontId="4"/>
  </si>
  <si>
    <t>ＦＯユーザ登録簿</t>
    <rPh sb="5" eb="8">
      <t>トウロクボ</t>
    </rPh>
    <phoneticPr fontId="4"/>
  </si>
  <si>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3"/>
  </si>
  <si>
    <t>通信電子（C-30）</t>
    <phoneticPr fontId="25"/>
  </si>
  <si>
    <t>３年</t>
    <phoneticPr fontId="25"/>
  </si>
  <si>
    <t>・高射部隊に対する教導資料</t>
    <phoneticPr fontId="25"/>
  </si>
  <si>
    <t>高射部隊に対する教導資料</t>
    <phoneticPr fontId="25"/>
  </si>
  <si>
    <t>クラスⅡ教導に関する文書</t>
    <phoneticPr fontId="25"/>
  </si>
  <si>
    <t>・作管群の活動のための処置</t>
    <phoneticPr fontId="25"/>
  </si>
  <si>
    <t>運用（C-20）</t>
    <phoneticPr fontId="25"/>
  </si>
  <si>
    <t>作管群の活動のための処置</t>
    <rPh sb="0" eb="3">
      <t>サクカングン</t>
    </rPh>
    <rPh sb="4" eb="6">
      <t>カツドウ</t>
    </rPh>
    <rPh sb="10" eb="12">
      <t>ショチ</t>
    </rPh>
    <phoneticPr fontId="25"/>
  </si>
  <si>
    <t>作管群の活動のための処置に関する文書</t>
    <rPh sb="0" eb="3">
      <t>サクカングン</t>
    </rPh>
    <rPh sb="4" eb="6">
      <t>カツドウ</t>
    </rPh>
    <rPh sb="10" eb="12">
      <t>ショチ</t>
    </rPh>
    <rPh sb="13" eb="14">
      <t>カン</t>
    </rPh>
    <rPh sb="16" eb="18">
      <t>ブンショ</t>
    </rPh>
    <phoneticPr fontId="25"/>
  </si>
  <si>
    <t>・研究開発</t>
    <rPh sb="1" eb="3">
      <t>ケンキュウ</t>
    </rPh>
    <rPh sb="3" eb="5">
      <t>カイハツ</t>
    </rPh>
    <phoneticPr fontId="3"/>
  </si>
  <si>
    <t>作戦システム運用隊の研究開発、作戦システム管理群の研究開発</t>
    <rPh sb="0" eb="2">
      <t>サクセン</t>
    </rPh>
    <rPh sb="6" eb="8">
      <t>ウンヨウ</t>
    </rPh>
    <rPh sb="8" eb="9">
      <t>タイ</t>
    </rPh>
    <rPh sb="10" eb="12">
      <t>ケンキュウ</t>
    </rPh>
    <rPh sb="12" eb="14">
      <t>カイハツ</t>
    </rPh>
    <rPh sb="15" eb="17">
      <t>サクセン</t>
    </rPh>
    <rPh sb="21" eb="23">
      <t>カンリ</t>
    </rPh>
    <rPh sb="23" eb="24">
      <t>グン</t>
    </rPh>
    <rPh sb="25" eb="27">
      <t>ケンキュウ</t>
    </rPh>
    <rPh sb="27" eb="29">
      <t>カイハツ</t>
    </rPh>
    <phoneticPr fontId="3"/>
  </si>
  <si>
    <t>・新型コロナウイルス感染拡大防止のための救護に係る災害派遣</t>
    <rPh sb="20" eb="22">
      <t>キュウゴ</t>
    </rPh>
    <rPh sb="23" eb="24">
      <t>カカ</t>
    </rPh>
    <phoneticPr fontId="3"/>
  </si>
  <si>
    <t>新型コロナウイルス感染拡大防止のための救護に係る災害派遣</t>
    <rPh sb="0" eb="2">
      <t>シンガタ</t>
    </rPh>
    <rPh sb="9" eb="11">
      <t>カンセン</t>
    </rPh>
    <rPh sb="11" eb="13">
      <t>カクダイ</t>
    </rPh>
    <rPh sb="13" eb="15">
      <t>ボウシ</t>
    </rPh>
    <rPh sb="19" eb="21">
      <t>キュウゴ</t>
    </rPh>
    <rPh sb="22" eb="23">
      <t>カカ</t>
    </rPh>
    <rPh sb="24" eb="26">
      <t>サイガイ</t>
    </rPh>
    <rPh sb="26" eb="28">
      <t>ハケン</t>
    </rPh>
    <phoneticPr fontId="3"/>
  </si>
  <si>
    <t>・〇〇年作管群の活動のための処置について</t>
    <rPh sb="3" eb="4">
      <t>ネン</t>
    </rPh>
    <rPh sb="4" eb="7">
      <t>サッカングン</t>
    </rPh>
    <rPh sb="8" eb="10">
      <t>カツドウ</t>
    </rPh>
    <rPh sb="14" eb="16">
      <t>ショチ</t>
    </rPh>
    <phoneticPr fontId="3"/>
  </si>
  <si>
    <t>作管群の活動のための処置</t>
    <rPh sb="0" eb="3">
      <t>サッカングン</t>
    </rPh>
    <rPh sb="4" eb="6">
      <t>カツドウ</t>
    </rPh>
    <rPh sb="10" eb="12">
      <t>ショチ</t>
    </rPh>
    <phoneticPr fontId="3"/>
  </si>
  <si>
    <t>・作戦システム管理群自隊警備計画</t>
    <phoneticPr fontId="3"/>
  </si>
  <si>
    <t>・〇〇年度自主研究成果報告</t>
    <rPh sb="5" eb="7">
      <t>ジシュ</t>
    </rPh>
    <rPh sb="7" eb="11">
      <t>ケンキュウセイカ</t>
    </rPh>
    <rPh sb="11" eb="13">
      <t>ホウコク</t>
    </rPh>
    <phoneticPr fontId="4"/>
  </si>
  <si>
    <t>自主研究成果報告</t>
    <rPh sb="0" eb="2">
      <t>ジシュ</t>
    </rPh>
    <rPh sb="2" eb="6">
      <t>ケンキュウセイカ</t>
    </rPh>
    <rPh sb="6" eb="8">
      <t>ホウコク</t>
    </rPh>
    <phoneticPr fontId="4"/>
  </si>
  <si>
    <t>自主研究に関する文書</t>
    <phoneticPr fontId="3"/>
  </si>
  <si>
    <t>・〇〇年度作運隊作管群業務計画</t>
    <rPh sb="1" eb="5">
      <t>マルマルネンド</t>
    </rPh>
    <rPh sb="5" eb="11">
      <t>サクウンタイサクカングン</t>
    </rPh>
    <rPh sb="11" eb="15">
      <t>ギョウムケイカク</t>
    </rPh>
    <phoneticPr fontId="3"/>
  </si>
  <si>
    <t>作運隊作管群業務計画</t>
    <rPh sb="0" eb="3">
      <t>サクウンタイ</t>
    </rPh>
    <rPh sb="3" eb="6">
      <t>サクカングン</t>
    </rPh>
    <rPh sb="6" eb="10">
      <t>ギョウムケイカク</t>
    </rPh>
    <phoneticPr fontId="3"/>
  </si>
  <si>
    <t>・〇〇年度統合演習
・○○年度総合訓練
・〇〇年度警備訓練
・〇〇年度不測事態対処訓練</t>
    <rPh sb="1" eb="5">
      <t>マルマルネンド</t>
    </rPh>
    <rPh sb="5" eb="7">
      <t>トウゴウ</t>
    </rPh>
    <rPh sb="7" eb="9">
      <t>エンシュウ</t>
    </rPh>
    <rPh sb="11" eb="15">
      <t>マルマルネンド</t>
    </rPh>
    <rPh sb="15" eb="17">
      <t>ソウゴウ</t>
    </rPh>
    <rPh sb="17" eb="19">
      <t>クンレン</t>
    </rPh>
    <rPh sb="21" eb="25">
      <t>マルマルネンド</t>
    </rPh>
    <rPh sb="25" eb="27">
      <t>ケイビ</t>
    </rPh>
    <rPh sb="27" eb="29">
      <t>クンレン</t>
    </rPh>
    <rPh sb="31" eb="35">
      <t>マルマルネンド</t>
    </rPh>
    <rPh sb="35" eb="43">
      <t>フソクジタイタイショクンレン</t>
    </rPh>
    <phoneticPr fontId="3"/>
  </si>
  <si>
    <t>不測事態対処訓練一般命令、統合演習一般命令、総合訓練一般命令、警備訓練一般命令</t>
    <rPh sb="0" eb="8">
      <t>フソクジタイタイショクンレン</t>
    </rPh>
    <rPh sb="8" eb="10">
      <t>イッパン</t>
    </rPh>
    <rPh sb="10" eb="12">
      <t>メイレイ</t>
    </rPh>
    <rPh sb="13" eb="15">
      <t>トウゴウ</t>
    </rPh>
    <rPh sb="15" eb="17">
      <t>エンシュウ</t>
    </rPh>
    <phoneticPr fontId="3"/>
  </si>
  <si>
    <t>部隊訓練に関する文書</t>
    <rPh sb="0" eb="4">
      <t>ブタイクンレン</t>
    </rPh>
    <rPh sb="5" eb="6">
      <t>カン</t>
    </rPh>
    <rPh sb="8" eb="10">
      <t>ブンショ</t>
    </rPh>
    <phoneticPr fontId="3"/>
  </si>
  <si>
    <t>・〇〇年度不測事態対処訓練記録簿</t>
    <rPh sb="5" eb="7">
      <t>フソク</t>
    </rPh>
    <rPh sb="7" eb="9">
      <t>ジタイ</t>
    </rPh>
    <rPh sb="9" eb="11">
      <t>タイショ</t>
    </rPh>
    <rPh sb="11" eb="13">
      <t>クンレン</t>
    </rPh>
    <rPh sb="13" eb="16">
      <t>キロクボ</t>
    </rPh>
    <phoneticPr fontId="25"/>
  </si>
  <si>
    <t>不測事態対処訓練記録簿</t>
    <rPh sb="8" eb="11">
      <t>キロクボ</t>
    </rPh>
    <phoneticPr fontId="25"/>
  </si>
  <si>
    <t>・〇〇年度増強要員訓練・検定記録簿</t>
    <phoneticPr fontId="25"/>
  </si>
  <si>
    <t>増強要員訓練・検定記録簿</t>
    <phoneticPr fontId="25"/>
  </si>
  <si>
    <t>不測事態対処訓練記録に関する文書</t>
    <rPh sb="0" eb="2">
      <t>フソク</t>
    </rPh>
    <rPh sb="2" eb="4">
      <t>ジタイ</t>
    </rPh>
    <rPh sb="4" eb="6">
      <t>タイショ</t>
    </rPh>
    <rPh sb="6" eb="8">
      <t>クンレン</t>
    </rPh>
    <rPh sb="8" eb="10">
      <t>キロク</t>
    </rPh>
    <rPh sb="11" eb="12">
      <t>カン</t>
    </rPh>
    <rPh sb="14" eb="16">
      <t>ブンショ</t>
    </rPh>
    <phoneticPr fontId="25"/>
  </si>
  <si>
    <t>・特技訓練教育資料</t>
    <phoneticPr fontId="25"/>
  </si>
  <si>
    <t>特技訓練教育資料</t>
    <rPh sb="0" eb="2">
      <t>トクギ</t>
    </rPh>
    <rPh sb="2" eb="4">
      <t>クンレン</t>
    </rPh>
    <rPh sb="4" eb="6">
      <t>キョウイク</t>
    </rPh>
    <rPh sb="6" eb="8">
      <t>シリョウ</t>
    </rPh>
    <phoneticPr fontId="25"/>
  </si>
  <si>
    <t>・〇〇年度３隊特技訓練の実施及び開始終了申請</t>
    <rPh sb="6" eb="7">
      <t>タイ</t>
    </rPh>
    <rPh sb="7" eb="9">
      <t>トクギ</t>
    </rPh>
    <rPh sb="9" eb="11">
      <t>クンレン</t>
    </rPh>
    <rPh sb="12" eb="14">
      <t>ジッシ</t>
    </rPh>
    <rPh sb="14" eb="15">
      <t>オヨ</t>
    </rPh>
    <rPh sb="16" eb="18">
      <t>カイシ</t>
    </rPh>
    <rPh sb="18" eb="20">
      <t>シュウリョウ</t>
    </rPh>
    <rPh sb="20" eb="22">
      <t>シンセイ</t>
    </rPh>
    <phoneticPr fontId="4"/>
  </si>
  <si>
    <t>特技訓練の実施及び開始終了申請</t>
    <rPh sb="7" eb="8">
      <t>オヨ</t>
    </rPh>
    <phoneticPr fontId="25"/>
  </si>
  <si>
    <t>・プログラム幹部個人訓練記録簿</t>
    <rPh sb="6" eb="8">
      <t>カンブ</t>
    </rPh>
    <rPh sb="8" eb="10">
      <t>コジン</t>
    </rPh>
    <rPh sb="10" eb="12">
      <t>クンレン</t>
    </rPh>
    <phoneticPr fontId="25"/>
  </si>
  <si>
    <t>プログラム幹部個人訓練記録簿</t>
    <rPh sb="5" eb="7">
      <t>カンブ</t>
    </rPh>
    <rPh sb="7" eb="9">
      <t>コジン</t>
    </rPh>
    <rPh sb="9" eb="11">
      <t>クンレン</t>
    </rPh>
    <rPh sb="11" eb="13">
      <t>キロク</t>
    </rPh>
    <rPh sb="13" eb="14">
      <t>ボ</t>
    </rPh>
    <phoneticPr fontId="4"/>
  </si>
  <si>
    <t>幹部特技訓練に関する文書</t>
    <rPh sb="0" eb="6">
      <t>カンブトクギクンレン</t>
    </rPh>
    <rPh sb="7" eb="8">
      <t>カン</t>
    </rPh>
    <rPh sb="10" eb="12">
      <t>ブンショ</t>
    </rPh>
    <phoneticPr fontId="3"/>
  </si>
  <si>
    <t>・コロナ対策に伴う体力練成要領</t>
    <rPh sb="4" eb="6">
      <t>タイサク</t>
    </rPh>
    <rPh sb="7" eb="8">
      <t>トモナ</t>
    </rPh>
    <rPh sb="9" eb="13">
      <t>タイリョ</t>
    </rPh>
    <rPh sb="13" eb="15">
      <t>ヨウリョウ</t>
    </rPh>
    <phoneticPr fontId="3"/>
  </si>
  <si>
    <t>コロナ対策に伴う体力練成要領</t>
    <rPh sb="3" eb="5">
      <t>タイサク</t>
    </rPh>
    <rPh sb="6" eb="7">
      <t>トモナ</t>
    </rPh>
    <rPh sb="8" eb="14">
      <t>タイリョクレンセイヨウリョウ</t>
    </rPh>
    <phoneticPr fontId="3"/>
  </si>
  <si>
    <t>・〇〇年度３隊個人訓練の実施及び報告
・〇〇年度練成訓練実施記録
・〇〇年度３隊集合教育実施記録</t>
    <rPh sb="6" eb="7">
      <t>タイ</t>
    </rPh>
    <rPh sb="7" eb="9">
      <t>コジン</t>
    </rPh>
    <rPh sb="9" eb="11">
      <t>クンレン</t>
    </rPh>
    <rPh sb="12" eb="14">
      <t>ジッシ</t>
    </rPh>
    <rPh sb="14" eb="15">
      <t>オヨ</t>
    </rPh>
    <rPh sb="16" eb="18">
      <t>ホウコク</t>
    </rPh>
    <rPh sb="24" eb="26">
      <t>レンセイ</t>
    </rPh>
    <rPh sb="26" eb="28">
      <t>クンレン</t>
    </rPh>
    <rPh sb="28" eb="30">
      <t>ジッシ</t>
    </rPh>
    <rPh sb="30" eb="32">
      <t>キロク</t>
    </rPh>
    <phoneticPr fontId="25"/>
  </si>
  <si>
    <t>一般命令、実施報告、練成訓練実施記録、教育実施記録</t>
    <rPh sb="0" eb="4">
      <t>イッパンメイレイ</t>
    </rPh>
    <rPh sb="5" eb="7">
      <t>ジッシ</t>
    </rPh>
    <rPh sb="7" eb="9">
      <t>ホウコク</t>
    </rPh>
    <rPh sb="10" eb="12">
      <t>レンセイ</t>
    </rPh>
    <rPh sb="12" eb="14">
      <t>クンレン</t>
    </rPh>
    <rPh sb="14" eb="16">
      <t>ジッシ</t>
    </rPh>
    <rPh sb="16" eb="18">
      <t>キロク</t>
    </rPh>
    <rPh sb="19" eb="21">
      <t>キョウイク</t>
    </rPh>
    <rPh sb="21" eb="23">
      <t>ジッシ</t>
    </rPh>
    <rPh sb="23" eb="25">
      <t>キロク</t>
    </rPh>
    <phoneticPr fontId="25"/>
  </si>
  <si>
    <t>・〇〇年度検定射撃実施記録表</t>
    <rPh sb="5" eb="9">
      <t>ケンテイシャゲキ</t>
    </rPh>
    <rPh sb="9" eb="11">
      <t>ジッシ</t>
    </rPh>
    <rPh sb="11" eb="14">
      <t>キロクヒョウ</t>
    </rPh>
    <phoneticPr fontId="25"/>
  </si>
  <si>
    <t>検定射撃実施記録表</t>
    <rPh sb="0" eb="4">
      <t>ケンテイシャゲキ</t>
    </rPh>
    <rPh sb="4" eb="9">
      <t>ジッシキロクヒョウ</t>
    </rPh>
    <phoneticPr fontId="25"/>
  </si>
  <si>
    <t>・訓練課程資料</t>
    <phoneticPr fontId="25"/>
  </si>
  <si>
    <t>訓練課程資料</t>
    <phoneticPr fontId="25"/>
  </si>
  <si>
    <t>・〇〇年度３隊練成訓練計画及び報告</t>
    <rPh sb="6" eb="7">
      <t>タイ</t>
    </rPh>
    <rPh sb="7" eb="9">
      <t>レンセイ</t>
    </rPh>
    <rPh sb="9" eb="11">
      <t>クンレン</t>
    </rPh>
    <rPh sb="11" eb="13">
      <t>ケイカク</t>
    </rPh>
    <rPh sb="13" eb="14">
      <t>オヨ</t>
    </rPh>
    <rPh sb="15" eb="17">
      <t>ホウコク</t>
    </rPh>
    <phoneticPr fontId="4"/>
  </si>
  <si>
    <t>練成訓練計画</t>
    <rPh sb="0" eb="2">
      <t>レンセイ</t>
    </rPh>
    <rPh sb="2" eb="4">
      <t>クンレン</t>
    </rPh>
    <rPh sb="4" eb="6">
      <t>ケイカク</t>
    </rPh>
    <phoneticPr fontId="4"/>
  </si>
  <si>
    <t>練成訓練に関する文書</t>
    <rPh sb="0" eb="2">
      <t>レンセイ</t>
    </rPh>
    <rPh sb="2" eb="4">
      <t>クンレン</t>
    </rPh>
    <rPh sb="5" eb="6">
      <t>カン</t>
    </rPh>
    <rPh sb="8" eb="10">
      <t>ブンショ</t>
    </rPh>
    <phoneticPr fontId="4"/>
  </si>
  <si>
    <t>・〇〇年度実務訓練記録（特定日到来）</t>
    <rPh sb="1" eb="5">
      <t>マルマルネンド</t>
    </rPh>
    <rPh sb="12" eb="17">
      <t>トクテイビトウライ</t>
    </rPh>
    <phoneticPr fontId="3"/>
  </si>
  <si>
    <t>空曹及び空士が離職（死亡を含む。）した日又は幹部に昇任した日に係る特定日以後１年</t>
    <rPh sb="0" eb="2">
      <t>クウソウ</t>
    </rPh>
    <rPh sb="2" eb="3">
      <t>オヨ</t>
    </rPh>
    <rPh sb="4" eb="5">
      <t>クウ</t>
    </rPh>
    <rPh sb="5" eb="6">
      <t>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</si>
  <si>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・実務訓練記録</t>
    <rPh sb="1" eb="3">
      <t>ジツム</t>
    </rPh>
    <rPh sb="3" eb="5">
      <t>クンレン</t>
    </rPh>
    <rPh sb="5" eb="7">
      <t>キロク</t>
    </rPh>
    <phoneticPr fontId="4"/>
  </si>
  <si>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4"/>
  </si>
  <si>
    <t>実務訓練に関する文書</t>
    <rPh sb="0" eb="2">
      <t>ジツム</t>
    </rPh>
    <rPh sb="2" eb="4">
      <t>クンレン</t>
    </rPh>
    <rPh sb="5" eb="6">
      <t>カン</t>
    </rPh>
    <rPh sb="8" eb="10">
      <t>ブンショ</t>
    </rPh>
    <phoneticPr fontId="4"/>
  </si>
  <si>
    <t>教育訓練一般（070）</t>
    <phoneticPr fontId="4"/>
  </si>
  <si>
    <t>教育（B-40）</t>
    <phoneticPr fontId="25"/>
  </si>
  <si>
    <t>・〇〇年度食事支給台帳
・〇〇年度給食予定人員通知書</t>
    <rPh sb="5" eb="7">
      <t>ショクジ</t>
    </rPh>
    <rPh sb="7" eb="9">
      <t>シキュウ</t>
    </rPh>
    <rPh sb="9" eb="11">
      <t>ダイチョウ</t>
    </rPh>
    <rPh sb="13" eb="17">
      <t>マルマルネンド</t>
    </rPh>
    <phoneticPr fontId="25"/>
  </si>
  <si>
    <t>食事支給台帳、給食予定人員通知書</t>
    <rPh sb="0" eb="6">
      <t>ショクジシキュウダイチョウ</t>
    </rPh>
    <rPh sb="7" eb="11">
      <t>キュウショクヨテイ</t>
    </rPh>
    <rPh sb="11" eb="16">
      <t>ジンインツウチショ</t>
    </rPh>
    <phoneticPr fontId="25"/>
  </si>
  <si>
    <t>食需伝票</t>
    <phoneticPr fontId="25"/>
  </si>
  <si>
    <t>給食に関する文書</t>
    <phoneticPr fontId="3"/>
  </si>
  <si>
    <t>給養（053）</t>
    <phoneticPr fontId="4"/>
  </si>
  <si>
    <t>厚生（B-20）</t>
    <phoneticPr fontId="25"/>
  </si>
  <si>
    <t>・〇〇年度欠勤・遅刻・早退届</t>
    <rPh sb="5" eb="7">
      <t>ケッキン</t>
    </rPh>
    <rPh sb="8" eb="10">
      <t>チコク</t>
    </rPh>
    <rPh sb="11" eb="14">
      <t>ソウタイトドケ</t>
    </rPh>
    <phoneticPr fontId="25"/>
  </si>
  <si>
    <t>事務官等人事（046）</t>
    <rPh sb="0" eb="6">
      <t>ジムカントウジンジ</t>
    </rPh>
    <phoneticPr fontId="25"/>
  </si>
  <si>
    <t>欠勤・遅刻・早退届</t>
    <phoneticPr fontId="25"/>
  </si>
  <si>
    <t>事務官等の勤務時間管理に関する文書</t>
    <rPh sb="0" eb="4">
      <t>ジムカントウ</t>
    </rPh>
    <rPh sb="5" eb="11">
      <t>キンムジカンカンリ</t>
    </rPh>
    <rPh sb="12" eb="13">
      <t>カン</t>
    </rPh>
    <rPh sb="15" eb="17">
      <t>ブンショ</t>
    </rPh>
    <phoneticPr fontId="25"/>
  </si>
  <si>
    <t>・〇〇年度隊員自主募集成果報告</t>
    <phoneticPr fontId="25"/>
  </si>
  <si>
    <t>募集(048)</t>
    <rPh sb="0" eb="2">
      <t>ボシュウ</t>
    </rPh>
    <phoneticPr fontId="2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</si>
  <si>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7" eb="9">
      <t>タイイン</t>
    </rPh>
    <rPh sb="10" eb="12">
      <t>シジョ</t>
    </rPh>
    <rPh sb="13" eb="15">
      <t>ニュウタイ</t>
    </rPh>
    <rPh sb="16" eb="20">
      <t>コウクウガクセイ</t>
    </rPh>
    <rPh sb="21" eb="28">
      <t>イッパンカンブコウホセイ</t>
    </rPh>
    <rPh sb="29" eb="31">
      <t>イッパン</t>
    </rPh>
    <rPh sb="32" eb="34">
      <t>ヒコウ</t>
    </rPh>
    <rPh sb="35" eb="37">
      <t>シカ</t>
    </rPh>
    <rPh sb="38" eb="41">
      <t>ヤクザイカ</t>
    </rPh>
    <rPh sb="43" eb="49">
      <t>ジエイカンコウホセイ</t>
    </rPh>
    <rPh sb="50" eb="52">
      <t>イッパン</t>
    </rPh>
    <rPh sb="52" eb="53">
      <t>ソウ</t>
    </rPh>
    <rPh sb="53" eb="56">
      <t>コウホセイ</t>
    </rPh>
    <rPh sb="57" eb="58">
      <t>モト</t>
    </rPh>
    <rPh sb="58" eb="61">
      <t>ジエイカン</t>
    </rPh>
    <rPh sb="62" eb="65">
      <t>サイニンヨウ</t>
    </rPh>
    <rPh sb="66" eb="72">
      <t>イカシカカンブ</t>
    </rPh>
    <rPh sb="73" eb="79">
      <t>ギジュツコウクウカンブ</t>
    </rPh>
    <rPh sb="80" eb="84">
      <t>ギジュツクウソウ</t>
    </rPh>
    <rPh sb="85" eb="89">
      <t>タイヒガクセイ</t>
    </rPh>
    <rPh sb="90" eb="92">
      <t>ボウダイ</t>
    </rPh>
    <rPh sb="93" eb="94">
      <t>ジ</t>
    </rPh>
    <rPh sb="94" eb="96">
      <t>シケン</t>
    </rPh>
    <phoneticPr fontId="25"/>
  </si>
  <si>
    <t>募集（048）</t>
    <rPh sb="0" eb="2">
      <t>ボシュウ</t>
    </rPh>
    <phoneticPr fontId="25"/>
  </si>
  <si>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25"/>
  </si>
  <si>
    <t>隊員身上票</t>
    <rPh sb="2" eb="4">
      <t>シンジョウ</t>
    </rPh>
    <rPh sb="4" eb="5">
      <t>ヒョウ</t>
    </rPh>
    <phoneticPr fontId="25"/>
  </si>
  <si>
    <t>隊員の身上把握及び指導に関する文書</t>
    <rPh sb="0" eb="2">
      <t>タイイン</t>
    </rPh>
    <rPh sb="3" eb="5">
      <t>シンジョウ</t>
    </rPh>
    <rPh sb="5" eb="7">
      <t>ハアク</t>
    </rPh>
    <rPh sb="7" eb="8">
      <t>オヨ</t>
    </rPh>
    <rPh sb="9" eb="11">
      <t>シドウ</t>
    </rPh>
    <rPh sb="12" eb="13">
      <t>カン</t>
    </rPh>
    <rPh sb="15" eb="17">
      <t>ブンショ</t>
    </rPh>
    <phoneticPr fontId="25"/>
  </si>
  <si>
    <t>人事記録、報告（044）</t>
    <rPh sb="0" eb="4">
      <t>ジンジキロク</t>
    </rPh>
    <rPh sb="5" eb="7">
      <t>ホウコク</t>
    </rPh>
    <phoneticPr fontId="25"/>
  </si>
  <si>
    <t>・〇〇年度飲酒運転根絶に係る誓約書（特定日到来）</t>
    <rPh sb="1" eb="5">
      <t>マルマルネンド</t>
    </rPh>
    <phoneticPr fontId="3"/>
  </si>
  <si>
    <t>・飲酒運転根絶に係る誓約書</t>
    <phoneticPr fontId="25"/>
  </si>
  <si>
    <t>飲酒運転根絶に係る誓約書</t>
    <phoneticPr fontId="25"/>
  </si>
  <si>
    <t>・〇〇年度３隊服務指導の実施及び成果
・〇〇年度公用外出簿
・〇〇年度服務教育実施記録</t>
    <rPh sb="6" eb="7">
      <t>タイ</t>
    </rPh>
    <rPh sb="7" eb="9">
      <t>フクム</t>
    </rPh>
    <rPh sb="9" eb="11">
      <t>シドウ</t>
    </rPh>
    <rPh sb="12" eb="14">
      <t>ジッシ</t>
    </rPh>
    <rPh sb="14" eb="15">
      <t>オヨ</t>
    </rPh>
    <rPh sb="16" eb="18">
      <t>セイカ</t>
    </rPh>
    <phoneticPr fontId="4"/>
  </si>
  <si>
    <t>服務指導計画、日日命令、服務指導成果報告、公用外出簿、服務教育実施記録</t>
    <rPh sb="0" eb="2">
      <t>フクム</t>
    </rPh>
    <rPh sb="2" eb="4">
      <t>シドウ</t>
    </rPh>
    <rPh sb="4" eb="6">
      <t>ケイカク</t>
    </rPh>
    <rPh sb="7" eb="9">
      <t>ニチニチ</t>
    </rPh>
    <rPh sb="9" eb="11">
      <t>メイレイ</t>
    </rPh>
    <rPh sb="12" eb="16">
      <t>フクムシドウ</t>
    </rPh>
    <rPh sb="16" eb="18">
      <t>セイカ</t>
    </rPh>
    <rPh sb="18" eb="20">
      <t>ホウコク</t>
    </rPh>
    <rPh sb="21" eb="23">
      <t>コウヨウ</t>
    </rPh>
    <rPh sb="23" eb="25">
      <t>ガイシュツ</t>
    </rPh>
    <rPh sb="25" eb="26">
      <t>ボ</t>
    </rPh>
    <rPh sb="27" eb="29">
      <t>フクム</t>
    </rPh>
    <rPh sb="29" eb="31">
      <t>キョウイク</t>
    </rPh>
    <rPh sb="31" eb="33">
      <t>ジッシ</t>
    </rPh>
    <rPh sb="33" eb="35">
      <t>キロク</t>
    </rPh>
    <phoneticPr fontId="4"/>
  </si>
  <si>
    <t>・〇〇年度海外渡航承認申請書</t>
    <rPh sb="5" eb="14">
      <t>カイガイトコウショウニンシンセイショ</t>
    </rPh>
    <phoneticPr fontId="4"/>
  </si>
  <si>
    <t>海外渡航承認申請書</t>
    <rPh sb="0" eb="2">
      <t>カイガイ</t>
    </rPh>
    <rPh sb="2" eb="4">
      <t>トコウ</t>
    </rPh>
    <rPh sb="4" eb="6">
      <t>ショウニン</t>
    </rPh>
    <rPh sb="6" eb="9">
      <t>シンセイショ</t>
    </rPh>
    <phoneticPr fontId="4"/>
  </si>
  <si>
    <t>・〇〇年度休暇代休申請簿</t>
    <rPh sb="7" eb="9">
      <t>ダイキュウ</t>
    </rPh>
    <rPh sb="9" eb="11">
      <t>シンセイ</t>
    </rPh>
    <phoneticPr fontId="3"/>
  </si>
  <si>
    <t>休暇簿、休日の代休日指定簿、振替（代休）管理簿</t>
    <rPh sb="4" eb="6">
      <t>キュウジツ</t>
    </rPh>
    <rPh sb="7" eb="9">
      <t>ダイキュウ</t>
    </rPh>
    <rPh sb="9" eb="10">
      <t>ヒ</t>
    </rPh>
    <rPh sb="10" eb="12">
      <t>シテイ</t>
    </rPh>
    <rPh sb="12" eb="13">
      <t>ボ</t>
    </rPh>
    <rPh sb="14" eb="16">
      <t>フリカエ</t>
    </rPh>
    <rPh sb="17" eb="19">
      <t>ダイキュウ</t>
    </rPh>
    <rPh sb="20" eb="23">
      <t>カンリボ</t>
    </rPh>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</si>
  <si>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3"/>
  </si>
  <si>
    <t>・〇〇年度出勤簿
・〇〇年度割振簿（フレックス）</t>
    <rPh sb="5" eb="8">
      <t>シュッキンボ</t>
    </rPh>
    <phoneticPr fontId="3"/>
  </si>
  <si>
    <t>服務規律（041）</t>
    <rPh sb="0" eb="2">
      <t>フクム</t>
    </rPh>
    <rPh sb="2" eb="4">
      <t>キリツ</t>
    </rPh>
    <phoneticPr fontId="3"/>
  </si>
  <si>
    <t>出勤簿、割振簿（フレックス・ゆう活）</t>
    <rPh sb="0" eb="3">
      <t>シュッキンボ</t>
    </rPh>
    <rPh sb="4" eb="5">
      <t>ワ</t>
    </rPh>
    <rPh sb="5" eb="6">
      <t>フ</t>
    </rPh>
    <rPh sb="6" eb="7">
      <t>ボ</t>
    </rPh>
    <rPh sb="16" eb="17">
      <t>カツ</t>
    </rPh>
    <phoneticPr fontId="3"/>
  </si>
  <si>
    <t>勤務時間の管理に関する文書</t>
    <rPh sb="0" eb="2">
      <t>キンム</t>
    </rPh>
    <rPh sb="2" eb="4">
      <t>ジカン</t>
    </rPh>
    <rPh sb="5" eb="7">
      <t>カンリ</t>
    </rPh>
    <rPh sb="8" eb="9">
      <t>カン</t>
    </rPh>
    <rPh sb="11" eb="13">
      <t>ブンショ</t>
    </rPh>
    <phoneticPr fontId="3"/>
  </si>
  <si>
    <t>・〇〇年度３隊の人的戦力強化成果報告</t>
    <rPh sb="6" eb="7">
      <t>タイ</t>
    </rPh>
    <rPh sb="8" eb="12">
      <t>ジンテキセンリョク</t>
    </rPh>
    <rPh sb="12" eb="18">
      <t>キョウカセイカホウコク</t>
    </rPh>
    <phoneticPr fontId="25"/>
  </si>
  <si>
    <t>人的戦力強化成果報告</t>
    <rPh sb="0" eb="4">
      <t>ジンテキセンリョク</t>
    </rPh>
    <rPh sb="4" eb="8">
      <t>キョウカセイカ</t>
    </rPh>
    <rPh sb="8" eb="10">
      <t>ホウコク</t>
    </rPh>
    <phoneticPr fontId="25"/>
  </si>
  <si>
    <t>人的戦力強化に関する文書</t>
    <rPh sb="0" eb="4">
      <t>ジンテキセンリョク</t>
    </rPh>
    <rPh sb="4" eb="6">
      <t>キョウカ</t>
    </rPh>
    <rPh sb="7" eb="8">
      <t>カン</t>
    </rPh>
    <rPh sb="10" eb="12">
      <t>ブンショ</t>
    </rPh>
    <phoneticPr fontId="25"/>
  </si>
  <si>
    <t>・〇〇年度発令等通知</t>
    <rPh sb="1" eb="5">
      <t>マルマルネンド</t>
    </rPh>
    <rPh sb="5" eb="10">
      <t>ハツレイトウツウチ</t>
    </rPh>
    <phoneticPr fontId="3"/>
  </si>
  <si>
    <t>発令等通知</t>
    <rPh sb="0" eb="5">
      <t>ハツレイトウツウチ</t>
    </rPh>
    <phoneticPr fontId="3"/>
  </si>
  <si>
    <t>人事発令等の通知に関する文書</t>
    <rPh sb="0" eb="4">
      <t>ジンジハツレイ</t>
    </rPh>
    <rPh sb="4" eb="5">
      <t>トウ</t>
    </rPh>
    <rPh sb="6" eb="8">
      <t>ツウチ</t>
    </rPh>
    <rPh sb="9" eb="10">
      <t>カン</t>
    </rPh>
    <rPh sb="12" eb="14">
      <t>ブンショ</t>
    </rPh>
    <phoneticPr fontId="3"/>
  </si>
  <si>
    <t>・〇〇年度３隊個別命令</t>
    <rPh sb="6" eb="7">
      <t>タイ</t>
    </rPh>
    <rPh sb="7" eb="9">
      <t>コベツ</t>
    </rPh>
    <rPh sb="9" eb="11">
      <t>メイレイ</t>
    </rPh>
    <phoneticPr fontId="4"/>
  </si>
  <si>
    <t>付加職務及び配置の指定に関する文書</t>
    <rPh sb="0" eb="4">
      <t>フカショクム</t>
    </rPh>
    <rPh sb="4" eb="5">
      <t>オヨ</t>
    </rPh>
    <rPh sb="6" eb="8">
      <t>ハイチ</t>
    </rPh>
    <rPh sb="9" eb="11">
      <t>シテイ</t>
    </rPh>
    <phoneticPr fontId="3"/>
  </si>
  <si>
    <t>人事一般（040）</t>
    <phoneticPr fontId="25"/>
  </si>
  <si>
    <t>人事（B-10）</t>
    <phoneticPr fontId="25"/>
  </si>
  <si>
    <t>・〇〇年度旅行伺（計画）
・〇〇年度出張簿</t>
    <phoneticPr fontId="3"/>
  </si>
  <si>
    <t>旅行伺、出張簿</t>
    <phoneticPr fontId="3"/>
  </si>
  <si>
    <t>・〇〇年度旅行命令簿</t>
    <rPh sb="5" eb="7">
      <t>リョコウ</t>
    </rPh>
    <rPh sb="7" eb="9">
      <t>メイレイ</t>
    </rPh>
    <rPh sb="9" eb="10">
      <t>ボ</t>
    </rPh>
    <phoneticPr fontId="3"/>
  </si>
  <si>
    <t>旅費（036）</t>
    <rPh sb="0" eb="2">
      <t>リョヒ</t>
    </rPh>
    <phoneticPr fontId="3"/>
  </si>
  <si>
    <t>旅行命令簿</t>
    <rPh sb="0" eb="2">
      <t>リョコウ</t>
    </rPh>
    <rPh sb="2" eb="4">
      <t>メイレイ</t>
    </rPh>
    <rPh sb="4" eb="5">
      <t>ボ</t>
    </rPh>
    <phoneticPr fontId="3"/>
  </si>
  <si>
    <t>旅費に関する帳簿</t>
    <rPh sb="0" eb="2">
      <t>リョヒ</t>
    </rPh>
    <rPh sb="3" eb="4">
      <t>カン</t>
    </rPh>
    <rPh sb="6" eb="8">
      <t>チョウボ</t>
    </rPh>
    <phoneticPr fontId="3"/>
  </si>
  <si>
    <t>旅費（036）</t>
    <phoneticPr fontId="3"/>
  </si>
  <si>
    <t>・〇〇年度通勤手当確認・決定簿</t>
    <phoneticPr fontId="25"/>
  </si>
  <si>
    <t>通勤手当確認・決定簿</t>
    <phoneticPr fontId="25"/>
  </si>
  <si>
    <t>給与の支払手続に関する文書</t>
    <rPh sb="0" eb="2">
      <t>キュウヨ</t>
    </rPh>
    <rPh sb="3" eb="5">
      <t>シハラ</t>
    </rPh>
    <rPh sb="5" eb="7">
      <t>テツヅ</t>
    </rPh>
    <rPh sb="8" eb="9">
      <t>カン</t>
    </rPh>
    <rPh sb="11" eb="13">
      <t>ブンショ</t>
    </rPh>
    <phoneticPr fontId="25"/>
  </si>
  <si>
    <t>５年１月</t>
    <rPh sb="3" eb="4">
      <t>ガツ</t>
    </rPh>
    <phoneticPr fontId="3"/>
  </si>
  <si>
    <t>・〇〇年度特殊勤務命令簿</t>
    <phoneticPr fontId="3"/>
  </si>
  <si>
    <t>給与事務（035）</t>
    <phoneticPr fontId="4"/>
  </si>
  <si>
    <t>特殊勤務命令簿、特殊勤務手当実績簿、同整理簿、管理職員特別勤務実績簿、同整理簿</t>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</si>
  <si>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・〇〇年度国内調達</t>
    <rPh sb="1" eb="5">
      <t>マルマルネンド</t>
    </rPh>
    <rPh sb="5" eb="9">
      <t>コクナイチョウタツ</t>
    </rPh>
    <phoneticPr fontId="3"/>
  </si>
  <si>
    <t>国内調達品契約書（写）</t>
    <rPh sb="0" eb="2">
      <t>コクナイ</t>
    </rPh>
    <rPh sb="2" eb="4">
      <t>チョウタツ</t>
    </rPh>
    <rPh sb="4" eb="5">
      <t>ヒン</t>
    </rPh>
    <rPh sb="5" eb="8">
      <t>ケイヤクショ</t>
    </rPh>
    <rPh sb="9" eb="10">
      <t>ウツ</t>
    </rPh>
    <phoneticPr fontId="3"/>
  </si>
  <si>
    <t>器材関連の契約書等に関する文書</t>
    <rPh sb="0" eb="4">
      <t>キザイカンレン</t>
    </rPh>
    <rPh sb="5" eb="8">
      <t>ケイヤクショ</t>
    </rPh>
    <rPh sb="8" eb="9">
      <t>トウ</t>
    </rPh>
    <rPh sb="10" eb="11">
      <t>カン</t>
    </rPh>
    <rPh sb="13" eb="15">
      <t>ブンショ</t>
    </rPh>
    <phoneticPr fontId="3"/>
  </si>
  <si>
    <t>・〇〇年度経費使用伺</t>
    <rPh sb="5" eb="10">
      <t>ケイヒシヨウウカガイ</t>
    </rPh>
    <phoneticPr fontId="25"/>
  </si>
  <si>
    <t>契約（034）</t>
    <rPh sb="0" eb="2">
      <t>ケイヤク</t>
    </rPh>
    <phoneticPr fontId="25"/>
  </si>
  <si>
    <t>経費使用伺</t>
    <rPh sb="0" eb="5">
      <t>ケイヒシヨウウカガイ</t>
    </rPh>
    <phoneticPr fontId="25"/>
  </si>
  <si>
    <t>経費使用に関する文書</t>
    <rPh sb="0" eb="4">
      <t>ケイヒシヨウ</t>
    </rPh>
    <rPh sb="5" eb="6">
      <t>カン</t>
    </rPh>
    <rPh sb="8" eb="10">
      <t>ブンショ</t>
    </rPh>
    <phoneticPr fontId="25"/>
  </si>
  <si>
    <t>・〇〇年度債権管理簿</t>
    <phoneticPr fontId="4"/>
  </si>
  <si>
    <t>債権、歳入（033）</t>
    <phoneticPr fontId="4"/>
  </si>
  <si>
    <t>債権管理簿、債権発生通知書、債権現在額通知書</t>
    <rPh sb="6" eb="8">
      <t>サイケン</t>
    </rPh>
    <rPh sb="8" eb="10">
      <t>ハッセイ</t>
    </rPh>
    <rPh sb="10" eb="13">
      <t>ツウチショ</t>
    </rPh>
    <rPh sb="14" eb="16">
      <t>サイケン</t>
    </rPh>
    <rPh sb="16" eb="19">
      <t>ゲンザイガク</t>
    </rPh>
    <rPh sb="19" eb="22">
      <t>ツウチショ</t>
    </rPh>
    <phoneticPr fontId="4"/>
  </si>
  <si>
    <t>債権、歳入に関する文書</t>
    <rPh sb="0" eb="2">
      <t>サイケン</t>
    </rPh>
    <rPh sb="3" eb="5">
      <t>サイニュウ</t>
    </rPh>
    <phoneticPr fontId="3"/>
  </si>
  <si>
    <t>会計（A-40）
（１５の項及び２４の項に掲げるものを除く。）</t>
    <phoneticPr fontId="25"/>
  </si>
  <si>
    <t>・感染症に係る行政文書ファイル等の整理及び保存等</t>
    <phoneticPr fontId="3"/>
  </si>
  <si>
    <t>感染症に係る行政文書ファイル等の整理及び保存等</t>
    <phoneticPr fontId="3"/>
  </si>
  <si>
    <t>・〇〇年度３隊業務処理要領</t>
    <rPh sb="6" eb="7">
      <t>タイ</t>
    </rPh>
    <rPh sb="7" eb="9">
      <t>ギョウム</t>
    </rPh>
    <rPh sb="9" eb="11">
      <t>ショリ</t>
    </rPh>
    <rPh sb="11" eb="13">
      <t>ヨウリョウ</t>
    </rPh>
    <phoneticPr fontId="4"/>
  </si>
  <si>
    <t>業務実施要領</t>
    <rPh sb="0" eb="6">
      <t>ギョウムジッシヨウリョウ</t>
    </rPh>
    <phoneticPr fontId="4"/>
  </si>
  <si>
    <t>業務実施要領に関する文書</t>
    <rPh sb="0" eb="6">
      <t>ギョウムジッシヨウリョウ</t>
    </rPh>
    <phoneticPr fontId="4"/>
  </si>
  <si>
    <t>・〇〇年度行政文書管理自己点検チェックリスト</t>
    <rPh sb="1" eb="5">
      <t>マルマルネンド</t>
    </rPh>
    <phoneticPr fontId="25"/>
  </si>
  <si>
    <t>行政文書管理自己点検チェックリスト</t>
    <rPh sb="0" eb="6">
      <t>ギョウセイブンショカンリ</t>
    </rPh>
    <rPh sb="6" eb="8">
      <t>ジコ</t>
    </rPh>
    <phoneticPr fontId="3"/>
  </si>
  <si>
    <t>・〇〇年度代決簿
・〇〇年度３隊行政文書管理状況報告</t>
    <rPh sb="15" eb="16">
      <t>タイ</t>
    </rPh>
    <phoneticPr fontId="4"/>
  </si>
  <si>
    <t>代決簿、行政文書管理状況報告</t>
    <phoneticPr fontId="25"/>
  </si>
  <si>
    <t>・〇〇年度文書管理担当者等の指定・指定解除通知</t>
    <rPh sb="1" eb="5">
      <t>マルマルネンド</t>
    </rPh>
    <rPh sb="17" eb="19">
      <t>シテイ</t>
    </rPh>
    <phoneticPr fontId="25"/>
  </si>
  <si>
    <t>文書管理担当者の指定報告</t>
    <phoneticPr fontId="25"/>
  </si>
  <si>
    <t>行政文書の管理体制に関する文書</t>
    <rPh sb="13" eb="15">
      <t>ブンショ</t>
    </rPh>
    <phoneticPr fontId="25"/>
  </si>
  <si>
    <t>・〇〇年書留郵便物等接受簿</t>
    <rPh sb="4" eb="10">
      <t>カキトメユウビンブツトウ</t>
    </rPh>
    <rPh sb="10" eb="13">
      <t>セツジュボ</t>
    </rPh>
    <phoneticPr fontId="25"/>
  </si>
  <si>
    <t>書留郵便物接受簿、郵便切手受払簿、郵便料金受領書控つづり、後納郵便確認書つづり、料金後納郵便物差出票</t>
    <phoneticPr fontId="25"/>
  </si>
  <si>
    <t>郵便物の発送等に関する文書</t>
    <phoneticPr fontId="25"/>
  </si>
  <si>
    <t>航空自衛隊法規類集</t>
    <rPh sb="0" eb="2">
      <t>コウクウ</t>
    </rPh>
    <rPh sb="2" eb="5">
      <t>ジエイタイ</t>
    </rPh>
    <rPh sb="5" eb="7">
      <t>ホウキ</t>
    </rPh>
    <rPh sb="7" eb="8">
      <t>ルイ</t>
    </rPh>
    <rPh sb="8" eb="9">
      <t>シュウ</t>
    </rPh>
    <phoneticPr fontId="3"/>
  </si>
  <si>
    <t>法規類等を集約した文書</t>
    <rPh sb="0" eb="2">
      <t>ホウキ</t>
    </rPh>
    <rPh sb="2" eb="3">
      <t>ルイ</t>
    </rPh>
    <rPh sb="3" eb="4">
      <t>トウ</t>
    </rPh>
    <rPh sb="5" eb="7">
      <t>シュウヤク</t>
    </rPh>
    <rPh sb="9" eb="11">
      <t>ブンショ</t>
    </rPh>
    <phoneticPr fontId="3"/>
  </si>
  <si>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3"/>
  </si>
  <si>
    <t>・文書管理者引継報告書</t>
    <rPh sb="1" eb="3">
      <t>ブンショ</t>
    </rPh>
    <phoneticPr fontId="4"/>
  </si>
  <si>
    <t>文書管理者引継報告書</t>
    <rPh sb="0" eb="2">
      <t>ブンショ</t>
    </rPh>
    <phoneticPr fontId="4"/>
  </si>
  <si>
    <t>・〇〇年度標準文書保存期間基準報告</t>
    <rPh sb="1" eb="5">
      <t>マルマルネンド</t>
    </rPh>
    <rPh sb="5" eb="15">
      <t>ヒョウジュンブンショホゾンキカンキジュン</t>
    </rPh>
    <rPh sb="15" eb="17">
      <t>ホウコク</t>
    </rPh>
    <phoneticPr fontId="3"/>
  </si>
  <si>
    <t>文書管理者が作成する標準文書保存期間基準の報告</t>
    <rPh sb="0" eb="5">
      <t>ブンショカンリシャ</t>
    </rPh>
    <rPh sb="6" eb="8">
      <t>サクセイ</t>
    </rPh>
    <rPh sb="21" eb="23">
      <t>ホウコク</t>
    </rPh>
    <phoneticPr fontId="3"/>
  </si>
  <si>
    <t>・３隊標準文書保存期間基準</t>
    <rPh sb="2" eb="3">
      <t>タイ</t>
    </rPh>
    <rPh sb="3" eb="5">
      <t>ヒョウジュン</t>
    </rPh>
    <rPh sb="5" eb="7">
      <t>ブンショ</t>
    </rPh>
    <rPh sb="7" eb="9">
      <t>ホゾン</t>
    </rPh>
    <rPh sb="9" eb="11">
      <t>キカン</t>
    </rPh>
    <rPh sb="11" eb="13">
      <t>キジュン</t>
    </rPh>
    <phoneticPr fontId="4"/>
  </si>
  <si>
    <t>文書、郵政（011）</t>
    <rPh sb="0" eb="2">
      <t>ブンショ</t>
    </rPh>
    <rPh sb="3" eb="5">
      <t>ユウセイ</t>
    </rPh>
    <phoneticPr fontId="3"/>
  </si>
  <si>
    <t>標準文書保存期間基準</t>
    <rPh sb="0" eb="2">
      <t>ヒョウジュン</t>
    </rPh>
    <rPh sb="2" eb="4">
      <t>ブンショ</t>
    </rPh>
    <rPh sb="4" eb="6">
      <t>ホゾン</t>
    </rPh>
    <rPh sb="6" eb="8">
      <t>キカン</t>
    </rPh>
    <rPh sb="8" eb="10">
      <t>キジュン</t>
    </rPh>
    <phoneticPr fontId="4"/>
  </si>
  <si>
    <t>行政文書の整理に関する文書</t>
    <rPh sb="0" eb="2">
      <t>ギョウセイ</t>
    </rPh>
    <rPh sb="2" eb="4">
      <t>ブンショ</t>
    </rPh>
    <rPh sb="5" eb="7">
      <t>セイリ</t>
    </rPh>
    <rPh sb="8" eb="9">
      <t>カン</t>
    </rPh>
    <rPh sb="11" eb="13">
      <t>ブンショ</t>
    </rPh>
    <phoneticPr fontId="3"/>
  </si>
  <si>
    <t>文書、郵政（011）（２２の項に掲げるものを除く。）</t>
    <phoneticPr fontId="3"/>
  </si>
  <si>
    <t>・新型コロナウイルス感染症の感染拡大防止のための航空自衛隊の活動に関する方針等</t>
    <phoneticPr fontId="3"/>
  </si>
  <si>
    <t>新型コロナウイルス感染症の感染拡大防止のための航空自衛隊の活動に関する方針等</t>
    <phoneticPr fontId="3"/>
  </si>
  <si>
    <t>・〇〇年度火災予防運動参加</t>
    <rPh sb="11" eb="13">
      <t>サンカ</t>
    </rPh>
    <phoneticPr fontId="3"/>
  </si>
  <si>
    <t>火災予防運動参加</t>
    <rPh sb="6" eb="8">
      <t>サンカ</t>
    </rPh>
    <phoneticPr fontId="4"/>
  </si>
  <si>
    <t>火災予防運動参加に関する文書</t>
    <rPh sb="0" eb="2">
      <t>カサイ</t>
    </rPh>
    <rPh sb="2" eb="4">
      <t>ヨボウ</t>
    </rPh>
    <rPh sb="4" eb="6">
      <t>ウンドウ</t>
    </rPh>
    <rPh sb="6" eb="8">
      <t>サンカ</t>
    </rPh>
    <phoneticPr fontId="4"/>
  </si>
  <si>
    <t>・〇〇年度離着任行事</t>
    <rPh sb="5" eb="6">
      <t>リ</t>
    </rPh>
    <rPh sb="6" eb="8">
      <t>チャクニン</t>
    </rPh>
    <rPh sb="8" eb="10">
      <t>ギョウジ</t>
    </rPh>
    <phoneticPr fontId="4"/>
  </si>
  <si>
    <t>隊長の離着任行事に関する文書</t>
    <phoneticPr fontId="4"/>
  </si>
  <si>
    <t>・〇〇年度個人情報保護責任者等の指定解除書（特定日到来）</t>
    <rPh sb="1" eb="5">
      <t>マルマルネンド</t>
    </rPh>
    <rPh sb="22" eb="27">
      <t>トクテイビトウライ</t>
    </rPh>
    <phoneticPr fontId="3"/>
  </si>
  <si>
    <t>保護管理者が指定解除した日に係る特定日以後１年</t>
    <rPh sb="16" eb="21">
      <t>トクテイビイゴ</t>
    </rPh>
    <rPh sb="22" eb="23">
      <t>ネン</t>
    </rPh>
    <phoneticPr fontId="25"/>
  </si>
  <si>
    <t>・個人情報保護責任者等の指定解除書</t>
    <rPh sb="1" eb="3">
      <t>コジン</t>
    </rPh>
    <rPh sb="3" eb="5">
      <t>ジョウホウ</t>
    </rPh>
    <rPh sb="5" eb="7">
      <t>ホゴ</t>
    </rPh>
    <rPh sb="7" eb="10">
      <t>セキニンシャ</t>
    </rPh>
    <rPh sb="10" eb="11">
      <t>トウ</t>
    </rPh>
    <rPh sb="12" eb="14">
      <t>シテイ</t>
    </rPh>
    <rPh sb="14" eb="16">
      <t>カイジョ</t>
    </rPh>
    <rPh sb="16" eb="17">
      <t>ショ</t>
    </rPh>
    <phoneticPr fontId="25"/>
  </si>
  <si>
    <t>・〇〇年度個人情報保護業務実施成果</t>
    <rPh sb="9" eb="11">
      <t>ホゴ</t>
    </rPh>
    <rPh sb="11" eb="13">
      <t>ギョウム</t>
    </rPh>
    <rPh sb="13" eb="17">
      <t>ジッシセイカ</t>
    </rPh>
    <phoneticPr fontId="4"/>
  </si>
  <si>
    <t>・〇〇年度情報公開実施担当者指名</t>
    <rPh sb="5" eb="14">
      <t>ジョウホウコウカイジッシタントウシャ</t>
    </rPh>
    <rPh sb="14" eb="16">
      <t>シメイ</t>
    </rPh>
    <phoneticPr fontId="4"/>
  </si>
  <si>
    <t>総務（A-10）</t>
    <rPh sb="0" eb="2">
      <t>ソウム</t>
    </rPh>
    <phoneticPr fontId="3"/>
  </si>
  <si>
    <t>情報公開実施担当者名簿</t>
    <rPh sb="0" eb="4">
      <t>ジョウホウコウカイ</t>
    </rPh>
    <rPh sb="4" eb="9">
      <t>ジッシタントウシャ</t>
    </rPh>
    <rPh sb="9" eb="11">
      <t>メイボ</t>
    </rPh>
    <phoneticPr fontId="25"/>
  </si>
  <si>
    <t>情報公開及び個人情報保護に関する文書</t>
    <rPh sb="0" eb="4">
      <t>ジョウホウコウカイ</t>
    </rPh>
    <rPh sb="4" eb="5">
      <t>オヨ</t>
    </rPh>
    <rPh sb="6" eb="12">
      <t>コジンジョウホウホゴ</t>
    </rPh>
    <rPh sb="13" eb="14">
      <t>カン</t>
    </rPh>
    <rPh sb="16" eb="18">
      <t>ブンショ</t>
    </rPh>
    <phoneticPr fontId="4"/>
  </si>
  <si>
    <t>総務一般（010）</t>
    <phoneticPr fontId="25"/>
  </si>
  <si>
    <t>29</t>
    <phoneticPr fontId="3"/>
  </si>
  <si>
    <t>移管</t>
    <rPh sb="0" eb="2">
      <t>イカン</t>
    </rPh>
    <phoneticPr fontId="3"/>
  </si>
  <si>
    <t>２０年</t>
    <rPh sb="2" eb="3">
      <t>ネン</t>
    </rPh>
    <phoneticPr fontId="25"/>
  </si>
  <si>
    <t>・〇〇年度移管廃棄簿</t>
    <rPh sb="4" eb="5">
      <t>ド</t>
    </rPh>
    <phoneticPr fontId="3"/>
  </si>
  <si>
    <t>移管・廃棄簿</t>
    <phoneticPr fontId="25"/>
  </si>
  <si>
    <t>・〇〇年文書台帳</t>
    <rPh sb="4" eb="6">
      <t>ブンショ</t>
    </rPh>
    <rPh sb="6" eb="8">
      <t>ダイチョウ</t>
    </rPh>
    <phoneticPr fontId="3"/>
  </si>
  <si>
    <t>・〇〇年来簡簿</t>
    <rPh sb="4" eb="5">
      <t>ライライ</t>
    </rPh>
    <rPh sb="5" eb="6">
      <t>カン</t>
    </rPh>
    <rPh sb="6" eb="7">
      <t>バク</t>
    </rPh>
    <phoneticPr fontId="3"/>
  </si>
  <si>
    <t>文書管理者：第３作戦システム隊長</t>
    <rPh sb="0" eb="2">
      <t>ブンショ</t>
    </rPh>
    <rPh sb="2" eb="4">
      <t>カンリ</t>
    </rPh>
    <rPh sb="4" eb="5">
      <t>シャ</t>
    </rPh>
    <rPh sb="6" eb="7">
      <t>ダイ</t>
    </rPh>
    <rPh sb="8" eb="10">
      <t>サクセン</t>
    </rPh>
    <rPh sb="14" eb="15">
      <t>タイ</t>
    </rPh>
    <rPh sb="15" eb="16">
      <t>チョウ</t>
    </rPh>
    <phoneticPr fontId="3"/>
  </si>
  <si>
    <t>航空総隊作戦システム運用隊作戦システム管理群第３作戦システム隊標準文書保存期間基準（保存期間表）</t>
    <rPh sb="0" eb="2">
      <t>コウクウ</t>
    </rPh>
    <rPh sb="2" eb="4">
      <t>ソウタイ</t>
    </rPh>
    <rPh sb="4" eb="6">
      <t>サクセン</t>
    </rPh>
    <rPh sb="10" eb="12">
      <t>ウンヨウ</t>
    </rPh>
    <rPh sb="12" eb="13">
      <t>タイ</t>
    </rPh>
    <rPh sb="13" eb="15">
      <t>サクセン</t>
    </rPh>
    <rPh sb="19" eb="21">
      <t>カンリ</t>
    </rPh>
    <rPh sb="21" eb="22">
      <t>グン</t>
    </rPh>
    <rPh sb="22" eb="23">
      <t>ダイ</t>
    </rPh>
    <rPh sb="24" eb="26">
      <t>サクセン</t>
    </rPh>
    <rPh sb="30" eb="31">
      <t>タイ</t>
    </rPh>
    <rPh sb="31" eb="33">
      <t>ヒョウジュン</t>
    </rPh>
    <rPh sb="33" eb="35">
      <t>ブンショ</t>
    </rPh>
    <rPh sb="35" eb="37">
      <t>ホゾン</t>
    </rPh>
    <rPh sb="37" eb="39">
      <t>キカン</t>
    </rPh>
    <rPh sb="39" eb="41">
      <t>キジュン</t>
    </rPh>
    <rPh sb="42" eb="44">
      <t>ホゾン</t>
    </rPh>
    <rPh sb="44" eb="46">
      <t>キカン</t>
    </rPh>
    <rPh sb="46" eb="47">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</si>
</sst>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0\)"/>
  </numFmts>
  <fonts count="30"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6"/>
      <name val="游ゴシック"/>
      <family val="2"/>
      <charset val="128"/>
      <scheme val="minor"/>
    </font>
    <font>
      <sz val="8"/>
      <name val="ＭＳ 明朝"/>
      <family val="1"/>
      <charset val="128"/>
    </font>
    <font>
      <sz val="8"/>
      <name val="ＭＳ ゴシック"/>
      <family val="3"/>
      <charset val="128"/>
    </font>
    <font>
      <sz val="14"/>
      <name val="ＭＳ 明朝"/>
      <family val="1"/>
      <charset val="128"/>
    </font>
    <font>
      <sz val="11"/>
      <color theme="1"/>
      <name val="Meiryo UI"/>
      <family val="2"/>
      <charset val="128"/>
    </font>
    <font>
      <strike/>
      <sz val="8"/>
      <name val="ＭＳ 明朝"/>
      <family val="1"/>
      <charset val="128"/>
    </font>
    <font>
      <sz val="6"/>
      <name val="BIZ UDPゴシック"/>
      <family val="2"/>
      <charset val="128"/>
    </font>
    <font>
      <sz val="7"/>
      <name val="ＭＳ 明朝"/>
      <family val="1"/>
      <charset val="128"/>
    </font>
    <font>
      <sz val="11"/>
      <name val="ＭＳ 明朝"/>
      <family val="1"/>
      <charset val="128"/>
    </font>
    <font>
      <sz val="8"/>
      <color theme="1"/>
      <name val="ＭＳ 明朝"/>
      <family val="1"/>
      <charset val="128"/>
    </font>
    <font>
      <sz val="11"/>
      <name val="ＭＳ ゴシック"/>
      <family val="3"/>
      <charset val="128"/>
    </font>
    <font>
      <sz val="12"/>
      <name val="ＭＳ 明朝"/>
      <family val="1"/>
      <charset val="128"/>
    </font>
    <font>
      <sz val="2"/>
      <name val="ＭＳ 明朝"/>
      <family val="1"/>
      <charset val="128"/>
    </font>
    <font>
      <sz val="11"/>
      <name val="Meiryo UI"/>
      <family val="2"/>
      <charset val="128"/>
    </font>
    <font>
      <sz val="8"/>
      <color theme="1"/>
      <name val="ＭＳ ゴシック"/>
      <family val="3"/>
      <charset val="128"/>
    </font>
    <font>
      <sz val="11"/>
      <color theme="1"/>
      <name val="ＭＳ ゴシック"/>
      <family val="3"/>
      <charset val="128"/>
    </font>
    <font>
      <strike/>
      <sz val="8"/>
      <color theme="1"/>
      <name val="ＭＳ 明朝"/>
      <family val="1"/>
      <charset val="128"/>
    </font>
    <font>
      <sz val="9"/>
      <name val="ＭＳ 明朝"/>
      <family val="1"/>
      <charset val="128"/>
    </font>
    <font>
      <sz val="11"/>
      <color theme="1"/>
      <name val="Meiryo UI"/>
      <family val="3"/>
      <charset val="128"/>
    </font>
    <font>
      <sz val="6"/>
      <name val="Meiryo UI"/>
      <family val="3"/>
      <charset val="128"/>
    </font>
    <font>
      <sz val="8"/>
      <color rgb="FFFF0000"/>
      <name val="ＭＳ 明朝"/>
      <family val="1"/>
      <charset val="128"/>
    </font>
    <font>
      <sz val="6"/>
      <name val="ＭＳ 明朝"/>
      <family val="1"/>
      <charset val="128"/>
    </font>
    <font>
      <sz val="11"/>
      <name val="Meiryo UI"/>
      <family val="3"/>
      <charset val="128"/>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theme="0"/>
      </top>
      <bottom/>
      <diagonal/>
    </border>
  </borders>
  <cellStyleXfs count="11">
    <xf numFmtId="0" fontId="0" fillId="0" borderId="0">
      <alignment vertical="center"/>
    </xf>
    <xf numFmtId="0" fontId="2" fillId="0" borderId="0">
      <alignment vertical="center"/>
    </xf>
    <xf numFmtId="0" fontId="2" fillId="0" borderId="0"/>
    <xf numFmtId="0" fontId="10" fillId="0" borderId="0">
      <alignment vertical="center"/>
    </xf>
    <xf numFmtId="0" fontId="1" fillId="0" borderId="0">
      <alignment vertical="center"/>
    </xf>
    <xf numFmtId="0" fontId="24" fillId="0" borderId="0">
      <alignment vertical="center"/>
    </xf>
    <xf numFmtId="0" fontId="24" fillId="0" borderId="0">
      <alignment vertical="center"/>
    </xf>
    <xf numFmtId="0" fontId="10" fillId="0" borderId="0">
      <alignment vertical="center"/>
    </xf>
    <xf numFmtId="0" fontId="24" fillId="0" borderId="0">
      <alignment vertical="center"/>
    </xf>
    <xf numFmtId="0" fontId="29" fillId="0" borderId="0">
      <alignment vertical="center"/>
    </xf>
    <xf numFmtId="0" fontId="29" fillId="0" borderId="0">
      <alignment vertical="center"/>
    </xf>
  </cellStyleXfs>
  <cellXfs count="1438">
    <xf numFmtId="0" fontId="0" fillId="0" borderId="0" xfId="0">
      <alignment vertical="center"/>
    </xf>
    <xf numFmtId="49" fontId="7" fillId="0" borderId="0" xfId="1" applyNumberFormat="1" applyFont="1" applyFill="1" applyBorder="1" applyAlignment="1">
      <alignment vertical="center" wrapText="1"/>
    </xf>
    <xf numFmtId="49" fontId="7" fillId="0" borderId="3" xfId="1" applyNumberFormat="1" applyFont="1" applyFill="1" applyBorder="1" applyAlignment="1">
      <alignment horizontal="left" vertical="top" wrapText="1"/>
    </xf>
    <xf numFmtId="49" fontId="7" fillId="0" borderId="3" xfId="2" applyNumberFormat="1" applyFont="1" applyFill="1" applyBorder="1" applyAlignment="1">
      <alignment vertical="top" wrapText="1"/>
    </xf>
    <xf numFmtId="49" fontId="7" fillId="0" borderId="13" xfId="2" applyNumberFormat="1" applyFont="1" applyFill="1" applyBorder="1" applyAlignment="1">
      <alignment vertical="top" wrapText="1"/>
    </xf>
    <xf numFmtId="49" fontId="8" fillId="0" borderId="0" xfId="1" applyNumberFormat="1" applyFont="1" applyFill="1" applyBorder="1" applyAlignment="1">
      <alignment vertical="center" wrapText="1"/>
    </xf>
    <xf numFmtId="49" fontId="8" fillId="0" borderId="0" xfId="1" applyNumberFormat="1" applyFont="1" applyFill="1" applyAlignment="1">
      <alignment horizontal="left" vertical="top" wrapText="1"/>
    </xf>
    <xf numFmtId="49" fontId="8" fillId="0" borderId="0" xfId="1" applyNumberFormat="1" applyFont="1" applyFill="1" applyAlignment="1">
      <alignment vertical="center" wrapText="1"/>
    </xf>
    <xf numFmtId="49" fontId="7" fillId="0" borderId="4" xfId="1" applyNumberFormat="1" applyFont="1" applyFill="1" applyBorder="1" applyAlignment="1">
      <alignment vertical="top" wrapText="1"/>
    </xf>
    <xf numFmtId="49" fontId="7" fillId="0" borderId="3" xfId="1" applyNumberFormat="1" applyFont="1" applyFill="1" applyBorder="1" applyAlignment="1">
      <alignment vertical="top" wrapText="1"/>
    </xf>
    <xf numFmtId="49" fontId="7" fillId="0" borderId="9" xfId="2" applyNumberFormat="1" applyFont="1" applyFill="1" applyBorder="1" applyAlignment="1">
      <alignment vertical="top" wrapText="1"/>
    </xf>
    <xf numFmtId="49" fontId="7" fillId="0" borderId="0" xfId="1" applyNumberFormat="1" applyFont="1" applyFill="1" applyBorder="1" applyAlignment="1">
      <alignment horizontal="center" vertical="center" wrapText="1"/>
    </xf>
    <xf numFmtId="49" fontId="7" fillId="0" borderId="0" xfId="1" applyNumberFormat="1" applyFont="1" applyFill="1" applyBorder="1" applyAlignment="1">
      <alignment horizontal="left" vertical="center" wrapText="1"/>
    </xf>
    <xf numFmtId="49" fontId="7" fillId="0" borderId="0" xfId="1" applyNumberFormat="1" applyFont="1" applyFill="1" applyAlignment="1">
      <alignment horizontal="left" vertical="center" wrapText="1"/>
    </xf>
    <xf numFmtId="49" fontId="7" fillId="0" borderId="0" xfId="1" applyNumberFormat="1" applyFont="1" applyFill="1" applyAlignment="1">
      <alignment horizontal="center" vertical="center" wrapText="1"/>
    </xf>
    <xf numFmtId="49" fontId="7" fillId="0" borderId="0" xfId="1" applyNumberFormat="1" applyFont="1" applyFill="1" applyAlignment="1">
      <alignment horizontal="left" vertical="top" wrapText="1"/>
    </xf>
    <xf numFmtId="49" fontId="8" fillId="0" borderId="0" xfId="1" applyNumberFormat="1" applyFont="1" applyFill="1" applyBorder="1" applyAlignment="1">
      <alignment horizontal="center" vertical="center" wrapText="1"/>
    </xf>
    <xf numFmtId="49" fontId="8" fillId="0" borderId="0" xfId="1" applyNumberFormat="1" applyFont="1" applyFill="1" applyBorder="1" applyAlignment="1">
      <alignment horizontal="left" vertical="center" wrapText="1"/>
    </xf>
    <xf numFmtId="49" fontId="8" fillId="0" borderId="0" xfId="1" applyNumberFormat="1" applyFont="1" applyFill="1" applyAlignment="1">
      <alignment horizontal="left" vertical="center" wrapText="1"/>
    </xf>
    <xf numFmtId="49" fontId="8" fillId="0" borderId="0" xfId="1" applyNumberFormat="1" applyFont="1" applyFill="1" applyAlignment="1">
      <alignment horizontal="center" vertical="center" wrapText="1"/>
    </xf>
    <xf numFmtId="49" fontId="7" fillId="0" borderId="9" xfId="1" applyNumberFormat="1" applyFont="1" applyFill="1" applyBorder="1" applyAlignment="1">
      <alignment horizontal="center" vertical="top" wrapText="1"/>
    </xf>
    <xf numFmtId="49" fontId="7" fillId="0" borderId="13" xfId="1" applyNumberFormat="1" applyFont="1" applyFill="1" applyBorder="1" applyAlignment="1">
      <alignment horizontal="left" vertical="top" wrapText="1"/>
    </xf>
    <xf numFmtId="49" fontId="8" fillId="0" borderId="0" xfId="3" applyNumberFormat="1" applyFont="1" applyFill="1" applyAlignment="1"/>
    <xf numFmtId="49" fontId="7" fillId="0" borderId="13" xfId="3" applyNumberFormat="1" applyFont="1" applyFill="1" applyBorder="1" applyAlignment="1">
      <alignment vertical="top" wrapText="1"/>
    </xf>
    <xf numFmtId="49" fontId="7" fillId="0" borderId="2" xfId="3" applyNumberFormat="1" applyFont="1" applyFill="1" applyBorder="1" applyAlignment="1">
      <alignment vertical="top"/>
    </xf>
    <xf numFmtId="49" fontId="7" fillId="0" borderId="3" xfId="3" applyNumberFormat="1" applyFont="1" applyFill="1" applyBorder="1" applyAlignment="1">
      <alignment horizontal="left" vertical="top" wrapText="1"/>
    </xf>
    <xf numFmtId="49" fontId="7" fillId="0" borderId="15" xfId="3" applyNumberFormat="1" applyFont="1" applyFill="1" applyBorder="1" applyAlignment="1">
      <alignment horizontal="left" vertical="top" wrapText="1"/>
    </xf>
    <xf numFmtId="49" fontId="7" fillId="0" borderId="11" xfId="3" applyNumberFormat="1" applyFont="1" applyFill="1" applyBorder="1" applyAlignment="1">
      <alignment horizontal="left" vertical="top" wrapText="1"/>
    </xf>
    <xf numFmtId="49" fontId="7" fillId="0" borderId="1" xfId="3" applyNumberFormat="1" applyFont="1" applyFill="1" applyBorder="1" applyAlignment="1">
      <alignment horizontal="left" vertical="top" wrapText="1"/>
    </xf>
    <xf numFmtId="49" fontId="7" fillId="0" borderId="2" xfId="3" applyNumberFormat="1" applyFont="1" applyFill="1" applyBorder="1" applyAlignment="1">
      <alignment vertical="top" wrapText="1"/>
    </xf>
    <xf numFmtId="49" fontId="7" fillId="0" borderId="1" xfId="3" applyNumberFormat="1" applyFont="1" applyFill="1" applyBorder="1" applyAlignment="1">
      <alignment vertical="top" wrapText="1"/>
    </xf>
    <xf numFmtId="49" fontId="7" fillId="0" borderId="15" xfId="3" applyNumberFormat="1" applyFont="1" applyFill="1" applyBorder="1" applyAlignment="1">
      <alignment vertical="top" wrapText="1"/>
    </xf>
    <xf numFmtId="49" fontId="7" fillId="0" borderId="9" xfId="3" applyNumberFormat="1" applyFont="1" applyFill="1" applyBorder="1" applyAlignment="1">
      <alignment vertical="top" wrapText="1"/>
    </xf>
    <xf numFmtId="49" fontId="7" fillId="0" borderId="8" xfId="3" applyNumberFormat="1" applyFont="1" applyFill="1" applyBorder="1" applyAlignment="1">
      <alignment vertical="top"/>
    </xf>
    <xf numFmtId="49" fontId="7" fillId="0" borderId="0" xfId="3" applyNumberFormat="1" applyFont="1" applyFill="1" applyBorder="1" applyAlignment="1">
      <alignment vertical="top" wrapText="1"/>
    </xf>
    <xf numFmtId="49" fontId="7" fillId="0" borderId="0" xfId="3" applyNumberFormat="1" applyFont="1" applyFill="1" applyBorder="1" applyAlignment="1">
      <alignment horizontal="left" vertical="top" wrapText="1"/>
    </xf>
    <xf numFmtId="49" fontId="7" fillId="0" borderId="6" xfId="3" applyNumberFormat="1" applyFont="1" applyFill="1" applyBorder="1" applyAlignment="1">
      <alignment vertical="top" wrapText="1"/>
    </xf>
    <xf numFmtId="49" fontId="7" fillId="0" borderId="3" xfId="3" applyNumberFormat="1" applyFont="1" applyFill="1" applyBorder="1" applyAlignment="1">
      <alignment vertical="top" wrapText="1"/>
    </xf>
    <xf numFmtId="49" fontId="7" fillId="0" borderId="11" xfId="3" applyNumberFormat="1" applyFont="1" applyFill="1" applyBorder="1" applyAlignment="1">
      <alignment horizontal="left" vertical="top"/>
    </xf>
    <xf numFmtId="49" fontId="7" fillId="0" borderId="15" xfId="3" applyNumberFormat="1" applyFont="1" applyFill="1" applyBorder="1" applyAlignment="1">
      <alignment horizontal="left" vertical="top"/>
    </xf>
    <xf numFmtId="49" fontId="7" fillId="0" borderId="0" xfId="3" applyNumberFormat="1" applyFont="1" applyFill="1" applyBorder="1" applyAlignment="1">
      <alignment horizontal="left" vertical="top"/>
    </xf>
    <xf numFmtId="49" fontId="7" fillId="0" borderId="10" xfId="3" applyNumberFormat="1" applyFont="1" applyFill="1" applyBorder="1" applyAlignment="1">
      <alignment horizontal="left" vertical="top"/>
    </xf>
    <xf numFmtId="49" fontId="7" fillId="0" borderId="14" xfId="3" applyNumberFormat="1" applyFont="1" applyFill="1" applyBorder="1" applyAlignment="1">
      <alignment horizontal="left" vertical="top"/>
    </xf>
    <xf numFmtId="49" fontId="7" fillId="0" borderId="0" xfId="3" quotePrefix="1" applyNumberFormat="1" applyFont="1" applyFill="1" applyBorder="1" applyAlignment="1">
      <alignment horizontal="left" vertical="top" wrapText="1"/>
    </xf>
    <xf numFmtId="49" fontId="7" fillId="0" borderId="2" xfId="3" applyNumberFormat="1" applyFont="1" applyFill="1" applyBorder="1" applyAlignment="1">
      <alignment horizontal="left" vertical="top" wrapText="1"/>
    </xf>
    <xf numFmtId="49" fontId="7" fillId="0" borderId="12" xfId="3" applyNumberFormat="1" applyFont="1" applyFill="1" applyBorder="1" applyAlignment="1">
      <alignment vertical="top"/>
    </xf>
    <xf numFmtId="49" fontId="7" fillId="0" borderId="10" xfId="3" applyNumberFormat="1" applyFont="1" applyFill="1" applyBorder="1" applyAlignment="1">
      <alignment vertical="top"/>
    </xf>
    <xf numFmtId="49" fontId="7" fillId="0" borderId="5" xfId="3" applyNumberFormat="1" applyFont="1" applyFill="1" applyBorder="1" applyAlignment="1">
      <alignment vertical="top" wrapText="1"/>
    </xf>
    <xf numFmtId="49" fontId="7" fillId="0" borderId="4" xfId="3" applyNumberFormat="1" applyFont="1" applyFill="1" applyBorder="1" applyAlignment="1">
      <alignment horizontal="left" vertical="top"/>
    </xf>
    <xf numFmtId="49" fontId="7" fillId="0" borderId="0" xfId="3" applyNumberFormat="1" applyFont="1" applyFill="1" applyBorder="1" applyAlignment="1">
      <alignment vertical="top"/>
    </xf>
    <xf numFmtId="49" fontId="7" fillId="0" borderId="7" xfId="3" applyNumberFormat="1" applyFont="1" applyFill="1" applyBorder="1" applyAlignment="1">
      <alignment horizontal="left" vertical="top"/>
    </xf>
    <xf numFmtId="49" fontId="7" fillId="0" borderId="10" xfId="3" quotePrefix="1" applyNumberFormat="1" applyFont="1" applyFill="1" applyBorder="1" applyAlignment="1">
      <alignment vertical="top" wrapText="1"/>
    </xf>
    <xf numFmtId="49" fontId="7" fillId="0" borderId="15" xfId="3" quotePrefix="1" applyNumberFormat="1" applyFont="1" applyFill="1" applyBorder="1" applyAlignment="1">
      <alignment horizontal="left" vertical="top" wrapText="1"/>
    </xf>
    <xf numFmtId="49" fontId="7" fillId="0" borderId="14" xfId="3" quotePrefix="1" applyNumberFormat="1" applyFont="1" applyFill="1" applyBorder="1" applyAlignment="1">
      <alignment horizontal="left" vertical="top" wrapText="1"/>
    </xf>
    <xf numFmtId="49" fontId="7" fillId="0" borderId="11" xfId="3" applyNumberFormat="1" applyFont="1" applyFill="1" applyBorder="1" applyAlignment="1">
      <alignment vertical="top"/>
    </xf>
    <xf numFmtId="49" fontId="7" fillId="0" borderId="7" xfId="3" applyNumberFormat="1" applyFont="1" applyFill="1" applyBorder="1" applyAlignment="1">
      <alignment vertical="top"/>
    </xf>
    <xf numFmtId="49" fontId="7" fillId="0" borderId="4" xfId="3" applyNumberFormat="1" applyFont="1" applyFill="1" applyBorder="1" applyAlignment="1">
      <alignment vertical="top"/>
    </xf>
    <xf numFmtId="49" fontId="7" fillId="0" borderId="1" xfId="3" applyNumberFormat="1" applyFont="1" applyFill="1" applyBorder="1" applyAlignment="1">
      <alignment horizontal="left" vertical="top"/>
    </xf>
    <xf numFmtId="49" fontId="7" fillId="0" borderId="12" xfId="3" quotePrefix="1" applyNumberFormat="1" applyFont="1" applyFill="1" applyBorder="1" applyAlignment="1">
      <alignment vertical="top" wrapText="1"/>
    </xf>
    <xf numFmtId="49" fontId="7" fillId="0" borderId="9" xfId="3" applyNumberFormat="1" applyFont="1" applyFill="1" applyBorder="1" applyAlignment="1">
      <alignment vertical="top"/>
    </xf>
    <xf numFmtId="49" fontId="7" fillId="0" borderId="15" xfId="3" applyNumberFormat="1" applyFont="1" applyFill="1" applyBorder="1" applyAlignment="1">
      <alignment vertical="top"/>
    </xf>
    <xf numFmtId="49" fontId="7" fillId="0" borderId="3" xfId="1" applyNumberFormat="1" applyFont="1" applyFill="1" applyBorder="1" applyAlignment="1">
      <alignment horizontal="center" vertical="center" shrinkToFit="1"/>
    </xf>
    <xf numFmtId="49" fontId="7" fillId="0" borderId="14" xfId="3" applyNumberFormat="1" applyFont="1" applyFill="1" applyBorder="1" applyAlignment="1">
      <alignment vertical="top" wrapText="1"/>
    </xf>
    <xf numFmtId="49" fontId="7" fillId="0" borderId="1" xfId="3" quotePrefix="1" applyNumberFormat="1" applyFont="1" applyFill="1" applyBorder="1" applyAlignment="1">
      <alignment horizontal="left" vertical="top" wrapText="1"/>
    </xf>
    <xf numFmtId="49" fontId="7" fillId="0" borderId="1" xfId="3" applyNumberFormat="1" applyFont="1" applyFill="1" applyBorder="1" applyAlignment="1">
      <alignment vertical="top"/>
    </xf>
    <xf numFmtId="49" fontId="8" fillId="0" borderId="4" xfId="3" applyNumberFormat="1" applyFont="1" applyFill="1" applyBorder="1" applyAlignment="1"/>
    <xf numFmtId="49" fontId="8" fillId="0" borderId="9" xfId="3" applyNumberFormat="1" applyFont="1" applyFill="1" applyBorder="1" applyAlignment="1"/>
    <xf numFmtId="49" fontId="8" fillId="0" borderId="10" xfId="3" applyNumberFormat="1" applyFont="1" applyFill="1" applyBorder="1" applyAlignment="1"/>
    <xf numFmtId="49" fontId="7" fillId="0" borderId="2" xfId="3" quotePrefix="1" applyNumberFormat="1" applyFont="1" applyFill="1" applyBorder="1" applyAlignment="1">
      <alignment vertical="top" wrapText="1"/>
    </xf>
    <xf numFmtId="49" fontId="7" fillId="0" borderId="10" xfId="3" applyNumberFormat="1" applyFont="1" applyFill="1" applyBorder="1" applyAlignment="1">
      <alignment horizontal="center" vertical="top" wrapText="1"/>
    </xf>
    <xf numFmtId="49" fontId="7" fillId="0" borderId="7" xfId="3" quotePrefix="1" applyNumberFormat="1" applyFont="1" applyFill="1" applyBorder="1" applyAlignment="1">
      <alignment vertical="top" wrapText="1"/>
    </xf>
    <xf numFmtId="49" fontId="7" fillId="0" borderId="2" xfId="3" applyNumberFormat="1" applyFont="1" applyFill="1" applyBorder="1" applyAlignment="1">
      <alignment horizontal="left" vertical="top"/>
    </xf>
    <xf numFmtId="49" fontId="7" fillId="0" borderId="5" xfId="3" applyNumberFormat="1" applyFont="1" applyFill="1" applyBorder="1" applyAlignment="1">
      <alignment vertical="center" wrapText="1"/>
    </xf>
    <xf numFmtId="49" fontId="7" fillId="0" borderId="11" xfId="3" applyNumberFormat="1" applyFont="1" applyFill="1" applyBorder="1" applyAlignment="1">
      <alignment horizontal="center" vertical="top"/>
    </xf>
    <xf numFmtId="49" fontId="7" fillId="0" borderId="13" xfId="3" applyNumberFormat="1" applyFont="1" applyFill="1" applyBorder="1" applyAlignment="1">
      <alignment vertical="top"/>
    </xf>
    <xf numFmtId="49" fontId="7" fillId="0" borderId="3" xfId="3" applyNumberFormat="1" applyFont="1" applyFill="1" applyBorder="1" applyAlignment="1">
      <alignment vertical="top" wrapText="1" shrinkToFit="1"/>
    </xf>
    <xf numFmtId="49" fontId="7" fillId="0" borderId="5" xfId="3" applyNumberFormat="1" applyFont="1" applyFill="1" applyBorder="1" applyAlignment="1">
      <alignment horizontal="left" vertical="top" wrapText="1"/>
    </xf>
    <xf numFmtId="49" fontId="7" fillId="0" borderId="3" xfId="3" applyNumberFormat="1" applyFont="1" applyFill="1" applyBorder="1" applyAlignment="1">
      <alignment vertical="top"/>
    </xf>
    <xf numFmtId="49" fontId="7" fillId="0" borderId="6" xfId="3" applyNumberFormat="1" applyFont="1" applyFill="1" applyBorder="1" applyAlignment="1">
      <alignment vertical="top"/>
    </xf>
    <xf numFmtId="49" fontId="7" fillId="0" borderId="8" xfId="3" quotePrefix="1" applyNumberFormat="1" applyFont="1" applyFill="1" applyBorder="1" applyAlignment="1">
      <alignment horizontal="left" vertical="top"/>
    </xf>
    <xf numFmtId="49" fontId="7" fillId="0" borderId="6" xfId="3" quotePrefix="1" applyNumberFormat="1" applyFont="1" applyFill="1" applyBorder="1" applyAlignment="1">
      <alignment horizontal="left" vertical="top"/>
    </xf>
    <xf numFmtId="49" fontId="7" fillId="0" borderId="15" xfId="3" quotePrefix="1" applyNumberFormat="1" applyFont="1" applyFill="1" applyBorder="1" applyAlignment="1">
      <alignment horizontal="left" vertical="top"/>
    </xf>
    <xf numFmtId="49" fontId="7" fillId="0" borderId="11" xfId="3" quotePrefix="1" applyNumberFormat="1" applyFont="1" applyFill="1" applyBorder="1" applyAlignment="1">
      <alignment horizontal="left" vertical="top"/>
    </xf>
    <xf numFmtId="49" fontId="7" fillId="0" borderId="13" xfId="3" applyNumberFormat="1" applyFont="1" applyFill="1" applyBorder="1" applyAlignment="1">
      <alignment horizontal="left" vertical="top"/>
    </xf>
    <xf numFmtId="49" fontId="7" fillId="0" borderId="2" xfId="2" applyNumberFormat="1" applyFont="1" applyFill="1" applyBorder="1" applyAlignment="1">
      <alignment vertical="top" wrapText="1"/>
    </xf>
    <xf numFmtId="49" fontId="7" fillId="0" borderId="3" xfId="2" applyNumberFormat="1" applyFont="1" applyFill="1" applyBorder="1" applyAlignment="1">
      <alignment vertical="top" wrapText="1" shrinkToFit="1"/>
    </xf>
    <xf numFmtId="49" fontId="7" fillId="0" borderId="2" xfId="2" applyNumberFormat="1" applyFont="1" applyFill="1" applyBorder="1" applyAlignment="1">
      <alignment vertical="top" wrapText="1" shrinkToFit="1"/>
    </xf>
    <xf numFmtId="49" fontId="7" fillId="0" borderId="10" xfId="2" applyNumberFormat="1" applyFont="1" applyFill="1" applyBorder="1" applyAlignment="1">
      <alignment vertical="top" wrapText="1"/>
    </xf>
    <xf numFmtId="49" fontId="7" fillId="0" borderId="13" xfId="2" applyNumberFormat="1" applyFont="1" applyFill="1" applyBorder="1" applyAlignment="1">
      <alignment vertical="top" wrapText="1" shrinkToFit="1"/>
    </xf>
    <xf numFmtId="49" fontId="7" fillId="0" borderId="5" xfId="3" applyNumberFormat="1" applyFont="1" applyFill="1" applyBorder="1" applyAlignment="1">
      <alignment vertical="top"/>
    </xf>
    <xf numFmtId="49" fontId="7" fillId="0" borderId="14" xfId="3" applyNumberFormat="1" applyFont="1" applyFill="1" applyBorder="1" applyAlignment="1">
      <alignment vertical="top"/>
    </xf>
    <xf numFmtId="0" fontId="7" fillId="0" borderId="3" xfId="3" applyFont="1" applyFill="1" applyBorder="1" applyAlignment="1">
      <alignment vertical="top" wrapText="1"/>
    </xf>
    <xf numFmtId="49" fontId="7" fillId="0" borderId="1" xfId="2" applyNumberFormat="1" applyFont="1" applyFill="1" applyBorder="1" applyAlignment="1">
      <alignment vertical="top" wrapText="1"/>
    </xf>
    <xf numFmtId="49" fontId="7" fillId="0" borderId="1" xfId="2" applyNumberFormat="1" applyFont="1" applyFill="1" applyBorder="1" applyAlignment="1">
      <alignment horizontal="left" vertical="top" wrapText="1"/>
    </xf>
    <xf numFmtId="49" fontId="7" fillId="0" borderId="2" xfId="2" applyNumberFormat="1" applyFont="1" applyFill="1" applyBorder="1" applyAlignment="1">
      <alignment horizontal="left" vertical="top" wrapText="1"/>
    </xf>
    <xf numFmtId="49" fontId="7" fillId="0" borderId="12" xfId="2" applyNumberFormat="1" applyFont="1" applyFill="1" applyBorder="1" applyAlignment="1">
      <alignment vertical="top" wrapText="1"/>
    </xf>
    <xf numFmtId="49" fontId="7" fillId="0" borderId="0"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49" fontId="7" fillId="0" borderId="14" xfId="3" applyNumberFormat="1" applyFont="1" applyFill="1" applyBorder="1" applyAlignment="1">
      <alignment horizontal="left" vertical="top" wrapText="1"/>
    </xf>
    <xf numFmtId="49" fontId="7" fillId="0" borderId="7" xfId="3" applyNumberFormat="1" applyFont="1" applyFill="1" applyBorder="1" applyAlignment="1">
      <alignment horizontal="left" vertical="top" wrapText="1"/>
    </xf>
    <xf numFmtId="49" fontId="7" fillId="0" borderId="9" xfId="1" applyNumberFormat="1" applyFont="1" applyFill="1" applyBorder="1" applyAlignment="1">
      <alignment horizontal="left" vertical="top" wrapText="1"/>
    </xf>
    <xf numFmtId="49" fontId="7" fillId="0" borderId="7" xfId="1" applyNumberFormat="1" applyFont="1" applyFill="1" applyBorder="1" applyAlignment="1">
      <alignment horizontal="left" vertical="top" wrapText="1" shrinkToFit="1"/>
    </xf>
    <xf numFmtId="49" fontId="7" fillId="0" borderId="8" xfId="1" applyNumberFormat="1" applyFont="1" applyFill="1" applyBorder="1" applyAlignment="1">
      <alignment horizontal="left" vertical="top" wrapText="1" shrinkToFit="1"/>
    </xf>
    <xf numFmtId="49" fontId="7" fillId="0" borderId="3" xfId="1" applyNumberFormat="1" applyFont="1" applyFill="1" applyBorder="1" applyAlignment="1">
      <alignment horizontal="left" vertical="top" wrapText="1" shrinkToFit="1"/>
    </xf>
    <xf numFmtId="49" fontId="7" fillId="0" borderId="2" xfId="1" applyNumberFormat="1" applyFont="1" applyFill="1" applyBorder="1" applyAlignment="1">
      <alignment horizontal="left" vertical="top" wrapText="1" shrinkToFit="1"/>
    </xf>
    <xf numFmtId="49" fontId="7" fillId="0" borderId="7" xfId="1" applyNumberFormat="1" applyFont="1" applyFill="1" applyBorder="1" applyAlignment="1">
      <alignment horizontal="left" vertical="top" wrapText="1"/>
    </xf>
    <xf numFmtId="49" fontId="7" fillId="0" borderId="8" xfId="1" applyNumberFormat="1" applyFont="1" applyFill="1" applyBorder="1" applyAlignment="1">
      <alignment horizontal="left" vertical="top" wrapText="1"/>
    </xf>
    <xf numFmtId="49" fontId="7" fillId="0" borderId="14" xfId="1" applyNumberFormat="1" applyFont="1" applyFill="1" applyBorder="1" applyAlignment="1">
      <alignment horizontal="left" vertical="top" wrapText="1"/>
    </xf>
    <xf numFmtId="49" fontId="7" fillId="0" borderId="4" xfId="1" applyNumberFormat="1" applyFont="1" applyFill="1" applyBorder="1" applyAlignment="1">
      <alignment horizontal="left" vertical="top" wrapText="1"/>
    </xf>
    <xf numFmtId="49" fontId="7" fillId="0" borderId="14" xfId="1" applyNumberFormat="1" applyFont="1" applyFill="1" applyBorder="1" applyAlignment="1">
      <alignment vertical="top" wrapText="1"/>
    </xf>
    <xf numFmtId="49" fontId="7" fillId="0" borderId="12" xfId="1" applyNumberFormat="1" applyFont="1" applyFill="1" applyBorder="1" applyAlignment="1">
      <alignment vertical="top" wrapText="1"/>
    </xf>
    <xf numFmtId="49" fontId="7" fillId="0" borderId="11" xfId="1" applyNumberFormat="1" applyFont="1" applyFill="1" applyBorder="1" applyAlignment="1">
      <alignment horizontal="left" vertical="top" wrapText="1"/>
    </xf>
    <xf numFmtId="49" fontId="7" fillId="0" borderId="2" xfId="1" applyNumberFormat="1" applyFont="1" applyFill="1" applyBorder="1" applyAlignment="1">
      <alignment vertical="top" wrapText="1"/>
    </xf>
    <xf numFmtId="49" fontId="7" fillId="0" borderId="9" xfId="3" applyNumberFormat="1" applyFont="1" applyFill="1" applyBorder="1" applyAlignment="1">
      <alignment horizontal="left" vertical="top"/>
    </xf>
    <xf numFmtId="49" fontId="7" fillId="0" borderId="6" xfId="1" applyNumberFormat="1" applyFont="1" applyFill="1" applyBorder="1" applyAlignment="1">
      <alignment horizontal="left" vertical="top" wrapText="1"/>
    </xf>
    <xf numFmtId="49" fontId="7" fillId="0" borderId="3" xfId="1" applyNumberFormat="1" applyFont="1" applyFill="1" applyBorder="1" applyAlignment="1">
      <alignment horizontal="left" vertical="top" shrinkToFit="1"/>
    </xf>
    <xf numFmtId="49" fontId="7" fillId="0" borderId="13" xfId="1" applyNumberFormat="1" applyFont="1" applyFill="1" applyBorder="1" applyAlignment="1">
      <alignment vertical="top" wrapText="1"/>
    </xf>
    <xf numFmtId="49" fontId="7" fillId="0" borderId="3" xfId="3" quotePrefix="1" applyNumberFormat="1" applyFont="1" applyFill="1" applyBorder="1" applyAlignment="1">
      <alignment vertical="top" wrapText="1"/>
    </xf>
    <xf numFmtId="49" fontId="7" fillId="0" borderId="11" xfId="3" applyNumberFormat="1" applyFont="1" applyFill="1" applyBorder="1" applyAlignment="1">
      <alignment vertical="top" wrapText="1"/>
    </xf>
    <xf numFmtId="49" fontId="7" fillId="0" borderId="12" xfId="3" applyNumberFormat="1" applyFont="1" applyFill="1" applyBorder="1" applyAlignment="1">
      <alignment vertical="top" wrapText="1"/>
    </xf>
    <xf numFmtId="49" fontId="7" fillId="0" borderId="9" xfId="3" applyNumberFormat="1" applyFont="1" applyFill="1" applyBorder="1" applyAlignment="1">
      <alignment horizontal="left" vertical="top" wrapText="1"/>
    </xf>
    <xf numFmtId="49" fontId="7" fillId="0" borderId="8" xfId="3" applyNumberFormat="1" applyFont="1" applyFill="1" applyBorder="1" applyAlignment="1">
      <alignment horizontal="left" vertical="top" wrapText="1"/>
    </xf>
    <xf numFmtId="49" fontId="7" fillId="0" borderId="12" xfId="3" applyNumberFormat="1" applyFont="1" applyFill="1" applyBorder="1" applyAlignment="1">
      <alignment horizontal="left" vertical="top" wrapText="1"/>
    </xf>
    <xf numFmtId="49" fontId="7" fillId="0" borderId="0" xfId="3" quotePrefix="1" applyNumberFormat="1" applyFont="1" applyFill="1" applyBorder="1" applyAlignment="1">
      <alignment horizontal="left" vertical="top"/>
    </xf>
    <xf numFmtId="49" fontId="7" fillId="0" borderId="9" xfId="3" quotePrefix="1" applyNumberFormat="1" applyFont="1" applyFill="1" applyBorder="1" applyAlignment="1">
      <alignment horizontal="left" vertical="top"/>
    </xf>
    <xf numFmtId="49" fontId="7" fillId="0" borderId="8" xfId="2" applyNumberFormat="1" applyFont="1" applyFill="1" applyBorder="1" applyAlignment="1">
      <alignment vertical="top" wrapText="1"/>
    </xf>
    <xf numFmtId="49" fontId="7" fillId="0" borderId="6" xfId="2" applyNumberFormat="1" applyFont="1" applyFill="1" applyBorder="1" applyAlignment="1">
      <alignment vertical="top" wrapText="1" shrinkToFit="1"/>
    </xf>
    <xf numFmtId="49" fontId="7" fillId="0" borderId="10" xfId="3" applyNumberFormat="1" applyFont="1" applyFill="1" applyBorder="1" applyAlignment="1">
      <alignment horizontal="left" vertical="top" wrapText="1"/>
    </xf>
    <xf numFmtId="49" fontId="7" fillId="0" borderId="2" xfId="1" applyNumberFormat="1" applyFont="1" applyFill="1" applyBorder="1" applyAlignment="1">
      <alignment horizontal="center" vertical="center" wrapText="1" shrinkToFit="1"/>
    </xf>
    <xf numFmtId="49" fontId="7" fillId="0" borderId="8" xfId="1" applyNumberFormat="1" applyFont="1" applyFill="1" applyBorder="1" applyAlignment="1">
      <alignment vertical="top" wrapText="1"/>
    </xf>
    <xf numFmtId="49" fontId="7" fillId="0" borderId="10" xfId="1" applyNumberFormat="1" applyFont="1" applyFill="1" applyBorder="1" applyAlignment="1">
      <alignment vertical="top" wrapText="1"/>
    </xf>
    <xf numFmtId="49" fontId="7" fillId="0" borderId="6" xfId="1" applyNumberFormat="1" applyFont="1" applyFill="1" applyBorder="1" applyAlignment="1">
      <alignment vertical="top" wrapText="1"/>
    </xf>
    <xf numFmtId="49" fontId="7" fillId="0" borderId="9" xfId="1" applyNumberFormat="1" applyFont="1" applyFill="1" applyBorder="1" applyAlignment="1">
      <alignment vertical="top" wrapText="1"/>
    </xf>
    <xf numFmtId="49" fontId="7" fillId="0" borderId="1" xfId="1" applyNumberFormat="1" applyFont="1" applyFill="1" applyBorder="1" applyAlignment="1">
      <alignment horizontal="left" vertical="top" wrapText="1"/>
    </xf>
    <xf numFmtId="49" fontId="7" fillId="0" borderId="5" xfId="1" applyNumberFormat="1" applyFont="1" applyFill="1" applyBorder="1" applyAlignment="1">
      <alignment horizontal="left" vertical="top" wrapText="1"/>
    </xf>
    <xf numFmtId="49" fontId="7" fillId="0" borderId="2" xfId="1" applyNumberFormat="1" applyFont="1" applyFill="1" applyBorder="1" applyAlignment="1">
      <alignment horizontal="left" vertical="top" wrapText="1"/>
    </xf>
    <xf numFmtId="49" fontId="7" fillId="0" borderId="4" xfId="3" quotePrefix="1" applyNumberFormat="1" applyFont="1" applyFill="1" applyBorder="1" applyAlignment="1">
      <alignment horizontal="left" vertical="top" wrapText="1"/>
    </xf>
    <xf numFmtId="49" fontId="7" fillId="0" borderId="10" xfId="3" quotePrefix="1" applyNumberFormat="1" applyFont="1" applyFill="1" applyBorder="1" applyAlignment="1">
      <alignment horizontal="left" vertical="top" wrapText="1"/>
    </xf>
    <xf numFmtId="49" fontId="7" fillId="0" borderId="7" xfId="3" applyNumberFormat="1" applyFont="1" applyFill="1" applyBorder="1" applyAlignment="1">
      <alignment vertical="top" wrapText="1"/>
    </xf>
    <xf numFmtId="49" fontId="7" fillId="0" borderId="4" xfId="3" applyNumberFormat="1" applyFont="1" applyFill="1" applyBorder="1" applyAlignment="1">
      <alignment vertical="top" wrapText="1"/>
    </xf>
    <xf numFmtId="49" fontId="7" fillId="0" borderId="8" xfId="3" applyNumberFormat="1" applyFont="1" applyFill="1" applyBorder="1" applyAlignment="1">
      <alignment vertical="top" wrapText="1"/>
    </xf>
    <xf numFmtId="49" fontId="7" fillId="0" borderId="10" xfId="3" applyNumberFormat="1" applyFont="1" applyFill="1" applyBorder="1" applyAlignment="1">
      <alignment vertical="top" wrapText="1"/>
    </xf>
    <xf numFmtId="49" fontId="7" fillId="0" borderId="4" xfId="3" applyNumberFormat="1" applyFont="1" applyFill="1" applyBorder="1" applyAlignment="1">
      <alignment horizontal="left" vertical="top" wrapText="1"/>
    </xf>
    <xf numFmtId="49" fontId="7" fillId="0" borderId="7" xfId="3" quotePrefix="1" applyNumberFormat="1" applyFont="1" applyFill="1" applyBorder="1" applyAlignment="1">
      <alignment horizontal="left" vertical="top" wrapText="1"/>
    </xf>
    <xf numFmtId="49" fontId="7" fillId="0" borderId="11" xfId="3" quotePrefix="1" applyNumberFormat="1" applyFont="1" applyFill="1" applyBorder="1" applyAlignment="1">
      <alignment horizontal="left" vertical="top" wrapText="1"/>
    </xf>
    <xf numFmtId="49" fontId="7" fillId="0" borderId="8" xfId="3" applyNumberFormat="1" applyFont="1" applyFill="1" applyBorder="1" applyAlignment="1">
      <alignment horizontal="left" vertical="top"/>
    </xf>
    <xf numFmtId="49" fontId="7" fillId="0" borderId="12" xfId="3" applyNumberFormat="1" applyFont="1" applyFill="1" applyBorder="1" applyAlignment="1">
      <alignment horizontal="left" vertical="top"/>
    </xf>
    <xf numFmtId="49" fontId="7" fillId="0" borderId="6" xfId="3" applyNumberFormat="1" applyFont="1" applyFill="1" applyBorder="1" applyAlignment="1">
      <alignment horizontal="left" vertical="top" wrapText="1"/>
    </xf>
    <xf numFmtId="49" fontId="7" fillId="0" borderId="13" xfId="3" applyNumberFormat="1" applyFont="1" applyFill="1" applyBorder="1" applyAlignment="1">
      <alignment horizontal="left" vertical="top" wrapText="1"/>
    </xf>
    <xf numFmtId="49" fontId="7" fillId="0" borderId="10" xfId="3" quotePrefix="1" applyNumberFormat="1" applyFont="1" applyFill="1" applyBorder="1" applyAlignment="1">
      <alignment horizontal="left" vertical="top" wrapText="1"/>
    </xf>
    <xf numFmtId="49" fontId="7" fillId="0" borderId="10" xfId="3" applyNumberFormat="1" applyFont="1" applyFill="1" applyBorder="1" applyAlignment="1">
      <alignment horizontal="left" vertical="top" wrapText="1"/>
    </xf>
    <xf numFmtId="49" fontId="7" fillId="0" borderId="7" xfId="3" applyNumberFormat="1" applyFont="1" applyFill="1" applyBorder="1" applyAlignment="1">
      <alignment vertical="top" wrapText="1"/>
    </xf>
    <xf numFmtId="49" fontId="7" fillId="0" borderId="4" xfId="3" applyNumberFormat="1" applyFont="1" applyFill="1" applyBorder="1" applyAlignment="1">
      <alignment vertical="top" wrapText="1"/>
    </xf>
    <xf numFmtId="49" fontId="7" fillId="0" borderId="8" xfId="3" applyNumberFormat="1" applyFont="1" applyFill="1" applyBorder="1" applyAlignment="1">
      <alignment vertical="top" wrapText="1"/>
    </xf>
    <xf numFmtId="49" fontId="7" fillId="0" borderId="10" xfId="3" applyNumberFormat="1" applyFont="1" applyFill="1" applyBorder="1" applyAlignment="1">
      <alignment vertical="top" wrapText="1"/>
    </xf>
    <xf numFmtId="49" fontId="7" fillId="0" borderId="4" xfId="3" applyNumberFormat="1" applyFont="1" applyFill="1" applyBorder="1" applyAlignment="1">
      <alignment horizontal="left" vertical="top" wrapText="1"/>
    </xf>
    <xf numFmtId="49" fontId="7" fillId="0" borderId="8" xfId="3" applyNumberFormat="1" applyFont="1" applyFill="1" applyBorder="1" applyAlignment="1">
      <alignment horizontal="left" vertical="top"/>
    </xf>
    <xf numFmtId="49" fontId="7" fillId="0" borderId="12" xfId="3" applyNumberFormat="1" applyFont="1" applyFill="1" applyBorder="1" applyAlignment="1">
      <alignment horizontal="left" vertical="top"/>
    </xf>
    <xf numFmtId="49" fontId="7" fillId="0" borderId="6" xfId="3" applyNumberFormat="1" applyFont="1" applyFill="1" applyBorder="1" applyAlignment="1">
      <alignment horizontal="left" vertical="top" wrapText="1"/>
    </xf>
    <xf numFmtId="49" fontId="7" fillId="0" borderId="13" xfId="3" applyNumberFormat="1" applyFont="1" applyFill="1" applyBorder="1" applyAlignment="1">
      <alignment horizontal="left" vertical="top" wrapText="1"/>
    </xf>
    <xf numFmtId="0" fontId="7" fillId="0" borderId="0" xfId="1" applyFont="1" applyFill="1" applyAlignment="1">
      <alignment vertical="center" wrapText="1"/>
    </xf>
    <xf numFmtId="0" fontId="7" fillId="0" borderId="0" xfId="1" applyFont="1" applyFill="1" applyBorder="1" applyAlignment="1">
      <alignment horizontal="left" vertical="top" wrapText="1"/>
    </xf>
    <xf numFmtId="0" fontId="7" fillId="0" borderId="0" xfId="1" applyNumberFormat="1" applyFont="1" applyFill="1" applyAlignment="1">
      <alignment horizontal="left" vertical="top" wrapText="1"/>
    </xf>
    <xf numFmtId="0" fontId="7" fillId="0" borderId="0" xfId="1" applyFont="1" applyFill="1" applyBorder="1" applyAlignment="1">
      <alignment vertical="center" wrapText="1"/>
    </xf>
    <xf numFmtId="0" fontId="7" fillId="0" borderId="0" xfId="1" applyFont="1" applyFill="1" applyAlignment="1">
      <alignment horizontal="left" vertical="center" wrapText="1"/>
    </xf>
    <xf numFmtId="0" fontId="7" fillId="0" borderId="0" xfId="1" applyFont="1" applyFill="1" applyBorder="1" applyAlignment="1">
      <alignment horizontal="center" vertical="top"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0" xfId="0" applyFont="1" applyFill="1" applyAlignment="1"/>
    <xf numFmtId="0" fontId="7" fillId="0" borderId="3" xfId="0" applyNumberFormat="1" applyFont="1" applyFill="1" applyBorder="1" applyAlignment="1">
      <alignment vertical="top" wrapText="1"/>
    </xf>
    <xf numFmtId="0" fontId="7" fillId="0" borderId="13" xfId="1" applyFont="1" applyFill="1" applyBorder="1" applyAlignment="1">
      <alignment vertical="top" wrapText="1"/>
    </xf>
    <xf numFmtId="0" fontId="7" fillId="0" borderId="2" xfId="0" applyFont="1" applyFill="1" applyBorder="1" applyAlignment="1">
      <alignment vertical="top"/>
    </xf>
    <xf numFmtId="176" fontId="7" fillId="0" borderId="3" xfId="0" applyNumberFormat="1" applyFont="1" applyFill="1" applyBorder="1" applyAlignment="1">
      <alignment horizontal="left" vertical="top" wrapText="1"/>
    </xf>
    <xf numFmtId="0" fontId="7" fillId="0" borderId="12" xfId="0" applyFont="1" applyFill="1" applyBorder="1" applyAlignment="1">
      <alignment vertical="top" wrapText="1"/>
    </xf>
    <xf numFmtId="0" fontId="7" fillId="0" borderId="11" xfId="0" applyFont="1" applyFill="1" applyBorder="1" applyAlignment="1">
      <alignment vertical="top" wrapText="1"/>
    </xf>
    <xf numFmtId="0" fontId="7" fillId="0" borderId="15" xfId="0" applyFont="1" applyFill="1" applyBorder="1" applyAlignment="1">
      <alignment vertical="top" wrapText="1"/>
    </xf>
    <xf numFmtId="0" fontId="7" fillId="0" borderId="11" xfId="0" applyFont="1" applyFill="1" applyBorder="1" applyAlignment="1">
      <alignment horizontal="center" vertical="top" wrapText="1"/>
    </xf>
    <xf numFmtId="0" fontId="7" fillId="0" borderId="13" xfId="0" applyFont="1" applyFill="1" applyBorder="1" applyAlignment="1">
      <alignment vertical="top" wrapText="1"/>
    </xf>
    <xf numFmtId="0" fontId="7" fillId="0" borderId="12" xfId="0" applyFont="1" applyFill="1" applyBorder="1" applyAlignment="1">
      <alignment horizontal="left" vertical="top" wrapText="1"/>
    </xf>
    <xf numFmtId="0" fontId="7" fillId="0" borderId="9" xfId="1" applyFont="1" applyFill="1" applyBorder="1" applyAlignment="1">
      <alignment vertical="top" wrapText="1"/>
    </xf>
    <xf numFmtId="0" fontId="7" fillId="0" borderId="8" xfId="0" applyFont="1" applyFill="1" applyBorder="1" applyAlignment="1">
      <alignment vertical="top"/>
    </xf>
    <xf numFmtId="0" fontId="7" fillId="0" borderId="10" xfId="0" applyFont="1" applyFill="1" applyBorder="1" applyAlignment="1">
      <alignment vertical="top" wrapText="1"/>
    </xf>
    <xf numFmtId="0" fontId="7" fillId="0" borderId="4" xfId="0" applyFont="1" applyFill="1" applyBorder="1" applyAlignment="1">
      <alignment vertical="top" wrapText="1"/>
    </xf>
    <xf numFmtId="0" fontId="7" fillId="0" borderId="0" xfId="0" applyFont="1" applyFill="1" applyBorder="1" applyAlignment="1">
      <alignment vertical="top" wrapText="1"/>
    </xf>
    <xf numFmtId="0" fontId="7" fillId="0" borderId="4" xfId="0" applyFont="1" applyFill="1" applyBorder="1" applyAlignment="1">
      <alignment horizontal="center" vertical="top" wrapText="1"/>
    </xf>
    <xf numFmtId="0" fontId="7" fillId="0" borderId="9" xfId="0" applyFont="1" applyFill="1" applyBorder="1" applyAlignment="1">
      <alignmen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vertical="top" wrapText="1"/>
    </xf>
    <xf numFmtId="0" fontId="7" fillId="0" borderId="14" xfId="0" applyFont="1" applyFill="1" applyBorder="1" applyAlignment="1">
      <alignment horizontal="left" vertical="top" wrapText="1"/>
    </xf>
    <xf numFmtId="0" fontId="7" fillId="0" borderId="7" xfId="0" applyFont="1" applyFill="1" applyBorder="1" applyAlignment="1">
      <alignment horizontal="center" vertical="top" wrapText="1"/>
    </xf>
    <xf numFmtId="49" fontId="7" fillId="0" borderId="10" xfId="0" applyNumberFormat="1" applyFont="1" applyFill="1" applyBorder="1" applyAlignment="1">
      <alignment horizontal="left" vertical="top"/>
    </xf>
    <xf numFmtId="0" fontId="7" fillId="0" borderId="4" xfId="0" applyFont="1" applyFill="1" applyBorder="1" applyAlignment="1">
      <alignment horizontal="center" vertical="top"/>
    </xf>
    <xf numFmtId="0" fontId="7" fillId="0" borderId="10" xfId="0" applyFont="1" applyFill="1" applyBorder="1" applyAlignment="1">
      <alignment horizontal="left" vertical="top"/>
    </xf>
    <xf numFmtId="0" fontId="7" fillId="0" borderId="1" xfId="0" applyFont="1" applyFill="1" applyBorder="1" applyAlignment="1">
      <alignment vertical="top" wrapText="1"/>
    </xf>
    <xf numFmtId="0" fontId="7" fillId="0" borderId="12" xfId="0" applyFont="1" applyFill="1" applyBorder="1" applyAlignment="1">
      <alignment horizontal="left" vertical="top"/>
    </xf>
    <xf numFmtId="49" fontId="7" fillId="0" borderId="11" xfId="0" applyNumberFormat="1" applyFont="1" applyFill="1" applyBorder="1" applyAlignment="1">
      <alignment horizontal="center" vertical="top"/>
    </xf>
    <xf numFmtId="0" fontId="7" fillId="0" borderId="6" xfId="1" applyFont="1" applyFill="1" applyBorder="1" applyAlignment="1">
      <alignment vertical="top" wrapText="1"/>
    </xf>
    <xf numFmtId="49" fontId="7" fillId="0" borderId="8" xfId="0" applyNumberFormat="1" applyFont="1" applyFill="1" applyBorder="1" applyAlignment="1">
      <alignment horizontal="left" vertical="top"/>
    </xf>
    <xf numFmtId="0" fontId="7" fillId="0" borderId="7" xfId="0" quotePrefix="1" applyFont="1" applyFill="1" applyBorder="1" applyAlignment="1">
      <alignment horizontal="center" vertical="top"/>
    </xf>
    <xf numFmtId="0" fontId="7" fillId="0" borderId="8" xfId="0" applyFont="1" applyFill="1" applyBorder="1" applyAlignment="1">
      <alignment horizontal="left" vertical="top"/>
    </xf>
    <xf numFmtId="49" fontId="7" fillId="0" borderId="7" xfId="0" applyNumberFormat="1" applyFont="1" applyFill="1" applyBorder="1" applyAlignment="1">
      <alignment horizontal="center" vertical="top"/>
    </xf>
    <xf numFmtId="0" fontId="7" fillId="0" borderId="8" xfId="0" applyFont="1" applyFill="1" applyBorder="1" applyAlignment="1">
      <alignment horizontal="left" vertical="top" wrapText="1"/>
    </xf>
    <xf numFmtId="0" fontId="7" fillId="0" borderId="3" xfId="2" applyNumberFormat="1" applyFont="1" applyFill="1" applyBorder="1" applyAlignment="1">
      <alignment vertical="top" wrapText="1"/>
    </xf>
    <xf numFmtId="0" fontId="7" fillId="0" borderId="3" xfId="0" applyFont="1" applyFill="1" applyBorder="1" applyAlignment="1">
      <alignment vertical="top"/>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3" xfId="2" applyNumberFormat="1" applyFont="1" applyFill="1" applyBorder="1" applyAlignment="1">
      <alignment vertical="top" wrapText="1"/>
    </xf>
    <xf numFmtId="0" fontId="7" fillId="0" borderId="13" xfId="0" applyFont="1" applyFill="1" applyBorder="1" applyAlignment="1">
      <alignment vertical="top"/>
    </xf>
    <xf numFmtId="176" fontId="7" fillId="0" borderId="13" xfId="0" applyNumberFormat="1" applyFont="1" applyFill="1" applyBorder="1" applyAlignment="1">
      <alignment horizontal="left" vertical="top" wrapText="1"/>
    </xf>
    <xf numFmtId="0" fontId="7" fillId="0" borderId="4" xfId="0" quotePrefix="1" applyFont="1" applyFill="1" applyBorder="1" applyAlignment="1">
      <alignment horizontal="center" vertical="top"/>
    </xf>
    <xf numFmtId="0" fontId="7" fillId="0" borderId="9" xfId="0" applyFont="1" applyFill="1" applyBorder="1" applyAlignment="1">
      <alignment horizontal="left" vertical="top" wrapText="1"/>
    </xf>
    <xf numFmtId="0" fontId="7" fillId="0" borderId="13" xfId="0" applyNumberFormat="1" applyFont="1" applyFill="1" applyBorder="1" applyAlignment="1">
      <alignment vertical="top" wrapText="1"/>
    </xf>
    <xf numFmtId="49" fontId="7" fillId="0" borderId="15" xfId="0" applyNumberFormat="1" applyFont="1" applyFill="1" applyBorder="1" applyAlignment="1">
      <alignment horizontal="center" vertical="top"/>
    </xf>
    <xf numFmtId="0" fontId="7" fillId="0" borderId="8" xfId="0" applyFont="1" applyFill="1" applyBorder="1" applyAlignment="1">
      <alignment vertical="top" wrapText="1"/>
    </xf>
    <xf numFmtId="0" fontId="7" fillId="0" borderId="4" xfId="0" quotePrefix="1" applyFont="1" applyFill="1" applyBorder="1" applyAlignment="1">
      <alignment horizontal="center" vertical="top" wrapText="1"/>
    </xf>
    <xf numFmtId="49" fontId="7" fillId="0" borderId="4" xfId="0" applyNumberFormat="1" applyFont="1" applyFill="1" applyBorder="1" applyAlignment="1">
      <alignment horizontal="center" vertical="top"/>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7" xfId="0" quotePrefix="1" applyFont="1" applyFill="1" applyBorder="1" applyAlignment="1">
      <alignment horizontal="center" vertical="top" wrapText="1"/>
    </xf>
    <xf numFmtId="0" fontId="7" fillId="0" borderId="2" xfId="0" applyFont="1" applyFill="1" applyBorder="1" applyAlignment="1">
      <alignment horizontal="left" vertical="top" wrapText="1"/>
    </xf>
    <xf numFmtId="49" fontId="7" fillId="0" borderId="1" xfId="0" applyNumberFormat="1" applyFont="1" applyFill="1" applyBorder="1" applyAlignment="1">
      <alignment horizontal="center" vertical="top"/>
    </xf>
    <xf numFmtId="0" fontId="7" fillId="0" borderId="13" xfId="2" applyNumberFormat="1" applyFont="1" applyFill="1" applyBorder="1" applyAlignment="1">
      <alignment horizontal="left" vertical="top" wrapText="1"/>
    </xf>
    <xf numFmtId="0" fontId="7" fillId="0" borderId="9" xfId="0" quotePrefix="1" applyFont="1" applyFill="1" applyBorder="1" applyAlignment="1">
      <alignment vertical="top" wrapText="1"/>
    </xf>
    <xf numFmtId="0" fontId="7" fillId="0" borderId="12" xfId="2" applyFont="1" applyFill="1" applyBorder="1" applyAlignment="1">
      <alignment horizontal="left" vertical="top" wrapText="1"/>
    </xf>
    <xf numFmtId="0" fontId="7" fillId="0" borderId="11" xfId="2" applyFont="1" applyFill="1" applyBorder="1" applyAlignment="1">
      <alignment vertical="top" wrapText="1"/>
    </xf>
    <xf numFmtId="0" fontId="7" fillId="0" borderId="15" xfId="2" applyFont="1" applyFill="1" applyBorder="1" applyAlignment="1">
      <alignment horizontal="left" vertical="top" wrapText="1"/>
    </xf>
    <xf numFmtId="0" fontId="7" fillId="0" borderId="11" xfId="2" applyFont="1" applyFill="1" applyBorder="1" applyAlignment="1">
      <alignment horizontal="center" vertical="top" wrapText="1"/>
    </xf>
    <xf numFmtId="0" fontId="7" fillId="0" borderId="6" xfId="0" quotePrefix="1" applyFont="1" applyFill="1" applyBorder="1" applyAlignment="1">
      <alignment vertical="top" wrapText="1"/>
    </xf>
    <xf numFmtId="0" fontId="7" fillId="0" borderId="2" xfId="2" applyFont="1" applyFill="1" applyBorder="1" applyAlignment="1">
      <alignment vertical="top" wrapText="1"/>
    </xf>
    <xf numFmtId="0" fontId="7" fillId="0" borderId="1" xfId="2" applyFont="1" applyFill="1" applyBorder="1" applyAlignment="1">
      <alignment vertical="top" wrapText="1"/>
    </xf>
    <xf numFmtId="0" fontId="7" fillId="0" borderId="5" xfId="2" applyFont="1" applyFill="1" applyBorder="1" applyAlignment="1">
      <alignment horizontal="left" vertical="top" wrapText="1"/>
    </xf>
    <xf numFmtId="0" fontId="7" fillId="0" borderId="1" xfId="2" applyFont="1" applyFill="1" applyBorder="1" applyAlignment="1">
      <alignment horizontal="center" vertical="top" wrapText="1"/>
    </xf>
    <xf numFmtId="0" fontId="7" fillId="0" borderId="10" xfId="0" applyFont="1" applyFill="1" applyBorder="1" applyAlignment="1">
      <alignment vertical="top"/>
    </xf>
    <xf numFmtId="0" fontId="7" fillId="0" borderId="0" xfId="0" applyFont="1" applyFill="1" applyBorder="1" applyAlignment="1"/>
    <xf numFmtId="0" fontId="7" fillId="0" borderId="14" xfId="2" applyFont="1" applyFill="1" applyBorder="1" applyAlignment="1">
      <alignment horizontal="left" vertical="top" wrapText="1"/>
    </xf>
    <xf numFmtId="0" fontId="7" fillId="0" borderId="7" xfId="2" applyFont="1" applyFill="1" applyBorder="1" applyAlignment="1">
      <alignment horizontal="center" vertical="top" wrapText="1"/>
    </xf>
    <xf numFmtId="0" fontId="7" fillId="0" borderId="0" xfId="0" quotePrefix="1" applyFont="1" applyFill="1" applyBorder="1" applyAlignment="1">
      <alignment horizontal="center" vertical="top" wrapText="1"/>
    </xf>
    <xf numFmtId="49" fontId="7" fillId="0" borderId="14" xfId="0" applyNumberFormat="1" applyFont="1" applyFill="1" applyBorder="1" applyAlignment="1">
      <alignment horizontal="center" vertical="top"/>
    </xf>
    <xf numFmtId="0" fontId="7" fillId="0" borderId="6" xfId="0" applyNumberFormat="1" applyFont="1" applyFill="1" applyBorder="1" applyAlignment="1">
      <alignment vertical="top" wrapText="1"/>
    </xf>
    <xf numFmtId="49" fontId="7" fillId="0" borderId="0" xfId="0" applyNumberFormat="1" applyFont="1" applyFill="1" applyBorder="1" applyAlignment="1">
      <alignment horizontal="center" vertical="top"/>
    </xf>
    <xf numFmtId="0" fontId="7" fillId="0" borderId="9" xfId="0" applyNumberFormat="1" applyFont="1" applyFill="1" applyBorder="1" applyAlignment="1">
      <alignment vertical="top" wrapText="1"/>
    </xf>
    <xf numFmtId="0" fontId="7" fillId="0" borderId="5" xfId="0" applyFont="1" applyFill="1" applyBorder="1" applyAlignment="1">
      <alignment horizontal="left" vertical="top" wrapText="1"/>
    </xf>
    <xf numFmtId="49" fontId="7" fillId="0" borderId="5" xfId="0" applyNumberFormat="1" applyFont="1" applyFill="1" applyBorder="1" applyAlignment="1">
      <alignment horizontal="center" vertical="top"/>
    </xf>
    <xf numFmtId="0" fontId="7" fillId="0" borderId="9" xfId="0" applyFont="1" applyFill="1" applyBorder="1" applyAlignment="1" applyProtection="1">
      <alignment vertical="top" wrapText="1"/>
      <protection locked="0"/>
    </xf>
    <xf numFmtId="49" fontId="7" fillId="0" borderId="12" xfId="0" applyNumberFormat="1" applyFont="1" applyFill="1" applyBorder="1" applyAlignment="1">
      <alignment horizontal="left" vertical="top"/>
    </xf>
    <xf numFmtId="0" fontId="7" fillId="0" borderId="6" xfId="0" applyFont="1" applyFill="1" applyBorder="1" applyAlignment="1" applyProtection="1">
      <alignment vertical="top" wrapText="1"/>
      <protection locked="0"/>
    </xf>
    <xf numFmtId="176" fontId="7" fillId="0" borderId="13" xfId="0" quotePrefix="1" applyNumberFormat="1" applyFont="1" applyFill="1" applyBorder="1" applyAlignment="1">
      <alignment horizontal="left" vertical="top" wrapText="1"/>
    </xf>
    <xf numFmtId="49" fontId="7" fillId="0" borderId="10" xfId="0" quotePrefix="1" applyNumberFormat="1" applyFont="1" applyFill="1" applyBorder="1" applyAlignment="1">
      <alignment horizontal="left" vertical="top"/>
    </xf>
    <xf numFmtId="0" fontId="7" fillId="0" borderId="15" xfId="0" applyFont="1" applyFill="1" applyBorder="1" applyAlignment="1">
      <alignment horizontal="left" vertical="top" wrapText="1"/>
    </xf>
    <xf numFmtId="176" fontId="7" fillId="0" borderId="3" xfId="0" quotePrefix="1" applyNumberFormat="1" applyFont="1" applyFill="1" applyBorder="1" applyAlignment="1">
      <alignment horizontal="left" vertical="top" wrapText="1"/>
    </xf>
    <xf numFmtId="49" fontId="7" fillId="0" borderId="8" xfId="0" quotePrefix="1" applyNumberFormat="1" applyFont="1" applyFill="1" applyBorder="1" applyAlignment="1">
      <alignment horizontal="left" vertical="top"/>
    </xf>
    <xf numFmtId="0" fontId="7" fillId="0" borderId="6" xfId="0" applyFont="1" applyFill="1" applyBorder="1" applyAlignment="1">
      <alignment vertical="top" wrapText="1"/>
    </xf>
    <xf numFmtId="0" fontId="7" fillId="0" borderId="6" xfId="0" applyFont="1" applyFill="1" applyBorder="1" applyAlignment="1">
      <alignment horizontal="left" vertical="top" wrapText="1"/>
    </xf>
    <xf numFmtId="49" fontId="7" fillId="0" borderId="11" xfId="0" applyNumberFormat="1" applyFont="1" applyFill="1" applyBorder="1" applyAlignment="1">
      <alignment horizontal="center" vertical="top" wrapText="1"/>
    </xf>
    <xf numFmtId="176" fontId="7" fillId="0" borderId="6" xfId="0" applyNumberFormat="1" applyFont="1" applyFill="1" applyBorder="1" applyAlignment="1">
      <alignment horizontal="left" vertical="top" wrapText="1"/>
    </xf>
    <xf numFmtId="49" fontId="7" fillId="0" borderId="0"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7" fillId="0" borderId="0" xfId="0" applyFont="1" applyFill="1" applyBorder="1" applyAlignment="1">
      <alignment horizontal="left" vertical="top"/>
    </xf>
    <xf numFmtId="0" fontId="11" fillId="0" borderId="4" xfId="0" applyFont="1" applyFill="1" applyBorder="1" applyAlignment="1">
      <alignment horizontal="center" vertical="top" wrapText="1"/>
    </xf>
    <xf numFmtId="0" fontId="11" fillId="0" borderId="4" xfId="0" quotePrefix="1" applyFont="1" applyFill="1" applyBorder="1" applyAlignment="1">
      <alignment horizontal="center" vertical="top" wrapText="1"/>
    </xf>
    <xf numFmtId="0" fontId="11" fillId="0" borderId="7" xfId="0" quotePrefix="1" applyFont="1" applyFill="1" applyBorder="1" applyAlignment="1">
      <alignment horizontal="center" vertical="top" wrapText="1"/>
    </xf>
    <xf numFmtId="0" fontId="7" fillId="0" borderId="3" xfId="0" applyNumberFormat="1" applyFont="1" applyFill="1" applyBorder="1" applyAlignment="1" applyProtection="1">
      <alignment vertical="top" wrapText="1"/>
      <protection locked="0"/>
    </xf>
    <xf numFmtId="0" fontId="7" fillId="0" borderId="1" xfId="0" applyFont="1" applyFill="1" applyBorder="1" applyAlignment="1">
      <alignment horizontal="left" vertical="top" wrapText="1"/>
    </xf>
    <xf numFmtId="0" fontId="7" fillId="0" borderId="13" xfId="0" applyNumberFormat="1" applyFont="1" applyFill="1" applyBorder="1" applyAlignment="1" applyProtection="1">
      <alignment vertical="top" wrapText="1"/>
      <protection locked="0"/>
    </xf>
    <xf numFmtId="0" fontId="7" fillId="0" borderId="11" xfId="0" applyFont="1" applyFill="1" applyBorder="1" applyAlignment="1">
      <alignment horizontal="left" vertical="top" wrapText="1"/>
    </xf>
    <xf numFmtId="0" fontId="7" fillId="0" borderId="11" xfId="0" applyFont="1" applyFill="1" applyBorder="1" applyAlignment="1" applyProtection="1">
      <alignment vertical="top" wrapText="1"/>
      <protection locked="0"/>
    </xf>
    <xf numFmtId="0" fontId="7" fillId="0" borderId="11"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1"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left" vertical="top" wrapText="1"/>
      <protection locked="0"/>
    </xf>
    <xf numFmtId="0" fontId="7" fillId="0" borderId="12" xfId="0" applyFont="1" applyFill="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7" fillId="0" borderId="10" xfId="0" applyFont="1" applyFill="1" applyBorder="1" applyAlignment="1" applyProtection="1">
      <alignment horizontal="left" vertical="top" wrapText="1"/>
      <protection locked="0"/>
    </xf>
    <xf numFmtId="0" fontId="7" fillId="0" borderId="2"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0" xfId="0" applyFont="1" applyFill="1" applyBorder="1" applyAlignment="1">
      <alignment vertical="top"/>
    </xf>
    <xf numFmtId="0" fontId="7" fillId="0" borderId="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5" xfId="0" applyFont="1" applyFill="1" applyBorder="1" applyAlignment="1" applyProtection="1">
      <alignment vertical="top" wrapText="1"/>
      <protection locked="0"/>
    </xf>
    <xf numFmtId="0" fontId="7" fillId="0" borderId="2" xfId="0" applyFont="1" applyFill="1" applyBorder="1" applyAlignment="1" applyProtection="1">
      <alignment horizontal="left" vertical="top" wrapText="1"/>
      <protection locked="0"/>
    </xf>
    <xf numFmtId="0" fontId="7" fillId="0" borderId="14" xfId="0" applyFont="1" applyFill="1" applyBorder="1" applyAlignment="1">
      <alignment vertical="top" wrapText="1"/>
    </xf>
    <xf numFmtId="0" fontId="7" fillId="0" borderId="5" xfId="0" applyFont="1" applyFill="1" applyBorder="1" applyAlignment="1">
      <alignment vertical="top" wrapText="1"/>
    </xf>
    <xf numFmtId="0" fontId="7" fillId="0" borderId="14" xfId="0" applyFont="1" applyFill="1" applyBorder="1" applyAlignment="1">
      <alignment horizontal="left" vertical="top"/>
    </xf>
    <xf numFmtId="176" fontId="7" fillId="0" borderId="3" xfId="0" applyNumberFormat="1" applyFont="1" applyFill="1" applyBorder="1" applyAlignment="1">
      <alignment vertical="top" wrapText="1"/>
    </xf>
    <xf numFmtId="0" fontId="7" fillId="0" borderId="0" xfId="0" applyFont="1" applyFill="1" applyBorder="1" applyAlignment="1">
      <alignment horizontal="center" vertical="top" wrapText="1"/>
    </xf>
    <xf numFmtId="176" fontId="7" fillId="0" borderId="13" xfId="0" applyNumberFormat="1" applyFont="1" applyFill="1" applyBorder="1" applyAlignment="1">
      <alignment vertical="top" wrapText="1"/>
    </xf>
    <xf numFmtId="0" fontId="7" fillId="0" borderId="15" xfId="0" applyFont="1" applyFill="1" applyBorder="1" applyAlignment="1">
      <alignment horizontal="center" vertical="top" wrapText="1"/>
    </xf>
    <xf numFmtId="0" fontId="7" fillId="0" borderId="1" xfId="0" applyFont="1" applyFill="1" applyBorder="1" applyAlignment="1">
      <alignment horizontal="center" vertical="top" wrapText="1"/>
    </xf>
    <xf numFmtId="176" fontId="7" fillId="0" borderId="6" xfId="0" applyNumberFormat="1" applyFont="1" applyFill="1" applyBorder="1" applyAlignment="1">
      <alignment vertical="top" wrapText="1"/>
    </xf>
    <xf numFmtId="49" fontId="7" fillId="0" borderId="4" xfId="0" applyNumberFormat="1" applyFont="1" applyFill="1" applyBorder="1" applyAlignment="1">
      <alignment horizontal="center" vertical="top" wrapText="1"/>
    </xf>
    <xf numFmtId="0" fontId="7" fillId="0" borderId="3" xfId="1" applyFont="1" applyFill="1" applyBorder="1" applyAlignment="1">
      <alignment vertical="top" wrapText="1"/>
    </xf>
    <xf numFmtId="0" fontId="7" fillId="0" borderId="7" xfId="0" applyFont="1" applyFill="1" applyBorder="1" applyAlignment="1">
      <alignment horizontal="left" vertical="top" wrapText="1"/>
    </xf>
    <xf numFmtId="0" fontId="7" fillId="0" borderId="3" xfId="0" applyFont="1" applyFill="1" applyBorder="1" applyAlignment="1">
      <alignment horizontal="left" vertical="top" wrapText="1"/>
    </xf>
    <xf numFmtId="176" fontId="7" fillId="0" borderId="1" xfId="0" applyNumberFormat="1" applyFont="1" applyFill="1" applyBorder="1" applyAlignment="1">
      <alignment horizontal="left" vertical="top" wrapText="1"/>
    </xf>
    <xf numFmtId="176" fontId="7" fillId="0" borderId="11" xfId="0" applyNumberFormat="1" applyFont="1" applyFill="1" applyBorder="1" applyAlignment="1">
      <alignment horizontal="left" vertical="top" wrapText="1"/>
    </xf>
    <xf numFmtId="176" fontId="7" fillId="0" borderId="7" xfId="0" applyNumberFormat="1" applyFont="1" applyFill="1" applyBorder="1" applyAlignment="1">
      <alignment horizontal="left" vertical="top" wrapText="1"/>
    </xf>
    <xf numFmtId="0" fontId="7" fillId="0" borderId="14" xfId="0" applyFont="1" applyFill="1" applyBorder="1" applyAlignment="1">
      <alignment horizontal="center" vertical="top" wrapText="1"/>
    </xf>
    <xf numFmtId="0" fontId="7" fillId="0" borderId="11" xfId="0" quotePrefix="1" applyFont="1" applyFill="1" applyBorder="1" applyAlignment="1">
      <alignment horizontal="center" vertical="top" wrapText="1"/>
    </xf>
    <xf numFmtId="49" fontId="7" fillId="0" borderId="2"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7" xfId="0" applyNumberFormat="1" applyFont="1" applyFill="1" applyBorder="1" applyAlignment="1">
      <alignment horizontal="center" vertical="top" wrapText="1"/>
    </xf>
    <xf numFmtId="49" fontId="7" fillId="0" borderId="0" xfId="0" applyNumberFormat="1" applyFont="1" applyFill="1" applyBorder="1" applyAlignment="1">
      <alignment horizontal="left" vertical="top"/>
    </xf>
    <xf numFmtId="0" fontId="7" fillId="0" borderId="3" xfId="0" applyNumberFormat="1" applyFont="1" applyFill="1" applyBorder="1" applyAlignment="1">
      <alignment horizontal="left" vertical="top" wrapText="1"/>
    </xf>
    <xf numFmtId="0" fontId="7" fillId="0" borderId="12" xfId="0" applyFont="1" applyFill="1" applyBorder="1" applyAlignment="1">
      <alignment vertical="top"/>
    </xf>
    <xf numFmtId="0" fontId="7" fillId="0" borderId="13" xfId="0" applyNumberFormat="1" applyFont="1" applyFill="1" applyBorder="1" applyAlignment="1">
      <alignment horizontal="left" vertical="top" wrapText="1"/>
    </xf>
    <xf numFmtId="0" fontId="7" fillId="0" borderId="10" xfId="0" quotePrefix="1" applyFont="1" applyFill="1" applyBorder="1" applyAlignment="1">
      <alignment horizontal="left" vertical="top"/>
    </xf>
    <xf numFmtId="0" fontId="7" fillId="0" borderId="8" xfId="0" quotePrefix="1" applyFont="1" applyFill="1" applyBorder="1" applyAlignment="1">
      <alignment horizontal="left" vertical="top"/>
    </xf>
    <xf numFmtId="49" fontId="7" fillId="0" borderId="5" xfId="0" applyNumberFormat="1" applyFont="1" applyFill="1" applyBorder="1" applyAlignment="1">
      <alignment horizontal="left" vertical="top" wrapText="1"/>
    </xf>
    <xf numFmtId="0" fontId="7" fillId="0" borderId="15" xfId="1" applyFont="1" applyFill="1" applyBorder="1" applyAlignment="1">
      <alignment vertical="top" wrapText="1"/>
    </xf>
    <xf numFmtId="0" fontId="7" fillId="0" borderId="3"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1" xfId="1" applyFont="1" applyFill="1" applyBorder="1" applyAlignment="1">
      <alignment horizontal="center" vertical="top" wrapText="1"/>
    </xf>
    <xf numFmtId="0" fontId="7" fillId="0" borderId="0" xfId="1" applyFont="1" applyFill="1" applyBorder="1" applyAlignment="1">
      <alignment vertical="top" wrapText="1"/>
    </xf>
    <xf numFmtId="177" fontId="7" fillId="0" borderId="4" xfId="0" applyNumberFormat="1" applyFont="1" applyFill="1" applyBorder="1" applyAlignment="1">
      <alignment horizontal="center" vertical="top" wrapText="1"/>
    </xf>
    <xf numFmtId="0" fontId="7" fillId="0" borderId="14" xfId="1" applyFont="1" applyFill="1" applyBorder="1" applyAlignment="1">
      <alignment horizontal="left" vertical="top" wrapText="1"/>
    </xf>
    <xf numFmtId="0" fontId="7" fillId="0" borderId="7" xfId="1" applyFont="1" applyFill="1" applyBorder="1" applyAlignment="1">
      <alignment horizontal="center" vertical="top" wrapText="1"/>
    </xf>
    <xf numFmtId="0" fontId="7" fillId="0" borderId="2" xfId="0" quotePrefix="1" applyFont="1" applyFill="1" applyBorder="1" applyAlignment="1">
      <alignment vertical="top" wrapText="1"/>
    </xf>
    <xf numFmtId="0" fontId="7" fillId="0" borderId="13" xfId="1" applyFont="1" applyFill="1" applyBorder="1" applyAlignment="1">
      <alignment horizontal="left" vertical="top" wrapText="1"/>
    </xf>
    <xf numFmtId="0" fontId="7" fillId="0" borderId="6" xfId="0" applyFont="1" applyFill="1" applyBorder="1" applyAlignment="1">
      <alignment vertical="top"/>
    </xf>
    <xf numFmtId="0" fontId="13" fillId="0" borderId="0" xfId="1" applyFont="1" applyFill="1" applyBorder="1" applyAlignment="1">
      <alignment vertical="top" wrapText="1"/>
    </xf>
    <xf numFmtId="49" fontId="7" fillId="0" borderId="10" xfId="0" applyNumberFormat="1" applyFont="1" applyFill="1" applyBorder="1" applyAlignment="1">
      <alignment vertical="top" wrapText="1"/>
    </xf>
    <xf numFmtId="0" fontId="7" fillId="0" borderId="3" xfId="1" applyNumberFormat="1" applyFont="1" applyFill="1" applyBorder="1" applyAlignment="1">
      <alignment vertical="top" wrapText="1"/>
    </xf>
    <xf numFmtId="0" fontId="7" fillId="0" borderId="5" xfId="1" applyFont="1" applyFill="1" applyBorder="1" applyAlignment="1">
      <alignment vertical="top" wrapText="1"/>
    </xf>
    <xf numFmtId="0" fontId="7" fillId="0" borderId="1" xfId="1"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13" xfId="1" applyNumberFormat="1" applyFont="1" applyFill="1" applyBorder="1" applyAlignment="1">
      <alignment vertical="top" wrapText="1"/>
    </xf>
    <xf numFmtId="0" fontId="7" fillId="0" borderId="12" xfId="1" applyFont="1" applyFill="1" applyBorder="1" applyAlignment="1">
      <alignment horizontal="left" vertical="top" wrapText="1"/>
    </xf>
    <xf numFmtId="0" fontId="7" fillId="0" borderId="11" xfId="1" applyFont="1" applyFill="1" applyBorder="1" applyAlignment="1">
      <alignment horizontal="center" vertical="top" wrapText="1"/>
    </xf>
    <xf numFmtId="0" fontId="7" fillId="0" borderId="11"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4" xfId="1" applyFont="1" applyFill="1" applyBorder="1" applyAlignment="1">
      <alignment horizontal="center" vertical="top" wrapText="1"/>
    </xf>
    <xf numFmtId="0" fontId="7" fillId="0" borderId="8" xfId="1" applyFont="1" applyFill="1" applyBorder="1" applyAlignment="1">
      <alignment horizontal="left" vertical="top" wrapText="1"/>
    </xf>
    <xf numFmtId="0" fontId="7" fillId="0" borderId="12" xfId="1" applyFont="1" applyFill="1" applyBorder="1" applyAlignment="1">
      <alignment vertical="top" wrapText="1"/>
    </xf>
    <xf numFmtId="0" fontId="7" fillId="0" borderId="15" xfId="1" applyFont="1" applyFill="1" applyBorder="1" applyAlignment="1">
      <alignment horizontal="left" vertical="top" wrapText="1"/>
    </xf>
    <xf numFmtId="177" fontId="7" fillId="0" borderId="1" xfId="1" applyNumberFormat="1" applyFont="1" applyFill="1" applyBorder="1" applyAlignment="1">
      <alignment horizontal="center" vertical="top" wrapText="1"/>
    </xf>
    <xf numFmtId="0" fontId="7" fillId="0" borderId="2" xfId="1" applyFont="1" applyFill="1" applyBorder="1" applyAlignment="1">
      <alignment vertical="top" wrapText="1"/>
    </xf>
    <xf numFmtId="176" fontId="7" fillId="0" borderId="3" xfId="1" applyNumberFormat="1" applyFont="1" applyFill="1" applyBorder="1" applyAlignment="1">
      <alignment vertical="top" wrapText="1"/>
    </xf>
    <xf numFmtId="177" fontId="7" fillId="0" borderId="11" xfId="1" applyNumberFormat="1" applyFont="1" applyFill="1" applyBorder="1" applyAlignment="1">
      <alignment horizontal="center" vertical="top" wrapText="1"/>
    </xf>
    <xf numFmtId="0" fontId="7" fillId="0" borderId="6" xfId="1" applyNumberFormat="1" applyFont="1" applyFill="1" applyBorder="1" applyAlignment="1">
      <alignment vertical="top" wrapText="1"/>
    </xf>
    <xf numFmtId="177" fontId="7" fillId="0" borderId="4" xfId="1" applyNumberFormat="1" applyFont="1" applyFill="1" applyBorder="1" applyAlignment="1">
      <alignment horizontal="center" vertical="top" wrapText="1"/>
    </xf>
    <xf numFmtId="0" fontId="7" fillId="0" borderId="14" xfId="1" applyFont="1" applyFill="1" applyBorder="1" applyAlignment="1">
      <alignment vertical="top" wrapText="1"/>
    </xf>
    <xf numFmtId="0" fontId="7" fillId="0" borderId="8" xfId="1" applyFont="1" applyFill="1" applyBorder="1" applyAlignment="1">
      <alignment vertical="top" wrapText="1"/>
    </xf>
    <xf numFmtId="177" fontId="7" fillId="0" borderId="7" xfId="1" applyNumberFormat="1" applyFont="1" applyFill="1" applyBorder="1" applyAlignment="1">
      <alignment horizontal="center" vertical="top" wrapText="1"/>
    </xf>
    <xf numFmtId="0" fontId="7" fillId="0" borderId="9" xfId="1" applyNumberFormat="1" applyFont="1" applyFill="1" applyBorder="1" applyAlignment="1">
      <alignment vertical="top" wrapText="1"/>
    </xf>
    <xf numFmtId="177" fontId="7" fillId="0" borderId="0" xfId="1" applyNumberFormat="1" applyFont="1" applyFill="1" applyBorder="1" applyAlignment="1">
      <alignment horizontal="center" vertical="top" wrapText="1"/>
    </xf>
    <xf numFmtId="0" fontId="7" fillId="0" borderId="0" xfId="1" applyFont="1" applyFill="1" applyBorder="1" applyAlignment="1">
      <alignment horizontal="center" vertical="center" shrinkToFit="1"/>
    </xf>
    <xf numFmtId="0" fontId="7" fillId="0" borderId="3" xfId="1" applyNumberFormat="1" applyFont="1" applyFill="1" applyBorder="1" applyAlignment="1">
      <alignment horizontal="center" vertical="center" shrinkToFit="1"/>
    </xf>
    <xf numFmtId="0" fontId="7" fillId="0" borderId="2"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7" fillId="0" borderId="5" xfId="1" applyFont="1" applyFill="1" applyBorder="1" applyAlignment="1">
      <alignment horizontal="center" vertical="center" wrapText="1" shrinkToFit="1"/>
    </xf>
    <xf numFmtId="0" fontId="14"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top" wrapText="1"/>
    </xf>
    <xf numFmtId="0" fontId="9" fillId="0" borderId="0" xfId="1" applyFont="1" applyFill="1" applyBorder="1" applyAlignment="1">
      <alignment horizontal="center" vertical="center" wrapText="1"/>
    </xf>
    <xf numFmtId="0" fontId="1" fillId="0" borderId="0" xfId="4">
      <alignment vertical="center"/>
    </xf>
    <xf numFmtId="0" fontId="8" fillId="0" borderId="0" xfId="1" applyFont="1" applyFill="1" applyAlignment="1">
      <alignment horizontal="left" vertical="top" wrapText="1"/>
    </xf>
    <xf numFmtId="0" fontId="8" fillId="0" borderId="0" xfId="1" applyFont="1" applyFill="1" applyBorder="1" applyAlignment="1">
      <alignment vertical="center" wrapText="1"/>
    </xf>
    <xf numFmtId="0" fontId="8" fillId="0" borderId="0" xfId="1" applyFont="1" applyFill="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Border="1" applyAlignment="1">
      <alignment horizontal="center" vertical="center" wrapText="1"/>
    </xf>
    <xf numFmtId="0" fontId="7" fillId="0" borderId="0" xfId="1" applyFont="1" applyFill="1" applyAlignment="1">
      <alignment horizontal="left" vertical="top" wrapText="1"/>
    </xf>
    <xf numFmtId="0" fontId="8" fillId="0" borderId="0" xfId="1" applyFont="1" applyFill="1" applyAlignment="1">
      <alignment vertical="center" wrapText="1"/>
    </xf>
    <xf numFmtId="0" fontId="7" fillId="0" borderId="3" xfId="4" applyFont="1" applyFill="1" applyBorder="1" applyAlignment="1">
      <alignment vertical="top" wrapText="1"/>
    </xf>
    <xf numFmtId="0" fontId="7" fillId="0" borderId="6" xfId="4" applyFont="1" applyFill="1" applyBorder="1" applyAlignment="1">
      <alignment vertical="top" wrapText="1"/>
    </xf>
    <xf numFmtId="0" fontId="7" fillId="0" borderId="8" xfId="4" applyFont="1" applyFill="1" applyBorder="1" applyAlignment="1">
      <alignment vertical="top" wrapText="1"/>
    </xf>
    <xf numFmtId="49" fontId="7" fillId="0" borderId="7" xfId="4" applyNumberFormat="1" applyFont="1" applyFill="1" applyBorder="1" applyAlignment="1">
      <alignment horizontal="center" vertical="top"/>
    </xf>
    <xf numFmtId="49" fontId="7" fillId="0" borderId="14" xfId="4" applyNumberFormat="1" applyFont="1" applyFill="1" applyBorder="1" applyAlignment="1">
      <alignment horizontal="left" vertical="top"/>
    </xf>
    <xf numFmtId="0" fontId="7" fillId="0" borderId="7" xfId="4" quotePrefix="1" applyFont="1" applyFill="1" applyBorder="1" applyAlignment="1">
      <alignment horizontal="center" vertical="top" wrapText="1"/>
    </xf>
    <xf numFmtId="0" fontId="7" fillId="0" borderId="14" xfId="4" applyFont="1" applyFill="1" applyBorder="1" applyAlignment="1">
      <alignment horizontal="left" vertical="top"/>
    </xf>
    <xf numFmtId="0" fontId="7" fillId="0" borderId="7" xfId="4" applyFont="1" applyFill="1" applyBorder="1" applyAlignment="1">
      <alignment horizontal="center" vertical="top" wrapText="1"/>
    </xf>
    <xf numFmtId="0" fontId="8" fillId="0" borderId="0" xfId="4" applyFont="1" applyFill="1" applyAlignment="1"/>
    <xf numFmtId="0" fontId="7" fillId="0" borderId="3" xfId="4" applyFont="1" applyFill="1" applyBorder="1" applyAlignment="1">
      <alignment horizontal="left" vertical="top" wrapText="1"/>
    </xf>
    <xf numFmtId="49" fontId="7" fillId="0" borderId="0" xfId="4" applyNumberFormat="1" applyFont="1" applyFill="1" applyBorder="1" applyAlignment="1">
      <alignment horizontal="left" vertical="top"/>
    </xf>
    <xf numFmtId="0" fontId="7" fillId="0" borderId="4" xfId="4" applyFont="1" applyFill="1" applyBorder="1" applyAlignment="1">
      <alignment horizontal="center" vertical="top" wrapText="1"/>
    </xf>
    <xf numFmtId="0" fontId="7" fillId="0" borderId="0" xfId="4" applyFont="1" applyFill="1" applyBorder="1" applyAlignment="1">
      <alignment horizontal="left" vertical="top"/>
    </xf>
    <xf numFmtId="49" fontId="7" fillId="0" borderId="10" xfId="4" applyNumberFormat="1" applyFont="1" applyFill="1" applyBorder="1" applyAlignment="1">
      <alignment horizontal="left" vertical="top"/>
    </xf>
    <xf numFmtId="0" fontId="7" fillId="0" borderId="10" xfId="4" applyFont="1" applyFill="1" applyBorder="1" applyAlignment="1">
      <alignment horizontal="left" vertical="top"/>
    </xf>
    <xf numFmtId="0" fontId="7" fillId="0" borderId="9" xfId="4" applyFont="1" applyFill="1" applyBorder="1" applyAlignment="1">
      <alignment vertical="top" wrapText="1"/>
    </xf>
    <xf numFmtId="0" fontId="7" fillId="0" borderId="12" xfId="4" applyFont="1" applyFill="1" applyBorder="1" applyAlignment="1">
      <alignment vertical="top" wrapText="1"/>
    </xf>
    <xf numFmtId="0" fontId="7" fillId="0" borderId="11" xfId="4" applyFont="1" applyFill="1" applyBorder="1" applyAlignment="1">
      <alignment horizontal="center" vertical="top" wrapText="1"/>
    </xf>
    <xf numFmtId="0" fontId="7" fillId="0" borderId="14" xfId="4" applyFont="1" applyFill="1" applyBorder="1" applyAlignment="1">
      <alignment vertical="top" wrapText="1"/>
    </xf>
    <xf numFmtId="49" fontId="7" fillId="0" borderId="14" xfId="4" applyNumberFormat="1" applyFont="1" applyFill="1" applyBorder="1" applyAlignment="1">
      <alignment horizontal="center" vertical="top"/>
    </xf>
    <xf numFmtId="49" fontId="7" fillId="0" borderId="8" xfId="4" applyNumberFormat="1" applyFont="1" applyFill="1" applyBorder="1" applyAlignment="1">
      <alignment horizontal="left" vertical="top"/>
    </xf>
    <xf numFmtId="0" fontId="7" fillId="0" borderId="4" xfId="4" quotePrefix="1" applyFont="1" applyFill="1" applyBorder="1" applyAlignment="1">
      <alignment horizontal="center" vertical="top" wrapText="1"/>
    </xf>
    <xf numFmtId="0" fontId="7" fillId="0" borderId="13" xfId="4" applyFont="1" applyFill="1" applyBorder="1" applyAlignment="1">
      <alignment vertical="top" wrapText="1"/>
    </xf>
    <xf numFmtId="0" fontId="7" fillId="0" borderId="10" xfId="4" applyFont="1" applyFill="1" applyBorder="1" applyAlignment="1">
      <alignment vertical="top" wrapText="1"/>
    </xf>
    <xf numFmtId="0" fontId="7" fillId="0" borderId="0" xfId="4" applyFont="1" applyFill="1" applyBorder="1" applyAlignment="1">
      <alignment horizontal="center" vertical="top" wrapText="1"/>
    </xf>
    <xf numFmtId="0" fontId="7" fillId="0" borderId="1" xfId="4" applyFont="1" applyFill="1" applyBorder="1" applyAlignment="1">
      <alignment vertical="top" wrapText="1"/>
    </xf>
    <xf numFmtId="49" fontId="7" fillId="0" borderId="15" xfId="4" applyNumberFormat="1" applyFont="1" applyFill="1" applyBorder="1" applyAlignment="1">
      <alignment horizontal="center" vertical="top"/>
    </xf>
    <xf numFmtId="49" fontId="7" fillId="0" borderId="12" xfId="4" applyNumberFormat="1" applyFont="1" applyFill="1" applyBorder="1" applyAlignment="1">
      <alignment horizontal="left" vertical="top"/>
    </xf>
    <xf numFmtId="0" fontId="7" fillId="0" borderId="11" xfId="4" quotePrefix="1" applyFont="1" applyFill="1" applyBorder="1" applyAlignment="1">
      <alignment horizontal="center" vertical="top" wrapText="1"/>
    </xf>
    <xf numFmtId="0" fontId="7" fillId="0" borderId="3" xfId="2" applyFont="1" applyFill="1" applyBorder="1" applyAlignment="1">
      <alignment vertical="top" wrapText="1"/>
    </xf>
    <xf numFmtId="0" fontId="7" fillId="0" borderId="3" xfId="2" applyFont="1" applyFill="1" applyBorder="1" applyAlignment="1">
      <alignment vertical="top" wrapText="1" shrinkToFit="1"/>
    </xf>
    <xf numFmtId="0" fontId="7" fillId="0" borderId="2" xfId="4" applyFont="1" applyFill="1" applyBorder="1" applyAlignment="1">
      <alignment vertical="top" wrapText="1"/>
    </xf>
    <xf numFmtId="49" fontId="7" fillId="0" borderId="2" xfId="4" applyNumberFormat="1" applyFont="1" applyFill="1" applyBorder="1" applyAlignment="1">
      <alignment vertical="top"/>
    </xf>
    <xf numFmtId="0" fontId="7" fillId="0" borderId="1" xfId="4" quotePrefix="1" applyFont="1" applyFill="1" applyBorder="1" applyAlignment="1">
      <alignment horizontal="center" vertical="top" wrapText="1"/>
    </xf>
    <xf numFmtId="0" fontId="7" fillId="0" borderId="8" xfId="4" applyFont="1" applyFill="1" applyBorder="1" applyAlignment="1">
      <alignment horizontal="left" vertical="top"/>
    </xf>
    <xf numFmtId="0" fontId="7" fillId="0" borderId="13" xfId="4" quotePrefix="1" applyFont="1" applyFill="1" applyBorder="1" applyAlignment="1">
      <alignment vertical="top" wrapText="1"/>
    </xf>
    <xf numFmtId="0" fontId="7" fillId="0" borderId="12" xfId="4" applyFont="1" applyFill="1" applyBorder="1" applyAlignment="1">
      <alignment horizontal="left" vertical="top" wrapText="1"/>
    </xf>
    <xf numFmtId="0" fontId="7" fillId="0" borderId="10" xfId="4" applyFont="1" applyFill="1" applyBorder="1" applyAlignment="1">
      <alignment vertical="top"/>
    </xf>
    <xf numFmtId="0" fontId="7" fillId="0" borderId="6" xfId="4" quotePrefix="1" applyFont="1" applyFill="1" applyBorder="1" applyAlignment="1">
      <alignment vertical="top" wrapText="1"/>
    </xf>
    <xf numFmtId="0" fontId="7" fillId="0" borderId="8" xfId="4" applyFont="1" applyFill="1" applyBorder="1" applyAlignment="1">
      <alignment vertical="top"/>
    </xf>
    <xf numFmtId="0" fontId="7" fillId="0" borderId="8" xfId="4" applyFont="1" applyFill="1" applyBorder="1" applyAlignment="1">
      <alignment horizontal="left" vertical="top" wrapText="1"/>
    </xf>
    <xf numFmtId="0" fontId="7" fillId="0" borderId="2" xfId="4" applyFont="1" applyFill="1" applyBorder="1" applyAlignment="1">
      <alignment horizontal="left" vertical="top" wrapText="1"/>
    </xf>
    <xf numFmtId="49" fontId="7" fillId="0" borderId="1" xfId="4" applyNumberFormat="1" applyFont="1" applyFill="1" applyBorder="1" applyAlignment="1">
      <alignment horizontal="center" vertical="top"/>
    </xf>
    <xf numFmtId="0" fontId="7" fillId="0" borderId="12" xfId="4" applyFont="1" applyFill="1" applyBorder="1" applyAlignment="1">
      <alignment vertical="top"/>
    </xf>
    <xf numFmtId="0" fontId="8" fillId="0" borderId="12" xfId="4" applyFont="1" applyFill="1" applyBorder="1" applyAlignment="1"/>
    <xf numFmtId="49" fontId="7" fillId="0" borderId="11" xfId="4" applyNumberFormat="1" applyFont="1" applyFill="1" applyBorder="1" applyAlignment="1">
      <alignment horizontal="center" vertical="top"/>
    </xf>
    <xf numFmtId="0" fontId="8" fillId="0" borderId="10" xfId="4" applyFont="1" applyFill="1" applyBorder="1" applyAlignment="1"/>
    <xf numFmtId="0" fontId="8" fillId="0" borderId="4" xfId="4" applyFont="1" applyFill="1" applyBorder="1" applyAlignment="1">
      <alignment horizontal="center"/>
    </xf>
    <xf numFmtId="49" fontId="7" fillId="0" borderId="12" xfId="4" applyNumberFormat="1" applyFont="1" applyFill="1" applyBorder="1" applyAlignment="1">
      <alignment vertical="top"/>
    </xf>
    <xf numFmtId="49" fontId="7" fillId="0" borderId="10" xfId="4" applyNumberFormat="1" applyFont="1" applyFill="1" applyBorder="1" applyAlignment="1">
      <alignment vertical="top"/>
    </xf>
    <xf numFmtId="0" fontId="7" fillId="0" borderId="1" xfId="4" applyFont="1" applyFill="1" applyBorder="1" applyAlignment="1">
      <alignment horizontal="center" vertical="top" wrapText="1"/>
    </xf>
    <xf numFmtId="0" fontId="7" fillId="0" borderId="10" xfId="4" applyFont="1" applyFill="1" applyBorder="1" applyAlignment="1">
      <alignment horizontal="left" vertical="top" wrapText="1"/>
    </xf>
    <xf numFmtId="49" fontId="7" fillId="0" borderId="4" xfId="4" applyNumberFormat="1" applyFont="1" applyFill="1" applyBorder="1" applyAlignment="1">
      <alignment horizontal="center" vertical="top"/>
    </xf>
    <xf numFmtId="49" fontId="7" fillId="0" borderId="4" xfId="4" applyNumberFormat="1" applyFont="1" applyFill="1" applyBorder="1" applyAlignment="1">
      <alignment horizontal="center" vertical="top" wrapText="1"/>
    </xf>
    <xf numFmtId="0" fontId="7" fillId="0" borderId="0" xfId="4" applyFont="1" applyFill="1" applyBorder="1" applyAlignment="1">
      <alignment vertical="top" wrapText="1"/>
    </xf>
    <xf numFmtId="0" fontId="7" fillId="0" borderId="5" xfId="4" applyFont="1" applyFill="1" applyBorder="1" applyAlignment="1">
      <alignment vertical="top" wrapText="1"/>
    </xf>
    <xf numFmtId="49" fontId="7" fillId="0" borderId="2" xfId="4" applyNumberFormat="1" applyFont="1" applyFill="1" applyBorder="1" applyAlignment="1">
      <alignment horizontal="left" vertical="top"/>
    </xf>
    <xf numFmtId="0" fontId="7" fillId="0" borderId="12" xfId="4" applyFont="1" applyFill="1" applyBorder="1" applyAlignment="1">
      <alignment horizontal="left" vertical="top"/>
    </xf>
    <xf numFmtId="0" fontId="7" fillId="0" borderId="13" xfId="4" applyFont="1" applyFill="1" applyBorder="1" applyAlignment="1">
      <alignment horizontal="left" vertical="top" wrapText="1"/>
    </xf>
    <xf numFmtId="49" fontId="7" fillId="0" borderId="3" xfId="4" applyNumberFormat="1" applyFont="1" applyFill="1" applyBorder="1" applyAlignment="1">
      <alignment horizontal="left" vertical="top" wrapText="1"/>
    </xf>
    <xf numFmtId="49" fontId="7" fillId="0" borderId="5" xfId="4" applyNumberFormat="1" applyFont="1" applyFill="1" applyBorder="1" applyAlignment="1">
      <alignment vertical="top" wrapText="1"/>
    </xf>
    <xf numFmtId="49" fontId="7" fillId="0" borderId="1" xfId="4" applyNumberFormat="1" applyFont="1" applyFill="1" applyBorder="1" applyAlignment="1">
      <alignment horizontal="center" vertical="top" wrapText="1"/>
    </xf>
    <xf numFmtId="0" fontId="7" fillId="0" borderId="6" xfId="4" applyFont="1" applyFill="1" applyBorder="1" applyAlignment="1">
      <alignment horizontal="left" vertical="top" wrapText="1"/>
    </xf>
    <xf numFmtId="49" fontId="7" fillId="0" borderId="8" xfId="4" applyNumberFormat="1" applyFont="1" applyFill="1" applyBorder="1" applyAlignment="1">
      <alignment vertical="top"/>
    </xf>
    <xf numFmtId="0" fontId="7" fillId="0" borderId="3" xfId="4" quotePrefix="1" applyFont="1" applyFill="1" applyBorder="1" applyAlignment="1">
      <alignment vertical="top" wrapText="1"/>
    </xf>
    <xf numFmtId="49" fontId="7" fillId="0" borderId="12" xfId="4" applyNumberFormat="1" applyFont="1" applyFill="1" applyBorder="1" applyAlignment="1">
      <alignment horizontal="left" vertical="top" wrapText="1"/>
    </xf>
    <xf numFmtId="49" fontId="7" fillId="0" borderId="10" xfId="4" applyNumberFormat="1" applyFont="1" applyFill="1" applyBorder="1" applyAlignment="1">
      <alignment horizontal="left" vertical="top" wrapText="1"/>
    </xf>
    <xf numFmtId="0" fontId="7" fillId="0" borderId="1" xfId="4" quotePrefix="1" applyFont="1" applyFill="1" applyBorder="1" applyAlignment="1">
      <alignment vertical="top" wrapText="1"/>
    </xf>
    <xf numFmtId="0" fontId="7" fillId="0" borderId="1" xfId="4" applyFont="1" applyFill="1" applyBorder="1" applyAlignment="1">
      <alignment horizontal="left" vertical="top" wrapText="1"/>
    </xf>
    <xf numFmtId="0" fontId="7" fillId="0" borderId="10" xfId="1" applyFont="1" applyFill="1" applyBorder="1" applyAlignment="1">
      <alignment vertical="top" wrapText="1"/>
    </xf>
    <xf numFmtId="0" fontId="7" fillId="0" borderId="9" xfId="1" applyFont="1" applyFill="1" applyBorder="1" applyAlignment="1">
      <alignment horizontal="left" vertical="top" wrapText="1"/>
    </xf>
    <xf numFmtId="0" fontId="7" fillId="0" borderId="3" xfId="1" applyFont="1" applyFill="1" applyBorder="1" applyAlignment="1">
      <alignment horizontal="center" vertical="center" shrinkToFit="1"/>
    </xf>
    <xf numFmtId="0" fontId="9" fillId="0" borderId="0" xfId="1" applyFont="1" applyFill="1" applyAlignment="1">
      <alignment horizontal="right" vertical="top" wrapText="1"/>
    </xf>
    <xf numFmtId="0" fontId="8" fillId="0" borderId="0" xfId="1" applyFont="1" applyFill="1" applyBorder="1" applyAlignment="1">
      <alignment horizontal="left" vertical="center" wrapText="1"/>
    </xf>
    <xf numFmtId="0" fontId="7" fillId="0" borderId="0" xfId="1" applyFont="1" applyFill="1" applyBorder="1" applyAlignment="1">
      <alignment vertical="center"/>
    </xf>
    <xf numFmtId="0" fontId="15" fillId="0" borderId="0" xfId="0" applyFont="1" applyFill="1" applyBorder="1" applyAlignment="1">
      <alignment vertical="top" wrapText="1"/>
    </xf>
    <xf numFmtId="0" fontId="7" fillId="0" borderId="4" xfId="1" applyFont="1" applyFill="1" applyBorder="1" applyAlignment="1">
      <alignment vertical="top" wrapText="1"/>
    </xf>
    <xf numFmtId="0" fontId="8" fillId="0" borderId="0" xfId="0" applyFont="1" applyFill="1" applyAlignment="1"/>
    <xf numFmtId="0" fontId="7" fillId="0" borderId="6" xfId="1" quotePrefix="1" applyFont="1" applyFill="1" applyBorder="1" applyAlignment="1">
      <alignment vertical="top" wrapText="1"/>
    </xf>
    <xf numFmtId="0" fontId="7" fillId="0" borderId="0" xfId="0" quotePrefix="1" applyFont="1" applyFill="1" applyBorder="1" applyAlignment="1">
      <alignment vertical="top" wrapText="1"/>
    </xf>
    <xf numFmtId="49" fontId="7" fillId="0" borderId="2" xfId="0" applyNumberFormat="1" applyFont="1" applyFill="1" applyBorder="1" applyAlignment="1">
      <alignment horizontal="left" vertical="top"/>
    </xf>
    <xf numFmtId="0" fontId="7" fillId="0" borderId="1" xfId="0" quotePrefix="1" applyFont="1" applyFill="1" applyBorder="1" applyAlignment="1">
      <alignment vertical="top" wrapText="1"/>
    </xf>
    <xf numFmtId="0" fontId="7" fillId="0" borderId="9" xfId="1" quotePrefix="1" applyFont="1" applyFill="1" applyBorder="1" applyAlignment="1">
      <alignment vertical="top" wrapText="1"/>
    </xf>
    <xf numFmtId="49" fontId="7" fillId="0" borderId="13" xfId="0" applyNumberFormat="1" applyFont="1" applyFill="1" applyBorder="1" applyAlignment="1">
      <alignment horizontal="left" vertical="top" wrapText="1"/>
    </xf>
    <xf numFmtId="0" fontId="7" fillId="0" borderId="11" xfId="0" quotePrefix="1" applyFont="1" applyFill="1" applyBorder="1" applyAlignment="1">
      <alignment vertical="top" wrapText="1"/>
    </xf>
    <xf numFmtId="49" fontId="7" fillId="0" borderId="9" xfId="0" applyNumberFormat="1" applyFont="1" applyFill="1" applyBorder="1" applyAlignment="1">
      <alignment horizontal="left" vertical="top" wrapText="1"/>
    </xf>
    <xf numFmtId="0" fontId="7" fillId="0" borderId="4" xfId="0" quotePrefix="1" applyFont="1" applyFill="1" applyBorder="1" applyAlignment="1">
      <alignment vertical="top" wrapText="1"/>
    </xf>
    <xf numFmtId="0" fontId="7" fillId="0" borderId="4" xfId="0" applyFont="1" applyFill="1" applyBorder="1" applyAlignment="1">
      <alignment horizontal="left" vertical="top" wrapText="1"/>
    </xf>
    <xf numFmtId="49" fontId="7" fillId="0" borderId="3"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xf>
    <xf numFmtId="49" fontId="7" fillId="0" borderId="12" xfId="0" applyNumberFormat="1" applyFont="1" applyFill="1" applyBorder="1" applyAlignment="1">
      <alignment vertical="top" wrapText="1"/>
    </xf>
    <xf numFmtId="0" fontId="7" fillId="0" borderId="7" xfId="0" quotePrefix="1" applyFont="1" applyFill="1" applyBorder="1" applyAlignment="1">
      <alignment vertical="top" wrapText="1"/>
    </xf>
    <xf numFmtId="0" fontId="7" fillId="0" borderId="3"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6" xfId="2" applyFont="1" applyFill="1" applyBorder="1" applyAlignment="1">
      <alignment vertical="top" wrapText="1"/>
    </xf>
    <xf numFmtId="0" fontId="7" fillId="0" borderId="10" xfId="2" applyFont="1" applyFill="1" applyBorder="1" applyAlignment="1">
      <alignment vertical="top" wrapText="1"/>
    </xf>
    <xf numFmtId="0" fontId="7" fillId="0" borderId="0" xfId="2" applyFont="1" applyFill="1" applyBorder="1" applyAlignment="1">
      <alignment horizontal="left" vertical="top" wrapText="1"/>
    </xf>
    <xf numFmtId="0" fontId="7" fillId="0" borderId="9" xfId="2" quotePrefix="1" applyFont="1" applyFill="1" applyBorder="1" applyAlignment="1">
      <alignment vertical="top" wrapText="1"/>
    </xf>
    <xf numFmtId="0" fontId="7" fillId="0" borderId="13" xfId="2" applyFont="1" applyFill="1" applyBorder="1" applyAlignment="1">
      <alignment vertical="top" wrapText="1"/>
    </xf>
    <xf numFmtId="0" fontId="7" fillId="0" borderId="1" xfId="2" applyFont="1" applyFill="1" applyBorder="1" applyAlignment="1">
      <alignment horizontal="left" vertical="top" wrapText="1"/>
    </xf>
    <xf numFmtId="49" fontId="7" fillId="0" borderId="12" xfId="0" applyNumberFormat="1" applyFont="1" applyFill="1" applyBorder="1" applyAlignment="1">
      <alignment vertical="top"/>
    </xf>
    <xf numFmtId="0" fontId="7" fillId="0" borderId="9" xfId="2" applyFont="1" applyFill="1" applyBorder="1" applyAlignment="1">
      <alignment vertical="top" wrapText="1"/>
    </xf>
    <xf numFmtId="0" fontId="7" fillId="0" borderId="13" xfId="2" quotePrefix="1" applyFont="1" applyFill="1" applyBorder="1" applyAlignment="1">
      <alignment vertical="top" wrapText="1"/>
    </xf>
    <xf numFmtId="49" fontId="7" fillId="0" borderId="13" xfId="0" applyNumberFormat="1" applyFont="1" applyFill="1" applyBorder="1" applyAlignment="1">
      <alignment vertical="top" wrapText="1"/>
    </xf>
    <xf numFmtId="49" fontId="7" fillId="0" borderId="9" xfId="0" applyNumberFormat="1" applyFont="1" applyFill="1" applyBorder="1" applyAlignment="1">
      <alignment vertical="top" wrapText="1"/>
    </xf>
    <xf numFmtId="49" fontId="7" fillId="0" borderId="10" xfId="0" applyNumberFormat="1" applyFont="1" applyFill="1" applyBorder="1" applyAlignment="1">
      <alignment vertical="top"/>
    </xf>
    <xf numFmtId="0" fontId="7" fillId="0" borderId="11" xfId="2" applyFont="1" applyFill="1" applyBorder="1" applyAlignment="1">
      <alignment horizontal="left" vertical="top" wrapText="1"/>
    </xf>
    <xf numFmtId="0" fontId="7" fillId="0" borderId="7" xfId="2" applyFont="1" applyFill="1" applyBorder="1" applyAlignment="1">
      <alignment vertical="top" wrapText="1"/>
    </xf>
    <xf numFmtId="0" fontId="7" fillId="0" borderId="10" xfId="2" applyFont="1" applyFill="1" applyBorder="1" applyAlignment="1">
      <alignment horizontal="left" vertical="top" wrapText="1"/>
    </xf>
    <xf numFmtId="0" fontId="7" fillId="0" borderId="8" xfId="2" applyFont="1" applyFill="1" applyBorder="1" applyAlignment="1">
      <alignment vertical="top" wrapText="1"/>
    </xf>
    <xf numFmtId="0" fontId="7" fillId="0" borderId="8" xfId="2" applyFont="1" applyFill="1" applyBorder="1" applyAlignment="1">
      <alignment horizontal="left" vertical="top" wrapText="1"/>
    </xf>
    <xf numFmtId="0" fontId="7" fillId="0" borderId="7" xfId="2" applyFont="1" applyFill="1" applyBorder="1" applyAlignment="1">
      <alignment horizontal="left" vertical="top" wrapText="1"/>
    </xf>
    <xf numFmtId="49" fontId="7" fillId="0" borderId="6" xfId="0" applyNumberFormat="1" applyFont="1" applyFill="1" applyBorder="1" applyAlignment="1">
      <alignment vertical="top" wrapText="1"/>
    </xf>
    <xf numFmtId="0" fontId="8" fillId="0" borderId="1" xfId="0" applyFont="1" applyFill="1" applyBorder="1" applyAlignment="1">
      <alignment horizontal="left" vertical="top"/>
    </xf>
    <xf numFmtId="49" fontId="7" fillId="0" borderId="8" xfId="0" applyNumberFormat="1" applyFont="1" applyFill="1" applyBorder="1" applyAlignment="1">
      <alignment vertical="top"/>
    </xf>
    <xf numFmtId="0" fontId="7" fillId="0" borderId="13" xfId="0" quotePrefix="1" applyFont="1" applyFill="1" applyBorder="1" applyAlignment="1">
      <alignment vertical="top" wrapText="1"/>
    </xf>
    <xf numFmtId="0" fontId="7" fillId="0" borderId="9" xfId="0" applyFont="1" applyFill="1" applyBorder="1" applyAlignment="1">
      <alignment horizontal="left" vertical="top"/>
    </xf>
    <xf numFmtId="0" fontId="7" fillId="0" borderId="13" xfId="1" quotePrefix="1" applyFont="1" applyFill="1" applyBorder="1" applyAlignment="1">
      <alignment vertical="top" wrapText="1"/>
    </xf>
    <xf numFmtId="0" fontId="7" fillId="0" borderId="13" xfId="0" applyFont="1" applyFill="1" applyBorder="1" applyAlignment="1">
      <alignment horizontal="left" vertical="top"/>
    </xf>
    <xf numFmtId="49" fontId="7" fillId="0" borderId="15" xfId="0" applyNumberFormat="1" applyFont="1" applyFill="1" applyBorder="1" applyAlignment="1">
      <alignment horizontal="left" vertical="top"/>
    </xf>
    <xf numFmtId="0" fontId="7" fillId="0" borderId="3" xfId="0" quotePrefix="1" applyFont="1" applyFill="1" applyBorder="1" applyAlignment="1">
      <alignment vertical="top" wrapText="1"/>
    </xf>
    <xf numFmtId="49" fontId="7" fillId="0" borderId="9" xfId="0" applyNumberFormat="1" applyFont="1" applyFill="1" applyBorder="1" applyAlignment="1">
      <alignment horizontal="left" vertical="top"/>
    </xf>
    <xf numFmtId="49" fontId="7" fillId="0" borderId="14" xfId="0" applyNumberFormat="1" applyFont="1" applyFill="1" applyBorder="1" applyAlignment="1">
      <alignment horizontal="left" vertical="top"/>
    </xf>
    <xf numFmtId="49" fontId="7" fillId="0" borderId="13" xfId="0" applyNumberFormat="1" applyFont="1" applyFill="1" applyBorder="1" applyAlignment="1">
      <alignment horizontal="left" vertical="top"/>
    </xf>
    <xf numFmtId="49" fontId="7" fillId="0" borderId="5" xfId="0" applyNumberFormat="1" applyFont="1" applyFill="1" applyBorder="1" applyAlignment="1">
      <alignment horizontal="left" vertical="top"/>
    </xf>
    <xf numFmtId="0" fontId="7" fillId="0" borderId="3" xfId="1" quotePrefix="1" applyFont="1" applyFill="1" applyBorder="1" applyAlignment="1">
      <alignment vertical="top" wrapText="1"/>
    </xf>
    <xf numFmtId="0" fontId="7" fillId="0" borderId="2" xfId="0" applyFont="1" applyFill="1" applyBorder="1" applyAlignment="1">
      <alignment horizontal="left" vertical="top"/>
    </xf>
    <xf numFmtId="0" fontId="8" fillId="2" borderId="0" xfId="0" applyFont="1" applyFill="1" applyAlignment="1"/>
    <xf numFmtId="49" fontId="7" fillId="0" borderId="4" xfId="0" applyNumberFormat="1" applyFont="1" applyFill="1" applyBorder="1" applyAlignment="1">
      <alignment vertical="top" wrapText="1"/>
    </xf>
    <xf numFmtId="49" fontId="7" fillId="0" borderId="8" xfId="0" applyNumberFormat="1" applyFont="1" applyFill="1" applyBorder="1" applyAlignment="1">
      <alignment vertical="top" wrapText="1"/>
    </xf>
    <xf numFmtId="49" fontId="7" fillId="0" borderId="3" xfId="0" applyNumberFormat="1" applyFont="1" applyFill="1" applyBorder="1" applyAlignment="1">
      <alignment vertical="top" wrapText="1"/>
    </xf>
    <xf numFmtId="49" fontId="7" fillId="0" borderId="11" xfId="0" applyNumberFormat="1" applyFont="1" applyFill="1" applyBorder="1" applyAlignment="1">
      <alignment horizontal="left" vertical="top" wrapText="1"/>
    </xf>
    <xf numFmtId="49" fontId="7" fillId="0" borderId="7" xfId="0" applyNumberFormat="1" applyFont="1" applyFill="1" applyBorder="1" applyAlignment="1">
      <alignment vertical="top" wrapText="1"/>
    </xf>
    <xf numFmtId="0" fontId="7" fillId="0" borderId="6" xfId="0" quotePrefix="1" applyFont="1" applyFill="1" applyBorder="1" applyAlignment="1">
      <alignment horizontal="left" vertical="top" wrapText="1"/>
    </xf>
    <xf numFmtId="49" fontId="7" fillId="0" borderId="1" xfId="0" applyNumberFormat="1" applyFont="1" applyFill="1" applyBorder="1" applyAlignment="1">
      <alignment horizontal="left" vertical="top"/>
    </xf>
    <xf numFmtId="55" fontId="7" fillId="0" borderId="2" xfId="0" quotePrefix="1" applyNumberFormat="1" applyFont="1" applyFill="1" applyBorder="1" applyAlignment="1">
      <alignment vertical="top" wrapText="1"/>
    </xf>
    <xf numFmtId="49" fontId="7" fillId="0" borderId="4"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0" fontId="7" fillId="0" borderId="13" xfId="1" quotePrefix="1" applyFont="1" applyFill="1" applyBorder="1" applyAlignment="1">
      <alignment horizontal="left" vertical="top" wrapText="1"/>
    </xf>
    <xf numFmtId="177" fontId="7" fillId="0" borderId="4" xfId="0" applyNumberFormat="1" applyFont="1" applyFill="1" applyBorder="1" applyAlignment="1">
      <alignment vertical="top" wrapText="1"/>
    </xf>
    <xf numFmtId="0" fontId="7" fillId="0" borderId="1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9" xfId="0" quotePrefix="1" applyFont="1" applyFill="1" applyBorder="1" applyAlignment="1">
      <alignment horizontal="left" vertical="top" wrapText="1"/>
    </xf>
    <xf numFmtId="0" fontId="8" fillId="0" borderId="4" xfId="1" applyFont="1" applyFill="1" applyBorder="1" applyAlignment="1">
      <alignment vertical="top" wrapText="1"/>
    </xf>
    <xf numFmtId="0" fontId="7" fillId="0" borderId="7" xfId="1" applyFont="1" applyFill="1" applyBorder="1" applyAlignment="1">
      <alignment horizontal="left" vertical="top" wrapText="1"/>
    </xf>
    <xf numFmtId="177" fontId="7" fillId="0" borderId="4" xfId="1" applyNumberFormat="1" applyFont="1" applyFill="1" applyBorder="1" applyAlignment="1">
      <alignment vertical="top" wrapText="1"/>
    </xf>
    <xf numFmtId="0" fontId="7" fillId="0" borderId="4" xfId="1" applyFont="1" applyFill="1" applyBorder="1" applyAlignment="1">
      <alignment horizontal="left" vertical="top" wrapText="1"/>
    </xf>
    <xf numFmtId="177" fontId="7" fillId="0" borderId="7" xfId="1" quotePrefix="1" applyNumberFormat="1" applyFont="1" applyFill="1" applyBorder="1" applyAlignment="1">
      <alignment vertical="top" wrapText="1"/>
    </xf>
    <xf numFmtId="0" fontId="8" fillId="0" borderId="4" xfId="1" applyFont="1" applyFill="1" applyBorder="1" applyAlignment="1">
      <alignment vertical="center" shrinkToFit="1"/>
    </xf>
    <xf numFmtId="0" fontId="7" fillId="0" borderId="6" xfId="1" applyFont="1" applyFill="1" applyBorder="1" applyAlignment="1">
      <alignment horizontal="left" vertical="top" shrinkToFit="1"/>
    </xf>
    <xf numFmtId="0" fontId="7" fillId="0" borderId="8" xfId="1" applyFont="1" applyFill="1" applyBorder="1" applyAlignment="1">
      <alignment horizontal="left" vertical="top" wrapText="1" shrinkToFit="1"/>
    </xf>
    <xf numFmtId="0" fontId="7" fillId="0" borderId="2" xfId="1" applyFont="1" applyFill="1" applyBorder="1" applyAlignment="1">
      <alignment horizontal="left" vertical="top" wrapText="1" shrinkToFit="1"/>
    </xf>
    <xf numFmtId="0" fontId="7" fillId="0" borderId="3" xfId="1" applyFont="1" applyFill="1" applyBorder="1" applyAlignment="1">
      <alignment horizontal="left" vertical="top" wrapText="1" shrinkToFit="1"/>
    </xf>
    <xf numFmtId="0" fontId="7" fillId="0" borderId="7" xfId="1" applyFont="1" applyFill="1" applyBorder="1" applyAlignment="1">
      <alignment horizontal="left" vertical="top" wrapText="1" shrinkToFit="1"/>
    </xf>
    <xf numFmtId="0" fontId="7" fillId="0" borderId="8" xfId="1" applyFont="1" applyFill="1" applyBorder="1" applyAlignment="1">
      <alignment vertical="top" wrapText="1" shrinkToFit="1"/>
    </xf>
    <xf numFmtId="0" fontId="7" fillId="0" borderId="7" xfId="1" quotePrefix="1" applyFont="1" applyFill="1" applyBorder="1" applyAlignment="1">
      <alignment horizontal="left" vertical="top" wrapText="1" shrinkToFit="1"/>
    </xf>
    <xf numFmtId="0" fontId="16"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8" fillId="2" borderId="0" xfId="1" applyFont="1" applyFill="1" applyAlignment="1">
      <alignment vertical="center" wrapText="1"/>
    </xf>
    <xf numFmtId="0" fontId="8" fillId="2" borderId="0" xfId="1" applyFont="1" applyFill="1" applyAlignment="1">
      <alignment horizontal="left" vertical="top" wrapText="1"/>
    </xf>
    <xf numFmtId="0" fontId="8" fillId="2" borderId="0" xfId="1" applyFont="1" applyFill="1" applyBorder="1" applyAlignment="1">
      <alignment vertical="center" wrapText="1"/>
    </xf>
    <xf numFmtId="0" fontId="8" fillId="2" borderId="0" xfId="1" applyFont="1" applyFill="1" applyAlignment="1">
      <alignment horizontal="center" vertical="top" wrapText="1"/>
    </xf>
    <xf numFmtId="0" fontId="8" fillId="2" borderId="0" xfId="1" applyFont="1" applyFill="1" applyAlignment="1">
      <alignment horizontal="left" vertical="center" wrapText="1"/>
    </xf>
    <xf numFmtId="49" fontId="8" fillId="2" borderId="0" xfId="1" applyNumberFormat="1" applyFont="1" applyFill="1" applyBorder="1" applyAlignment="1">
      <alignment horizontal="center" vertical="top" wrapText="1"/>
    </xf>
    <xf numFmtId="0" fontId="8" fillId="2" borderId="0" xfId="1" applyFont="1" applyFill="1" applyBorder="1" applyAlignment="1">
      <alignment horizontal="center" vertical="center" wrapText="1"/>
    </xf>
    <xf numFmtId="0" fontId="7" fillId="2" borderId="0" xfId="1" applyFont="1" applyFill="1" applyBorder="1" applyAlignment="1">
      <alignment vertical="center" wrapText="1"/>
    </xf>
    <xf numFmtId="0" fontId="7" fillId="2" borderId="0" xfId="1" applyFont="1" applyFill="1" applyAlignment="1">
      <alignment horizontal="center" vertical="top" wrapText="1"/>
    </xf>
    <xf numFmtId="0" fontId="7" fillId="2" borderId="0" xfId="1" applyFont="1" applyFill="1" applyAlignment="1">
      <alignment horizontal="left" vertical="center" wrapText="1"/>
    </xf>
    <xf numFmtId="49" fontId="7" fillId="2" borderId="0" xfId="1" applyNumberFormat="1" applyFont="1" applyFill="1" applyBorder="1" applyAlignment="1">
      <alignment horizontal="center" vertical="top" wrapText="1"/>
    </xf>
    <xf numFmtId="0" fontId="7" fillId="2" borderId="0" xfId="1" applyFont="1" applyFill="1" applyBorder="1" applyAlignment="1">
      <alignment horizontal="center" vertical="center" wrapText="1"/>
    </xf>
    <xf numFmtId="0" fontId="7" fillId="2" borderId="0" xfId="1" applyFont="1" applyFill="1" applyAlignment="1">
      <alignment horizontal="left" vertical="top" wrapText="1"/>
    </xf>
    <xf numFmtId="49" fontId="7" fillId="0" borderId="1" xfId="0" quotePrefix="1" applyNumberFormat="1" applyFont="1" applyFill="1" applyBorder="1" applyAlignment="1">
      <alignment horizontal="center" vertical="top"/>
    </xf>
    <xf numFmtId="49" fontId="7" fillId="0" borderId="12" xfId="0" quotePrefix="1" applyNumberFormat="1" applyFont="1" applyFill="1" applyBorder="1" applyAlignment="1">
      <alignment horizontal="left" vertical="top"/>
    </xf>
    <xf numFmtId="49" fontId="7" fillId="0" borderId="11" xfId="0" quotePrefix="1" applyNumberFormat="1" applyFont="1" applyFill="1" applyBorder="1" applyAlignment="1">
      <alignment horizontal="center" vertical="top" wrapText="1"/>
    </xf>
    <xf numFmtId="49" fontId="7" fillId="0" borderId="15" xfId="0" quotePrefix="1" applyNumberFormat="1" applyFont="1" applyFill="1" applyBorder="1" applyAlignment="1">
      <alignment horizontal="left" vertical="top"/>
    </xf>
    <xf numFmtId="49" fontId="7" fillId="0" borderId="14" xfId="0" quotePrefix="1" applyNumberFormat="1" applyFont="1" applyFill="1" applyBorder="1" applyAlignment="1">
      <alignment horizontal="left" vertical="top"/>
    </xf>
    <xf numFmtId="49" fontId="7" fillId="0" borderId="7" xfId="0" quotePrefix="1" applyNumberFormat="1" applyFont="1" applyFill="1" applyBorder="1" applyAlignment="1">
      <alignment horizontal="center" vertical="top" wrapText="1"/>
    </xf>
    <xf numFmtId="49" fontId="7" fillId="0" borderId="4" xfId="0" quotePrefix="1" applyNumberFormat="1"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5" xfId="0" applyFont="1" applyFill="1" applyBorder="1" applyAlignment="1">
      <alignment horizontal="center" vertical="top" wrapText="1"/>
    </xf>
    <xf numFmtId="49" fontId="18" fillId="0" borderId="12" xfId="0" applyNumberFormat="1" applyFont="1" applyFill="1" applyBorder="1" applyAlignment="1">
      <alignment horizontal="left" vertical="top"/>
    </xf>
    <xf numFmtId="0" fontId="8" fillId="2" borderId="0" xfId="0" applyFont="1" applyFill="1" applyAlignment="1">
      <alignment vertical="top"/>
    </xf>
    <xf numFmtId="49" fontId="18" fillId="0" borderId="10" xfId="0" applyNumberFormat="1" applyFont="1" applyFill="1" applyBorder="1" applyAlignment="1">
      <alignment horizontal="left" vertical="top"/>
    </xf>
    <xf numFmtId="49" fontId="7" fillId="0" borderId="6" xfId="0" applyNumberFormat="1" applyFont="1" applyFill="1" applyBorder="1" applyAlignment="1">
      <alignment horizontal="left" vertical="top" wrapText="1"/>
    </xf>
    <xf numFmtId="49" fontId="7" fillId="0" borderId="2" xfId="0" applyNumberFormat="1" applyFont="1" applyFill="1" applyBorder="1" applyAlignment="1">
      <alignment vertical="top"/>
    </xf>
    <xf numFmtId="0" fontId="19" fillId="0" borderId="12" xfId="0" applyFont="1" applyFill="1" applyBorder="1" applyAlignment="1">
      <alignment horizontal="left" vertical="top" wrapText="1"/>
    </xf>
    <xf numFmtId="0" fontId="19" fillId="0" borderId="11" xfId="0" applyFont="1" applyFill="1" applyBorder="1" applyAlignment="1">
      <alignment horizontal="center" vertical="top" wrapText="1"/>
    </xf>
    <xf numFmtId="0" fontId="7" fillId="2" borderId="0" xfId="0" applyFont="1" applyFill="1" applyAlignment="1"/>
    <xf numFmtId="0" fontId="8" fillId="0" borderId="9" xfId="0" applyFont="1" applyFill="1" applyBorder="1" applyAlignment="1"/>
    <xf numFmtId="0" fontId="8" fillId="0" borderId="4" xfId="0" applyFont="1" applyFill="1" applyBorder="1" applyAlignment="1"/>
    <xf numFmtId="49" fontId="7" fillId="0" borderId="0" xfId="0" applyNumberFormat="1" applyFont="1" applyFill="1" applyBorder="1" applyAlignment="1" applyProtection="1">
      <alignment horizontal="center" vertical="top" wrapText="1"/>
      <protection locked="0"/>
    </xf>
    <xf numFmtId="49" fontId="7" fillId="0" borderId="11" xfId="0" applyNumberFormat="1" applyFont="1" applyFill="1" applyBorder="1" applyAlignment="1" applyProtection="1">
      <alignment horizontal="center" vertical="top" wrapText="1"/>
      <protection locked="0"/>
    </xf>
    <xf numFmtId="49" fontId="7" fillId="0" borderId="7" xfId="0" applyNumberFormat="1" applyFont="1" applyFill="1" applyBorder="1" applyAlignment="1" applyProtection="1">
      <alignment horizontal="center" vertical="top" wrapText="1"/>
      <protection locked="0"/>
    </xf>
    <xf numFmtId="0" fontId="7" fillId="0" borderId="13"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protection locked="0"/>
    </xf>
    <xf numFmtId="0" fontId="7" fillId="0" borderId="8" xfId="0" applyFont="1" applyFill="1" applyBorder="1" applyAlignment="1" applyProtection="1">
      <alignment vertical="top" wrapText="1"/>
      <protection locked="0"/>
    </xf>
    <xf numFmtId="0" fontId="11" fillId="0" borderId="9" xfId="1" applyFont="1" applyFill="1" applyBorder="1" applyAlignment="1">
      <alignment vertical="top" wrapText="1"/>
    </xf>
    <xf numFmtId="0" fontId="7" fillId="0" borderId="9" xfId="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13"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8" fillId="0" borderId="9" xfId="0" applyFont="1" applyFill="1" applyBorder="1" applyAlignment="1">
      <alignment vertical="top"/>
    </xf>
    <xf numFmtId="0" fontId="8" fillId="0" borderId="0" xfId="0" applyFont="1" applyFill="1" applyAlignment="1">
      <alignment vertical="top"/>
    </xf>
    <xf numFmtId="0" fontId="7" fillId="0" borderId="1" xfId="0" quotePrefix="1" applyFont="1" applyFill="1" applyBorder="1" applyAlignment="1">
      <alignment horizontal="center" vertical="top" wrapText="1"/>
    </xf>
    <xf numFmtId="49" fontId="7" fillId="0" borderId="9" xfId="0" applyNumberFormat="1" applyFont="1" applyFill="1" applyBorder="1" applyAlignment="1">
      <alignment horizontal="center" vertical="top" wrapText="1"/>
    </xf>
    <xf numFmtId="0" fontId="19" fillId="0" borderId="13" xfId="0" applyFont="1" applyFill="1" applyBorder="1" applyAlignment="1">
      <alignment vertical="top" wrapText="1"/>
    </xf>
    <xf numFmtId="0" fontId="19" fillId="0" borderId="9" xfId="0" applyFont="1" applyFill="1" applyBorder="1" applyAlignment="1">
      <alignment vertical="top" wrapText="1"/>
    </xf>
    <xf numFmtId="0" fontId="7" fillId="0" borderId="2" xfId="0" applyFont="1" applyFill="1" applyBorder="1" applyAlignment="1">
      <alignment vertical="center" wrapText="1"/>
    </xf>
    <xf numFmtId="49" fontId="7" fillId="0" borderId="6" xfId="0" applyNumberFormat="1" applyFont="1" applyFill="1" applyBorder="1" applyAlignment="1">
      <alignment horizontal="left" vertical="top"/>
    </xf>
    <xf numFmtId="49" fontId="7" fillId="0" borderId="3" xfId="0" applyNumberFormat="1" applyFont="1" applyFill="1" applyBorder="1" applyAlignment="1">
      <alignment vertical="top"/>
    </xf>
    <xf numFmtId="0" fontId="8" fillId="2" borderId="15" xfId="0" applyFont="1" applyFill="1" applyBorder="1" applyAlignment="1"/>
    <xf numFmtId="0" fontId="8" fillId="0" borderId="10" xfId="0" applyFont="1" applyFill="1" applyBorder="1" applyAlignment="1"/>
    <xf numFmtId="0" fontId="7" fillId="2" borderId="0" xfId="0" applyFont="1" applyFill="1" applyAlignment="1">
      <alignment vertical="center"/>
    </xf>
    <xf numFmtId="0" fontId="7" fillId="2" borderId="0" xfId="0" applyFont="1" applyFill="1" applyAlignment="1">
      <alignment vertical="center" wrapText="1"/>
    </xf>
    <xf numFmtId="0" fontId="7" fillId="0" borderId="6" xfId="0" applyFont="1" applyFill="1" applyBorder="1" applyAlignment="1">
      <alignment horizontal="left" vertical="top"/>
    </xf>
    <xf numFmtId="49" fontId="7" fillId="0" borderId="5" xfId="0" applyNumberFormat="1" applyFont="1" applyFill="1" applyBorder="1" applyAlignment="1">
      <alignment vertical="top"/>
    </xf>
    <xf numFmtId="0" fontId="7" fillId="0" borderId="7" xfId="0" applyFont="1" applyFill="1" applyBorder="1" applyAlignment="1">
      <alignment horizontal="center" vertical="top"/>
    </xf>
    <xf numFmtId="0" fontId="7" fillId="0" borderId="3" xfId="0" applyFont="1" applyFill="1" applyBorder="1" applyAlignment="1"/>
    <xf numFmtId="0" fontId="7" fillId="0" borderId="6" xfId="0" applyFont="1" applyFill="1" applyBorder="1" applyAlignment="1"/>
    <xf numFmtId="49" fontId="7" fillId="0" borderId="0" xfId="0" applyNumberFormat="1" applyFont="1" applyFill="1" applyBorder="1" applyAlignment="1">
      <alignment vertical="top"/>
    </xf>
    <xf numFmtId="0" fontId="7" fillId="0" borderId="1" xfId="0" applyFont="1" applyFill="1" applyBorder="1" applyAlignment="1">
      <alignment horizontal="center" vertical="top"/>
    </xf>
    <xf numFmtId="49" fontId="7" fillId="0" borderId="6" xfId="0" applyNumberFormat="1" applyFont="1" applyFill="1" applyBorder="1" applyAlignment="1">
      <alignment vertical="top"/>
    </xf>
    <xf numFmtId="49" fontId="7" fillId="0" borderId="2" xfId="0" applyNumberFormat="1" applyFont="1" applyFill="1" applyBorder="1" applyAlignment="1">
      <alignment vertical="top" wrapText="1"/>
    </xf>
    <xf numFmtId="0" fontId="7" fillId="0" borderId="0" xfId="0" applyFont="1" applyFill="1" applyAlignment="1">
      <alignment horizontal="center" vertical="top"/>
    </xf>
    <xf numFmtId="49" fontId="7" fillId="0" borderId="13" xfId="0" applyNumberFormat="1" applyFont="1" applyFill="1" applyBorder="1" applyAlignment="1">
      <alignment vertical="top"/>
    </xf>
    <xf numFmtId="0" fontId="7" fillId="0" borderId="9" xfId="0" applyFont="1" applyFill="1" applyBorder="1" applyAlignment="1">
      <alignment vertical="top"/>
    </xf>
    <xf numFmtId="49" fontId="7" fillId="0" borderId="9" xfId="0" applyNumberFormat="1" applyFont="1" applyFill="1" applyBorder="1" applyAlignment="1">
      <alignment vertical="top"/>
    </xf>
    <xf numFmtId="0" fontId="11" fillId="2" borderId="0" xfId="0" applyFont="1" applyFill="1" applyAlignment="1"/>
    <xf numFmtId="0" fontId="8" fillId="0" borderId="13" xfId="1" applyFont="1" applyFill="1" applyBorder="1" applyAlignment="1">
      <alignment vertical="center" wrapText="1"/>
    </xf>
    <xf numFmtId="49" fontId="7" fillId="0" borderId="4" xfId="1" applyNumberFormat="1" applyFont="1" applyFill="1" applyBorder="1" applyAlignment="1">
      <alignment horizontal="center" vertical="top" wrapText="1"/>
    </xf>
    <xf numFmtId="0" fontId="7" fillId="0" borderId="1" xfId="0" quotePrefix="1" applyFont="1" applyFill="1" applyBorder="1" applyAlignment="1">
      <alignment horizontal="left" vertical="top" wrapText="1"/>
    </xf>
    <xf numFmtId="0" fontId="7" fillId="0" borderId="1" xfId="2" applyFont="1" applyFill="1" applyBorder="1" applyAlignment="1">
      <alignment vertical="top" wrapText="1" shrinkToFit="1"/>
    </xf>
    <xf numFmtId="0" fontId="7" fillId="0" borderId="0" xfId="0" quotePrefix="1" applyFont="1" applyFill="1" applyBorder="1" applyAlignment="1">
      <alignment horizontal="left" vertical="top" wrapText="1"/>
    </xf>
    <xf numFmtId="0" fontId="7" fillId="0" borderId="12" xfId="2" applyFont="1" applyFill="1" applyBorder="1" applyAlignment="1">
      <alignment vertical="top" wrapText="1"/>
    </xf>
    <xf numFmtId="0" fontId="7" fillId="0" borderId="14" xfId="0" quotePrefix="1" applyFont="1" applyFill="1" applyBorder="1" applyAlignment="1">
      <alignment horizontal="left" vertical="top" wrapText="1"/>
    </xf>
    <xf numFmtId="0" fontId="7" fillId="0" borderId="5" xfId="0" quotePrefix="1" applyFont="1" applyFill="1" applyBorder="1" applyAlignment="1">
      <alignment horizontal="left" vertical="top" wrapText="1"/>
    </xf>
    <xf numFmtId="0" fontId="7" fillId="0" borderId="7" xfId="0" quotePrefix="1" applyFont="1" applyFill="1" applyBorder="1" applyAlignment="1">
      <alignment horizontal="left" vertical="top" wrapText="1"/>
    </xf>
    <xf numFmtId="49" fontId="7" fillId="0" borderId="4" xfId="0" quotePrefix="1" applyNumberFormat="1" applyFont="1" applyFill="1" applyBorder="1" applyAlignment="1">
      <alignment horizontal="left" vertical="top" wrapText="1"/>
    </xf>
    <xf numFmtId="49" fontId="7" fillId="0" borderId="7" xfId="0" quotePrefix="1" applyNumberFormat="1" applyFont="1" applyFill="1" applyBorder="1" applyAlignment="1">
      <alignment horizontal="left" vertical="top" wrapText="1"/>
    </xf>
    <xf numFmtId="0" fontId="7" fillId="0" borderId="11" xfId="0" applyFont="1" applyFill="1" applyBorder="1" applyAlignment="1">
      <alignment horizontal="left" vertical="top"/>
    </xf>
    <xf numFmtId="49" fontId="7" fillId="0" borderId="14" xfId="0" quotePrefix="1"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11" xfId="0" quotePrefix="1" applyFont="1" applyFill="1" applyBorder="1" applyAlignment="1">
      <alignment horizontal="left" vertical="top" wrapText="1"/>
    </xf>
    <xf numFmtId="0" fontId="7" fillId="0" borderId="4" xfId="0" quotePrefix="1" applyFont="1" applyFill="1" applyBorder="1" applyAlignment="1">
      <alignment horizontal="left" vertical="top" wrapText="1"/>
    </xf>
    <xf numFmtId="0" fontId="7" fillId="0" borderId="2" xfId="0" applyFont="1" applyFill="1" applyBorder="1" applyAlignment="1">
      <alignment horizontal="center" vertical="top" wrapText="1"/>
    </xf>
    <xf numFmtId="177" fontId="7" fillId="0" borderId="4" xfId="1" applyNumberFormat="1" applyFont="1" applyFill="1" applyBorder="1" applyAlignment="1">
      <alignment horizontal="left" vertical="top" wrapText="1"/>
    </xf>
    <xf numFmtId="0" fontId="7" fillId="0" borderId="6" xfId="1" applyFont="1" applyFill="1" applyBorder="1" applyAlignment="1">
      <alignment horizontal="left" vertical="top" wrapText="1"/>
    </xf>
    <xf numFmtId="177" fontId="7" fillId="0" borderId="7" xfId="1" quotePrefix="1"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0" xfId="0" applyFont="1" applyFill="1" applyBorder="1" applyAlignment="1"/>
    <xf numFmtId="0" fontId="7" fillId="0" borderId="15" xfId="0" applyFont="1" applyFill="1" applyBorder="1" applyAlignment="1">
      <alignment horizontal="left" vertical="top"/>
    </xf>
    <xf numFmtId="0" fontId="7" fillId="0" borderId="5" xfId="2" applyFont="1" applyFill="1" applyBorder="1" applyAlignment="1">
      <alignment vertical="top" wrapText="1"/>
    </xf>
    <xf numFmtId="0" fontId="8" fillId="0" borderId="0" xfId="0" applyFont="1" applyFill="1" applyBorder="1" applyAlignment="1">
      <alignment vertical="top"/>
    </xf>
    <xf numFmtId="49" fontId="7" fillId="0" borderId="6" xfId="0" quotePrefix="1" applyNumberFormat="1" applyFont="1" applyFill="1" applyBorder="1" applyAlignment="1">
      <alignment horizontal="left" vertical="top"/>
    </xf>
    <xf numFmtId="0" fontId="7" fillId="0" borderId="14" xfId="0" applyFont="1" applyFill="1" applyBorder="1" applyAlignment="1">
      <alignment vertical="top"/>
    </xf>
    <xf numFmtId="0" fontId="20" fillId="0" borderId="0" xfId="0" applyFont="1" applyFill="1" applyAlignment="1"/>
    <xf numFmtId="49" fontId="7" fillId="0" borderId="5" xfId="0" applyNumberFormat="1" applyFont="1" applyFill="1" applyBorder="1" applyAlignment="1">
      <alignment vertical="top" wrapText="1"/>
    </xf>
    <xf numFmtId="0" fontId="8" fillId="0" borderId="2" xfId="0" applyFont="1" applyFill="1" applyBorder="1" applyAlignment="1"/>
    <xf numFmtId="0" fontId="8" fillId="0" borderId="0" xfId="0" applyFont="1" applyFill="1" applyAlignment="1">
      <alignment horizontal="center"/>
    </xf>
    <xf numFmtId="55" fontId="7" fillId="0" borderId="3" xfId="0" quotePrefix="1" applyNumberFormat="1" applyFont="1" applyFill="1" applyBorder="1" applyAlignment="1">
      <alignment vertical="top" wrapText="1"/>
    </xf>
    <xf numFmtId="0" fontId="8" fillId="0" borderId="3" xfId="0" applyFont="1" applyFill="1" applyBorder="1" applyAlignment="1"/>
    <xf numFmtId="177" fontId="7" fillId="0" borderId="4" xfId="0" applyNumberFormat="1" applyFont="1" applyFill="1" applyBorder="1" applyAlignment="1">
      <alignment horizontal="left" vertical="top" wrapText="1"/>
    </xf>
    <xf numFmtId="0" fontId="8" fillId="0" borderId="4" xfId="0" applyFont="1" applyFill="1" applyBorder="1" applyAlignment="1">
      <alignment horizontal="center"/>
    </xf>
    <xf numFmtId="0" fontId="8" fillId="0" borderId="4" xfId="0" applyFont="1" applyFill="1" applyBorder="1" applyAlignment="1">
      <alignment horizontal="left"/>
    </xf>
    <xf numFmtId="0" fontId="8" fillId="0" borderId="0" xfId="1" applyFont="1" applyFill="1" applyBorder="1" applyAlignment="1">
      <alignment vertical="top" wrapText="1"/>
    </xf>
    <xf numFmtId="177" fontId="7" fillId="0" borderId="11" xfId="1" applyNumberFormat="1" applyFont="1" applyFill="1" applyBorder="1" applyAlignment="1">
      <alignment horizontal="left" vertical="top" wrapText="1"/>
    </xf>
    <xf numFmtId="177" fontId="7" fillId="0" borderId="7" xfId="1" applyNumberFormat="1" applyFont="1" applyFill="1" applyBorder="1" applyAlignment="1">
      <alignment horizontal="left" vertical="top" wrapText="1"/>
    </xf>
    <xf numFmtId="0" fontId="8" fillId="0" borderId="0" xfId="1" applyFont="1" applyFill="1" applyBorder="1" applyAlignment="1">
      <alignment horizontal="center" vertical="center" shrinkToFit="1"/>
    </xf>
    <xf numFmtId="177" fontId="7" fillId="0" borderId="0" xfId="1" applyNumberFormat="1" applyFont="1" applyFill="1" applyBorder="1" applyAlignment="1">
      <alignment horizontal="left" vertical="top" wrapText="1"/>
    </xf>
    <xf numFmtId="0" fontId="8" fillId="0" borderId="4" xfId="1" applyFont="1" applyFill="1" applyBorder="1" applyAlignment="1">
      <alignment horizontal="center" vertical="center" shrinkToFit="1"/>
    </xf>
    <xf numFmtId="0" fontId="9" fillId="0" borderId="15" xfId="1" applyFont="1" applyFill="1" applyBorder="1" applyAlignment="1">
      <alignment vertical="center" wrapText="1"/>
    </xf>
    <xf numFmtId="0" fontId="9" fillId="0" borderId="15" xfId="1" applyFont="1" applyFill="1" applyBorder="1" applyAlignment="1">
      <alignment horizontal="center" vertical="center" wrapText="1"/>
    </xf>
    <xf numFmtId="0" fontId="20" fillId="0" borderId="0" xfId="1" applyFont="1" applyFill="1" applyAlignment="1">
      <alignment vertical="center" wrapText="1"/>
    </xf>
    <xf numFmtId="0" fontId="20" fillId="0" borderId="0" xfId="1" applyFont="1" applyFill="1" applyAlignment="1">
      <alignment horizontal="left" vertical="top" wrapText="1"/>
    </xf>
    <xf numFmtId="0" fontId="20" fillId="0" borderId="0" xfId="1" applyFont="1" applyFill="1" applyBorder="1" applyAlignment="1">
      <alignment vertical="center" wrapText="1"/>
    </xf>
    <xf numFmtId="0" fontId="20" fillId="0" borderId="0" xfId="1" applyFont="1" applyFill="1" applyAlignment="1">
      <alignment horizontal="left" vertical="center" wrapText="1"/>
    </xf>
    <xf numFmtId="49" fontId="20" fillId="0" borderId="0" xfId="1" applyNumberFormat="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0" xfId="1" applyFont="1" applyFill="1" applyBorder="1" applyAlignment="1">
      <alignment horizontal="left" vertical="center" wrapText="1"/>
    </xf>
    <xf numFmtId="0" fontId="15" fillId="0" borderId="0" xfId="1" applyFont="1" applyFill="1" applyAlignment="1">
      <alignment horizontal="left" vertical="top" wrapText="1"/>
    </xf>
    <xf numFmtId="0" fontId="15" fillId="0" borderId="0" xfId="1" applyFont="1" applyFill="1" applyBorder="1" applyAlignment="1">
      <alignment vertical="center" wrapText="1"/>
    </xf>
    <xf numFmtId="0" fontId="15" fillId="0" borderId="0" xfId="1" applyFont="1" applyFill="1" applyAlignment="1">
      <alignment horizontal="left" vertical="center" wrapText="1"/>
    </xf>
    <xf numFmtId="49" fontId="15"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0" xfId="1" applyFont="1" applyFill="1" applyBorder="1" applyAlignment="1">
      <alignment horizontal="left" vertical="center" wrapText="1"/>
    </xf>
    <xf numFmtId="0" fontId="7" fillId="0" borderId="7" xfId="0" applyFont="1" applyFill="1" applyBorder="1" applyAlignment="1">
      <alignment vertical="top"/>
    </xf>
    <xf numFmtId="0" fontId="7" fillId="0" borderId="6" xfId="2" applyFont="1" applyFill="1" applyBorder="1" applyAlignment="1">
      <alignment horizontal="left" vertical="top" wrapText="1"/>
    </xf>
    <xf numFmtId="49" fontId="7" fillId="0" borderId="1" xfId="0" quotePrefix="1" applyNumberFormat="1" applyFont="1" applyFill="1" applyBorder="1" applyAlignment="1">
      <alignment horizontal="center" vertical="top" wrapText="1"/>
    </xf>
    <xf numFmtId="0" fontId="7" fillId="0" borderId="7" xfId="0" applyFont="1" applyFill="1" applyBorder="1" applyAlignment="1">
      <alignment horizontal="left" vertical="top"/>
    </xf>
    <xf numFmtId="0" fontId="7" fillId="0" borderId="4" xfId="0" applyFont="1" applyFill="1" applyBorder="1" applyAlignment="1">
      <alignment horizontal="left"/>
    </xf>
    <xf numFmtId="49" fontId="7" fillId="0" borderId="10" xfId="0" quotePrefix="1" applyNumberFormat="1" applyFont="1" applyFill="1" applyBorder="1" applyAlignment="1">
      <alignment vertical="top"/>
    </xf>
    <xf numFmtId="49" fontId="7" fillId="0" borderId="6" xfId="0" quotePrefix="1" applyNumberFormat="1" applyFont="1" applyFill="1" applyBorder="1" applyAlignment="1">
      <alignment horizontal="left" vertical="top" wrapText="1"/>
    </xf>
    <xf numFmtId="49" fontId="7" fillId="0" borderId="8" xfId="0" quotePrefix="1" applyNumberFormat="1" applyFont="1" applyFill="1" applyBorder="1" applyAlignment="1">
      <alignment vertical="top"/>
    </xf>
    <xf numFmtId="0" fontId="7" fillId="0" borderId="5" xfId="0" applyFont="1" applyFill="1" applyBorder="1" applyAlignment="1">
      <alignment horizontal="left" vertical="top"/>
    </xf>
    <xf numFmtId="0" fontId="7" fillId="0" borderId="1" xfId="0" applyFont="1" applyFill="1" applyBorder="1" applyAlignment="1">
      <alignment vertical="top"/>
    </xf>
    <xf numFmtId="0" fontId="7" fillId="0" borderId="11" xfId="0" applyFont="1" applyFill="1" applyBorder="1" applyAlignment="1">
      <alignment vertical="top"/>
    </xf>
    <xf numFmtId="0" fontId="7" fillId="0" borderId="4" xfId="0" applyFont="1" applyFill="1" applyBorder="1" applyAlignment="1">
      <alignment vertical="top"/>
    </xf>
    <xf numFmtId="0" fontId="7" fillId="0" borderId="4" xfId="0" applyFont="1" applyFill="1" applyBorder="1" applyAlignment="1">
      <alignment horizontal="left" vertical="top"/>
    </xf>
    <xf numFmtId="49" fontId="7" fillId="0" borderId="0" xfId="0" applyNumberFormat="1" applyFont="1" applyFill="1" applyBorder="1" applyAlignment="1">
      <alignment vertical="top" wrapText="1"/>
    </xf>
    <xf numFmtId="0" fontId="20" fillId="0" borderId="4" xfId="0" applyFont="1" applyFill="1" applyBorder="1" applyAlignment="1"/>
    <xf numFmtId="0" fontId="7" fillId="0" borderId="3" xfId="0" applyFont="1" applyFill="1" applyBorder="1" applyAlignment="1">
      <alignment horizontal="left" vertical="top"/>
    </xf>
    <xf numFmtId="0" fontId="7" fillId="0" borderId="0" xfId="0" applyFont="1" applyFill="1" applyAlignment="1">
      <alignment vertical="top"/>
    </xf>
    <xf numFmtId="0" fontId="7" fillId="0" borderId="3" xfId="0" quotePrefix="1" applyFont="1" applyFill="1" applyBorder="1" applyAlignment="1">
      <alignment horizontal="left" vertical="top" wrapText="1"/>
    </xf>
    <xf numFmtId="49" fontId="7" fillId="0" borderId="3" xfId="0" applyNumberFormat="1" applyFont="1" applyFill="1" applyBorder="1" applyAlignment="1">
      <alignment horizontal="left" vertical="top"/>
    </xf>
    <xf numFmtId="0" fontId="20" fillId="0" borderId="0" xfId="0" applyFont="1" applyFill="1" applyBorder="1" applyAlignment="1"/>
    <xf numFmtId="49" fontId="7" fillId="0" borderId="11" xfId="0" quotePrefix="1" applyNumberFormat="1" applyFont="1" applyFill="1" applyBorder="1" applyAlignment="1">
      <alignment vertical="top" wrapText="1"/>
    </xf>
    <xf numFmtId="49" fontId="7" fillId="0" borderId="9" xfId="0" applyNumberFormat="1" applyFont="1" applyFill="1" applyBorder="1" applyAlignment="1">
      <alignment horizontal="center" vertical="top"/>
    </xf>
    <xf numFmtId="0" fontId="20" fillId="0" borderId="4" xfId="1" applyFont="1" applyFill="1" applyBorder="1" applyAlignment="1">
      <alignment vertical="top" wrapText="1"/>
    </xf>
    <xf numFmtId="49" fontId="7" fillId="0" borderId="13" xfId="0" applyNumberFormat="1" applyFont="1" applyFill="1" applyBorder="1" applyAlignment="1">
      <alignment horizontal="center" vertical="top"/>
    </xf>
    <xf numFmtId="49" fontId="7" fillId="0" borderId="7" xfId="1" applyNumberFormat="1" applyFont="1" applyFill="1" applyBorder="1" applyAlignment="1">
      <alignment horizontal="center" vertical="top" wrapText="1"/>
    </xf>
    <xf numFmtId="0" fontId="20" fillId="0" borderId="4" xfId="1" applyFont="1" applyFill="1" applyBorder="1" applyAlignment="1">
      <alignment vertical="center" shrinkToFit="1"/>
    </xf>
    <xf numFmtId="0" fontId="7" fillId="0" borderId="7" xfId="1" applyFont="1" applyFill="1" applyBorder="1" applyAlignment="1">
      <alignment horizontal="center" vertical="center" wrapText="1" shrinkToFit="1"/>
    </xf>
    <xf numFmtId="0" fontId="21" fillId="0" borderId="0" xfId="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Fill="1" applyBorder="1" applyAlignment="1">
      <alignment vertical="center"/>
    </xf>
    <xf numFmtId="0" fontId="7" fillId="0" borderId="13" xfId="0" applyFont="1" applyFill="1" applyBorder="1" applyAlignment="1">
      <alignment vertical="center" wrapText="1"/>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left" vertical="center"/>
    </xf>
    <xf numFmtId="0" fontId="7" fillId="0" borderId="11" xfId="0" quotePrefix="1" applyFont="1" applyFill="1" applyBorder="1" applyAlignment="1">
      <alignment horizontal="center" vertical="center" wrapText="1"/>
    </xf>
    <xf numFmtId="0" fontId="7" fillId="0" borderId="15"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6" xfId="2" applyFont="1" applyFill="1" applyBorder="1" applyAlignment="1">
      <alignment vertical="center" wrapText="1"/>
    </xf>
    <xf numFmtId="0" fontId="7" fillId="0" borderId="5" xfId="2" applyFont="1" applyFill="1" applyBorder="1" applyAlignment="1">
      <alignment vertical="center" wrapText="1"/>
    </xf>
    <xf numFmtId="0" fontId="7" fillId="0" borderId="1" xfId="2" applyFont="1" applyFill="1" applyBorder="1" applyAlignment="1">
      <alignment horizontal="center" vertical="center" wrapText="1"/>
    </xf>
    <xf numFmtId="0" fontId="7" fillId="0" borderId="3" xfId="2" applyFont="1" applyFill="1" applyBorder="1" applyAlignment="1">
      <alignment vertical="center" wrapText="1"/>
    </xf>
    <xf numFmtId="0" fontId="7" fillId="0" borderId="15" xfId="2" applyFont="1" applyFill="1" applyBorder="1" applyAlignment="1">
      <alignment vertical="center" wrapText="1"/>
    </xf>
    <xf numFmtId="0" fontId="7" fillId="0" borderId="11" xfId="2" applyFont="1" applyFill="1" applyBorder="1" applyAlignment="1">
      <alignment horizontal="center" vertical="center" wrapText="1"/>
    </xf>
    <xf numFmtId="0" fontId="7" fillId="0" borderId="5" xfId="0" applyFont="1" applyFill="1" applyBorder="1" applyAlignment="1">
      <alignment vertical="center" wrapText="1"/>
    </xf>
    <xf numFmtId="49" fontId="7" fillId="0" borderId="1" xfId="0" applyNumberFormat="1" applyFont="1" applyFill="1" applyBorder="1" applyAlignment="1">
      <alignment horizontal="center" vertical="center"/>
    </xf>
    <xf numFmtId="49" fontId="7" fillId="0" borderId="12" xfId="0" quotePrefix="1" applyNumberFormat="1" applyFont="1" applyFill="1" applyBorder="1" applyAlignment="1">
      <alignment horizontal="left" vertical="center"/>
    </xf>
    <xf numFmtId="0" fontId="7" fillId="0" borderId="12" xfId="0" applyFont="1" applyFill="1" applyBorder="1" applyAlignment="1">
      <alignment vertical="center" wrapText="1"/>
    </xf>
    <xf numFmtId="0" fontId="7" fillId="0" borderId="6" xfId="0" applyFont="1" applyFill="1" applyBorder="1" applyAlignment="1">
      <alignment vertical="center" wrapText="1"/>
    </xf>
    <xf numFmtId="0" fontId="7" fillId="0" borderId="14" xfId="0" applyFont="1" applyFill="1" applyBorder="1" applyAlignment="1">
      <alignment vertical="center" wrapText="1"/>
    </xf>
    <xf numFmtId="49" fontId="7" fillId="0" borderId="7" xfId="0" applyNumberFormat="1" applyFont="1" applyFill="1" applyBorder="1" applyAlignment="1">
      <alignment horizontal="center" vertical="center"/>
    </xf>
    <xf numFmtId="49" fontId="7" fillId="0" borderId="2" xfId="0" quotePrefix="1" applyNumberFormat="1" applyFont="1" applyFill="1" applyBorder="1" applyAlignment="1">
      <alignment horizontal="left" vertical="top"/>
    </xf>
    <xf numFmtId="49" fontId="7" fillId="0" borderId="2" xfId="0" quotePrefix="1" applyNumberFormat="1" applyFont="1" applyFill="1" applyBorder="1" applyAlignment="1">
      <alignment horizontal="left" vertical="center"/>
    </xf>
    <xf numFmtId="0" fontId="7" fillId="0" borderId="15" xfId="0" applyFont="1" applyFill="1" applyBorder="1" applyAlignment="1">
      <alignment vertical="center" wrapText="1"/>
    </xf>
    <xf numFmtId="49" fontId="7" fillId="0" borderId="14" xfId="0" applyNumberFormat="1" applyFont="1" applyFill="1" applyBorder="1" applyAlignment="1">
      <alignment horizontal="center" vertical="top" wrapText="1"/>
    </xf>
    <xf numFmtId="0" fontId="7" fillId="0" borderId="9" xfId="0"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9" xfId="2" applyFont="1" applyFill="1" applyBorder="1" applyAlignment="1">
      <alignment vertical="top" wrapText="1" shrinkToFit="1"/>
    </xf>
    <xf numFmtId="0" fontId="7" fillId="0" borderId="6" xfId="2" applyFont="1" applyFill="1" applyBorder="1" applyAlignment="1">
      <alignment vertical="top" wrapText="1" shrinkToFit="1"/>
    </xf>
    <xf numFmtId="49" fontId="7" fillId="2" borderId="8" xfId="0" applyNumberFormat="1" applyFont="1" applyFill="1" applyBorder="1" applyAlignment="1">
      <alignment horizontal="left" vertical="top"/>
    </xf>
    <xf numFmtId="49" fontId="7" fillId="0" borderId="5"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vertical="center" wrapText="1"/>
    </xf>
    <xf numFmtId="49" fontId="7"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49" fontId="7" fillId="0" borderId="6"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quotePrefix="1" applyFont="1" applyFill="1" applyBorder="1" applyAlignment="1">
      <alignment horizontal="left" vertical="top" wrapText="1"/>
    </xf>
    <xf numFmtId="0" fontId="7" fillId="0" borderId="6" xfId="0" quotePrefix="1" applyFont="1" applyFill="1" applyBorder="1" applyAlignment="1">
      <alignment vertical="top"/>
    </xf>
    <xf numFmtId="0" fontId="20" fillId="0" borderId="0" xfId="0" applyFont="1" applyFill="1" applyBorder="1" applyAlignment="1">
      <alignment vertical="top"/>
    </xf>
    <xf numFmtId="0" fontId="7" fillId="0" borderId="11"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8" xfId="1" quotePrefix="1" applyFont="1" applyFill="1" applyBorder="1" applyAlignment="1">
      <alignment horizontal="left" vertical="top" wrapText="1"/>
    </xf>
    <xf numFmtId="0" fontId="23" fillId="0" borderId="0" xfId="1" applyFont="1" applyFill="1" applyBorder="1" applyAlignment="1">
      <alignment horizontal="center" vertical="center" wrapText="1"/>
    </xf>
    <xf numFmtId="0" fontId="7" fillId="0" borderId="0" xfId="1" applyFont="1" applyFill="1" applyBorder="1" applyAlignment="1">
      <alignment horizontal="left" vertical="center"/>
    </xf>
    <xf numFmtId="0" fontId="7" fillId="0" borderId="0" xfId="1" applyFont="1" applyFill="1" applyAlignment="1">
      <alignment vertical="top" wrapText="1"/>
    </xf>
    <xf numFmtId="0" fontId="7" fillId="0" borderId="0" xfId="3" applyFont="1" applyFill="1" applyBorder="1" applyAlignment="1">
      <alignment vertical="top" wrapText="1"/>
    </xf>
    <xf numFmtId="0" fontId="7" fillId="0" borderId="0" xfId="3" applyFont="1" applyFill="1" applyAlignment="1"/>
    <xf numFmtId="0" fontId="7" fillId="0" borderId="0" xfId="3" applyFont="1" applyFill="1" applyAlignment="1">
      <alignment vertical="top"/>
    </xf>
    <xf numFmtId="0" fontId="7" fillId="0" borderId="3" xfId="3" applyFont="1" applyFill="1" applyBorder="1" applyAlignment="1">
      <alignment horizontal="left" vertical="top" wrapText="1"/>
    </xf>
    <xf numFmtId="0" fontId="7" fillId="0" borderId="9" xfId="3" applyFont="1" applyFill="1" applyBorder="1" applyAlignment="1">
      <alignment vertical="top" wrapText="1"/>
    </xf>
    <xf numFmtId="0" fontId="7" fillId="0" borderId="12" xfId="3" applyFont="1" applyFill="1" applyBorder="1" applyAlignment="1">
      <alignment vertical="top" wrapText="1"/>
    </xf>
    <xf numFmtId="0" fontId="7" fillId="0" borderId="0" xfId="3" applyFont="1" applyFill="1" applyBorder="1" applyAlignment="1">
      <alignment horizontal="left" vertical="top"/>
    </xf>
    <xf numFmtId="0" fontId="7" fillId="0" borderId="4" xfId="3" applyFont="1" applyFill="1" applyBorder="1" applyAlignment="1">
      <alignment horizontal="center" vertical="top" wrapText="1"/>
    </xf>
    <xf numFmtId="0" fontId="7" fillId="0" borderId="6" xfId="3" applyFont="1" applyFill="1" applyBorder="1" applyAlignment="1">
      <alignment vertical="top" wrapText="1"/>
    </xf>
    <xf numFmtId="0" fontId="7" fillId="0" borderId="8" xfId="3" applyFont="1" applyFill="1" applyBorder="1" applyAlignment="1">
      <alignment horizontal="left" vertical="top" wrapText="1"/>
    </xf>
    <xf numFmtId="0" fontId="7" fillId="0" borderId="8" xfId="3" applyFont="1" applyFill="1" applyBorder="1" applyAlignment="1">
      <alignment vertical="top" wrapText="1"/>
    </xf>
    <xf numFmtId="0" fontId="7" fillId="0" borderId="8" xfId="3" applyFont="1" applyFill="1" applyBorder="1" applyAlignment="1">
      <alignment horizontal="left" vertical="top"/>
    </xf>
    <xf numFmtId="0" fontId="7" fillId="0" borderId="7" xfId="3" applyFont="1" applyFill="1" applyBorder="1" applyAlignment="1">
      <alignment horizontal="center" vertical="top" wrapText="1"/>
    </xf>
    <xf numFmtId="0" fontId="7" fillId="0" borderId="6" xfId="5" applyFont="1" applyFill="1" applyBorder="1" applyAlignment="1">
      <alignment vertical="top" wrapText="1"/>
    </xf>
    <xf numFmtId="0" fontId="7" fillId="0" borderId="8" xfId="5" applyFont="1" applyFill="1" applyBorder="1" applyAlignment="1">
      <alignment vertical="top" wrapText="1"/>
    </xf>
    <xf numFmtId="49" fontId="7" fillId="0" borderId="1" xfId="1" applyNumberFormat="1" applyFont="1" applyFill="1" applyBorder="1" applyAlignment="1">
      <alignment horizontal="center" vertical="top" wrapText="1"/>
    </xf>
    <xf numFmtId="0" fontId="7" fillId="0" borderId="2" xfId="3" applyFont="1" applyFill="1" applyBorder="1" applyAlignment="1">
      <alignment horizontal="left" vertical="top" wrapText="1"/>
    </xf>
    <xf numFmtId="49" fontId="7" fillId="0" borderId="2" xfId="3" quotePrefix="1" applyNumberFormat="1" applyFont="1" applyFill="1" applyBorder="1" applyAlignment="1">
      <alignment horizontal="left" vertical="top"/>
    </xf>
    <xf numFmtId="0" fontId="7" fillId="0" borderId="2" xfId="3" applyFont="1" applyFill="1" applyBorder="1" applyAlignment="1">
      <alignment horizontal="left" vertical="top"/>
    </xf>
    <xf numFmtId="0" fontId="7" fillId="0" borderId="3" xfId="5" applyFont="1" applyFill="1" applyBorder="1" applyAlignment="1">
      <alignment vertical="top" wrapText="1"/>
    </xf>
    <xf numFmtId="0" fontId="7" fillId="0" borderId="2" xfId="5" applyFont="1" applyFill="1" applyBorder="1" applyAlignment="1">
      <alignment vertical="top" wrapText="1"/>
    </xf>
    <xf numFmtId="0" fontId="7" fillId="0" borderId="1" xfId="3" applyFont="1" applyFill="1" applyBorder="1" applyAlignment="1">
      <alignment horizontal="center" vertical="top" wrapText="1"/>
    </xf>
    <xf numFmtId="49" fontId="7" fillId="0" borderId="12" xfId="3" quotePrefix="1" applyNumberFormat="1" applyFont="1" applyFill="1" applyBorder="1" applyAlignment="1">
      <alignment horizontal="left" vertical="top" wrapText="1"/>
    </xf>
    <xf numFmtId="0" fontId="7" fillId="0" borderId="13" xfId="3" applyFont="1" applyFill="1" applyBorder="1" applyAlignment="1">
      <alignment vertical="top" wrapText="1"/>
    </xf>
    <xf numFmtId="0" fontId="7" fillId="0" borderId="2" xfId="3" applyFont="1" applyFill="1" applyBorder="1" applyAlignment="1">
      <alignment vertical="top" wrapText="1"/>
    </xf>
    <xf numFmtId="49" fontId="7" fillId="0" borderId="12" xfId="3" quotePrefix="1" applyNumberFormat="1" applyFont="1" applyFill="1" applyBorder="1" applyAlignment="1">
      <alignment horizontal="left" vertical="top"/>
    </xf>
    <xf numFmtId="49" fontId="7" fillId="0" borderId="11" xfId="3" quotePrefix="1" applyNumberFormat="1" applyFont="1" applyFill="1" applyBorder="1" applyAlignment="1">
      <alignment horizontal="center" vertical="top" wrapText="1"/>
    </xf>
    <xf numFmtId="0" fontId="7" fillId="0" borderId="12" xfId="3" applyFont="1" applyFill="1" applyBorder="1" applyAlignment="1">
      <alignment horizontal="left" vertical="top"/>
    </xf>
    <xf numFmtId="0" fontId="7" fillId="0" borderId="11" xfId="3" applyFont="1" applyFill="1" applyBorder="1" applyAlignment="1">
      <alignment horizontal="center" vertical="top" wrapText="1"/>
    </xf>
    <xf numFmtId="49" fontId="7" fillId="0" borderId="10" xfId="3" quotePrefix="1" applyNumberFormat="1" applyFont="1" applyFill="1" applyBorder="1" applyAlignment="1">
      <alignment horizontal="left" vertical="top"/>
    </xf>
    <xf numFmtId="49" fontId="7" fillId="0" borderId="4" xfId="3" quotePrefix="1" applyNumberFormat="1" applyFont="1" applyFill="1" applyBorder="1" applyAlignment="1">
      <alignment horizontal="center" vertical="top" wrapText="1"/>
    </xf>
    <xf numFmtId="0" fontId="7" fillId="0" borderId="10" xfId="3" applyFont="1" applyFill="1" applyBorder="1" applyAlignment="1">
      <alignment horizontal="left" vertical="top"/>
    </xf>
    <xf numFmtId="49" fontId="7" fillId="0" borderId="6" xfId="3" quotePrefix="1" applyNumberFormat="1" applyFont="1" applyFill="1" applyBorder="1" applyAlignment="1">
      <alignment horizontal="left" vertical="top" wrapText="1"/>
    </xf>
    <xf numFmtId="49" fontId="7" fillId="0" borderId="7" xfId="3" quotePrefix="1" applyNumberFormat="1" applyFont="1" applyFill="1" applyBorder="1" applyAlignment="1">
      <alignment horizontal="center" vertical="top" wrapText="1"/>
    </xf>
    <xf numFmtId="0" fontId="7" fillId="0" borderId="10" xfId="3"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11" xfId="3" applyFont="1" applyFill="1" applyBorder="1" applyAlignment="1">
      <alignment horizontal="left" vertical="top" wrapText="1"/>
    </xf>
    <xf numFmtId="49" fontId="7" fillId="0" borderId="11" xfId="3" applyNumberFormat="1" applyFont="1" applyFill="1" applyBorder="1" applyAlignment="1">
      <alignment horizontal="center" vertical="top" wrapText="1"/>
    </xf>
    <xf numFmtId="0" fontId="7" fillId="0" borderId="7" xfId="3" applyFont="1" applyFill="1" applyBorder="1" applyAlignment="1">
      <alignment horizontal="left" vertical="top" wrapText="1"/>
    </xf>
    <xf numFmtId="49" fontId="7" fillId="0" borderId="4" xfId="3" applyNumberFormat="1" applyFont="1" applyFill="1" applyBorder="1" applyAlignment="1">
      <alignment horizontal="center" vertical="top" wrapText="1"/>
    </xf>
    <xf numFmtId="0" fontId="7" fillId="0" borderId="1" xfId="3" applyFont="1" applyFill="1" applyBorder="1" applyAlignment="1">
      <alignment horizontal="left" vertical="top" wrapText="1"/>
    </xf>
    <xf numFmtId="49" fontId="7" fillId="0" borderId="7" xfId="3" applyNumberFormat="1" applyFont="1" applyFill="1" applyBorder="1" applyAlignment="1">
      <alignment horizontal="center" vertical="top" wrapText="1"/>
    </xf>
    <xf numFmtId="49" fontId="7" fillId="0" borderId="1" xfId="3" applyNumberFormat="1" applyFont="1" applyFill="1" applyBorder="1" applyAlignment="1">
      <alignment horizontal="center" vertical="top" wrapText="1"/>
    </xf>
    <xf numFmtId="0" fontId="26" fillId="0" borderId="0" xfId="3" applyFont="1" applyFill="1" applyAlignment="1"/>
    <xf numFmtId="0" fontId="26" fillId="0" borderId="0" xfId="3" applyFont="1" applyFill="1" applyAlignment="1">
      <alignment vertical="top"/>
    </xf>
    <xf numFmtId="49" fontId="7" fillId="0" borderId="0" xfId="3" applyNumberFormat="1" applyFont="1" applyFill="1" applyBorder="1" applyAlignment="1">
      <alignment horizontal="center" vertical="top" wrapText="1"/>
    </xf>
    <xf numFmtId="0" fontId="7" fillId="0" borderId="4" xfId="3" applyFont="1" applyFill="1" applyBorder="1" applyAlignment="1">
      <alignment horizontal="left" vertical="top" wrapText="1"/>
    </xf>
    <xf numFmtId="0" fontId="7" fillId="0" borderId="13" xfId="3" applyFont="1" applyFill="1" applyBorder="1" applyAlignment="1">
      <alignment horizontal="left" vertical="top" wrapText="1"/>
    </xf>
    <xf numFmtId="0" fontId="7" fillId="0" borderId="9" xfId="3" applyFont="1" applyFill="1" applyBorder="1" applyAlignment="1">
      <alignment horizontal="left" vertical="top" wrapText="1"/>
    </xf>
    <xf numFmtId="0" fontId="7" fillId="0" borderId="13" xfId="5" applyFont="1" applyFill="1" applyBorder="1" applyAlignment="1" applyProtection="1">
      <alignment vertical="top" wrapText="1"/>
      <protection locked="0"/>
    </xf>
    <xf numFmtId="0" fontId="7" fillId="0" borderId="3" xfId="5" applyFont="1" applyFill="1" applyBorder="1" applyAlignment="1" applyProtection="1">
      <alignment vertical="top" wrapText="1"/>
      <protection locked="0"/>
    </xf>
    <xf numFmtId="0" fontId="7" fillId="0" borderId="10" xfId="5" applyFont="1" applyFill="1" applyBorder="1" applyAlignment="1" applyProtection="1">
      <alignment vertical="top" wrapText="1"/>
      <protection locked="0"/>
    </xf>
    <xf numFmtId="0" fontId="7" fillId="0" borderId="0" xfId="5" applyFont="1" applyFill="1" applyBorder="1" applyAlignment="1" applyProtection="1">
      <alignment horizontal="left" vertical="top" wrapText="1"/>
      <protection locked="0"/>
    </xf>
    <xf numFmtId="0" fontId="7" fillId="0" borderId="6" xfId="5" applyFont="1" applyFill="1" applyBorder="1" applyAlignment="1" applyProtection="1">
      <alignment vertical="top" wrapText="1"/>
      <protection locked="0"/>
    </xf>
    <xf numFmtId="0" fontId="7" fillId="0" borderId="2" xfId="5" applyFont="1" applyFill="1" applyBorder="1" applyAlignment="1" applyProtection="1">
      <alignment vertical="top" wrapText="1"/>
      <protection locked="0"/>
    </xf>
    <xf numFmtId="0" fontId="7" fillId="0" borderId="1" xfId="5" applyFont="1" applyFill="1" applyBorder="1" applyAlignment="1" applyProtection="1">
      <alignment horizontal="left" vertical="top" wrapText="1"/>
      <protection locked="0"/>
    </xf>
    <xf numFmtId="0" fontId="7" fillId="0" borderId="9" xfId="5" applyFont="1" applyFill="1" applyBorder="1" applyAlignment="1" applyProtection="1">
      <alignment vertical="top" wrapText="1"/>
      <protection locked="0"/>
    </xf>
    <xf numFmtId="0" fontId="7" fillId="0" borderId="9" xfId="5" applyFont="1" applyFill="1" applyBorder="1" applyAlignment="1" applyProtection="1">
      <alignment horizontal="left" vertical="top" wrapText="1"/>
      <protection locked="0"/>
    </xf>
    <xf numFmtId="0" fontId="7" fillId="0" borderId="3" xfId="5" applyFont="1" applyFill="1" applyBorder="1" applyAlignment="1" applyProtection="1">
      <alignment horizontal="left" vertical="top" wrapText="1"/>
      <protection locked="0"/>
    </xf>
    <xf numFmtId="0" fontId="7" fillId="0" borderId="13" xfId="5" applyFont="1" applyFill="1" applyBorder="1" applyAlignment="1">
      <alignment horizontal="left" vertical="top" wrapText="1"/>
    </xf>
    <xf numFmtId="0" fontId="7" fillId="0" borderId="9" xfId="5" applyFont="1" applyFill="1" applyBorder="1" applyAlignment="1">
      <alignment vertical="top" wrapText="1"/>
    </xf>
    <xf numFmtId="0" fontId="7" fillId="0" borderId="0" xfId="5" applyFont="1" applyFill="1" applyBorder="1" applyAlignment="1" applyProtection="1">
      <alignment vertical="top" wrapText="1"/>
      <protection locked="0"/>
    </xf>
    <xf numFmtId="0" fontId="7" fillId="0" borderId="4" xfId="5" applyFont="1" applyFill="1" applyBorder="1" applyAlignment="1" applyProtection="1">
      <alignment horizontal="center" vertical="top" wrapText="1"/>
      <protection locked="0"/>
    </xf>
    <xf numFmtId="0" fontId="7" fillId="0" borderId="9" xfId="5" applyFont="1" applyFill="1" applyBorder="1" applyAlignment="1">
      <alignment horizontal="left" vertical="top" wrapText="1"/>
    </xf>
    <xf numFmtId="0" fontId="7" fillId="0" borderId="6" xfId="5" applyFont="1" applyFill="1" applyBorder="1" applyAlignment="1">
      <alignment horizontal="left" vertical="top" wrapText="1"/>
    </xf>
    <xf numFmtId="0" fontId="7" fillId="0" borderId="14" xfId="5" applyFont="1" applyFill="1" applyBorder="1" applyAlignment="1" applyProtection="1">
      <alignment vertical="top" wrapText="1"/>
      <protection locked="0"/>
    </xf>
    <xf numFmtId="0" fontId="7" fillId="0" borderId="7" xfId="5" applyFont="1" applyFill="1" applyBorder="1" applyAlignment="1" applyProtection="1">
      <alignment horizontal="left" vertical="top" wrapText="1"/>
      <protection locked="0"/>
    </xf>
    <xf numFmtId="0" fontId="7" fillId="0" borderId="15" xfId="3" applyFont="1" applyFill="1" applyBorder="1" applyAlignment="1">
      <alignment horizontal="left" vertical="top" wrapText="1"/>
    </xf>
    <xf numFmtId="0" fontId="7" fillId="0" borderId="4" xfId="5" applyFont="1" applyFill="1" applyBorder="1" applyAlignment="1" applyProtection="1">
      <alignment vertical="top" wrapText="1"/>
      <protection locked="0"/>
    </xf>
    <xf numFmtId="49" fontId="7" fillId="0" borderId="14" xfId="3" applyNumberFormat="1" applyFont="1" applyFill="1" applyBorder="1" applyAlignment="1">
      <alignment horizontal="center" vertical="top" wrapText="1"/>
    </xf>
    <xf numFmtId="0" fontId="7" fillId="0" borderId="13" xfId="5" applyFont="1" applyFill="1" applyBorder="1" applyAlignment="1">
      <alignment vertical="top" wrapText="1"/>
    </xf>
    <xf numFmtId="0" fontId="7" fillId="0" borderId="0" xfId="3" applyFont="1" applyFill="1" applyBorder="1" applyAlignment="1">
      <alignment horizontal="left" vertical="top" wrapText="1"/>
    </xf>
    <xf numFmtId="0" fontId="7" fillId="0" borderId="10" xfId="3" applyFont="1" applyFill="1" applyBorder="1" applyAlignment="1">
      <alignment vertical="top" wrapText="1"/>
    </xf>
    <xf numFmtId="0" fontId="7" fillId="0" borderId="1" xfId="5" applyFont="1" applyFill="1" applyBorder="1" applyAlignment="1">
      <alignment vertical="top" wrapText="1"/>
    </xf>
    <xf numFmtId="0" fontId="7" fillId="0" borderId="7" xfId="3" applyFont="1" applyFill="1" applyBorder="1" applyAlignment="1">
      <alignment vertical="top" wrapText="1"/>
    </xf>
    <xf numFmtId="0" fontId="7" fillId="0" borderId="14" xfId="3" applyFont="1" applyFill="1" applyBorder="1" applyAlignment="1">
      <alignment horizontal="left" vertical="top" wrapText="1"/>
    </xf>
    <xf numFmtId="0" fontId="7" fillId="0" borderId="5" xfId="3" applyFont="1" applyFill="1" applyBorder="1" applyAlignment="1">
      <alignment horizontal="left" vertical="top" wrapText="1"/>
    </xf>
    <xf numFmtId="0" fontId="7" fillId="0" borderId="14" xfId="3" applyFont="1" applyFill="1" applyBorder="1" applyAlignment="1">
      <alignment vertical="top" wrapText="1"/>
    </xf>
    <xf numFmtId="0" fontId="7" fillId="0" borderId="15" xfId="3" applyFont="1" applyFill="1" applyBorder="1" applyAlignment="1">
      <alignment vertical="top" wrapText="1"/>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0" fontId="7" fillId="0" borderId="4" xfId="1" applyFont="1" applyFill="1" applyBorder="1" applyAlignment="1">
      <alignment horizontal="left" vertical="center" wrapText="1"/>
    </xf>
    <xf numFmtId="49" fontId="7" fillId="0" borderId="4" xfId="1" applyNumberFormat="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3" applyFont="1" applyFill="1" applyBorder="1" applyAlignment="1">
      <alignment horizontal="left" vertical="top"/>
    </xf>
    <xf numFmtId="49" fontId="7" fillId="0" borderId="5" xfId="3" applyNumberFormat="1" applyFont="1" applyFill="1" applyBorder="1" applyAlignment="1">
      <alignment horizontal="left" vertical="top"/>
    </xf>
    <xf numFmtId="0" fontId="7" fillId="0" borderId="3" xfId="3" applyFont="1" applyFill="1" applyBorder="1" applyAlignment="1"/>
    <xf numFmtId="0" fontId="7" fillId="0" borderId="10" xfId="3" applyFont="1" applyFill="1" applyBorder="1" applyAlignment="1"/>
    <xf numFmtId="0" fontId="7" fillId="0" borderId="10" xfId="3" applyFont="1" applyFill="1" applyBorder="1" applyAlignment="1">
      <alignment vertical="top"/>
    </xf>
    <xf numFmtId="0" fontId="7" fillId="0" borderId="12" xfId="3" applyFont="1" applyFill="1" applyBorder="1" applyAlignment="1"/>
    <xf numFmtId="0" fontId="7" fillId="0" borderId="9" xfId="3" applyFont="1" applyFill="1" applyBorder="1" applyAlignment="1">
      <alignment vertical="top"/>
    </xf>
    <xf numFmtId="0" fontId="7" fillId="0" borderId="8" xfId="3" applyFont="1" applyFill="1" applyBorder="1" applyAlignment="1">
      <alignment vertical="top"/>
    </xf>
    <xf numFmtId="0" fontId="7" fillId="0" borderId="15" xfId="5" applyFont="1" applyFill="1" applyBorder="1" applyAlignment="1">
      <alignment vertical="top" wrapText="1"/>
    </xf>
    <xf numFmtId="0" fontId="7" fillId="0" borderId="14" xfId="5" applyFont="1" applyFill="1" applyBorder="1" applyAlignment="1">
      <alignment vertical="top" wrapText="1"/>
    </xf>
    <xf numFmtId="0" fontId="7" fillId="0" borderId="0" xfId="5" applyFont="1" applyFill="1" applyBorder="1" applyAlignment="1">
      <alignment vertical="top" wrapText="1"/>
    </xf>
    <xf numFmtId="49" fontId="7" fillId="0" borderId="6" xfId="3" applyNumberFormat="1" applyFont="1" applyFill="1" applyBorder="1" applyAlignment="1">
      <alignment horizontal="left" vertical="top"/>
    </xf>
    <xf numFmtId="49" fontId="7" fillId="0" borderId="13" xfId="5" applyNumberFormat="1" applyFont="1" applyFill="1" applyBorder="1" applyAlignment="1">
      <alignment horizontal="left" vertical="top" wrapText="1"/>
    </xf>
    <xf numFmtId="0" fontId="7" fillId="0" borderId="12" xfId="5" applyFont="1" applyFill="1" applyBorder="1" applyAlignment="1">
      <alignment vertical="top" wrapText="1"/>
    </xf>
    <xf numFmtId="0" fontId="7" fillId="0" borderId="3" xfId="5" applyFont="1" applyFill="1" applyBorder="1" applyAlignment="1">
      <alignment horizontal="left" vertical="top" wrapText="1"/>
    </xf>
    <xf numFmtId="49" fontId="7" fillId="0" borderId="6" xfId="5" applyNumberFormat="1" applyFont="1" applyFill="1" applyBorder="1" applyAlignment="1">
      <alignment horizontal="left" vertical="top" wrapText="1"/>
    </xf>
    <xf numFmtId="0" fontId="7" fillId="0" borderId="10" xfId="5" applyFont="1" applyFill="1" applyBorder="1" applyAlignment="1">
      <alignment vertical="top" wrapText="1"/>
    </xf>
    <xf numFmtId="49" fontId="7" fillId="0" borderId="10" xfId="5" applyNumberFormat="1" applyFont="1" applyFill="1" applyBorder="1" applyAlignment="1">
      <alignment vertical="top" wrapText="1"/>
    </xf>
    <xf numFmtId="49" fontId="7" fillId="0" borderId="4" xfId="5" applyNumberFormat="1" applyFont="1" applyFill="1" applyBorder="1" applyAlignment="1">
      <alignment horizontal="center" vertical="top" wrapText="1"/>
    </xf>
    <xf numFmtId="49" fontId="7" fillId="0" borderId="3" xfId="5" applyNumberFormat="1" applyFont="1" applyFill="1" applyBorder="1" applyAlignment="1">
      <alignment horizontal="left" vertical="top" wrapText="1"/>
    </xf>
    <xf numFmtId="49" fontId="7" fillId="0" borderId="8" xfId="5" applyNumberFormat="1" applyFont="1" applyFill="1" applyBorder="1" applyAlignment="1">
      <alignment vertical="top" wrapText="1"/>
    </xf>
    <xf numFmtId="49" fontId="7" fillId="0" borderId="7" xfId="5" applyNumberFormat="1" applyFont="1" applyFill="1" applyBorder="1" applyAlignment="1">
      <alignment horizontal="left" vertical="top" wrapText="1"/>
    </xf>
    <xf numFmtId="49" fontId="7" fillId="0" borderId="2" xfId="5" applyNumberFormat="1" applyFont="1" applyFill="1" applyBorder="1" applyAlignment="1">
      <alignment horizontal="left" vertical="top" wrapText="1"/>
    </xf>
    <xf numFmtId="49" fontId="7" fillId="0" borderId="11" xfId="5" applyNumberFormat="1" applyFont="1" applyFill="1" applyBorder="1" applyAlignment="1">
      <alignment horizontal="left" vertical="top"/>
    </xf>
    <xf numFmtId="49" fontId="7" fillId="0" borderId="6" xfId="5" applyNumberFormat="1" applyFont="1" applyFill="1" applyBorder="1" applyAlignment="1">
      <alignment horizontal="left" vertical="top"/>
    </xf>
    <xf numFmtId="0" fontId="7" fillId="0" borderId="8" xfId="5" applyFont="1" applyFill="1" applyBorder="1" applyAlignment="1">
      <alignment horizontal="left" vertical="top"/>
    </xf>
    <xf numFmtId="0" fontId="7" fillId="0" borderId="5" xfId="5" applyFont="1" applyFill="1" applyBorder="1" applyAlignment="1">
      <alignment vertical="top" wrapText="1"/>
    </xf>
    <xf numFmtId="49" fontId="7" fillId="0" borderId="8" xfId="5" applyNumberFormat="1" applyFont="1" applyFill="1" applyBorder="1" applyAlignment="1">
      <alignment horizontal="left" vertical="top"/>
    </xf>
    <xf numFmtId="0" fontId="7" fillId="0" borderId="7" xfId="5" quotePrefix="1" applyFont="1" applyFill="1" applyBorder="1" applyAlignment="1">
      <alignment horizontal="center" vertical="top" wrapText="1"/>
    </xf>
    <xf numFmtId="0" fontId="7" fillId="0" borderId="7" xfId="5" applyFont="1" applyFill="1" applyBorder="1" applyAlignment="1">
      <alignment horizontal="center" vertical="top" wrapText="1"/>
    </xf>
    <xf numFmtId="0" fontId="7" fillId="0" borderId="1" xfId="3" applyFont="1" applyFill="1" applyBorder="1" applyAlignment="1">
      <alignment vertical="top" wrapText="1"/>
    </xf>
    <xf numFmtId="0" fontId="7" fillId="0" borderId="0" xfId="5" applyFont="1" applyFill="1" applyAlignment="1"/>
    <xf numFmtId="49" fontId="7" fillId="0" borderId="1" xfId="5" applyNumberFormat="1" applyFont="1" applyFill="1" applyBorder="1" applyAlignment="1">
      <alignment horizontal="left" vertical="top"/>
    </xf>
    <xf numFmtId="49" fontId="7" fillId="0" borderId="4" xfId="3" quotePrefix="1" applyNumberFormat="1" applyFont="1" applyFill="1" applyBorder="1" applyAlignment="1">
      <alignment vertical="top" wrapText="1"/>
    </xf>
    <xf numFmtId="0" fontId="7" fillId="0" borderId="4" xfId="3" applyFont="1" applyFill="1" applyBorder="1" applyAlignment="1">
      <alignment vertical="top" wrapText="1"/>
    </xf>
    <xf numFmtId="0" fontId="7" fillId="0" borderId="11" xfId="3" applyFont="1" applyFill="1" applyBorder="1" applyAlignment="1">
      <alignment vertical="top" wrapText="1"/>
    </xf>
    <xf numFmtId="0" fontId="7" fillId="0" borderId="0" xfId="3" applyFont="1" applyFill="1" applyBorder="1" applyAlignment="1">
      <alignment vertical="top"/>
    </xf>
    <xf numFmtId="0" fontId="7" fillId="0" borderId="11" xfId="1" applyFont="1" applyFill="1" applyBorder="1" applyAlignment="1">
      <alignment vertical="center" wrapText="1"/>
    </xf>
    <xf numFmtId="0" fontId="7" fillId="0" borderId="5" xfId="3" applyFont="1" applyFill="1" applyBorder="1" applyAlignment="1">
      <alignment vertical="top" wrapText="1"/>
    </xf>
    <xf numFmtId="177" fontId="7" fillId="0" borderId="7" xfId="1" quotePrefix="1" applyNumberFormat="1" applyFont="1" applyFill="1" applyBorder="1" applyAlignment="1">
      <alignment horizontal="center" vertical="top" wrapText="1"/>
    </xf>
    <xf numFmtId="0" fontId="7" fillId="0" borderId="4" xfId="1" applyFont="1" applyFill="1" applyBorder="1" applyAlignment="1">
      <alignment vertical="center" shrinkToFit="1"/>
    </xf>
    <xf numFmtId="0" fontId="7" fillId="0" borderId="14" xfId="1" applyFont="1" applyFill="1" applyBorder="1" applyAlignment="1">
      <alignment horizontal="left" vertical="top" wrapText="1" shrinkToFit="1"/>
    </xf>
    <xf numFmtId="0" fontId="9" fillId="0" borderId="0" xfId="1" applyFont="1" applyFill="1" applyBorder="1" applyAlignment="1">
      <alignment horizontal="left" vertical="top" wrapText="1"/>
    </xf>
    <xf numFmtId="0" fontId="7" fillId="0" borderId="7" xfId="3" quotePrefix="1" applyFont="1" applyFill="1" applyBorder="1" applyAlignment="1">
      <alignment horizontal="center" vertical="top" wrapText="1"/>
    </xf>
    <xf numFmtId="0" fontId="14" fillId="0" borderId="13" xfId="3" applyFont="1" applyFill="1" applyBorder="1" applyAlignment="1">
      <alignment vertical="top" wrapText="1"/>
    </xf>
    <xf numFmtId="0" fontId="14" fillId="0" borderId="12" xfId="3" applyFont="1" applyFill="1" applyBorder="1" applyAlignment="1">
      <alignment vertical="top" wrapText="1"/>
    </xf>
    <xf numFmtId="0" fontId="14" fillId="0" borderId="11" xfId="3" applyFont="1" applyFill="1" applyBorder="1" applyAlignment="1">
      <alignment vertical="top" wrapText="1"/>
    </xf>
    <xf numFmtId="0" fontId="14" fillId="0" borderId="12" xfId="3" applyFont="1" applyFill="1" applyBorder="1" applyAlignment="1">
      <alignment vertical="top"/>
    </xf>
    <xf numFmtId="49" fontId="7" fillId="0" borderId="6" xfId="3" quotePrefix="1" applyNumberFormat="1" applyFont="1" applyFill="1" applyBorder="1" applyAlignment="1">
      <alignment vertical="top" wrapText="1"/>
    </xf>
    <xf numFmtId="49" fontId="7" fillId="0" borderId="8" xfId="3" quotePrefix="1" applyNumberFormat="1" applyFont="1" applyFill="1" applyBorder="1" applyAlignment="1">
      <alignment vertical="top"/>
    </xf>
    <xf numFmtId="49" fontId="7" fillId="0" borderId="15" xfId="3" applyNumberFormat="1" applyFont="1" applyFill="1" applyBorder="1" applyAlignment="1">
      <alignment horizontal="center" vertical="top" wrapText="1"/>
    </xf>
    <xf numFmtId="0" fontId="7" fillId="0" borderId="4" xfId="5" applyFont="1" applyFill="1" applyBorder="1" applyAlignment="1" applyProtection="1">
      <alignment horizontal="left" vertical="top" wrapText="1"/>
      <protection locked="0"/>
    </xf>
    <xf numFmtId="49" fontId="7" fillId="0" borderId="3" xfId="5" applyNumberFormat="1" applyFont="1" applyFill="1" applyBorder="1" applyAlignment="1">
      <alignment horizontal="left" vertical="top"/>
    </xf>
    <xf numFmtId="0" fontId="7" fillId="0" borderId="2" xfId="5" applyFont="1" applyFill="1" applyBorder="1" applyAlignment="1">
      <alignment horizontal="left" vertical="top"/>
    </xf>
    <xf numFmtId="49" fontId="7" fillId="0" borderId="2" xfId="5" applyNumberFormat="1" applyFont="1" applyFill="1" applyBorder="1" applyAlignment="1">
      <alignment horizontal="left" vertical="top"/>
    </xf>
    <xf numFmtId="0" fontId="7" fillId="0" borderId="1" xfId="5" quotePrefix="1" applyFont="1" applyFill="1" applyBorder="1" applyAlignment="1">
      <alignment horizontal="center" vertical="top" wrapText="1"/>
    </xf>
    <xf numFmtId="0" fontId="7" fillId="0" borderId="1" xfId="5" applyFont="1" applyFill="1" applyBorder="1" applyAlignment="1">
      <alignment horizontal="center" vertical="top" wrapText="1"/>
    </xf>
    <xf numFmtId="0" fontId="7" fillId="0" borderId="12" xfId="3" applyFont="1" applyFill="1" applyBorder="1" applyAlignment="1">
      <alignment vertical="top"/>
    </xf>
    <xf numFmtId="0" fontId="17" fillId="0" borderId="0" xfId="1" applyFont="1" applyFill="1" applyAlignment="1">
      <alignment vertical="top" wrapText="1"/>
    </xf>
    <xf numFmtId="0" fontId="15" fillId="0" borderId="0" xfId="6" applyFont="1" applyFill="1" applyBorder="1" applyAlignment="1">
      <alignment vertical="top" wrapText="1"/>
    </xf>
    <xf numFmtId="0" fontId="8" fillId="0" borderId="0" xfId="6" applyFont="1" applyFill="1" applyAlignment="1"/>
    <xf numFmtId="0" fontId="7" fillId="0" borderId="3" xfId="6" applyFont="1" applyFill="1" applyBorder="1" applyAlignment="1">
      <alignment vertical="top" wrapText="1"/>
    </xf>
    <xf numFmtId="0" fontId="7" fillId="0" borderId="6" xfId="6" applyFont="1" applyFill="1" applyBorder="1" applyAlignment="1">
      <alignment vertical="top" wrapText="1"/>
    </xf>
    <xf numFmtId="0" fontId="7" fillId="0" borderId="1" xfId="6" applyFont="1" applyFill="1" applyBorder="1" applyAlignment="1">
      <alignment horizontal="left" vertical="top" wrapText="1"/>
    </xf>
    <xf numFmtId="49" fontId="7" fillId="0" borderId="12" xfId="6" applyNumberFormat="1" applyFont="1" applyFill="1" applyBorder="1" applyAlignment="1">
      <alignment horizontal="left" vertical="top" wrapText="1"/>
    </xf>
    <xf numFmtId="49" fontId="7" fillId="0" borderId="1" xfId="6" quotePrefix="1" applyNumberFormat="1" applyFont="1" applyFill="1" applyBorder="1" applyAlignment="1">
      <alignment horizontal="left" vertical="top" wrapText="1"/>
    </xf>
    <xf numFmtId="0" fontId="7" fillId="0" borderId="13" xfId="6" applyFont="1" applyFill="1" applyBorder="1" applyAlignment="1">
      <alignment vertical="top" wrapText="1"/>
    </xf>
    <xf numFmtId="0" fontId="7" fillId="0" borderId="2" xfId="6" applyFont="1" applyFill="1" applyBorder="1" applyAlignment="1">
      <alignment horizontal="left" vertical="top" wrapText="1"/>
    </xf>
    <xf numFmtId="0" fontId="7" fillId="0" borderId="5" xfId="6" applyFont="1" applyFill="1" applyBorder="1" applyAlignment="1">
      <alignment horizontal="left" vertical="top" wrapText="1"/>
    </xf>
    <xf numFmtId="49" fontId="7" fillId="0" borderId="12" xfId="6" applyNumberFormat="1" applyFont="1" applyFill="1" applyBorder="1" applyAlignment="1">
      <alignment horizontal="left" vertical="top"/>
    </xf>
    <xf numFmtId="0" fontId="7" fillId="0" borderId="7" xfId="6" applyFont="1" applyFill="1" applyBorder="1" applyAlignment="1">
      <alignment horizontal="left" vertical="top" wrapText="1"/>
    </xf>
    <xf numFmtId="49" fontId="7" fillId="0" borderId="11" xfId="6" quotePrefix="1" applyNumberFormat="1" applyFont="1" applyFill="1" applyBorder="1" applyAlignment="1">
      <alignment horizontal="left" vertical="top" wrapText="1"/>
    </xf>
    <xf numFmtId="0" fontId="7" fillId="0" borderId="9" xfId="6" applyFont="1" applyFill="1" applyBorder="1" applyAlignment="1">
      <alignment vertical="top" wrapText="1"/>
    </xf>
    <xf numFmtId="0" fontId="7" fillId="0" borderId="8" xfId="6" applyFont="1" applyFill="1" applyBorder="1" applyAlignment="1">
      <alignment horizontal="left" vertical="top" wrapText="1"/>
    </xf>
    <xf numFmtId="0" fontId="7" fillId="0" borderId="14" xfId="6" applyFont="1" applyFill="1" applyBorder="1" applyAlignment="1">
      <alignment horizontal="left" vertical="top" wrapText="1"/>
    </xf>
    <xf numFmtId="0" fontId="7" fillId="0" borderId="10" xfId="6" applyFont="1" applyFill="1" applyBorder="1" applyAlignment="1">
      <alignment horizontal="left" vertical="top"/>
    </xf>
    <xf numFmtId="0" fontId="7" fillId="0" borderId="4" xfId="6" applyFont="1" applyFill="1" applyBorder="1" applyAlignment="1">
      <alignment horizontal="center" vertical="top" wrapText="1"/>
    </xf>
    <xf numFmtId="49" fontId="7" fillId="0" borderId="10" xfId="6" applyNumberFormat="1" applyFont="1" applyFill="1" applyBorder="1" applyAlignment="1">
      <alignment horizontal="left" vertical="top" wrapText="1"/>
    </xf>
    <xf numFmtId="49" fontId="7" fillId="0" borderId="4" xfId="6" quotePrefix="1" applyNumberFormat="1" applyFont="1" applyFill="1" applyBorder="1" applyAlignment="1">
      <alignment horizontal="left" vertical="top" wrapText="1"/>
    </xf>
    <xf numFmtId="0" fontId="7" fillId="0" borderId="9" xfId="6" applyFont="1" applyFill="1" applyBorder="1" applyAlignment="1">
      <alignment horizontal="left" vertical="top" wrapText="1"/>
    </xf>
    <xf numFmtId="49" fontId="7" fillId="0" borderId="10" xfId="6" applyNumberFormat="1" applyFont="1" applyFill="1" applyBorder="1" applyAlignment="1">
      <alignment horizontal="left" vertical="top"/>
    </xf>
    <xf numFmtId="0" fontId="7" fillId="0" borderId="2" xfId="6" applyFont="1" applyFill="1" applyBorder="1" applyAlignment="1">
      <alignment vertical="top" wrapText="1"/>
    </xf>
    <xf numFmtId="0" fontId="7" fillId="0" borderId="3" xfId="6" applyFont="1" applyFill="1" applyBorder="1" applyAlignment="1">
      <alignment horizontal="left" vertical="top" wrapText="1"/>
    </xf>
    <xf numFmtId="49" fontId="7" fillId="0" borderId="8" xfId="6" applyNumberFormat="1" applyFont="1" applyFill="1" applyBorder="1" applyAlignment="1">
      <alignment horizontal="left" vertical="top" wrapText="1"/>
    </xf>
    <xf numFmtId="49" fontId="7" fillId="0" borderId="7" xfId="6" quotePrefix="1" applyNumberFormat="1" applyFont="1" applyFill="1" applyBorder="1" applyAlignment="1">
      <alignment horizontal="left" vertical="top" wrapText="1"/>
    </xf>
    <xf numFmtId="49" fontId="7" fillId="0" borderId="8" xfId="6" applyNumberFormat="1" applyFont="1" applyFill="1" applyBorder="1" applyAlignment="1">
      <alignment horizontal="left" vertical="top"/>
    </xf>
    <xf numFmtId="0" fontId="7" fillId="0" borderId="8" xfId="6" applyFont="1" applyFill="1" applyBorder="1" applyAlignment="1">
      <alignment horizontal="left" vertical="top"/>
    </xf>
    <xf numFmtId="0" fontId="7" fillId="0" borderId="7" xfId="6" applyFont="1" applyFill="1" applyBorder="1" applyAlignment="1">
      <alignment horizontal="center" vertical="top" wrapText="1"/>
    </xf>
    <xf numFmtId="49" fontId="7" fillId="0" borderId="2" xfId="6" applyNumberFormat="1" applyFont="1" applyFill="1" applyBorder="1" applyAlignment="1">
      <alignment horizontal="left" vertical="top" wrapText="1"/>
    </xf>
    <xf numFmtId="49" fontId="7" fillId="0" borderId="2" xfId="6" applyNumberFormat="1" applyFont="1" applyFill="1" applyBorder="1" applyAlignment="1">
      <alignment horizontal="left" vertical="top"/>
    </xf>
    <xf numFmtId="0" fontId="7" fillId="0" borderId="12" xfId="6" applyFont="1" applyFill="1" applyBorder="1" applyAlignment="1">
      <alignment vertical="top"/>
    </xf>
    <xf numFmtId="0" fontId="7" fillId="0" borderId="11" xfId="6" applyFont="1" applyFill="1" applyBorder="1" applyAlignment="1">
      <alignment horizontal="center" vertical="top" wrapText="1"/>
    </xf>
    <xf numFmtId="49" fontId="7" fillId="0" borderId="4" xfId="6" applyNumberFormat="1" applyFont="1" applyFill="1" applyBorder="1" applyAlignment="1">
      <alignment horizontal="left" vertical="top" wrapText="1"/>
    </xf>
    <xf numFmtId="0" fontId="7" fillId="0" borderId="10" xfId="6" applyFont="1" applyFill="1" applyBorder="1" applyAlignment="1">
      <alignment vertical="top"/>
    </xf>
    <xf numFmtId="0" fontId="7" fillId="0" borderId="13" xfId="2" applyFont="1" applyFill="1" applyBorder="1" applyAlignment="1">
      <alignment horizontal="left" vertical="top" wrapText="1"/>
    </xf>
    <xf numFmtId="49" fontId="7" fillId="0" borderId="10" xfId="6" applyNumberFormat="1" applyFont="1" applyFill="1" applyBorder="1" applyAlignment="1">
      <alignment vertical="top"/>
    </xf>
    <xf numFmtId="49" fontId="7" fillId="0" borderId="9" xfId="6" applyNumberFormat="1" applyFont="1" applyFill="1" applyBorder="1" applyAlignment="1">
      <alignment horizontal="left" vertical="top" wrapText="1"/>
    </xf>
    <xf numFmtId="0" fontId="7" fillId="0" borderId="10" xfId="6" applyFont="1" applyFill="1" applyBorder="1" applyAlignment="1">
      <alignment vertical="top" wrapText="1"/>
    </xf>
    <xf numFmtId="0" fontId="7" fillId="0" borderId="4" xfId="6" applyFont="1" applyFill="1" applyBorder="1" applyAlignment="1">
      <alignment horizontal="left" vertical="top" wrapText="1"/>
    </xf>
    <xf numFmtId="49" fontId="7" fillId="0" borderId="6" xfId="6" applyNumberFormat="1" applyFont="1" applyFill="1" applyBorder="1" applyAlignment="1">
      <alignment horizontal="left" vertical="top" wrapText="1"/>
    </xf>
    <xf numFmtId="0" fontId="7" fillId="0" borderId="8" xfId="6" applyFont="1" applyFill="1" applyBorder="1" applyAlignment="1">
      <alignment vertical="top" wrapText="1"/>
    </xf>
    <xf numFmtId="49" fontId="7" fillId="0" borderId="10" xfId="6" applyNumberFormat="1" applyFont="1" applyFill="1" applyBorder="1" applyAlignment="1">
      <alignment vertical="top" wrapText="1"/>
    </xf>
    <xf numFmtId="49" fontId="7" fillId="0" borderId="15" xfId="6" applyNumberFormat="1" applyFont="1" applyFill="1" applyBorder="1" applyAlignment="1">
      <alignment horizontal="left" vertical="top"/>
    </xf>
    <xf numFmtId="49" fontId="7" fillId="0" borderId="8" xfId="6" applyNumberFormat="1" applyFont="1" applyFill="1" applyBorder="1" applyAlignment="1">
      <alignment vertical="top"/>
    </xf>
    <xf numFmtId="0" fontId="7" fillId="0" borderId="13" xfId="6" applyFont="1" applyFill="1" applyBorder="1" applyAlignment="1">
      <alignment horizontal="left" vertical="top" wrapText="1"/>
    </xf>
    <xf numFmtId="0" fontId="7" fillId="0" borderId="9" xfId="6" applyFont="1" applyFill="1" applyBorder="1" applyAlignment="1">
      <alignment horizontal="left" vertical="top"/>
    </xf>
    <xf numFmtId="0" fontId="7" fillId="0" borderId="15" xfId="4" applyFont="1" applyFill="1" applyBorder="1" applyAlignment="1">
      <alignment vertical="top" wrapText="1"/>
    </xf>
    <xf numFmtId="0" fontId="7" fillId="0" borderId="15" xfId="4" applyFont="1" applyFill="1" applyBorder="1" applyAlignment="1">
      <alignment horizontal="left" vertical="top" wrapText="1"/>
    </xf>
    <xf numFmtId="0" fontId="7" fillId="0" borderId="6" xfId="6" applyFont="1" applyFill="1" applyBorder="1" applyAlignment="1">
      <alignment horizontal="left" vertical="top" wrapText="1"/>
    </xf>
    <xf numFmtId="0" fontId="7" fillId="0" borderId="6" xfId="6" applyFont="1" applyFill="1" applyBorder="1" applyAlignment="1">
      <alignment horizontal="left" vertical="top"/>
    </xf>
    <xf numFmtId="0" fontId="7" fillId="0" borderId="7" xfId="4" applyFont="1" applyFill="1" applyBorder="1" applyAlignment="1">
      <alignment horizontal="left" vertical="top" wrapText="1"/>
    </xf>
    <xf numFmtId="0" fontId="7" fillId="0" borderId="12" xfId="6" applyFont="1" applyFill="1" applyBorder="1" applyAlignment="1">
      <alignment horizontal="left" vertical="top" wrapText="1"/>
    </xf>
    <xf numFmtId="0" fontId="7" fillId="0" borderId="3" xfId="6" applyFont="1" applyFill="1" applyBorder="1" applyAlignment="1">
      <alignment horizontal="left" vertical="top"/>
    </xf>
    <xf numFmtId="0" fontId="7" fillId="0" borderId="2" xfId="6" applyFont="1" applyFill="1" applyBorder="1" applyAlignment="1">
      <alignment horizontal="left" vertical="top"/>
    </xf>
    <xf numFmtId="0" fontId="7" fillId="0" borderId="1" xfId="6" applyFont="1" applyFill="1" applyBorder="1" applyAlignment="1">
      <alignment horizontal="center" vertical="top" wrapText="1"/>
    </xf>
    <xf numFmtId="49" fontId="7" fillId="0" borderId="8" xfId="6" applyNumberFormat="1" applyFont="1" applyFill="1" applyBorder="1" applyAlignment="1">
      <alignment vertical="top" wrapText="1"/>
    </xf>
    <xf numFmtId="49" fontId="7" fillId="0" borderId="1" xfId="6" applyNumberFormat="1" applyFont="1" applyFill="1" applyBorder="1" applyAlignment="1">
      <alignment horizontal="left" vertical="top"/>
    </xf>
    <xf numFmtId="49" fontId="7" fillId="0" borderId="2" xfId="6" applyNumberFormat="1" applyFont="1" applyFill="1" applyBorder="1" applyAlignment="1">
      <alignment vertical="top"/>
    </xf>
    <xf numFmtId="0" fontId="7" fillId="0" borderId="8" xfId="6" applyFont="1" applyFill="1" applyBorder="1" applyAlignment="1">
      <alignment vertical="top"/>
    </xf>
    <xf numFmtId="0" fontId="7" fillId="0" borderId="0" xfId="6" applyFont="1" applyFill="1" applyBorder="1" applyAlignment="1">
      <alignment vertical="top" wrapText="1"/>
    </xf>
    <xf numFmtId="0" fontId="7" fillId="0" borderId="7" xfId="4" quotePrefix="1" applyFont="1" applyFill="1" applyBorder="1" applyAlignment="1">
      <alignment horizontal="left" vertical="top" wrapText="1"/>
    </xf>
    <xf numFmtId="0" fontId="7" fillId="0" borderId="6" xfId="4" applyFont="1" applyFill="1" applyBorder="1" applyAlignment="1">
      <alignment horizontal="left" vertical="top"/>
    </xf>
    <xf numFmtId="49" fontId="7" fillId="0" borderId="3" xfId="6" applyNumberFormat="1" applyFont="1" applyFill="1" applyBorder="1" applyAlignment="1">
      <alignment horizontal="left" vertical="top" wrapText="1"/>
    </xf>
    <xf numFmtId="0" fontId="7" fillId="0" borderId="9" xfId="6" applyFont="1" applyFill="1" applyBorder="1" applyAlignment="1">
      <alignment vertical="top"/>
    </xf>
    <xf numFmtId="0" fontId="7" fillId="0" borderId="6" xfId="6" applyFont="1" applyFill="1" applyBorder="1" applyAlignment="1">
      <alignment vertical="top"/>
    </xf>
    <xf numFmtId="0" fontId="7" fillId="0" borderId="6" xfId="6" quotePrefix="1" applyFont="1" applyFill="1" applyBorder="1" applyAlignment="1">
      <alignment horizontal="left" vertical="top"/>
    </xf>
    <xf numFmtId="0" fontId="7" fillId="0" borderId="12" xfId="6" applyFont="1" applyFill="1" applyBorder="1" applyAlignment="1">
      <alignment vertical="top" wrapText="1"/>
    </xf>
    <xf numFmtId="49" fontId="7" fillId="0" borderId="11" xfId="6" applyNumberFormat="1" applyFont="1" applyFill="1" applyBorder="1" applyAlignment="1">
      <alignment horizontal="left" vertical="top"/>
    </xf>
    <xf numFmtId="0" fontId="7" fillId="0" borderId="8" xfId="6" quotePrefix="1" applyFont="1" applyFill="1" applyBorder="1" applyAlignment="1">
      <alignment horizontal="left" vertical="top"/>
    </xf>
    <xf numFmtId="49" fontId="7" fillId="0" borderId="13" xfId="6" applyNumberFormat="1" applyFont="1" applyFill="1" applyBorder="1" applyAlignment="1">
      <alignment horizontal="left" vertical="top" wrapText="1"/>
    </xf>
    <xf numFmtId="0" fontId="7" fillId="0" borderId="14" xfId="6" applyFont="1" applyFill="1" applyBorder="1" applyAlignment="1">
      <alignment vertical="top" wrapText="1"/>
    </xf>
    <xf numFmtId="0" fontId="7" fillId="0" borderId="3" xfId="6" applyFont="1" applyFill="1" applyBorder="1" applyAlignment="1">
      <alignment vertical="top"/>
    </xf>
    <xf numFmtId="49" fontId="7" fillId="0" borderId="15" xfId="6" applyNumberFormat="1" applyFont="1" applyFill="1" applyBorder="1" applyAlignment="1">
      <alignment horizontal="left" vertical="top" wrapText="1"/>
    </xf>
    <xf numFmtId="0" fontId="7" fillId="0" borderId="0" xfId="6" applyFont="1" applyFill="1" applyBorder="1" applyAlignment="1">
      <alignment horizontal="left" vertical="top" wrapText="1"/>
    </xf>
    <xf numFmtId="0" fontId="7" fillId="0" borderId="15" xfId="6" applyFont="1" applyFill="1" applyBorder="1" applyAlignment="1">
      <alignment vertical="top" wrapText="1"/>
    </xf>
    <xf numFmtId="0" fontId="7" fillId="0" borderId="11" xfId="6" applyFont="1" applyFill="1" applyBorder="1" applyAlignment="1">
      <alignment horizontal="left" vertical="top" wrapText="1"/>
    </xf>
    <xf numFmtId="0" fontId="7" fillId="0" borderId="5" xfId="6" applyFont="1" applyFill="1" applyBorder="1" applyAlignment="1">
      <alignment vertical="top" wrapText="1"/>
    </xf>
    <xf numFmtId="0" fontId="20" fillId="0" borderId="0" xfId="6" applyFont="1" applyFill="1" applyAlignment="1"/>
    <xf numFmtId="0" fontId="7" fillId="0" borderId="12" xfId="6" applyFont="1" applyFill="1" applyBorder="1" applyAlignment="1">
      <alignment horizontal="left" vertical="top"/>
    </xf>
    <xf numFmtId="49" fontId="7" fillId="0" borderId="7" xfId="6" applyNumberFormat="1" applyFont="1" applyFill="1" applyBorder="1" applyAlignment="1">
      <alignment horizontal="left" vertical="top"/>
    </xf>
    <xf numFmtId="0" fontId="7" fillId="0" borderId="10" xfId="6" applyFont="1" applyFill="1" applyBorder="1" applyAlignment="1">
      <alignment horizontal="left" vertical="top" wrapText="1"/>
    </xf>
    <xf numFmtId="49" fontId="7" fillId="0" borderId="4" xfId="7" quotePrefix="1" applyNumberFormat="1" applyFont="1" applyFill="1" applyBorder="1" applyAlignment="1">
      <alignment horizontal="left" vertical="top" wrapText="1"/>
    </xf>
    <xf numFmtId="0" fontId="7" fillId="0" borderId="4" xfId="7" applyFont="1" applyFill="1" applyBorder="1" applyAlignment="1">
      <alignment horizontal="left" vertical="top" wrapText="1"/>
    </xf>
    <xf numFmtId="0" fontId="7" fillId="0" borderId="10" xfId="7" applyFont="1" applyFill="1" applyBorder="1" applyAlignment="1">
      <alignment vertical="top" wrapText="1"/>
    </xf>
    <xf numFmtId="49" fontId="7" fillId="0" borderId="10" xfId="7" applyNumberFormat="1" applyFont="1" applyFill="1" applyBorder="1" applyAlignment="1">
      <alignment horizontal="left" vertical="top"/>
    </xf>
    <xf numFmtId="49" fontId="7" fillId="0" borderId="7" xfId="7" quotePrefix="1" applyNumberFormat="1" applyFont="1" applyFill="1" applyBorder="1" applyAlignment="1">
      <alignment horizontal="left" vertical="top" wrapText="1"/>
    </xf>
    <xf numFmtId="0" fontId="7" fillId="0" borderId="7" xfId="7" applyFont="1" applyFill="1" applyBorder="1" applyAlignment="1">
      <alignment horizontal="left" vertical="top" wrapText="1"/>
    </xf>
    <xf numFmtId="0" fontId="7" fillId="0" borderId="8" xfId="7" applyFont="1" applyFill="1" applyBorder="1" applyAlignment="1">
      <alignment vertical="top" wrapText="1"/>
    </xf>
    <xf numFmtId="49" fontId="7" fillId="0" borderId="8" xfId="7" applyNumberFormat="1" applyFont="1" applyFill="1" applyBorder="1" applyAlignment="1">
      <alignment horizontal="left" vertical="top"/>
    </xf>
    <xf numFmtId="49" fontId="7" fillId="0" borderId="11" xfId="6" applyNumberFormat="1" applyFont="1" applyFill="1" applyBorder="1" applyAlignment="1">
      <alignment horizontal="left" vertical="top" wrapText="1"/>
    </xf>
    <xf numFmtId="49" fontId="7" fillId="0" borderId="1" xfId="6" applyNumberFormat="1" applyFont="1" applyFill="1" applyBorder="1" applyAlignment="1">
      <alignment horizontal="left" vertical="top" wrapText="1"/>
    </xf>
    <xf numFmtId="49" fontId="7" fillId="0" borderId="4" xfId="6" applyNumberFormat="1" applyFont="1" applyFill="1" applyBorder="1" applyAlignment="1">
      <alignment horizontal="left" vertical="top"/>
    </xf>
    <xf numFmtId="0" fontId="7" fillId="0" borderId="2" xfId="6" quotePrefix="1" applyFont="1" applyFill="1" applyBorder="1" applyAlignment="1">
      <alignment vertical="top" wrapText="1"/>
    </xf>
    <xf numFmtId="0" fontId="7" fillId="0" borderId="8" xfId="6" quotePrefix="1" applyFont="1" applyFill="1" applyBorder="1" applyAlignment="1">
      <alignment vertical="top" wrapText="1"/>
    </xf>
    <xf numFmtId="0" fontId="7" fillId="0" borderId="0" xfId="6" applyFont="1" applyFill="1" applyBorder="1" applyAlignment="1">
      <alignment horizontal="left" vertical="top"/>
    </xf>
    <xf numFmtId="0" fontId="7" fillId="0" borderId="0" xfId="6" applyFont="1" applyFill="1" applyBorder="1" applyAlignment="1">
      <alignment vertical="top"/>
    </xf>
    <xf numFmtId="0" fontId="7" fillId="0" borderId="0" xfId="6" applyFont="1" applyFill="1" applyAlignment="1">
      <alignment vertical="top"/>
    </xf>
    <xf numFmtId="0" fontId="7" fillId="0" borderId="3" xfId="6" applyFont="1" applyFill="1" applyBorder="1" applyAlignment="1">
      <alignment horizontal="left" vertical="center" wrapText="1"/>
    </xf>
    <xf numFmtId="0" fontId="7" fillId="0" borderId="3" xfId="4" applyFont="1" applyFill="1" applyBorder="1" applyAlignment="1">
      <alignment horizontal="left" vertical="center" wrapText="1"/>
    </xf>
    <xf numFmtId="49" fontId="7" fillId="0" borderId="11" xfId="4" applyNumberFormat="1" applyFont="1" applyFill="1" applyBorder="1" applyAlignment="1">
      <alignment horizontal="left" vertical="top"/>
    </xf>
    <xf numFmtId="49" fontId="7" fillId="0" borderId="7" xfId="4" applyNumberFormat="1" applyFont="1" applyFill="1" applyBorder="1" applyAlignment="1">
      <alignment horizontal="left" vertical="top"/>
    </xf>
    <xf numFmtId="49" fontId="7" fillId="0" borderId="0" xfId="6" applyNumberFormat="1" applyFont="1" applyFill="1" applyBorder="1" applyAlignment="1">
      <alignment horizontal="left" vertical="top"/>
    </xf>
    <xf numFmtId="0" fontId="7" fillId="0" borderId="4" xfId="4" applyFont="1" applyFill="1" applyBorder="1" applyAlignment="1">
      <alignment vertical="top" wrapText="1"/>
    </xf>
    <xf numFmtId="49" fontId="7" fillId="0" borderId="0" xfId="6" applyNumberFormat="1" applyFont="1" applyFill="1" applyBorder="1" applyAlignment="1">
      <alignment vertical="top"/>
    </xf>
    <xf numFmtId="0" fontId="7" fillId="0" borderId="4" xfId="4" quotePrefix="1" applyFont="1" applyFill="1" applyBorder="1" applyAlignment="1">
      <alignment vertical="top" wrapText="1"/>
    </xf>
    <xf numFmtId="0" fontId="7" fillId="0" borderId="13" xfId="6"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6" xfId="1" applyFont="1" applyFill="1" applyBorder="1" applyAlignment="1">
      <alignment horizontal="left" vertical="top" wrapText="1" shrinkToFit="1"/>
    </xf>
    <xf numFmtId="177" fontId="7" fillId="0" borderId="15" xfId="1" applyNumberFormat="1" applyFont="1" applyFill="1" applyBorder="1" applyAlignment="1">
      <alignment horizontal="center" vertical="top" wrapText="1"/>
    </xf>
    <xf numFmtId="0" fontId="7" fillId="0" borderId="11" xfId="1" applyFont="1" applyFill="1" applyBorder="1" applyAlignment="1">
      <alignment horizontal="left" vertical="top"/>
    </xf>
    <xf numFmtId="0" fontId="7" fillId="0" borderId="12" xfId="1" applyFont="1" applyFill="1" applyBorder="1" applyAlignment="1">
      <alignment horizontal="left" vertical="top" wrapText="1" shrinkToFit="1"/>
    </xf>
    <xf numFmtId="177" fontId="7" fillId="0" borderId="14" xfId="1" applyNumberFormat="1" applyFont="1" applyFill="1" applyBorder="1" applyAlignment="1">
      <alignment horizontal="left" vertical="top" wrapText="1"/>
    </xf>
    <xf numFmtId="0" fontId="7" fillId="0" borderId="7" xfId="1" applyFont="1" applyFill="1" applyBorder="1" applyAlignment="1">
      <alignment horizontal="left" vertical="top"/>
    </xf>
    <xf numFmtId="0" fontId="7" fillId="0" borderId="3" xfId="1" applyFont="1" applyFill="1" applyBorder="1" applyAlignment="1">
      <alignment horizontal="left" vertical="center"/>
    </xf>
    <xf numFmtId="0" fontId="7" fillId="0" borderId="13" xfId="1" applyFont="1" applyFill="1" applyBorder="1" applyAlignment="1">
      <alignment vertical="center" wrapText="1"/>
    </xf>
    <xf numFmtId="0" fontId="7" fillId="0" borderId="3" xfId="3" applyFont="1" applyFill="1" applyBorder="1" applyAlignment="1">
      <alignment vertical="center" wrapText="1"/>
    </xf>
    <xf numFmtId="0" fontId="7" fillId="0" borderId="13" xfId="3" applyFont="1" applyFill="1" applyBorder="1" applyAlignment="1">
      <alignment horizontal="left" vertical="center" wrapText="1"/>
    </xf>
    <xf numFmtId="0" fontId="7" fillId="0" borderId="9" xfId="3" applyFont="1" applyFill="1" applyBorder="1" applyAlignment="1">
      <alignment horizontal="left" vertical="center" wrapText="1"/>
    </xf>
    <xf numFmtId="0" fontId="7" fillId="0" borderId="1" xfId="3" applyFont="1" applyFill="1" applyBorder="1" applyAlignment="1">
      <alignment vertical="center" wrapText="1"/>
    </xf>
    <xf numFmtId="0" fontId="7" fillId="0" borderId="2" xfId="3" applyFont="1" applyFill="1" applyBorder="1" applyAlignment="1">
      <alignment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wrapText="1"/>
    </xf>
    <xf numFmtId="0" fontId="7" fillId="0" borderId="6" xfId="1" applyFont="1" applyFill="1" applyBorder="1" applyAlignment="1">
      <alignment vertical="center" wrapText="1"/>
    </xf>
    <xf numFmtId="0" fontId="7" fillId="0" borderId="13" xfId="3" applyFont="1" applyFill="1" applyBorder="1" applyAlignment="1">
      <alignment vertical="center" wrapText="1"/>
    </xf>
    <xf numFmtId="49" fontId="7" fillId="0" borderId="14" xfId="3" applyNumberFormat="1" applyFont="1" applyFill="1" applyBorder="1" applyAlignment="1">
      <alignment horizontal="center" vertical="center" wrapText="1"/>
    </xf>
    <xf numFmtId="49" fontId="7" fillId="0" borderId="10" xfId="3" applyNumberFormat="1" applyFont="1" applyFill="1" applyBorder="1" applyAlignment="1">
      <alignment horizontal="left" vertical="center" wrapText="1"/>
    </xf>
    <xf numFmtId="0" fontId="7" fillId="0" borderId="4" xfId="3" quotePrefix="1" applyFont="1" applyFill="1" applyBorder="1" applyAlignment="1">
      <alignment horizontal="center" vertical="center" wrapText="1"/>
    </xf>
    <xf numFmtId="0" fontId="7" fillId="0" borderId="9" xfId="3" applyFont="1" applyFill="1" applyBorder="1" applyAlignment="1">
      <alignment vertical="center" wrapText="1"/>
    </xf>
    <xf numFmtId="49" fontId="7" fillId="0" borderId="3" xfId="3" applyNumberFormat="1" applyFont="1" applyFill="1" applyBorder="1" applyAlignment="1">
      <alignment vertical="center" wrapText="1"/>
    </xf>
    <xf numFmtId="49" fontId="7" fillId="0" borderId="1" xfId="3" applyNumberFormat="1" applyFont="1" applyFill="1" applyBorder="1" applyAlignment="1">
      <alignment vertical="center" wrapText="1"/>
    </xf>
    <xf numFmtId="49" fontId="7" fillId="0" borderId="14" xfId="3" applyNumberFormat="1" applyFont="1" applyFill="1" applyBorder="1" applyAlignment="1">
      <alignment vertical="center" wrapText="1"/>
    </xf>
    <xf numFmtId="0" fontId="7" fillId="0" borderId="4" xfId="3" quotePrefix="1" applyFont="1" applyFill="1" applyBorder="1" applyAlignment="1">
      <alignment horizontal="center" vertical="top" wrapText="1"/>
    </xf>
    <xf numFmtId="0" fontId="7" fillId="0" borderId="9" xfId="3" applyFont="1" applyFill="1" applyBorder="1" applyAlignment="1">
      <alignment horizontal="center" vertical="top" wrapText="1"/>
    </xf>
    <xf numFmtId="0" fontId="7" fillId="0" borderId="0" xfId="3" applyFont="1" applyFill="1" applyBorder="1" applyAlignment="1">
      <alignment horizontal="center" vertical="top" wrapText="1"/>
    </xf>
    <xf numFmtId="0" fontId="7" fillId="0" borderId="14" xfId="3" applyFont="1" applyFill="1" applyBorder="1" applyAlignment="1">
      <alignment horizontal="center" vertical="top" wrapText="1"/>
    </xf>
    <xf numFmtId="0" fontId="7" fillId="0" borderId="8" xfId="3" applyFont="1" applyFill="1" applyBorder="1" applyAlignment="1">
      <alignment vertical="center" wrapText="1"/>
    </xf>
    <xf numFmtId="0" fontId="7" fillId="0" borderId="9" xfId="2" applyFont="1" applyFill="1" applyBorder="1" applyAlignment="1">
      <alignment horizontal="left" vertical="top" wrapText="1" shrinkToFit="1"/>
    </xf>
    <xf numFmtId="49" fontId="7" fillId="0" borderId="15" xfId="0" applyNumberFormat="1" applyFont="1" applyFill="1" applyBorder="1" applyAlignment="1">
      <alignment horizontal="center" vertical="top" wrapText="1"/>
    </xf>
    <xf numFmtId="0" fontId="7" fillId="0" borderId="13" xfId="8" applyFont="1" applyFill="1" applyBorder="1" applyAlignment="1">
      <alignment vertical="top" wrapText="1"/>
    </xf>
    <xf numFmtId="0" fontId="7" fillId="0" borderId="13" xfId="8" applyFont="1" applyFill="1" applyBorder="1" applyAlignment="1">
      <alignment horizontal="left" vertical="top" wrapText="1"/>
    </xf>
    <xf numFmtId="0" fontId="7" fillId="0" borderId="0" xfId="1" applyFont="1" applyFill="1" applyAlignment="1">
      <alignment horizontal="center" vertical="top" wrapText="1"/>
    </xf>
    <xf numFmtId="0" fontId="7" fillId="0" borderId="3" xfId="0" applyFont="1" applyFill="1" applyBorder="1" applyAlignment="1">
      <alignment horizontal="center" vertical="top" wrapText="1"/>
    </xf>
    <xf numFmtId="49" fontId="7" fillId="0" borderId="10" xfId="0" quotePrefix="1" applyNumberFormat="1" applyFont="1" applyFill="1" applyBorder="1" applyAlignment="1">
      <alignment vertical="top" wrapText="1"/>
    </xf>
    <xf numFmtId="49" fontId="7" fillId="0" borderId="8" xfId="0" quotePrefix="1" applyNumberFormat="1" applyFont="1" applyFill="1" applyBorder="1" applyAlignment="1">
      <alignment vertical="top" wrapText="1"/>
    </xf>
    <xf numFmtId="0" fontId="7" fillId="0" borderId="14" xfId="0" quotePrefix="1" applyFont="1" applyFill="1" applyBorder="1" applyAlignment="1">
      <alignment horizontal="center" vertical="top" wrapText="1"/>
    </xf>
    <xf numFmtId="0" fontId="7" fillId="0" borderId="15" xfId="0" quotePrefix="1" applyFont="1" applyFill="1" applyBorder="1" applyAlignment="1">
      <alignment horizontal="center" vertical="top" wrapText="1"/>
    </xf>
    <xf numFmtId="0" fontId="7" fillId="0" borderId="0" xfId="0" applyFont="1" applyFill="1" applyAlignment="1">
      <alignment vertical="top" wrapText="1"/>
    </xf>
    <xf numFmtId="177" fontId="7" fillId="0" borderId="4" xfId="0" quotePrefix="1" applyNumberFormat="1" applyFont="1" applyFill="1" applyBorder="1" applyAlignment="1">
      <alignment horizontal="center" vertical="top" wrapText="1"/>
    </xf>
    <xf numFmtId="49" fontId="7" fillId="0" borderId="14" xfId="0" applyNumberFormat="1" applyFont="1" applyFill="1" applyBorder="1" applyAlignment="1">
      <alignment vertical="top" wrapText="1"/>
    </xf>
    <xf numFmtId="177" fontId="7" fillId="0" borderId="7" xfId="0" quotePrefix="1" applyNumberFormat="1" applyFont="1" applyFill="1" applyBorder="1" applyAlignment="1">
      <alignment horizontal="center" vertical="top" wrapText="1"/>
    </xf>
    <xf numFmtId="49" fontId="7" fillId="0" borderId="14" xfId="0" applyNumberFormat="1" applyFont="1" applyFill="1" applyBorder="1" applyAlignment="1">
      <alignment vertical="top"/>
    </xf>
    <xf numFmtId="0" fontId="7" fillId="0" borderId="8" xfId="0" quotePrefix="1" applyFont="1" applyFill="1" applyBorder="1" applyAlignment="1">
      <alignment vertical="top" wrapText="1"/>
    </xf>
    <xf numFmtId="0" fontId="7" fillId="0" borderId="4" xfId="1" applyFont="1" applyFill="1" applyBorder="1" applyAlignment="1">
      <alignment vertical="top" shrinkToFit="1"/>
    </xf>
    <xf numFmtId="0" fontId="7" fillId="0" borderId="3" xfId="1" applyFont="1" applyFill="1" applyBorder="1" applyAlignment="1">
      <alignment vertical="top" shrinkToFit="1"/>
    </xf>
    <xf numFmtId="0" fontId="7" fillId="0" borderId="2" xfId="1" applyFont="1" applyFill="1" applyBorder="1" applyAlignment="1">
      <alignment vertical="top" wrapText="1" shrinkToFit="1"/>
    </xf>
    <xf numFmtId="0" fontId="7" fillId="0" borderId="1" xfId="1" applyFont="1" applyFill="1" applyBorder="1" applyAlignment="1">
      <alignment vertical="top" wrapText="1"/>
    </xf>
    <xf numFmtId="177" fontId="7" fillId="0" borderId="1" xfId="1" applyNumberFormat="1" applyFont="1" applyFill="1" applyBorder="1" applyAlignment="1">
      <alignment vertical="top" wrapText="1"/>
    </xf>
    <xf numFmtId="0" fontId="7" fillId="0" borderId="7" xfId="1" applyFont="1" applyFill="1" applyBorder="1" applyAlignment="1">
      <alignment horizontal="center" vertical="top" wrapText="1" shrinkToFit="1"/>
    </xf>
    <xf numFmtId="0" fontId="27" fillId="0" borderId="2" xfId="1" applyFont="1" applyFill="1" applyBorder="1" applyAlignment="1">
      <alignment horizontal="center" vertical="center" wrapText="1" shrinkToFit="1"/>
    </xf>
    <xf numFmtId="0" fontId="7" fillId="0" borderId="15" xfId="1" applyFont="1" applyFill="1" applyBorder="1" applyAlignment="1">
      <alignment vertical="center"/>
    </xf>
    <xf numFmtId="0" fontId="7" fillId="0" borderId="15" xfId="1" applyFont="1" applyFill="1" applyBorder="1" applyAlignment="1">
      <alignment vertical="center" wrapText="1"/>
    </xf>
    <xf numFmtId="0" fontId="7" fillId="0" borderId="11" xfId="0" applyFont="1" applyFill="1" applyBorder="1" applyAlignment="1">
      <alignment horizontal="center" vertical="top"/>
    </xf>
    <xf numFmtId="49" fontId="7" fillId="0" borderId="10" xfId="0" applyNumberFormat="1" applyFont="1" applyFill="1" applyBorder="1" applyAlignment="1">
      <alignment horizontal="center" vertical="top" wrapText="1"/>
    </xf>
    <xf numFmtId="0" fontId="7" fillId="0" borderId="1" xfId="0" applyFont="1" applyFill="1" applyBorder="1" applyAlignment="1" applyProtection="1">
      <alignment horizontal="center" vertical="top"/>
      <protection locked="0"/>
    </xf>
    <xf numFmtId="0" fontId="7" fillId="0" borderId="14"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protection locked="0"/>
    </xf>
    <xf numFmtId="0" fontId="7" fillId="0" borderId="14" xfId="0" applyFont="1" applyFill="1" applyBorder="1" applyAlignment="1">
      <alignment horizontal="center" vertical="top"/>
    </xf>
    <xf numFmtId="0" fontId="7" fillId="0" borderId="0" xfId="0" applyFont="1" applyFill="1" applyBorder="1" applyAlignment="1">
      <alignment horizontal="center" vertical="top"/>
    </xf>
    <xf numFmtId="0" fontId="7" fillId="0" borderId="13" xfId="0" applyFont="1" applyFill="1" applyBorder="1" applyAlignment="1">
      <alignment wrapText="1"/>
    </xf>
    <xf numFmtId="0" fontId="7" fillId="0" borderId="12" xfId="0" quotePrefix="1" applyFont="1" applyFill="1" applyBorder="1" applyAlignment="1">
      <alignment vertical="top"/>
    </xf>
    <xf numFmtId="0" fontId="7" fillId="0" borderId="16" xfId="0" applyFont="1" applyFill="1" applyBorder="1" applyAlignment="1">
      <alignment vertical="top" wrapText="1"/>
    </xf>
    <xf numFmtId="0" fontId="7" fillId="0" borderId="13" xfId="2" applyFont="1" applyFill="1" applyBorder="1" applyAlignment="1">
      <alignment horizontal="left" vertical="top"/>
    </xf>
    <xf numFmtId="0" fontId="7" fillId="0" borderId="4" xfId="2" applyFont="1" applyFill="1" applyBorder="1" applyAlignment="1">
      <alignment horizontal="center" vertical="top"/>
    </xf>
    <xf numFmtId="0" fontId="7" fillId="0" borderId="6" xfId="2" applyFont="1" applyFill="1" applyBorder="1" applyAlignment="1">
      <alignment horizontal="left" vertical="top"/>
    </xf>
    <xf numFmtId="0" fontId="7" fillId="0" borderId="0" xfId="2" applyFont="1" applyFill="1" applyBorder="1" applyAlignment="1">
      <alignment vertical="top" wrapText="1"/>
    </xf>
    <xf numFmtId="0" fontId="7" fillId="0" borderId="14" xfId="2" applyFont="1" applyFill="1" applyBorder="1" applyAlignment="1">
      <alignment vertical="top" wrapText="1"/>
    </xf>
    <xf numFmtId="0" fontId="7" fillId="0" borderId="7" xfId="2" applyFont="1" applyFill="1" applyBorder="1" applyAlignment="1">
      <alignment horizontal="center" vertical="top"/>
    </xf>
    <xf numFmtId="0" fontId="7" fillId="0" borderId="1" xfId="1" applyFont="1" applyFill="1" applyBorder="1" applyAlignment="1">
      <alignment horizontal="center" vertical="top"/>
    </xf>
    <xf numFmtId="177" fontId="7" fillId="0" borderId="1" xfId="1" quotePrefix="1" applyNumberFormat="1" applyFont="1" applyFill="1" applyBorder="1" applyAlignment="1">
      <alignment horizontal="center" vertical="top" wrapText="1"/>
    </xf>
    <xf numFmtId="0" fontId="7" fillId="0" borderId="7" xfId="1" applyFont="1" applyFill="1" applyBorder="1" applyAlignment="1">
      <alignment horizontal="center" vertical="top"/>
    </xf>
    <xf numFmtId="0" fontId="7" fillId="0" borderId="15" xfId="1" applyFont="1" applyFill="1" applyBorder="1" applyAlignment="1">
      <alignment horizontal="center" vertical="top" wrapText="1"/>
    </xf>
    <xf numFmtId="0" fontId="7" fillId="0" borderId="4" xfId="1" applyFont="1" applyFill="1" applyBorder="1" applyAlignment="1">
      <alignment horizontal="center" vertical="top"/>
    </xf>
    <xf numFmtId="0" fontId="17" fillId="0" borderId="0" xfId="1" applyFont="1" applyFill="1" applyAlignment="1">
      <alignment vertical="center" wrapText="1"/>
    </xf>
    <xf numFmtId="0" fontId="8" fillId="0" borderId="0" xfId="1" applyFont="1" applyFill="1" applyAlignment="1">
      <alignment horizontal="center" vertical="top" wrapText="1"/>
    </xf>
    <xf numFmtId="0" fontId="7" fillId="0" borderId="0" xfId="6" applyFont="1" applyFill="1" applyBorder="1" applyAlignment="1">
      <alignment horizontal="center" vertical="top" wrapText="1"/>
    </xf>
    <xf numFmtId="49" fontId="7" fillId="0" borderId="2" xfId="1" applyNumberFormat="1" applyFont="1" applyFill="1" applyBorder="1" applyAlignment="1">
      <alignment horizontal="left" vertical="top"/>
    </xf>
    <xf numFmtId="49" fontId="7" fillId="0" borderId="1" xfId="3" applyNumberFormat="1" applyFont="1" applyFill="1" applyBorder="1" applyAlignment="1">
      <alignment horizontal="center" vertical="top"/>
    </xf>
    <xf numFmtId="177" fontId="7" fillId="0" borderId="1" xfId="1" applyNumberFormat="1" applyFont="1" applyFill="1" applyBorder="1" applyAlignment="1">
      <alignment horizontal="center" vertical="top"/>
    </xf>
    <xf numFmtId="0" fontId="7" fillId="0" borderId="1" xfId="1" applyNumberFormat="1" applyFont="1" applyFill="1" applyBorder="1" applyAlignment="1">
      <alignment horizontal="center" vertical="top"/>
    </xf>
    <xf numFmtId="0" fontId="7" fillId="0" borderId="0" xfId="6" applyFont="1" applyFill="1" applyAlignment="1"/>
    <xf numFmtId="0" fontId="7" fillId="0" borderId="7" xfId="6" applyFont="1" applyFill="1" applyBorder="1" applyAlignment="1">
      <alignment horizontal="center" vertical="top"/>
    </xf>
    <xf numFmtId="0" fontId="7" fillId="0" borderId="4" xfId="6" quotePrefix="1" applyFont="1" applyFill="1" applyBorder="1" applyAlignment="1">
      <alignment horizontal="center" vertical="top" wrapText="1"/>
    </xf>
    <xf numFmtId="49" fontId="7" fillId="0" borderId="14" xfId="6" applyNumberFormat="1" applyFont="1" applyFill="1" applyBorder="1" applyAlignment="1">
      <alignment horizontal="center" vertical="top"/>
    </xf>
    <xf numFmtId="177" fontId="7" fillId="0" borderId="7" xfId="1" applyNumberFormat="1" applyFont="1" applyFill="1" applyBorder="1" applyAlignment="1">
      <alignment horizontal="center" vertical="top"/>
    </xf>
    <xf numFmtId="0" fontId="8" fillId="0" borderId="0" xfId="3" applyFont="1" applyFill="1" applyAlignment="1"/>
    <xf numFmtId="49" fontId="7" fillId="0" borderId="7" xfId="1" applyNumberFormat="1" applyFont="1" applyFill="1" applyBorder="1" applyAlignment="1">
      <alignment horizontal="left" vertical="top"/>
    </xf>
    <xf numFmtId="49" fontId="7" fillId="0" borderId="8" xfId="1" applyNumberFormat="1" applyFont="1" applyFill="1" applyBorder="1" applyAlignment="1">
      <alignment horizontal="left" vertical="top"/>
    </xf>
    <xf numFmtId="49" fontId="7" fillId="0" borderId="14" xfId="1" applyNumberFormat="1" applyFont="1" applyFill="1" applyBorder="1" applyAlignment="1">
      <alignment horizontal="left" vertical="top"/>
    </xf>
    <xf numFmtId="49" fontId="7" fillId="0" borderId="4" xfId="1" applyNumberFormat="1" applyFont="1" applyFill="1" applyBorder="1" applyAlignment="1">
      <alignment horizontal="left" vertical="top"/>
    </xf>
    <xf numFmtId="49" fontId="11" fillId="0" borderId="10" xfId="3" applyNumberFormat="1" applyFont="1" applyFill="1" applyBorder="1" applyAlignment="1">
      <alignment horizontal="left" vertical="top"/>
    </xf>
    <xf numFmtId="49" fontId="11" fillId="0" borderId="4" xfId="1" applyNumberFormat="1" applyFont="1" applyFill="1" applyBorder="1" applyAlignment="1">
      <alignment horizontal="center" vertical="top"/>
    </xf>
    <xf numFmtId="49" fontId="7" fillId="0" borderId="6" xfId="1" applyNumberFormat="1" applyFont="1" applyFill="1" applyBorder="1" applyAlignment="1">
      <alignment horizontal="left" vertical="top"/>
    </xf>
    <xf numFmtId="49" fontId="7" fillId="0" borderId="7" xfId="1" applyNumberFormat="1" applyFont="1" applyFill="1" applyBorder="1" applyAlignment="1">
      <alignment horizontal="center" vertical="top"/>
    </xf>
    <xf numFmtId="49" fontId="7" fillId="0" borderId="7" xfId="3" applyNumberFormat="1" applyFont="1" applyFill="1" applyBorder="1" applyAlignment="1">
      <alignment horizontal="center" vertical="top"/>
    </xf>
    <xf numFmtId="49" fontId="7" fillId="0" borderId="10" xfId="1" applyNumberFormat="1" applyFont="1" applyFill="1" applyBorder="1" applyAlignment="1">
      <alignment vertical="top"/>
    </xf>
    <xf numFmtId="177" fontId="7" fillId="0" borderId="4" xfId="1" applyNumberFormat="1" applyFont="1" applyFill="1" applyBorder="1" applyAlignment="1">
      <alignment vertical="top"/>
    </xf>
    <xf numFmtId="49" fontId="7" fillId="0" borderId="6" xfId="3" applyNumberFormat="1" applyFont="1" applyFill="1" applyBorder="1" applyAlignment="1">
      <alignment vertical="center"/>
    </xf>
    <xf numFmtId="49" fontId="7" fillId="0" borderId="3" xfId="3" applyNumberFormat="1" applyFont="1" applyFill="1" applyBorder="1" applyAlignment="1">
      <alignment horizontal="left" vertical="top"/>
    </xf>
    <xf numFmtId="49" fontId="7" fillId="0" borderId="8" xfId="1" applyNumberFormat="1" applyFont="1" applyFill="1" applyBorder="1" applyAlignment="1">
      <alignment vertical="top"/>
    </xf>
    <xf numFmtId="49" fontId="7" fillId="0" borderId="11" xfId="1" applyNumberFormat="1" applyFont="1" applyFill="1" applyBorder="1" applyAlignment="1">
      <alignment horizontal="center" vertical="top"/>
    </xf>
    <xf numFmtId="49" fontId="7" fillId="0" borderId="10" xfId="1" applyNumberFormat="1" applyFont="1" applyFill="1" applyBorder="1" applyAlignment="1">
      <alignment horizontal="left" vertical="top"/>
    </xf>
    <xf numFmtId="177" fontId="7" fillId="0" borderId="4" xfId="1" applyNumberFormat="1" applyFont="1" applyFill="1" applyBorder="1" applyAlignment="1">
      <alignment horizontal="center" vertical="top"/>
    </xf>
    <xf numFmtId="49" fontId="7" fillId="0" borderId="3" xfId="3" applyNumberFormat="1" applyFont="1" applyFill="1" applyBorder="1" applyAlignment="1">
      <alignment horizontal="left" vertical="center"/>
    </xf>
    <xf numFmtId="49" fontId="7" fillId="0" borderId="6" xfId="3" applyNumberFormat="1" applyFont="1" applyFill="1" applyBorder="1" applyAlignment="1">
      <alignment horizontal="left" vertical="center" wrapText="1"/>
    </xf>
    <xf numFmtId="49" fontId="7" fillId="0" borderId="1" xfId="1" applyNumberFormat="1" applyFont="1" applyFill="1" applyBorder="1" applyAlignment="1">
      <alignment horizontal="center" vertical="top"/>
    </xf>
    <xf numFmtId="49" fontId="7" fillId="0" borderId="3" xfId="3" applyNumberFormat="1" applyFont="1" applyFill="1" applyBorder="1" applyAlignment="1">
      <alignment horizontal="left" vertical="center" wrapText="1"/>
    </xf>
    <xf numFmtId="49" fontId="7" fillId="0" borderId="0" xfId="6" applyNumberFormat="1" applyFont="1" applyFill="1" applyBorder="1" applyAlignment="1">
      <alignment horizontal="center" vertical="top"/>
    </xf>
    <xf numFmtId="49" fontId="7" fillId="0" borderId="6" xfId="3" applyNumberFormat="1" applyFont="1" applyFill="1" applyBorder="1" applyAlignment="1">
      <alignment horizontal="left" vertical="center"/>
    </xf>
    <xf numFmtId="49" fontId="7" fillId="0" borderId="4" xfId="3" applyNumberFormat="1" applyFont="1" applyFill="1" applyBorder="1" applyAlignment="1">
      <alignment horizontal="center" vertical="top"/>
    </xf>
    <xf numFmtId="49" fontId="7" fillId="0" borderId="12" xfId="1" applyNumberFormat="1" applyFont="1" applyFill="1" applyBorder="1" applyAlignment="1">
      <alignment horizontal="left" vertical="top"/>
    </xf>
    <xf numFmtId="177" fontId="7" fillId="0" borderId="11" xfId="1" applyNumberFormat="1" applyFont="1" applyFill="1" applyBorder="1" applyAlignment="1">
      <alignment horizontal="center" vertical="top"/>
    </xf>
    <xf numFmtId="0" fontId="7" fillId="0" borderId="6" xfId="1" applyFont="1" applyFill="1" applyBorder="1" applyAlignment="1">
      <alignment horizontal="left" vertical="center" wrapText="1"/>
    </xf>
    <xf numFmtId="49" fontId="7" fillId="0" borderId="9" xfId="1" applyNumberFormat="1" applyFont="1" applyFill="1" applyBorder="1" applyAlignment="1">
      <alignment horizontal="left" vertical="top"/>
    </xf>
    <xf numFmtId="49" fontId="7" fillId="0" borderId="4" xfId="1" applyNumberFormat="1" applyFont="1" applyFill="1" applyBorder="1" applyAlignment="1">
      <alignment horizontal="center" vertical="top"/>
    </xf>
    <xf numFmtId="0" fontId="7" fillId="0" borderId="3" xfId="6" applyFont="1" applyFill="1" applyBorder="1" applyAlignment="1" applyProtection="1">
      <alignment vertical="top" wrapText="1"/>
      <protection locked="0"/>
    </xf>
    <xf numFmtId="49" fontId="7" fillId="0" borderId="9" xfId="1" applyNumberFormat="1" applyFont="1" applyFill="1" applyBorder="1" applyAlignment="1">
      <alignment vertical="top"/>
    </xf>
    <xf numFmtId="49" fontId="7" fillId="0" borderId="0" xfId="1" applyNumberFormat="1" applyFont="1" applyFill="1" applyBorder="1" applyAlignment="1">
      <alignment horizontal="left" vertical="top"/>
    </xf>
    <xf numFmtId="49" fontId="7" fillId="0" borderId="6" xfId="1" applyNumberFormat="1" applyFont="1" applyFill="1" applyBorder="1" applyAlignment="1">
      <alignment vertical="top"/>
    </xf>
    <xf numFmtId="49" fontId="7" fillId="0" borderId="13" xfId="1" applyNumberFormat="1" applyFont="1" applyFill="1" applyBorder="1" applyAlignment="1">
      <alignment vertical="top"/>
    </xf>
    <xf numFmtId="49" fontId="7" fillId="0" borderId="7" xfId="1" applyNumberFormat="1" applyFont="1" applyFill="1" applyBorder="1" applyAlignment="1">
      <alignment vertical="top"/>
    </xf>
    <xf numFmtId="49" fontId="7" fillId="0" borderId="3" xfId="6" applyNumberFormat="1" applyFont="1" applyFill="1" applyBorder="1" applyAlignment="1">
      <alignment vertical="top" wrapText="1"/>
    </xf>
    <xf numFmtId="49" fontId="7" fillId="0" borderId="9" xfId="6" applyNumberFormat="1" applyFont="1" applyFill="1" applyBorder="1" applyAlignment="1">
      <alignment vertical="top" wrapText="1"/>
    </xf>
    <xf numFmtId="49" fontId="7" fillId="0" borderId="4" xfId="6" applyNumberFormat="1" applyFont="1" applyFill="1" applyBorder="1" applyAlignment="1">
      <alignment horizontal="center" vertical="top" wrapText="1"/>
    </xf>
    <xf numFmtId="49" fontId="7" fillId="0" borderId="7" xfId="6" applyNumberFormat="1" applyFont="1" applyFill="1" applyBorder="1" applyAlignment="1">
      <alignment horizontal="left" vertical="top" wrapText="1"/>
    </xf>
    <xf numFmtId="49" fontId="7" fillId="0" borderId="6" xfId="6" applyNumberFormat="1" applyFont="1" applyFill="1" applyBorder="1" applyAlignment="1">
      <alignment vertical="top" wrapText="1"/>
    </xf>
    <xf numFmtId="49" fontId="7" fillId="0" borderId="7" xfId="6" applyNumberFormat="1" applyFont="1" applyFill="1" applyBorder="1" applyAlignment="1">
      <alignment horizontal="center" vertical="top"/>
    </xf>
    <xf numFmtId="0" fontId="7" fillId="0" borderId="11" xfId="6" quotePrefix="1" applyFont="1" applyFill="1" applyBorder="1" applyAlignment="1">
      <alignment horizontal="center" vertical="top" wrapText="1"/>
    </xf>
    <xf numFmtId="49" fontId="7" fillId="0" borderId="6" xfId="3" applyNumberFormat="1" applyFont="1" applyFill="1" applyBorder="1" applyAlignment="1">
      <alignment vertical="center" wrapText="1"/>
    </xf>
    <xf numFmtId="0" fontId="7" fillId="0" borderId="1" xfId="6" applyFont="1" applyFill="1" applyBorder="1" applyAlignment="1">
      <alignment vertical="top" wrapText="1"/>
    </xf>
    <xf numFmtId="49" fontId="7" fillId="0" borderId="3" xfId="3" applyNumberFormat="1" applyFont="1" applyFill="1" applyBorder="1" applyAlignment="1">
      <alignment vertical="center"/>
    </xf>
    <xf numFmtId="49" fontId="7" fillId="0" borderId="1" xfId="1" applyNumberFormat="1" applyFont="1" applyFill="1" applyBorder="1" applyAlignment="1">
      <alignment horizontal="left" vertical="top"/>
    </xf>
    <xf numFmtId="49" fontId="7" fillId="0" borderId="2" xfId="1" applyNumberFormat="1" applyFont="1" applyFill="1" applyBorder="1" applyAlignment="1">
      <alignment horizontal="left" vertical="center"/>
    </xf>
    <xf numFmtId="49" fontId="7" fillId="0" borderId="10" xfId="1" applyNumberFormat="1" applyFont="1" applyFill="1" applyBorder="1" applyAlignment="1">
      <alignment horizontal="left" vertical="top" wrapText="1"/>
    </xf>
    <xf numFmtId="0" fontId="7" fillId="0" borderId="3" xfId="9" applyFont="1" applyFill="1" applyBorder="1" applyAlignment="1">
      <alignment horizontal="left" vertical="top" wrapText="1"/>
    </xf>
    <xf numFmtId="0" fontId="7" fillId="0" borderId="3" xfId="10" applyFont="1" applyFill="1" applyBorder="1" applyAlignment="1">
      <alignment horizontal="left" vertical="top"/>
    </xf>
    <xf numFmtId="0" fontId="8" fillId="0" borderId="0" xfId="1" applyFont="1" applyFill="1" applyAlignment="1">
      <alignment vertical="top" wrapText="1"/>
    </xf>
    <xf numFmtId="0" fontId="8" fillId="0" borderId="0" xfId="1" applyFont="1" applyFill="1" applyBorder="1" applyAlignment="1">
      <alignment vertical="top" shrinkToFit="1"/>
    </xf>
    <xf numFmtId="0" fontId="8" fillId="0" borderId="0" xfId="1" applyFont="1" applyFill="1" applyBorder="1" applyAlignment="1">
      <alignment vertical="center" shrinkToFit="1"/>
    </xf>
    <xf numFmtId="49" fontId="7" fillId="0" borderId="10" xfId="3" applyNumberFormat="1" applyFont="1" applyFill="1" applyBorder="1" applyAlignment="1">
      <alignment horizontal="left" vertical="top" wrapText="1"/>
    </xf>
    <xf numFmtId="49" fontId="9" fillId="0" borderId="0" xfId="1" applyNumberFormat="1" applyFont="1" applyFill="1" applyBorder="1" applyAlignment="1">
      <alignment horizontal="center" vertical="center" wrapText="1"/>
    </xf>
    <xf numFmtId="49" fontId="7" fillId="0" borderId="15" xfId="1" applyNumberFormat="1" applyFont="1" applyFill="1" applyBorder="1" applyAlignment="1">
      <alignment horizontal="left" vertical="center" wrapText="1"/>
    </xf>
    <xf numFmtId="49" fontId="7" fillId="0" borderId="15" xfId="1" applyNumberFormat="1" applyFont="1" applyFill="1" applyBorder="1" applyAlignment="1">
      <alignment horizontal="right" vertical="center" wrapText="1"/>
    </xf>
    <xf numFmtId="49" fontId="7" fillId="0" borderId="1" xfId="1" applyNumberFormat="1" applyFont="1" applyFill="1" applyBorder="1" applyAlignment="1">
      <alignment horizontal="center" vertical="center" wrapText="1" shrinkToFit="1"/>
    </xf>
    <xf numFmtId="49" fontId="7" fillId="0" borderId="2" xfId="1" applyNumberFormat="1" applyFont="1" applyFill="1" applyBorder="1" applyAlignment="1">
      <alignment horizontal="center" vertical="center" wrapText="1" shrinkToFit="1"/>
    </xf>
    <xf numFmtId="49" fontId="7" fillId="0" borderId="8" xfId="1" applyNumberFormat="1" applyFont="1" applyFill="1" applyBorder="1" applyAlignment="1">
      <alignment vertical="top" wrapText="1"/>
    </xf>
    <xf numFmtId="49" fontId="7" fillId="0" borderId="10" xfId="1" applyNumberFormat="1" applyFont="1" applyFill="1" applyBorder="1" applyAlignment="1">
      <alignment vertical="top" wrapText="1"/>
    </xf>
    <xf numFmtId="49" fontId="7" fillId="0" borderId="6" xfId="1" applyNumberFormat="1" applyFont="1" applyFill="1" applyBorder="1" applyAlignment="1">
      <alignment vertical="top" wrapText="1"/>
    </xf>
    <xf numFmtId="49" fontId="7" fillId="0" borderId="9" xfId="1" applyNumberFormat="1" applyFont="1" applyFill="1" applyBorder="1" applyAlignment="1">
      <alignment vertical="top" wrapText="1"/>
    </xf>
    <xf numFmtId="49" fontId="7" fillId="0" borderId="1" xfId="1" applyNumberFormat="1" applyFont="1" applyFill="1" applyBorder="1" applyAlignment="1">
      <alignment horizontal="left" vertical="top" wrapText="1"/>
    </xf>
    <xf numFmtId="49" fontId="7" fillId="0" borderId="5" xfId="1" applyNumberFormat="1" applyFont="1" applyFill="1" applyBorder="1" applyAlignment="1">
      <alignment horizontal="left" vertical="top" wrapText="1"/>
    </xf>
    <xf numFmtId="49" fontId="7" fillId="0" borderId="2" xfId="1" applyNumberFormat="1" applyFont="1" applyFill="1" applyBorder="1" applyAlignment="1">
      <alignment horizontal="left" vertical="top" wrapText="1"/>
    </xf>
    <xf numFmtId="49" fontId="7" fillId="0" borderId="4" xfId="3" quotePrefix="1" applyNumberFormat="1" applyFont="1" applyFill="1" applyBorder="1" applyAlignment="1">
      <alignment horizontal="left" vertical="top" wrapText="1"/>
    </xf>
    <xf numFmtId="49" fontId="7" fillId="0" borderId="10" xfId="3" quotePrefix="1" applyNumberFormat="1" applyFont="1" applyFill="1" applyBorder="1" applyAlignment="1">
      <alignment horizontal="left" vertical="top" wrapText="1"/>
    </xf>
    <xf numFmtId="49" fontId="7" fillId="0" borderId="7" xfId="3" applyNumberFormat="1" applyFont="1" applyFill="1" applyBorder="1" applyAlignment="1">
      <alignment vertical="top" wrapText="1"/>
    </xf>
    <xf numFmtId="49" fontId="7" fillId="0" borderId="4" xfId="3" applyNumberFormat="1" applyFont="1" applyFill="1" applyBorder="1" applyAlignment="1">
      <alignment vertical="top" wrapText="1"/>
    </xf>
    <xf numFmtId="49" fontId="7" fillId="0" borderId="8" xfId="3" applyNumberFormat="1" applyFont="1" applyFill="1" applyBorder="1" applyAlignment="1">
      <alignment vertical="top" wrapText="1"/>
    </xf>
    <xf numFmtId="49" fontId="7" fillId="0" borderId="10" xfId="3" applyNumberFormat="1" applyFont="1" applyFill="1" applyBorder="1" applyAlignment="1">
      <alignment vertical="top" wrapText="1"/>
    </xf>
    <xf numFmtId="49" fontId="7" fillId="0" borderId="4" xfId="3" applyNumberFormat="1" applyFont="1" applyFill="1" applyBorder="1" applyAlignment="1">
      <alignment horizontal="left" vertical="top" wrapText="1"/>
    </xf>
    <xf numFmtId="49" fontId="7" fillId="0" borderId="7" xfId="3" quotePrefix="1" applyNumberFormat="1" applyFont="1" applyFill="1" applyBorder="1" applyAlignment="1">
      <alignment horizontal="left" vertical="top" wrapText="1"/>
    </xf>
    <xf numFmtId="49" fontId="7" fillId="0" borderId="11" xfId="3" quotePrefix="1" applyNumberFormat="1" applyFont="1" applyFill="1" applyBorder="1" applyAlignment="1">
      <alignment horizontal="left" vertical="top" wrapText="1"/>
    </xf>
    <xf numFmtId="49" fontId="7" fillId="0" borderId="8" xfId="3" applyNumberFormat="1" applyFont="1" applyFill="1" applyBorder="1" applyAlignment="1">
      <alignment horizontal="left" vertical="top"/>
    </xf>
    <xf numFmtId="49" fontId="7" fillId="0" borderId="12" xfId="3" applyNumberFormat="1" applyFont="1" applyFill="1" applyBorder="1" applyAlignment="1">
      <alignment horizontal="left" vertical="top"/>
    </xf>
    <xf numFmtId="49" fontId="7" fillId="0" borderId="6" xfId="3" applyNumberFormat="1" applyFont="1" applyFill="1" applyBorder="1" applyAlignment="1">
      <alignment horizontal="left" vertical="top" wrapText="1"/>
    </xf>
    <xf numFmtId="49" fontId="7" fillId="0" borderId="13" xfId="3"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8" xfId="0" applyFont="1" applyFill="1" applyBorder="1" applyAlignment="1">
      <alignment vertical="top" wrapText="1"/>
    </xf>
    <xf numFmtId="0" fontId="7" fillId="0" borderId="10" xfId="0" applyFont="1" applyFill="1" applyBorder="1" applyAlignment="1">
      <alignment vertical="top" wrapText="1"/>
    </xf>
    <xf numFmtId="0" fontId="7" fillId="0" borderId="12" xfId="0" applyFont="1" applyFill="1" applyBorder="1" applyAlignment="1">
      <alignment vertical="top" wrapText="1"/>
    </xf>
    <xf numFmtId="0" fontId="7" fillId="0" borderId="9" xfId="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13" xfId="0" applyFont="1" applyFill="1" applyBorder="1" applyAlignment="1">
      <alignment vertical="top" wrapText="1"/>
    </xf>
    <xf numFmtId="0" fontId="7" fillId="0" borderId="7" xfId="1" applyFont="1" applyFill="1" applyBorder="1" applyAlignment="1">
      <alignment horizontal="center" vertical="top" wrapText="1"/>
    </xf>
    <xf numFmtId="0" fontId="7" fillId="0" borderId="4"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8" xfId="1" applyFont="1" applyFill="1" applyBorder="1" applyAlignment="1">
      <alignmen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0" fontId="7" fillId="0" borderId="6" xfId="1" applyFont="1" applyFill="1" applyBorder="1" applyAlignment="1">
      <alignment vertical="top" wrapText="1"/>
    </xf>
    <xf numFmtId="0" fontId="7" fillId="0" borderId="9" xfId="1" applyFont="1" applyFill="1" applyBorder="1" applyAlignment="1">
      <alignment vertical="top" wrapText="1"/>
    </xf>
    <xf numFmtId="0" fontId="7" fillId="0" borderId="13" xfId="1" applyFont="1" applyFill="1" applyBorder="1" applyAlignment="1">
      <alignment vertical="top" wrapText="1"/>
    </xf>
    <xf numFmtId="49" fontId="7" fillId="0" borderId="8" xfId="0" applyNumberFormat="1" applyFont="1" applyFill="1" applyBorder="1" applyAlignment="1">
      <alignment vertical="top" wrapText="1"/>
    </xf>
    <xf numFmtId="49" fontId="7" fillId="0" borderId="12" xfId="0" applyNumberFormat="1" applyFont="1" applyFill="1" applyBorder="1" applyAlignment="1">
      <alignment vertical="top" wrapText="1"/>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17" fillId="0" borderId="0" xfId="1" applyFont="1" applyFill="1" applyBorder="1" applyAlignment="1">
      <alignment horizontal="center" vertical="center" wrapText="1"/>
    </xf>
    <xf numFmtId="0" fontId="7" fillId="0" borderId="15" xfId="1" applyFont="1" applyFill="1" applyBorder="1" applyAlignment="1">
      <alignment horizontal="right" vertical="center" wrapText="1"/>
    </xf>
    <xf numFmtId="0" fontId="7" fillId="0" borderId="1"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7" xfId="0" quotePrefix="1" applyFont="1" applyFill="1" applyBorder="1" applyAlignment="1">
      <alignment horizontal="center" vertical="top" wrapText="1"/>
    </xf>
    <xf numFmtId="0" fontId="7" fillId="0" borderId="4" xfId="0" quotePrefix="1" applyFont="1" applyFill="1" applyBorder="1" applyAlignment="1">
      <alignment horizontal="center" vertical="top" wrapText="1"/>
    </xf>
    <xf numFmtId="49" fontId="7" fillId="0" borderId="10" xfId="0" applyNumberFormat="1" applyFont="1" applyFill="1" applyBorder="1" applyAlignment="1">
      <alignment vertical="top" wrapText="1"/>
    </xf>
    <xf numFmtId="49" fontId="7" fillId="0" borderId="9"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7"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11" xfId="0" applyFont="1" applyFill="1" applyBorder="1" applyAlignment="1" applyProtection="1">
      <alignment horizontal="center" vertical="top" wrapText="1"/>
      <protection locked="0"/>
    </xf>
    <xf numFmtId="0" fontId="7" fillId="0" borderId="8"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6" xfId="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10"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1" applyFont="1" applyFill="1" applyBorder="1" applyAlignment="1">
      <alignment horizontal="left" vertical="center"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49" fontId="7" fillId="0" borderId="8" xfId="1" applyNumberFormat="1" applyFont="1" applyFill="1" applyBorder="1" applyAlignment="1">
      <alignment horizontal="left" vertical="top"/>
    </xf>
    <xf numFmtId="49" fontId="7" fillId="0" borderId="10" xfId="1" applyNumberFormat="1" applyFont="1" applyFill="1" applyBorder="1" applyAlignment="1">
      <alignment horizontal="left" vertical="top"/>
    </xf>
    <xf numFmtId="177" fontId="7" fillId="0" borderId="7" xfId="1" applyNumberFormat="1" applyFont="1" applyFill="1" applyBorder="1" applyAlignment="1">
      <alignment horizontal="center" vertical="top"/>
    </xf>
    <xf numFmtId="177" fontId="7" fillId="0" borderId="4" xfId="1" applyNumberFormat="1" applyFont="1" applyFill="1" applyBorder="1" applyAlignment="1">
      <alignment horizontal="center" vertical="top"/>
    </xf>
    <xf numFmtId="49" fontId="7" fillId="0" borderId="12" xfId="1" applyNumberFormat="1" applyFont="1" applyFill="1" applyBorder="1" applyAlignment="1">
      <alignment horizontal="left" vertical="top"/>
    </xf>
    <xf numFmtId="49" fontId="7" fillId="0" borderId="7" xfId="3" applyNumberFormat="1" applyFont="1" applyFill="1" applyBorder="1" applyAlignment="1">
      <alignment horizontal="center" vertical="top"/>
    </xf>
    <xf numFmtId="49" fontId="7" fillId="0" borderId="11" xfId="3" applyNumberFormat="1" applyFont="1" applyFill="1" applyBorder="1" applyAlignment="1">
      <alignment horizontal="center" vertical="top"/>
    </xf>
    <xf numFmtId="49" fontId="7" fillId="0" borderId="6" xfId="1" applyNumberFormat="1" applyFont="1" applyFill="1" applyBorder="1" applyAlignment="1">
      <alignment horizontal="left" vertical="top"/>
    </xf>
    <xf numFmtId="49" fontId="7" fillId="0" borderId="13" xfId="1" applyNumberFormat="1" applyFont="1" applyFill="1" applyBorder="1" applyAlignment="1">
      <alignment horizontal="left" vertical="top"/>
    </xf>
    <xf numFmtId="0" fontId="7" fillId="0" borderId="13" xfId="1" applyFont="1" applyFill="1" applyBorder="1" applyAlignment="1">
      <alignment horizontal="left" vertical="top" wrapText="1"/>
    </xf>
    <xf numFmtId="0" fontId="28" fillId="0" borderId="12" xfId="6" applyFont="1" applyFill="1" applyBorder="1" applyAlignment="1">
      <alignment horizontal="left" vertical="top" wrapText="1"/>
    </xf>
    <xf numFmtId="0" fontId="28" fillId="0" borderId="13" xfId="6" applyFont="1" applyFill="1" applyBorder="1" applyAlignment="1">
      <alignment horizontal="left" vertical="top" wrapText="1"/>
    </xf>
    <xf numFmtId="177" fontId="7" fillId="0" borderId="7" xfId="1" applyNumberFormat="1" applyFont="1" applyFill="1" applyBorder="1" applyAlignment="1">
      <alignment horizontal="center" vertical="top" wrapText="1"/>
    </xf>
    <xf numFmtId="177" fontId="7" fillId="0" borderId="4" xfId="1" applyNumberFormat="1" applyFont="1" applyFill="1" applyBorder="1" applyAlignment="1">
      <alignment horizontal="center" vertical="top" wrapText="1"/>
    </xf>
    <xf numFmtId="177" fontId="7" fillId="0" borderId="11" xfId="1" applyNumberFormat="1" applyFont="1" applyFill="1" applyBorder="1" applyAlignment="1">
      <alignment horizontal="center" vertical="top" wrapText="1"/>
    </xf>
    <xf numFmtId="177" fontId="7" fillId="0" borderId="11" xfId="1" applyNumberFormat="1" applyFont="1" applyFill="1" applyBorder="1" applyAlignment="1">
      <alignment horizontal="center" vertical="top"/>
    </xf>
    <xf numFmtId="0" fontId="7" fillId="0" borderId="12" xfId="1" applyFont="1" applyFill="1" applyBorder="1" applyAlignment="1">
      <alignment horizontal="left" vertical="top" wrapText="1"/>
    </xf>
    <xf numFmtId="49" fontId="7" fillId="0" borderId="8" xfId="1" applyNumberFormat="1" applyFont="1" applyFill="1" applyBorder="1" applyAlignment="1">
      <alignment horizontal="left" vertical="top" wrapText="1"/>
    </xf>
    <xf numFmtId="49" fontId="7" fillId="0" borderId="10" xfId="1" applyNumberFormat="1" applyFont="1" applyFill="1" applyBorder="1" applyAlignment="1">
      <alignment horizontal="left" vertical="top" wrapText="1"/>
    </xf>
    <xf numFmtId="49" fontId="7" fillId="0" borderId="7" xfId="1" applyNumberFormat="1" applyFont="1" applyFill="1" applyBorder="1" applyAlignment="1">
      <alignment horizontal="center" vertical="top"/>
    </xf>
    <xf numFmtId="49" fontId="7" fillId="0" borderId="11" xfId="1" applyNumberFormat="1" applyFont="1" applyFill="1" applyBorder="1" applyAlignment="1">
      <alignment horizontal="center" vertical="top"/>
    </xf>
    <xf numFmtId="0" fontId="7" fillId="0" borderId="1" xfId="6" applyFont="1" applyFill="1" applyBorder="1" applyAlignment="1">
      <alignment horizontal="left" vertical="top" wrapText="1"/>
    </xf>
    <xf numFmtId="0" fontId="7" fillId="0" borderId="5" xfId="6" applyFont="1" applyFill="1" applyBorder="1" applyAlignment="1">
      <alignment horizontal="left" vertical="top" wrapText="1"/>
    </xf>
    <xf numFmtId="0" fontId="7" fillId="0" borderId="2" xfId="6" applyFont="1" applyFill="1" applyBorder="1" applyAlignment="1">
      <alignment horizontal="left" vertical="top" wrapText="1"/>
    </xf>
    <xf numFmtId="49" fontId="7" fillId="0" borderId="1" xfId="1" applyNumberFormat="1" applyFont="1" applyFill="1" applyBorder="1" applyAlignment="1">
      <alignment horizontal="center" vertical="top"/>
    </xf>
    <xf numFmtId="49" fontId="7" fillId="0" borderId="4" xfId="1" applyNumberFormat="1" applyFont="1" applyFill="1" applyBorder="1" applyAlignment="1">
      <alignment horizontal="center" vertical="top"/>
    </xf>
    <xf numFmtId="49" fontId="7" fillId="0" borderId="10" xfId="3" applyNumberFormat="1" applyFont="1" applyFill="1" applyBorder="1" applyAlignment="1">
      <alignment horizontal="left" vertical="top"/>
    </xf>
    <xf numFmtId="49" fontId="7" fillId="0" borderId="9" xfId="1" applyNumberFormat="1" applyFont="1" applyFill="1" applyBorder="1" applyAlignment="1">
      <alignment horizontal="left" vertical="top"/>
    </xf>
    <xf numFmtId="49" fontId="7" fillId="0" borderId="6" xfId="6" applyNumberFormat="1" applyFont="1" applyFill="1" applyBorder="1" applyAlignment="1">
      <alignment horizontal="left" vertical="top" wrapText="1"/>
    </xf>
    <xf numFmtId="49" fontId="7" fillId="0" borderId="9" xfId="6" applyNumberFormat="1" applyFont="1" applyFill="1" applyBorder="1" applyAlignment="1">
      <alignment horizontal="left" vertical="top" wrapText="1"/>
    </xf>
    <xf numFmtId="0" fontId="7" fillId="0" borderId="6" xfId="3" applyFont="1" applyFill="1" applyBorder="1" applyAlignment="1">
      <alignment horizontal="left" vertical="top" wrapText="1"/>
    </xf>
    <xf numFmtId="0" fontId="7" fillId="0" borderId="9" xfId="3" applyFont="1" applyFill="1" applyBorder="1" applyAlignment="1">
      <alignment horizontal="left" vertical="top" wrapText="1"/>
    </xf>
    <xf numFmtId="0" fontId="7" fillId="0" borderId="13" xfId="3" applyFont="1" applyFill="1" applyBorder="1" applyAlignment="1">
      <alignment horizontal="left" vertical="top" wrapText="1"/>
    </xf>
    <xf numFmtId="0" fontId="7" fillId="0" borderId="7" xfId="3" applyFont="1" applyFill="1" applyBorder="1" applyAlignment="1">
      <alignment horizontal="center" vertical="top" wrapText="1"/>
    </xf>
    <xf numFmtId="0" fontId="7" fillId="0" borderId="11" xfId="3" applyFont="1" applyFill="1" applyBorder="1" applyAlignment="1">
      <alignment horizontal="center" vertical="top" wrapText="1"/>
    </xf>
    <xf numFmtId="49" fontId="7" fillId="0" borderId="6" xfId="3" applyNumberFormat="1" applyFont="1" applyFill="1" applyBorder="1" applyAlignment="1">
      <alignment horizontal="left" vertical="top"/>
    </xf>
    <xf numFmtId="49" fontId="7" fillId="0" borderId="13" xfId="3" applyNumberFormat="1" applyFont="1" applyFill="1" applyBorder="1" applyAlignment="1">
      <alignment horizontal="left" vertical="top"/>
    </xf>
    <xf numFmtId="0" fontId="15" fillId="0" borderId="1" xfId="1" applyFont="1" applyFill="1" applyBorder="1" applyAlignment="1">
      <alignment horizontal="left" vertical="top" wrapText="1"/>
    </xf>
    <xf numFmtId="0" fontId="15" fillId="0" borderId="5" xfId="1" applyFont="1" applyFill="1" applyBorder="1" applyAlignment="1">
      <alignment horizontal="left" vertical="top" wrapText="1"/>
    </xf>
    <xf numFmtId="0" fontId="15" fillId="0" borderId="2" xfId="1" applyFont="1" applyFill="1" applyBorder="1" applyAlignment="1">
      <alignment horizontal="left" vertical="top" wrapText="1"/>
    </xf>
    <xf numFmtId="0" fontId="7" fillId="0" borderId="6"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4" xfId="0" applyFont="1" applyFill="1" applyBorder="1" applyAlignment="1">
      <alignment horizontal="left" vertical="top" wrapText="1"/>
    </xf>
    <xf numFmtId="0" fontId="7" fillId="0" borderId="6" xfId="0" quotePrefix="1" applyFont="1" applyFill="1" applyBorder="1" applyAlignment="1">
      <alignment horizontal="left" vertical="top" wrapText="1"/>
    </xf>
    <xf numFmtId="0" fontId="7" fillId="0" borderId="9" xfId="0" quotePrefix="1" applyFont="1" applyFill="1" applyBorder="1" applyAlignment="1">
      <alignment horizontal="left" vertical="top" wrapText="1"/>
    </xf>
    <xf numFmtId="0" fontId="9" fillId="0" borderId="0" xfId="1" applyFont="1" applyFill="1" applyBorder="1" applyAlignment="1">
      <alignment horizontal="center" vertical="center" wrapText="1"/>
    </xf>
    <xf numFmtId="0" fontId="7" fillId="0" borderId="6" xfId="5" applyFont="1" applyFill="1" applyBorder="1" applyAlignment="1" applyProtection="1">
      <alignment horizontal="left" vertical="top" wrapText="1"/>
      <protection locked="0"/>
    </xf>
    <xf numFmtId="0" fontId="7" fillId="0" borderId="9" xfId="5" applyFont="1" applyFill="1" applyBorder="1" applyAlignment="1" applyProtection="1">
      <alignment horizontal="left" vertical="top" wrapText="1"/>
      <protection locked="0"/>
    </xf>
    <xf numFmtId="0" fontId="7" fillId="0" borderId="3" xfId="3" applyFont="1" applyFill="1" applyBorder="1" applyAlignment="1">
      <alignment horizontal="left" vertical="top" wrapText="1"/>
    </xf>
    <xf numFmtId="0" fontId="7" fillId="0" borderId="3" xfId="5" applyFont="1" applyFill="1" applyBorder="1" applyAlignment="1">
      <alignment horizontal="left" vertical="top" wrapText="1"/>
    </xf>
    <xf numFmtId="0" fontId="7" fillId="0" borderId="6" xfId="5" applyFont="1" applyFill="1" applyBorder="1" applyAlignment="1">
      <alignment horizontal="left" vertical="top" wrapText="1"/>
    </xf>
    <xf numFmtId="0" fontId="7" fillId="0" borderId="13" xfId="5" applyFont="1" applyFill="1" applyBorder="1" applyAlignment="1">
      <alignment horizontal="left" vertical="top" wrapText="1"/>
    </xf>
    <xf numFmtId="49" fontId="7" fillId="0" borderId="9" xfId="3" applyNumberFormat="1" applyFont="1" applyFill="1" applyBorder="1" applyAlignment="1">
      <alignment horizontal="left" vertical="top" wrapText="1"/>
    </xf>
    <xf numFmtId="0" fontId="7" fillId="0" borderId="1" xfId="5" applyFont="1" applyFill="1" applyBorder="1" applyAlignment="1">
      <alignment vertical="top" wrapText="1"/>
    </xf>
    <xf numFmtId="0" fontId="7" fillId="0" borderId="5" xfId="5" applyFont="1" applyFill="1" applyBorder="1" applyAlignment="1">
      <alignment vertical="top" wrapText="1"/>
    </xf>
    <xf numFmtId="0" fontId="7" fillId="0" borderId="2" xfId="5" applyFont="1" applyFill="1" applyBorder="1" applyAlignment="1">
      <alignment vertical="top" wrapText="1"/>
    </xf>
    <xf numFmtId="0" fontId="7" fillId="0" borderId="4" xfId="3" applyFont="1" applyFill="1" applyBorder="1" applyAlignment="1">
      <alignment horizontal="center" vertical="top" wrapText="1"/>
    </xf>
    <xf numFmtId="0" fontId="7" fillId="0" borderId="13" xfId="5" applyFont="1" applyFill="1" applyBorder="1" applyAlignment="1" applyProtection="1">
      <alignment horizontal="left" vertical="top" wrapText="1"/>
      <protection locked="0"/>
    </xf>
    <xf numFmtId="0" fontId="7" fillId="0" borderId="3" xfId="1" applyFont="1" applyFill="1" applyBorder="1" applyAlignment="1">
      <alignment horizontal="left" vertical="top" wrapText="1"/>
    </xf>
    <xf numFmtId="0" fontId="7" fillId="0" borderId="9" xfId="5" applyFont="1" applyFill="1" applyBorder="1" applyAlignment="1">
      <alignment horizontal="left" vertical="top" wrapText="1"/>
    </xf>
    <xf numFmtId="0" fontId="7" fillId="0" borderId="8" xfId="3" applyFont="1" applyFill="1" applyBorder="1" applyAlignment="1">
      <alignment horizontal="left" vertical="top"/>
    </xf>
    <xf numFmtId="0" fontId="7" fillId="0" borderId="10" xfId="3" applyFont="1" applyFill="1" applyBorder="1" applyAlignment="1">
      <alignment horizontal="left" vertical="top"/>
    </xf>
    <xf numFmtId="49" fontId="7" fillId="0" borderId="8" xfId="3" applyNumberFormat="1" applyFont="1" applyFill="1" applyBorder="1" applyAlignment="1">
      <alignment horizontal="left" vertical="top" wrapText="1"/>
    </xf>
    <xf numFmtId="49" fontId="7" fillId="0" borderId="0" xfId="3" applyNumberFormat="1" applyFont="1" applyFill="1" applyBorder="1" applyAlignment="1">
      <alignment horizontal="center" vertical="top" wrapText="1"/>
    </xf>
    <xf numFmtId="0" fontId="7" fillId="0" borderId="8" xfId="3" applyFont="1" applyFill="1" applyBorder="1" applyAlignment="1">
      <alignment horizontal="left" vertical="top" wrapText="1"/>
    </xf>
    <xf numFmtId="0" fontId="7" fillId="0" borderId="10" xfId="3"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5" xfId="1" applyFont="1" applyFill="1" applyBorder="1" applyAlignment="1">
      <alignment vertical="center" wrapText="1"/>
    </xf>
    <xf numFmtId="0" fontId="7" fillId="0" borderId="15" xfId="1" applyFont="1" applyFill="1" applyBorder="1" applyAlignment="1">
      <alignment horizontal="right" wrapText="1"/>
    </xf>
    <xf numFmtId="0" fontId="7" fillId="0" borderId="10" xfId="3" applyFont="1" applyFill="1" applyBorder="1" applyAlignment="1">
      <alignment vertical="top"/>
    </xf>
    <xf numFmtId="0" fontId="7" fillId="0" borderId="12" xfId="3" applyFont="1" applyFill="1" applyBorder="1" applyAlignment="1">
      <alignment vertical="top"/>
    </xf>
    <xf numFmtId="0" fontId="7" fillId="0" borderId="7" xfId="3" quotePrefix="1" applyFont="1" applyFill="1" applyBorder="1" applyAlignment="1">
      <alignment horizontal="center" vertical="top" wrapText="1"/>
    </xf>
    <xf numFmtId="0" fontId="7" fillId="0" borderId="4" xfId="3" quotePrefix="1" applyFont="1" applyFill="1" applyBorder="1" applyAlignment="1">
      <alignment horizontal="center" vertical="top" wrapText="1"/>
    </xf>
    <xf numFmtId="0" fontId="7" fillId="0" borderId="11" xfId="3" quotePrefix="1" applyFont="1" applyFill="1" applyBorder="1" applyAlignment="1">
      <alignment horizontal="center" vertical="top" wrapText="1"/>
    </xf>
    <xf numFmtId="49" fontId="7" fillId="0" borderId="8" xfId="3" applyNumberFormat="1" applyFont="1" applyFill="1" applyBorder="1" applyAlignment="1">
      <alignment vertical="top"/>
    </xf>
    <xf numFmtId="49" fontId="7" fillId="0" borderId="10" xfId="3" applyNumberFormat="1" applyFont="1" applyFill="1" applyBorder="1" applyAlignment="1">
      <alignment vertical="top"/>
    </xf>
    <xf numFmtId="49" fontId="7" fillId="0" borderId="12" xfId="3" applyNumberFormat="1" applyFont="1" applyFill="1" applyBorder="1" applyAlignment="1">
      <alignment vertical="top"/>
    </xf>
    <xf numFmtId="0" fontId="11" fillId="0" borderId="7" xfId="0" quotePrefix="1" applyFont="1" applyFill="1" applyBorder="1" applyAlignment="1">
      <alignment horizontal="center" vertical="top" wrapText="1"/>
    </xf>
    <xf numFmtId="0" fontId="11" fillId="0" borderId="4" xfId="0" applyFont="1" applyFill="1" applyBorder="1" applyAlignment="1">
      <alignment horizontal="center" vertical="top" wrapText="1"/>
    </xf>
    <xf numFmtId="49" fontId="7" fillId="0" borderId="7" xfId="3" applyNumberFormat="1" applyFont="1" applyFill="1" applyBorder="1" applyAlignment="1">
      <alignment horizontal="center" vertical="top" wrapText="1"/>
    </xf>
    <xf numFmtId="49" fontId="7" fillId="0" borderId="4" xfId="3" applyNumberFormat="1" applyFont="1" applyFill="1" applyBorder="1" applyAlignment="1">
      <alignment horizontal="center" vertical="top" wrapText="1"/>
    </xf>
    <xf numFmtId="0" fontId="7" fillId="0" borderId="8" xfId="3" applyFont="1" applyFill="1" applyBorder="1" applyAlignment="1">
      <alignment vertical="top" wrapText="1"/>
    </xf>
    <xf numFmtId="0" fontId="7" fillId="0" borderId="10" xfId="3" applyFont="1" applyFill="1" applyBorder="1" applyAlignment="1">
      <alignment vertical="top" wrapText="1"/>
    </xf>
    <xf numFmtId="49" fontId="7" fillId="0" borderId="6" xfId="3" applyNumberFormat="1" applyFont="1" applyFill="1" applyBorder="1" applyAlignment="1">
      <alignment vertical="top" wrapText="1"/>
    </xf>
    <xf numFmtId="49" fontId="7" fillId="0" borderId="13" xfId="3" applyNumberFormat="1" applyFont="1" applyFill="1" applyBorder="1" applyAlignment="1">
      <alignment vertical="top" wrapText="1"/>
    </xf>
    <xf numFmtId="49" fontId="7" fillId="0" borderId="8" xfId="6" applyNumberFormat="1" applyFont="1" applyFill="1" applyBorder="1" applyAlignment="1">
      <alignment horizontal="left" vertical="top" wrapText="1"/>
    </xf>
    <xf numFmtId="49" fontId="7" fillId="0" borderId="10" xfId="6" applyNumberFormat="1" applyFont="1" applyFill="1" applyBorder="1" applyAlignment="1">
      <alignment horizontal="left" vertical="top" wrapText="1"/>
    </xf>
    <xf numFmtId="0" fontId="7" fillId="0" borderId="1" xfId="6" applyFont="1" applyFill="1" applyBorder="1" applyAlignment="1">
      <alignment vertical="top" wrapText="1"/>
    </xf>
    <xf numFmtId="0" fontId="7" fillId="0" borderId="5" xfId="6" applyFont="1" applyFill="1" applyBorder="1" applyAlignment="1">
      <alignment vertical="top" wrapText="1"/>
    </xf>
    <xf numFmtId="0" fontId="7" fillId="0" borderId="2" xfId="6" applyFont="1" applyFill="1" applyBorder="1" applyAlignment="1">
      <alignment vertical="top" wrapText="1"/>
    </xf>
    <xf numFmtId="0" fontId="7" fillId="0" borderId="11" xfId="2"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9" xfId="6" applyFont="1" applyFill="1" applyBorder="1" applyAlignment="1">
      <alignment horizontal="left" vertical="top" wrapText="1"/>
    </xf>
    <xf numFmtId="0" fontId="7" fillId="0" borderId="13" xfId="6" applyFont="1" applyFill="1" applyBorder="1" applyAlignment="1">
      <alignment horizontal="left" vertical="top" wrapText="1"/>
    </xf>
    <xf numFmtId="49" fontId="7" fillId="0" borderId="4" xfId="6" applyNumberFormat="1" applyFont="1" applyFill="1" applyBorder="1" applyAlignment="1">
      <alignment horizontal="left" vertical="top" wrapText="1"/>
    </xf>
    <xf numFmtId="49" fontId="7" fillId="0" borderId="11" xfId="6" applyNumberFormat="1" applyFont="1" applyFill="1" applyBorder="1" applyAlignment="1">
      <alignment horizontal="left" vertical="top" wrapText="1"/>
    </xf>
    <xf numFmtId="49" fontId="7" fillId="0" borderId="10" xfId="6" applyNumberFormat="1" applyFont="1" applyFill="1" applyBorder="1" applyAlignment="1">
      <alignment horizontal="left" vertical="top"/>
    </xf>
    <xf numFmtId="49" fontId="7" fillId="0" borderId="12" xfId="6" applyNumberFormat="1" applyFont="1" applyFill="1" applyBorder="1" applyAlignment="1">
      <alignment horizontal="left" vertical="top"/>
    </xf>
    <xf numFmtId="0" fontId="7" fillId="0" borderId="10" xfId="6" applyFont="1" applyFill="1" applyBorder="1" applyAlignment="1">
      <alignment horizontal="left" vertical="top" wrapText="1"/>
    </xf>
    <xf numFmtId="0" fontId="7" fillId="0" borderId="12" xfId="6"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7" xfId="6" applyFont="1" applyFill="1" applyBorder="1" applyAlignment="1">
      <alignment horizontal="left" vertical="top" wrapText="1"/>
    </xf>
    <xf numFmtId="0" fontId="7" fillId="0" borderId="8" xfId="6" applyFont="1" applyFill="1" applyBorder="1" applyAlignment="1">
      <alignment horizontal="left" vertical="top" wrapText="1"/>
    </xf>
    <xf numFmtId="0" fontId="7" fillId="0" borderId="6" xfId="6" applyFont="1" applyFill="1" applyBorder="1" applyAlignment="1">
      <alignment horizontal="left" vertical="top" wrapText="1"/>
    </xf>
    <xf numFmtId="0" fontId="7" fillId="0" borderId="6" xfId="4" applyFont="1" applyFill="1" applyBorder="1" applyAlignment="1">
      <alignment horizontal="left" vertical="center" wrapText="1"/>
    </xf>
    <xf numFmtId="0" fontId="7" fillId="0" borderId="13" xfId="4" applyFont="1" applyFill="1" applyBorder="1" applyAlignment="1">
      <alignment horizontal="left" vertical="center" wrapText="1"/>
    </xf>
    <xf numFmtId="49" fontId="7" fillId="0" borderId="1" xfId="6" applyNumberFormat="1" applyFont="1" applyFill="1" applyBorder="1" applyAlignment="1">
      <alignment horizontal="left" vertical="top" wrapText="1"/>
    </xf>
    <xf numFmtId="49" fontId="7" fillId="0" borderId="2" xfId="6" applyNumberFormat="1" applyFont="1" applyFill="1" applyBorder="1" applyAlignment="1">
      <alignment horizontal="left" vertical="top" wrapText="1"/>
    </xf>
    <xf numFmtId="0" fontId="7" fillId="0" borderId="11" xfId="6" applyFont="1" applyFill="1" applyBorder="1" applyAlignment="1">
      <alignment horizontal="left" vertical="top" wrapText="1"/>
    </xf>
    <xf numFmtId="49" fontId="7" fillId="0" borderId="12" xfId="6"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9" fillId="0" borderId="15" xfId="1" applyFont="1" applyFill="1" applyBorder="1" applyAlignment="1">
      <alignment horizontal="left" vertical="center" wrapText="1"/>
    </xf>
    <xf numFmtId="49" fontId="7" fillId="0" borderId="7" xfId="0" quotePrefix="1" applyNumberFormat="1" applyFont="1" applyFill="1" applyBorder="1" applyAlignment="1">
      <alignment horizontal="center" vertical="top" wrapText="1"/>
    </xf>
    <xf numFmtId="49" fontId="7" fillId="0" borderId="4" xfId="0" quotePrefix="1" applyNumberFormat="1" applyFont="1" applyFill="1" applyBorder="1" applyAlignment="1">
      <alignment horizontal="center" vertical="top" wrapText="1"/>
    </xf>
    <xf numFmtId="49" fontId="7" fillId="0" borderId="6" xfId="0" applyNumberFormat="1" applyFont="1" applyFill="1" applyBorder="1" applyAlignment="1">
      <alignment vertical="top"/>
    </xf>
    <xf numFmtId="49" fontId="7" fillId="0" borderId="9" xfId="0" applyNumberFormat="1" applyFont="1" applyFill="1" applyBorder="1" applyAlignment="1">
      <alignment vertical="top"/>
    </xf>
    <xf numFmtId="49" fontId="7" fillId="0" borderId="13" xfId="0" applyNumberFormat="1" applyFont="1" applyFill="1" applyBorder="1" applyAlignment="1">
      <alignment vertical="top"/>
    </xf>
    <xf numFmtId="0" fontId="7" fillId="0" borderId="8" xfId="0" applyFont="1" applyFill="1" applyBorder="1" applyAlignment="1">
      <alignment vertical="top"/>
    </xf>
    <xf numFmtId="0" fontId="7" fillId="0" borderId="12" xfId="0" applyFont="1" applyFill="1" applyBorder="1" applyAlignment="1">
      <alignment vertical="top"/>
    </xf>
    <xf numFmtId="0" fontId="7" fillId="0" borderId="6" xfId="1" applyFont="1" applyFill="1" applyBorder="1" applyAlignment="1">
      <alignment horizontal="left" vertical="top"/>
    </xf>
    <xf numFmtId="0" fontId="7" fillId="0" borderId="13" xfId="1" applyFont="1" applyFill="1" applyBorder="1" applyAlignment="1">
      <alignment horizontal="left" vertical="top"/>
    </xf>
    <xf numFmtId="0" fontId="7" fillId="0" borderId="1" xfId="0" applyFont="1" applyFill="1" applyBorder="1" applyAlignment="1">
      <alignment horizontal="left" vertical="top" wrapText="1"/>
    </xf>
    <xf numFmtId="0" fontId="7" fillId="0" borderId="5" xfId="0" applyFont="1" applyFill="1" applyBorder="1" applyAlignment="1">
      <alignment horizontal="left" vertical="top" wrapText="1"/>
    </xf>
    <xf numFmtId="49" fontId="7" fillId="0" borderId="4"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49" fontId="7" fillId="0" borderId="7" xfId="0" quotePrefix="1" applyNumberFormat="1" applyFont="1" applyFill="1" applyBorder="1" applyAlignment="1">
      <alignment horizontal="left" vertical="top" wrapText="1"/>
    </xf>
    <xf numFmtId="49" fontId="7" fillId="0" borderId="4" xfId="0" quotePrefix="1" applyNumberFormat="1" applyFont="1" applyFill="1" applyBorder="1" applyAlignment="1">
      <alignment horizontal="left" vertical="top" wrapText="1"/>
    </xf>
    <xf numFmtId="49" fontId="7" fillId="0" borderId="11" xfId="0" quotePrefix="1" applyNumberFormat="1" applyFont="1" applyFill="1" applyBorder="1" applyAlignment="1">
      <alignment horizontal="center" vertical="top" wrapText="1"/>
    </xf>
    <xf numFmtId="49" fontId="7" fillId="0" borderId="8" xfId="0" applyNumberFormat="1" applyFont="1" applyFill="1" applyBorder="1" applyAlignment="1">
      <alignment vertical="top"/>
    </xf>
    <xf numFmtId="49" fontId="7" fillId="0" borderId="10" xfId="0" applyNumberFormat="1" applyFont="1" applyFill="1" applyBorder="1" applyAlignment="1">
      <alignment vertical="top"/>
    </xf>
    <xf numFmtId="49" fontId="7" fillId="0" borderId="12" xfId="0" applyNumberFormat="1" applyFont="1" applyFill="1" applyBorder="1" applyAlignment="1">
      <alignment vertical="top"/>
    </xf>
    <xf numFmtId="0" fontId="7" fillId="0" borderId="10" xfId="0" applyFont="1" applyFill="1" applyBorder="1" applyAlignment="1">
      <alignment vertical="top"/>
    </xf>
    <xf numFmtId="0" fontId="7" fillId="0" borderId="4" xfId="0" applyFont="1" applyFill="1" applyBorder="1" applyAlignment="1">
      <alignment horizontal="left" vertical="top"/>
    </xf>
    <xf numFmtId="49" fontId="7" fillId="0" borderId="7" xfId="0" applyNumberFormat="1" applyFont="1" applyFill="1" applyBorder="1" applyAlignment="1">
      <alignment horizontal="left" vertical="top"/>
    </xf>
    <xf numFmtId="49" fontId="7" fillId="0" borderId="4" xfId="0" applyNumberFormat="1" applyFont="1" applyFill="1" applyBorder="1" applyAlignment="1">
      <alignment horizontal="left" vertical="top"/>
    </xf>
    <xf numFmtId="49" fontId="7" fillId="0" borderId="4" xfId="0" applyNumberFormat="1" applyFont="1" applyFill="1" applyBorder="1" applyAlignment="1">
      <alignment horizontal="left" vertical="top" wrapText="1"/>
    </xf>
    <xf numFmtId="0" fontId="7" fillId="0" borderId="4" xfId="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13" xfId="0" quotePrefix="1" applyFont="1" applyFill="1" applyBorder="1" applyAlignment="1">
      <alignment horizontal="left" vertical="top" wrapText="1"/>
    </xf>
    <xf numFmtId="49" fontId="7" fillId="0" borderId="6"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0" fontId="7" fillId="0" borderId="7" xfId="0" applyFont="1" applyFill="1" applyBorder="1" applyAlignment="1">
      <alignment vertical="top" wrapText="1"/>
    </xf>
    <xf numFmtId="0" fontId="7" fillId="0" borderId="11" xfId="0" applyFont="1" applyFill="1" applyBorder="1" applyAlignment="1">
      <alignment vertical="top" wrapText="1"/>
    </xf>
    <xf numFmtId="49" fontId="7" fillId="0" borderId="13" xfId="0" applyNumberFormat="1" applyFont="1" applyFill="1" applyBorder="1" applyAlignment="1">
      <alignment horizontal="left" vertical="top"/>
    </xf>
    <xf numFmtId="0" fontId="7" fillId="0" borderId="9" xfId="0" applyFont="1" applyFill="1" applyBorder="1" applyAlignment="1">
      <alignment horizontal="center" vertical="top" wrapText="1"/>
    </xf>
    <xf numFmtId="49" fontId="7" fillId="0" borderId="6" xfId="0" applyNumberFormat="1" applyFont="1" applyFill="1" applyBorder="1" applyAlignment="1">
      <alignment vertical="top" wrapText="1"/>
    </xf>
    <xf numFmtId="49" fontId="7" fillId="0" borderId="9" xfId="0" applyNumberFormat="1" applyFont="1" applyFill="1" applyBorder="1" applyAlignment="1">
      <alignment vertical="top" wrapText="1"/>
    </xf>
    <xf numFmtId="49" fontId="7" fillId="0" borderId="13" xfId="0" applyNumberFormat="1" applyFont="1" applyFill="1" applyBorder="1" applyAlignment="1">
      <alignment vertical="top" wrapText="1"/>
    </xf>
    <xf numFmtId="0" fontId="7" fillId="0" borderId="7" xfId="4" applyFont="1" applyFill="1" applyBorder="1" applyAlignment="1">
      <alignment horizontal="center" vertical="top" wrapText="1"/>
    </xf>
    <xf numFmtId="0" fontId="7" fillId="0" borderId="4" xfId="4" applyFont="1" applyFill="1" applyBorder="1" applyAlignment="1">
      <alignment horizontal="center" vertical="top" wrapText="1"/>
    </xf>
    <xf numFmtId="0" fontId="7" fillId="0" borderId="11" xfId="4" applyFont="1" applyFill="1" applyBorder="1" applyAlignment="1">
      <alignment horizontal="center" vertical="top" wrapText="1"/>
    </xf>
    <xf numFmtId="0" fontId="7" fillId="0" borderId="8" xfId="4" applyFont="1" applyFill="1" applyBorder="1" applyAlignment="1">
      <alignment horizontal="left" vertical="top" wrapText="1"/>
    </xf>
    <xf numFmtId="0" fontId="7" fillId="0" borderId="10" xfId="4" applyFont="1" applyFill="1" applyBorder="1" applyAlignment="1">
      <alignment horizontal="left" vertical="top" wrapText="1"/>
    </xf>
    <xf numFmtId="0" fontId="7" fillId="0" borderId="12" xfId="4" applyFont="1" applyFill="1" applyBorder="1" applyAlignment="1">
      <alignment horizontal="left" vertical="top" wrapText="1"/>
    </xf>
    <xf numFmtId="0" fontId="7" fillId="0" borderId="6" xfId="4"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13" xfId="4" applyFont="1" applyFill="1" applyBorder="1" applyAlignment="1">
      <alignment horizontal="left" vertical="top" wrapText="1"/>
    </xf>
    <xf numFmtId="0" fontId="7" fillId="0" borderId="9" xfId="4" applyFont="1" applyFill="1" applyBorder="1" applyAlignment="1">
      <alignment horizontal="center" vertical="top" wrapText="1"/>
    </xf>
    <xf numFmtId="0" fontId="7" fillId="0" borderId="13" xfId="4" applyFont="1" applyFill="1" applyBorder="1" applyAlignment="1">
      <alignment horizontal="center" vertical="top" wrapText="1"/>
    </xf>
    <xf numFmtId="0" fontId="7" fillId="0" borderId="10" xfId="4" applyFont="1" applyFill="1" applyBorder="1" applyAlignment="1">
      <alignment horizontal="left" vertical="top"/>
    </xf>
    <xf numFmtId="0" fontId="7" fillId="0" borderId="7" xfId="4" quotePrefix="1" applyFont="1" applyFill="1" applyBorder="1" applyAlignment="1">
      <alignment horizontal="center" vertical="top" wrapText="1"/>
    </xf>
    <xf numFmtId="49" fontId="7" fillId="0" borderId="8" xfId="4" applyNumberFormat="1" applyFont="1" applyFill="1" applyBorder="1" applyAlignment="1">
      <alignment horizontal="left" vertical="top" wrapText="1"/>
    </xf>
    <xf numFmtId="49" fontId="7" fillId="0" borderId="10" xfId="4" applyNumberFormat="1" applyFont="1" applyFill="1" applyBorder="1" applyAlignment="1">
      <alignment horizontal="left" vertical="top" wrapText="1"/>
    </xf>
    <xf numFmtId="49" fontId="7" fillId="0" borderId="8" xfId="4" applyNumberFormat="1" applyFont="1" applyFill="1" applyBorder="1" applyAlignment="1">
      <alignment horizontal="left" vertical="top"/>
    </xf>
    <xf numFmtId="49" fontId="7" fillId="0" borderId="10" xfId="4" applyNumberFormat="1" applyFont="1" applyFill="1" applyBorder="1" applyAlignment="1">
      <alignment horizontal="left" vertical="top"/>
    </xf>
    <xf numFmtId="49" fontId="7" fillId="0" borderId="12" xfId="4" applyNumberFormat="1" applyFont="1" applyFill="1" applyBorder="1" applyAlignment="1">
      <alignment horizontal="left" vertical="top"/>
    </xf>
    <xf numFmtId="0" fontId="7" fillId="0" borderId="7" xfId="0" quotePrefix="1" applyFont="1" applyFill="1" applyBorder="1" applyAlignment="1">
      <alignment vertical="top" wrapText="1"/>
    </xf>
    <xf numFmtId="0" fontId="7" fillId="0" borderId="4" xfId="0" quotePrefix="1" applyFont="1" applyFill="1" applyBorder="1" applyAlignment="1">
      <alignment vertical="top" wrapText="1"/>
    </xf>
    <xf numFmtId="0" fontId="7" fillId="0" borderId="4" xfId="0" applyFont="1" applyFill="1" applyBorder="1" applyAlignment="1">
      <alignment vertical="top" wrapText="1"/>
    </xf>
    <xf numFmtId="0" fontId="7" fillId="0" borderId="6" xfId="1" quotePrefix="1" applyFont="1" applyFill="1" applyBorder="1" applyAlignment="1">
      <alignment vertical="top" wrapText="1"/>
    </xf>
    <xf numFmtId="0" fontId="7" fillId="0" borderId="9" xfId="1" quotePrefix="1" applyFont="1" applyFill="1" applyBorder="1" applyAlignment="1">
      <alignment vertical="top" wrapText="1"/>
    </xf>
    <xf numFmtId="0" fontId="7" fillId="0" borderId="1" xfId="1" applyFont="1" applyFill="1" applyBorder="1" applyAlignment="1">
      <alignment vertical="top" wrapText="1"/>
    </xf>
    <xf numFmtId="0" fontId="7" fillId="0" borderId="5" xfId="1" applyFont="1" applyFill="1" applyBorder="1" applyAlignment="1">
      <alignment vertical="top" wrapText="1"/>
    </xf>
    <xf numFmtId="0" fontId="7" fillId="0" borderId="2" xfId="1" applyFont="1" applyFill="1" applyBorder="1" applyAlignment="1">
      <alignment vertical="top" wrapText="1"/>
    </xf>
    <xf numFmtId="0" fontId="7" fillId="0" borderId="6" xfId="1" quotePrefix="1" applyFont="1" applyFill="1" applyBorder="1" applyAlignment="1">
      <alignment horizontal="left" vertical="top" wrapText="1"/>
    </xf>
    <xf numFmtId="0" fontId="7" fillId="0" borderId="9" xfId="1" quotePrefix="1" applyFont="1" applyFill="1" applyBorder="1" applyAlignment="1">
      <alignment horizontal="left" vertical="top" wrapText="1"/>
    </xf>
    <xf numFmtId="0" fontId="7" fillId="0" borderId="13" xfId="1" quotePrefix="1" applyFont="1" applyFill="1" applyBorder="1" applyAlignment="1">
      <alignment horizontal="left" vertical="top" wrapText="1"/>
    </xf>
    <xf numFmtId="0" fontId="7" fillId="0" borderId="6" xfId="2" quotePrefix="1" applyFont="1" applyFill="1" applyBorder="1" applyAlignment="1">
      <alignment vertical="top" wrapText="1"/>
    </xf>
    <xf numFmtId="0" fontId="7" fillId="0" borderId="9" xfId="2" quotePrefix="1" applyFont="1" applyFill="1" applyBorder="1" applyAlignment="1">
      <alignment vertical="top" wrapText="1"/>
    </xf>
    <xf numFmtId="0" fontId="7" fillId="0" borderId="3" xfId="0" applyFont="1" applyFill="1" applyBorder="1" applyAlignment="1">
      <alignment horizontal="left" vertical="top" wrapText="1"/>
    </xf>
    <xf numFmtId="0" fontId="7" fillId="0" borderId="11" xfId="0" quotePrefix="1" applyFont="1" applyFill="1" applyBorder="1" applyAlignment="1">
      <alignment horizontal="center" vertical="top" wrapText="1"/>
    </xf>
    <xf numFmtId="49" fontId="7" fillId="0" borderId="7"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7" fillId="0" borderId="6" xfId="0" quotePrefix="1" applyNumberFormat="1" applyFont="1" applyFill="1" applyBorder="1" applyAlignment="1">
      <alignment horizontal="left" vertical="top"/>
    </xf>
    <xf numFmtId="49" fontId="7" fillId="0" borderId="13" xfId="0" quotePrefix="1" applyNumberFormat="1" applyFont="1" applyFill="1" applyBorder="1" applyAlignment="1">
      <alignment horizontal="left" vertical="top"/>
    </xf>
    <xf numFmtId="0" fontId="7" fillId="0" borderId="14" xfId="0" applyFont="1" applyFill="1" applyBorder="1" applyAlignment="1">
      <alignment vertical="top" wrapText="1"/>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7" fillId="0" borderId="0" xfId="0" applyFont="1" applyFill="1" applyBorder="1" applyAlignment="1">
      <alignment horizontal="left" vertical="top"/>
    </xf>
    <xf numFmtId="0" fontId="7" fillId="0" borderId="15"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7" xfId="0" quotePrefix="1" applyFont="1" applyFill="1" applyBorder="1" applyAlignment="1">
      <alignment horizontal="left" vertical="top" wrapText="1"/>
    </xf>
    <xf numFmtId="0" fontId="7" fillId="0" borderId="4" xfId="0" quotePrefix="1" applyFont="1" applyFill="1" applyBorder="1" applyAlignment="1">
      <alignment horizontal="left" vertical="top" wrapText="1"/>
    </xf>
    <xf numFmtId="49" fontId="7" fillId="0" borderId="14"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15" xfId="0" applyNumberFormat="1" applyFont="1" applyFill="1" applyBorder="1" applyAlignment="1">
      <alignment horizontal="left" vertical="top"/>
    </xf>
    <xf numFmtId="0" fontId="7" fillId="0" borderId="15" xfId="1" applyFont="1" applyFill="1" applyBorder="1" applyAlignment="1">
      <alignment horizontal="center" vertical="center" wrapText="1"/>
    </xf>
    <xf numFmtId="0" fontId="7" fillId="0" borderId="0" xfId="1" applyFont="1" applyFill="1" applyBorder="1" applyAlignment="1">
      <alignment horizontal="center" vertical="center" wrapText="1"/>
    </xf>
  </cellXfs>
  <cellStyles count="11">
    <cellStyle name="標準" xfId="0" builtinId="0"/>
    <cellStyle name="標準 12" xfId="9" xr:uid="{77B10AB0-9A3E-4219-ABBF-2D54CA0C4F08}"/>
    <cellStyle name="標準 13" xfId="10" xr:uid="{DB99054B-94A8-48A6-A325-86127C2B08EC}"/>
    <cellStyle name="標準 2" xfId="1" xr:uid="{00000000-0005-0000-0000-000001000000}"/>
    <cellStyle name="標準 3" xfId="3" xr:uid="{00000000-0005-0000-0000-000002000000}"/>
    <cellStyle name="標準 3 2" xfId="6" xr:uid="{4148F314-2A2F-41EF-AEDD-22BEA3DCCD23}"/>
    <cellStyle name="標準 3 2 2" xfId="7" xr:uid="{98E41281-7F9A-40C9-829B-1D219E055E63}"/>
    <cellStyle name="標準 4" xfId="4" xr:uid="{859822E9-4D1C-4675-889B-76FA1F9EF91A}"/>
    <cellStyle name="標準 4 2" xfId="8" xr:uid="{059840E5-EF63-4F7C-9CE8-82FB72F40627}"/>
    <cellStyle name="標準 5" xfId="2" xr:uid="{00000000-0005-0000-0000-000003000000}"/>
    <cellStyle name="標準 6" xfId="5" xr:uid="{31316A63-F423-424A-87E6-3E3DEF8BC2D0}"/>
  </cellStyles>
  <dxfs count="0"/>
  <tableStyles count="0" defaultTableStyle="TableStyleMedium2" defaultPivotStyle="PivotStyleLight16"/>
  <colors>
    <mruColors>
      <color rgb="FFCCFFCC"/>
      <color rgb="FFFFDDFF"/>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109905</xdr:colOff>
      <xdr:row>168</xdr:row>
      <xdr:rowOff>65942</xdr:rowOff>
    </xdr:from>
    <xdr:to>
      <xdr:col>13</xdr:col>
      <xdr:colOff>417636</xdr:colOff>
      <xdr:row>173</xdr:row>
      <xdr:rowOff>124564</xdr:rowOff>
    </xdr:to>
    <xdr:sp macro="" textlink="">
      <xdr:nvSpPr>
        <xdr:cNvPr id="2" name="テキスト ボックス 1">
          <a:extLst>
            <a:ext uri="{FF2B5EF4-FFF2-40B4-BE49-F238E27FC236}">
              <a16:creationId xmlns:a16="http://schemas.microsoft.com/office/drawing/2014/main" id="{BA2061D0-2489-47C3-BD50-8F759953314B}"/>
            </a:ext>
          </a:extLst>
        </xdr:cNvPr>
        <xdr:cNvSpPr txBox="1"/>
      </xdr:nvSpPr>
      <xdr:spPr>
        <a:xfrm rot="5400000">
          <a:off x="10076960" y="32421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10</xdr:row>
      <xdr:rowOff>0</xdr:rowOff>
    </xdr:from>
    <xdr:to>
      <xdr:col>14</xdr:col>
      <xdr:colOff>85481</xdr:colOff>
      <xdr:row>10</xdr:row>
      <xdr:rowOff>0</xdr:rowOff>
    </xdr:to>
    <xdr:sp macro="" textlink="">
      <xdr:nvSpPr>
        <xdr:cNvPr id="2" name="テキスト ボックス 1">
          <a:extLst>
            <a:ext uri="{FF2B5EF4-FFF2-40B4-BE49-F238E27FC236}">
              <a16:creationId xmlns:a16="http://schemas.microsoft.com/office/drawing/2014/main" id="{F5B44A18-15AB-4100-81F8-05210772DBCA}"/>
            </a:ext>
          </a:extLst>
        </xdr:cNvPr>
        <xdr:cNvSpPr txBox="1"/>
      </xdr:nvSpPr>
      <xdr:spPr>
        <a:xfrm rot="5400000">
          <a:off x="10977441" y="1862259"/>
          <a:ext cx="0"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682625</xdr:colOff>
      <xdr:row>13</xdr:row>
      <xdr:rowOff>0</xdr:rowOff>
    </xdr:from>
    <xdr:to>
      <xdr:col>14</xdr:col>
      <xdr:colOff>15875</xdr:colOff>
      <xdr:row>13</xdr:row>
      <xdr:rowOff>104712</xdr:rowOff>
    </xdr:to>
    <xdr:sp macro="" textlink="">
      <xdr:nvSpPr>
        <xdr:cNvPr id="3" name="テキスト ボックス 2">
          <a:extLst>
            <a:ext uri="{FF2B5EF4-FFF2-40B4-BE49-F238E27FC236}">
              <a16:creationId xmlns:a16="http://schemas.microsoft.com/office/drawing/2014/main" id="{0091800C-D6B3-487B-B147-B323EB334F53}"/>
            </a:ext>
          </a:extLst>
        </xdr:cNvPr>
        <xdr:cNvSpPr txBox="1"/>
      </xdr:nvSpPr>
      <xdr:spPr>
        <a:xfrm rot="5400000">
          <a:off x="10841069" y="2471706"/>
          <a:ext cx="104712"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210</xdr:row>
      <xdr:rowOff>611190</xdr:rowOff>
    </xdr:from>
    <xdr:to>
      <xdr:col>14</xdr:col>
      <xdr:colOff>0</xdr:colOff>
      <xdr:row>211</xdr:row>
      <xdr:rowOff>1</xdr:rowOff>
    </xdr:to>
    <xdr:sp macro="" textlink="">
      <xdr:nvSpPr>
        <xdr:cNvPr id="4" name="テキスト ボックス 3">
          <a:extLst>
            <a:ext uri="{FF2B5EF4-FFF2-40B4-BE49-F238E27FC236}">
              <a16:creationId xmlns:a16="http://schemas.microsoft.com/office/drawing/2014/main" id="{F3B7C02D-1B2D-4928-94B8-11A57DF31739}"/>
            </a:ext>
          </a:extLst>
        </xdr:cNvPr>
        <xdr:cNvSpPr txBox="1"/>
      </xdr:nvSpPr>
      <xdr:spPr>
        <a:xfrm rot="5400000">
          <a:off x="10878343" y="40139147"/>
          <a:ext cx="0" cy="114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642937</xdr:colOff>
      <xdr:row>227</xdr:row>
      <xdr:rowOff>0</xdr:rowOff>
    </xdr:from>
    <xdr:to>
      <xdr:col>13</xdr:col>
      <xdr:colOff>1055687</xdr:colOff>
      <xdr:row>227</xdr:row>
      <xdr:rowOff>96766</xdr:rowOff>
    </xdr:to>
    <xdr:sp macro="" textlink="">
      <xdr:nvSpPr>
        <xdr:cNvPr id="5" name="テキスト ボックス 4">
          <a:extLst>
            <a:ext uri="{FF2B5EF4-FFF2-40B4-BE49-F238E27FC236}">
              <a16:creationId xmlns:a16="http://schemas.microsoft.com/office/drawing/2014/main" id="{7DFDD495-31CA-48A2-803B-6903483C728D}"/>
            </a:ext>
          </a:extLst>
        </xdr:cNvPr>
        <xdr:cNvSpPr txBox="1"/>
      </xdr:nvSpPr>
      <xdr:spPr>
        <a:xfrm rot="5400000">
          <a:off x="10818054" y="43222033"/>
          <a:ext cx="96766"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0</xdr:rowOff>
    </xdr:from>
    <xdr:to>
      <xdr:col>14</xdr:col>
      <xdr:colOff>100298</xdr:colOff>
      <xdr:row>6</xdr:row>
      <xdr:rowOff>0</xdr:rowOff>
    </xdr:to>
    <xdr:sp macro="" textlink="">
      <xdr:nvSpPr>
        <xdr:cNvPr id="2" name="テキスト ボックス 1">
          <a:extLst>
            <a:ext uri="{FF2B5EF4-FFF2-40B4-BE49-F238E27FC236}">
              <a16:creationId xmlns:a16="http://schemas.microsoft.com/office/drawing/2014/main" id="{145F3A1C-93CA-417D-BB4D-DF04DB4DC7A1}"/>
            </a:ext>
          </a:extLst>
        </xdr:cNvPr>
        <xdr:cNvSpPr txBox="1"/>
      </xdr:nvSpPr>
      <xdr:spPr>
        <a:xfrm rot="5400000">
          <a:off x="10984849" y="1092851"/>
          <a:ext cx="0" cy="10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14</xdr:col>
      <xdr:colOff>435429</xdr:colOff>
      <xdr:row>202</xdr:row>
      <xdr:rowOff>2122714</xdr:rowOff>
    </xdr:from>
    <xdr:to>
      <xdr:col>15</xdr:col>
      <xdr:colOff>443651</xdr:colOff>
      <xdr:row>202</xdr:row>
      <xdr:rowOff>2656116</xdr:rowOff>
    </xdr:to>
    <xdr:sp macro="" textlink="">
      <xdr:nvSpPr>
        <xdr:cNvPr id="3" name="テキスト ボックス 2">
          <a:extLst>
            <a:ext uri="{FF2B5EF4-FFF2-40B4-BE49-F238E27FC236}">
              <a16:creationId xmlns:a16="http://schemas.microsoft.com/office/drawing/2014/main" id="{6504DF5A-EC5B-4046-8400-136B74B458AC}"/>
            </a:ext>
          </a:extLst>
        </xdr:cNvPr>
        <xdr:cNvSpPr txBox="1"/>
      </xdr:nvSpPr>
      <xdr:spPr>
        <a:xfrm rot="5400000">
          <a:off x="11764764" y="38278679"/>
          <a:ext cx="2" cy="78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14</xdr:col>
      <xdr:colOff>289954</xdr:colOff>
      <xdr:row>210</xdr:row>
      <xdr:rowOff>174172</xdr:rowOff>
    </xdr:from>
    <xdr:to>
      <xdr:col>15</xdr:col>
      <xdr:colOff>182451</xdr:colOff>
      <xdr:row>210</xdr:row>
      <xdr:rowOff>696687</xdr:rowOff>
    </xdr:to>
    <xdr:sp macro="" textlink="">
      <xdr:nvSpPr>
        <xdr:cNvPr id="4" name="テキスト ボックス 3">
          <a:extLst>
            <a:ext uri="{FF2B5EF4-FFF2-40B4-BE49-F238E27FC236}">
              <a16:creationId xmlns:a16="http://schemas.microsoft.com/office/drawing/2014/main" id="{51F9CD46-A9C5-4FD0-9394-A66789F2A66E}"/>
            </a:ext>
          </a:extLst>
        </xdr:cNvPr>
        <xdr:cNvSpPr txBox="1"/>
      </xdr:nvSpPr>
      <xdr:spPr>
        <a:xfrm rot="5400000">
          <a:off x="11554170" y="39849656"/>
          <a:ext cx="14515" cy="67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14</xdr:col>
      <xdr:colOff>0</xdr:colOff>
      <xdr:row>124</xdr:row>
      <xdr:rowOff>0</xdr:rowOff>
    </xdr:from>
    <xdr:to>
      <xdr:col>14</xdr:col>
      <xdr:colOff>59023</xdr:colOff>
      <xdr:row>124</xdr:row>
      <xdr:rowOff>28661</xdr:rowOff>
    </xdr:to>
    <xdr:sp macro="" textlink="">
      <xdr:nvSpPr>
        <xdr:cNvPr id="5" name="テキスト ボックス 4">
          <a:extLst>
            <a:ext uri="{FF2B5EF4-FFF2-40B4-BE49-F238E27FC236}">
              <a16:creationId xmlns:a16="http://schemas.microsoft.com/office/drawing/2014/main" id="{761F4A6E-A880-4DCD-A3E7-1512593CA499}"/>
            </a:ext>
          </a:extLst>
        </xdr:cNvPr>
        <xdr:cNvSpPr txBox="1"/>
      </xdr:nvSpPr>
      <xdr:spPr>
        <a:xfrm rot="5400000">
          <a:off x="10949881" y="23606819"/>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679678</xdr:colOff>
      <xdr:row>30</xdr:row>
      <xdr:rowOff>84373</xdr:rowOff>
    </xdr:from>
    <xdr:to>
      <xdr:col>14</xdr:col>
      <xdr:colOff>28894</xdr:colOff>
      <xdr:row>33</xdr:row>
      <xdr:rowOff>61238</xdr:rowOff>
    </xdr:to>
    <xdr:sp macro="" textlink="">
      <xdr:nvSpPr>
        <xdr:cNvPr id="6" name="テキスト ボックス 5">
          <a:extLst>
            <a:ext uri="{FF2B5EF4-FFF2-40B4-BE49-F238E27FC236}">
              <a16:creationId xmlns:a16="http://schemas.microsoft.com/office/drawing/2014/main" id="{95A3AC55-0B5A-4454-9F6F-3CE620AB392A}"/>
            </a:ext>
          </a:extLst>
        </xdr:cNvPr>
        <xdr:cNvSpPr txBox="1"/>
      </xdr:nvSpPr>
      <xdr:spPr>
        <a:xfrm rot="5400000">
          <a:off x="10624278" y="6008423"/>
          <a:ext cx="548365" cy="130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680583</xdr:colOff>
      <xdr:row>98</xdr:row>
      <xdr:rowOff>402776</xdr:rowOff>
    </xdr:from>
    <xdr:to>
      <xdr:col>14</xdr:col>
      <xdr:colOff>14559</xdr:colOff>
      <xdr:row>99</xdr:row>
      <xdr:rowOff>185061</xdr:rowOff>
    </xdr:to>
    <xdr:sp macro="" textlink="">
      <xdr:nvSpPr>
        <xdr:cNvPr id="7" name="テキスト ボックス 6">
          <a:extLst>
            <a:ext uri="{FF2B5EF4-FFF2-40B4-BE49-F238E27FC236}">
              <a16:creationId xmlns:a16="http://schemas.microsoft.com/office/drawing/2014/main" id="{FD1923D4-A0E8-4C49-80DE-3C32D4696028}"/>
            </a:ext>
          </a:extLst>
        </xdr:cNvPr>
        <xdr:cNvSpPr txBox="1"/>
      </xdr:nvSpPr>
      <xdr:spPr>
        <a:xfrm rot="5400000">
          <a:off x="10800578" y="18895881"/>
          <a:ext cx="182335" cy="115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79</xdr:row>
      <xdr:rowOff>0</xdr:rowOff>
    </xdr:from>
    <xdr:to>
      <xdr:col>14</xdr:col>
      <xdr:colOff>0</xdr:colOff>
      <xdr:row>79</xdr:row>
      <xdr:rowOff>1</xdr:rowOff>
    </xdr:to>
    <xdr:sp macro="" textlink="">
      <xdr:nvSpPr>
        <xdr:cNvPr id="8" name="テキスト ボックス 7">
          <a:extLst>
            <a:ext uri="{FF2B5EF4-FFF2-40B4-BE49-F238E27FC236}">
              <a16:creationId xmlns:a16="http://schemas.microsoft.com/office/drawing/2014/main" id="{C3BDEFBF-F318-4D84-B9BC-1774B92B2081}"/>
            </a:ext>
          </a:extLst>
        </xdr:cNvPr>
        <xdr:cNvSpPr txBox="1"/>
      </xdr:nvSpPr>
      <xdr:spPr>
        <a:xfrm rot="5400000">
          <a:off x="10877549" y="14992351"/>
          <a:ext cx="1"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632052</xdr:colOff>
      <xdr:row>136</xdr:row>
      <xdr:rowOff>363992</xdr:rowOff>
    </xdr:from>
    <xdr:to>
      <xdr:col>13</xdr:col>
      <xdr:colOff>1037182</xdr:colOff>
      <xdr:row>137</xdr:row>
      <xdr:rowOff>97974</xdr:rowOff>
    </xdr:to>
    <xdr:sp macro="" textlink="">
      <xdr:nvSpPr>
        <xdr:cNvPr id="9" name="テキスト ボックス 8">
          <a:extLst>
            <a:ext uri="{FF2B5EF4-FFF2-40B4-BE49-F238E27FC236}">
              <a16:creationId xmlns:a16="http://schemas.microsoft.com/office/drawing/2014/main" id="{E2FE4C12-6D62-470D-A6B4-EB016AF2608B}"/>
            </a:ext>
          </a:extLst>
        </xdr:cNvPr>
        <xdr:cNvSpPr txBox="1"/>
      </xdr:nvSpPr>
      <xdr:spPr>
        <a:xfrm rot="5400000">
          <a:off x="10813301" y="26072943"/>
          <a:ext cx="95932" cy="151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575583</xdr:colOff>
      <xdr:row>210</xdr:row>
      <xdr:rowOff>769044</xdr:rowOff>
    </xdr:from>
    <xdr:to>
      <xdr:col>13</xdr:col>
      <xdr:colOff>988333</xdr:colOff>
      <xdr:row>216</xdr:row>
      <xdr:rowOff>10900</xdr:rowOff>
    </xdr:to>
    <xdr:sp macro="" textlink="">
      <xdr:nvSpPr>
        <xdr:cNvPr id="10" name="テキスト ボックス 9">
          <a:extLst>
            <a:ext uri="{FF2B5EF4-FFF2-40B4-BE49-F238E27FC236}">
              <a16:creationId xmlns:a16="http://schemas.microsoft.com/office/drawing/2014/main" id="{E52BAAED-967E-4D92-9196-410FCCB03B1D}"/>
            </a:ext>
          </a:extLst>
        </xdr:cNvPr>
        <xdr:cNvSpPr txBox="1"/>
      </xdr:nvSpPr>
      <xdr:spPr>
        <a:xfrm rot="5400000">
          <a:off x="10349480" y="40575947"/>
          <a:ext cx="962706"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62</xdr:row>
      <xdr:rowOff>65942</xdr:rowOff>
    </xdr:from>
    <xdr:to>
      <xdr:col>13</xdr:col>
      <xdr:colOff>417636</xdr:colOff>
      <xdr:row>67</xdr:row>
      <xdr:rowOff>124564</xdr:rowOff>
    </xdr:to>
    <xdr:sp macro="" textlink="">
      <xdr:nvSpPr>
        <xdr:cNvPr id="2" name="テキスト ボックス 1">
          <a:extLst>
            <a:ext uri="{FF2B5EF4-FFF2-40B4-BE49-F238E27FC236}">
              <a16:creationId xmlns:a16="http://schemas.microsoft.com/office/drawing/2014/main" id="{BB419555-2BC4-4A8F-852E-9A8D7CA73E15}"/>
            </a:ext>
          </a:extLst>
        </xdr:cNvPr>
        <xdr:cNvSpPr txBox="1"/>
      </xdr:nvSpPr>
      <xdr:spPr>
        <a:xfrm rot="5400000">
          <a:off x="10076960" y="12228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12</xdr:row>
      <xdr:rowOff>91019</xdr:rowOff>
    </xdr:from>
    <xdr:to>
      <xdr:col>13</xdr:col>
      <xdr:colOff>85481</xdr:colOff>
      <xdr:row>13</xdr:row>
      <xdr:rowOff>0</xdr:rowOff>
    </xdr:to>
    <xdr:sp macro="" textlink="">
      <xdr:nvSpPr>
        <xdr:cNvPr id="2" name="テキスト ボックス 1">
          <a:extLst>
            <a:ext uri="{FF2B5EF4-FFF2-40B4-BE49-F238E27FC236}">
              <a16:creationId xmlns:a16="http://schemas.microsoft.com/office/drawing/2014/main" id="{F3C5F4DD-2D0C-4F3C-B78E-9E92BF2CB2B9}"/>
            </a:ext>
          </a:extLst>
        </xdr:cNvPr>
        <xdr:cNvSpPr txBox="1"/>
      </xdr:nvSpPr>
      <xdr:spPr>
        <a:xfrm rot="5400000">
          <a:off x="10146650" y="2384019"/>
          <a:ext cx="994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162</xdr:row>
      <xdr:rowOff>0</xdr:rowOff>
    </xdr:from>
    <xdr:to>
      <xdr:col>13</xdr:col>
      <xdr:colOff>8222</xdr:colOff>
      <xdr:row>164</xdr:row>
      <xdr:rowOff>7974</xdr:rowOff>
    </xdr:to>
    <xdr:sp macro="" textlink="">
      <xdr:nvSpPr>
        <xdr:cNvPr id="3" name="テキスト ボックス 2">
          <a:extLst>
            <a:ext uri="{FF2B5EF4-FFF2-40B4-BE49-F238E27FC236}">
              <a16:creationId xmlns:a16="http://schemas.microsoft.com/office/drawing/2014/main" id="{E23FD302-52B7-4F8E-8E0E-8818B927EAC8}"/>
            </a:ext>
          </a:extLst>
        </xdr:cNvPr>
        <xdr:cNvSpPr txBox="1"/>
      </xdr:nvSpPr>
      <xdr:spPr>
        <a:xfrm rot="5400000">
          <a:off x="9963274" y="31051376"/>
          <a:ext cx="388974" cy="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102578</xdr:colOff>
      <xdr:row>97</xdr:row>
      <xdr:rowOff>0</xdr:rowOff>
    </xdr:from>
    <xdr:to>
      <xdr:col>14</xdr:col>
      <xdr:colOff>410309</xdr:colOff>
      <xdr:row>97</xdr:row>
      <xdr:rowOff>0</xdr:rowOff>
    </xdr:to>
    <xdr:sp macro="" textlink="">
      <xdr:nvSpPr>
        <xdr:cNvPr id="2" name="テキスト ボックス 1">
          <a:extLst>
            <a:ext uri="{FF2B5EF4-FFF2-40B4-BE49-F238E27FC236}">
              <a16:creationId xmlns:a16="http://schemas.microsoft.com/office/drawing/2014/main" id="{5AB0B471-4D15-4DF5-B612-DE9277A0B915}"/>
            </a:ext>
          </a:extLst>
        </xdr:cNvPr>
        <xdr:cNvSpPr txBox="1"/>
      </xdr:nvSpPr>
      <xdr:spPr>
        <a:xfrm rot="5400000">
          <a:off x="10568844" y="220203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89</xdr:row>
      <xdr:rowOff>117479</xdr:rowOff>
    </xdr:from>
    <xdr:to>
      <xdr:col>16</xdr:col>
      <xdr:colOff>0</xdr:colOff>
      <xdr:row>90</xdr:row>
      <xdr:rowOff>0</xdr:rowOff>
    </xdr:to>
    <xdr:sp macro="" textlink="">
      <xdr:nvSpPr>
        <xdr:cNvPr id="2" name="テキスト ボックス 1">
          <a:extLst>
            <a:ext uri="{FF2B5EF4-FFF2-40B4-BE49-F238E27FC236}">
              <a16:creationId xmlns:a16="http://schemas.microsoft.com/office/drawing/2014/main" id="{8574DA1E-A867-4003-BD18-F339B4773803}"/>
            </a:ext>
          </a:extLst>
        </xdr:cNvPr>
        <xdr:cNvSpPr txBox="1"/>
      </xdr:nvSpPr>
      <xdr:spPr>
        <a:xfrm rot="5400000">
          <a:off x="12460289" y="17108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15</xdr:col>
      <xdr:colOff>672354</xdr:colOff>
      <xdr:row>278</xdr:row>
      <xdr:rowOff>0</xdr:rowOff>
    </xdr:from>
    <xdr:to>
      <xdr:col>16</xdr:col>
      <xdr:colOff>5604</xdr:colOff>
      <xdr:row>278</xdr:row>
      <xdr:rowOff>30937</xdr:rowOff>
    </xdr:to>
    <xdr:sp macro="" textlink="">
      <xdr:nvSpPr>
        <xdr:cNvPr id="3" name="テキスト ボックス 2">
          <a:extLst>
            <a:ext uri="{FF2B5EF4-FFF2-40B4-BE49-F238E27FC236}">
              <a16:creationId xmlns:a16="http://schemas.microsoft.com/office/drawing/2014/main" id="{D25832F2-2B0A-42EE-BAC6-2776FA2A0B0C}"/>
            </a:ext>
          </a:extLst>
        </xdr:cNvPr>
        <xdr:cNvSpPr txBox="1"/>
      </xdr:nvSpPr>
      <xdr:spPr>
        <a:xfrm rot="5400000">
          <a:off x="12429785" y="52917319"/>
          <a:ext cx="30937"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16</xdr:col>
      <xdr:colOff>0</xdr:colOff>
      <xdr:row>118</xdr:row>
      <xdr:rowOff>117479</xdr:rowOff>
    </xdr:from>
    <xdr:to>
      <xdr:col>16</xdr:col>
      <xdr:colOff>0</xdr:colOff>
      <xdr:row>119</xdr:row>
      <xdr:rowOff>0</xdr:rowOff>
    </xdr:to>
    <xdr:sp macro="" textlink="">
      <xdr:nvSpPr>
        <xdr:cNvPr id="4" name="テキスト ボックス 3">
          <a:extLst>
            <a:ext uri="{FF2B5EF4-FFF2-40B4-BE49-F238E27FC236}">
              <a16:creationId xmlns:a16="http://schemas.microsoft.com/office/drawing/2014/main" id="{3F2C331C-F47B-443F-87DA-D900CAE6E0BC}"/>
            </a:ext>
          </a:extLst>
        </xdr:cNvPr>
        <xdr:cNvSpPr txBox="1"/>
      </xdr:nvSpPr>
      <xdr:spPr>
        <a:xfrm rot="5400000">
          <a:off x="12460289" y="22632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147</xdr:row>
      <xdr:rowOff>117479</xdr:rowOff>
    </xdr:from>
    <xdr:to>
      <xdr:col>16</xdr:col>
      <xdr:colOff>0</xdr:colOff>
      <xdr:row>148</xdr:row>
      <xdr:rowOff>0</xdr:rowOff>
    </xdr:to>
    <xdr:sp macro="" textlink="">
      <xdr:nvSpPr>
        <xdr:cNvPr id="5" name="テキスト ボックス 4">
          <a:extLst>
            <a:ext uri="{FF2B5EF4-FFF2-40B4-BE49-F238E27FC236}">
              <a16:creationId xmlns:a16="http://schemas.microsoft.com/office/drawing/2014/main" id="{55281113-0238-457E-9632-E07740687101}"/>
            </a:ext>
          </a:extLst>
        </xdr:cNvPr>
        <xdr:cNvSpPr txBox="1"/>
      </xdr:nvSpPr>
      <xdr:spPr>
        <a:xfrm rot="5400000">
          <a:off x="12460289" y="28157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159</xdr:row>
      <xdr:rowOff>117479</xdr:rowOff>
    </xdr:from>
    <xdr:to>
      <xdr:col>16</xdr:col>
      <xdr:colOff>0</xdr:colOff>
      <xdr:row>160</xdr:row>
      <xdr:rowOff>0</xdr:rowOff>
    </xdr:to>
    <xdr:sp macro="" textlink="">
      <xdr:nvSpPr>
        <xdr:cNvPr id="6" name="テキスト ボックス 5">
          <a:extLst>
            <a:ext uri="{FF2B5EF4-FFF2-40B4-BE49-F238E27FC236}">
              <a16:creationId xmlns:a16="http://schemas.microsoft.com/office/drawing/2014/main" id="{6F928F30-A40C-454D-8E79-D620B7F3B9C3}"/>
            </a:ext>
          </a:extLst>
        </xdr:cNvPr>
        <xdr:cNvSpPr txBox="1"/>
      </xdr:nvSpPr>
      <xdr:spPr>
        <a:xfrm rot="5400000">
          <a:off x="12460289" y="30443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166</xdr:row>
      <xdr:rowOff>117479</xdr:rowOff>
    </xdr:from>
    <xdr:to>
      <xdr:col>16</xdr:col>
      <xdr:colOff>0</xdr:colOff>
      <xdr:row>167</xdr:row>
      <xdr:rowOff>0</xdr:rowOff>
    </xdr:to>
    <xdr:sp macro="" textlink="">
      <xdr:nvSpPr>
        <xdr:cNvPr id="7" name="テキスト ボックス 6">
          <a:extLst>
            <a:ext uri="{FF2B5EF4-FFF2-40B4-BE49-F238E27FC236}">
              <a16:creationId xmlns:a16="http://schemas.microsoft.com/office/drawing/2014/main" id="{7CA4EE92-C81D-4F9A-B796-A21A20A500A6}"/>
            </a:ext>
          </a:extLst>
        </xdr:cNvPr>
        <xdr:cNvSpPr txBox="1"/>
      </xdr:nvSpPr>
      <xdr:spPr>
        <a:xfrm rot="5400000">
          <a:off x="12460289" y="31776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174</xdr:row>
      <xdr:rowOff>117479</xdr:rowOff>
    </xdr:from>
    <xdr:to>
      <xdr:col>16</xdr:col>
      <xdr:colOff>0</xdr:colOff>
      <xdr:row>175</xdr:row>
      <xdr:rowOff>0</xdr:rowOff>
    </xdr:to>
    <xdr:sp macro="" textlink="">
      <xdr:nvSpPr>
        <xdr:cNvPr id="8" name="テキスト ボックス 7">
          <a:extLst>
            <a:ext uri="{FF2B5EF4-FFF2-40B4-BE49-F238E27FC236}">
              <a16:creationId xmlns:a16="http://schemas.microsoft.com/office/drawing/2014/main" id="{D41ABC56-9903-48A3-AD0C-A771DC45A0AA}"/>
            </a:ext>
          </a:extLst>
        </xdr:cNvPr>
        <xdr:cNvSpPr txBox="1"/>
      </xdr:nvSpPr>
      <xdr:spPr>
        <a:xfrm rot="5400000">
          <a:off x="12460289" y="33300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179</xdr:row>
      <xdr:rowOff>117479</xdr:rowOff>
    </xdr:from>
    <xdr:to>
      <xdr:col>16</xdr:col>
      <xdr:colOff>0</xdr:colOff>
      <xdr:row>180</xdr:row>
      <xdr:rowOff>0</xdr:rowOff>
    </xdr:to>
    <xdr:sp macro="" textlink="">
      <xdr:nvSpPr>
        <xdr:cNvPr id="9" name="テキスト ボックス 8">
          <a:extLst>
            <a:ext uri="{FF2B5EF4-FFF2-40B4-BE49-F238E27FC236}">
              <a16:creationId xmlns:a16="http://schemas.microsoft.com/office/drawing/2014/main" id="{708F4DE6-53E1-49D8-860E-1E97F4970995}"/>
            </a:ext>
          </a:extLst>
        </xdr:cNvPr>
        <xdr:cNvSpPr txBox="1"/>
      </xdr:nvSpPr>
      <xdr:spPr>
        <a:xfrm rot="5400000">
          <a:off x="12460289" y="34253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184</xdr:row>
      <xdr:rowOff>117479</xdr:rowOff>
    </xdr:from>
    <xdr:to>
      <xdr:col>16</xdr:col>
      <xdr:colOff>0</xdr:colOff>
      <xdr:row>185</xdr:row>
      <xdr:rowOff>0</xdr:rowOff>
    </xdr:to>
    <xdr:sp macro="" textlink="">
      <xdr:nvSpPr>
        <xdr:cNvPr id="10" name="テキスト ボックス 9">
          <a:extLst>
            <a:ext uri="{FF2B5EF4-FFF2-40B4-BE49-F238E27FC236}">
              <a16:creationId xmlns:a16="http://schemas.microsoft.com/office/drawing/2014/main" id="{0730C009-941C-4D75-9812-8B3013B8981C}"/>
            </a:ext>
          </a:extLst>
        </xdr:cNvPr>
        <xdr:cNvSpPr txBox="1"/>
      </xdr:nvSpPr>
      <xdr:spPr>
        <a:xfrm rot="5400000">
          <a:off x="12460289" y="35205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191</xdr:row>
      <xdr:rowOff>117479</xdr:rowOff>
    </xdr:from>
    <xdr:to>
      <xdr:col>16</xdr:col>
      <xdr:colOff>0</xdr:colOff>
      <xdr:row>192</xdr:row>
      <xdr:rowOff>0</xdr:rowOff>
    </xdr:to>
    <xdr:sp macro="" textlink="">
      <xdr:nvSpPr>
        <xdr:cNvPr id="11" name="テキスト ボックス 10">
          <a:extLst>
            <a:ext uri="{FF2B5EF4-FFF2-40B4-BE49-F238E27FC236}">
              <a16:creationId xmlns:a16="http://schemas.microsoft.com/office/drawing/2014/main" id="{5301E19D-61F9-41A9-94DE-290B8875BD70}"/>
            </a:ext>
          </a:extLst>
        </xdr:cNvPr>
        <xdr:cNvSpPr txBox="1"/>
      </xdr:nvSpPr>
      <xdr:spPr>
        <a:xfrm rot="5400000">
          <a:off x="12460289" y="36539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196</xdr:row>
      <xdr:rowOff>117479</xdr:rowOff>
    </xdr:from>
    <xdr:to>
      <xdr:col>16</xdr:col>
      <xdr:colOff>0</xdr:colOff>
      <xdr:row>197</xdr:row>
      <xdr:rowOff>0</xdr:rowOff>
    </xdr:to>
    <xdr:sp macro="" textlink="">
      <xdr:nvSpPr>
        <xdr:cNvPr id="12" name="テキスト ボックス 11">
          <a:extLst>
            <a:ext uri="{FF2B5EF4-FFF2-40B4-BE49-F238E27FC236}">
              <a16:creationId xmlns:a16="http://schemas.microsoft.com/office/drawing/2014/main" id="{1D080CB2-5993-4F9A-8C44-DBD6CA94A991}"/>
            </a:ext>
          </a:extLst>
        </xdr:cNvPr>
        <xdr:cNvSpPr txBox="1"/>
      </xdr:nvSpPr>
      <xdr:spPr>
        <a:xfrm rot="5400000">
          <a:off x="12460289" y="37491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204</xdr:row>
      <xdr:rowOff>117479</xdr:rowOff>
    </xdr:from>
    <xdr:to>
      <xdr:col>16</xdr:col>
      <xdr:colOff>0</xdr:colOff>
      <xdr:row>205</xdr:row>
      <xdr:rowOff>0</xdr:rowOff>
    </xdr:to>
    <xdr:sp macro="" textlink="">
      <xdr:nvSpPr>
        <xdr:cNvPr id="13" name="テキスト ボックス 12">
          <a:extLst>
            <a:ext uri="{FF2B5EF4-FFF2-40B4-BE49-F238E27FC236}">
              <a16:creationId xmlns:a16="http://schemas.microsoft.com/office/drawing/2014/main" id="{73289C40-BC25-4853-A21F-04E5F2861903}"/>
            </a:ext>
          </a:extLst>
        </xdr:cNvPr>
        <xdr:cNvSpPr txBox="1"/>
      </xdr:nvSpPr>
      <xdr:spPr>
        <a:xfrm rot="5400000">
          <a:off x="12460289" y="39015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209</xdr:row>
      <xdr:rowOff>117479</xdr:rowOff>
    </xdr:from>
    <xdr:to>
      <xdr:col>16</xdr:col>
      <xdr:colOff>0</xdr:colOff>
      <xdr:row>210</xdr:row>
      <xdr:rowOff>0</xdr:rowOff>
    </xdr:to>
    <xdr:sp macro="" textlink="">
      <xdr:nvSpPr>
        <xdr:cNvPr id="14" name="テキスト ボックス 13">
          <a:extLst>
            <a:ext uri="{FF2B5EF4-FFF2-40B4-BE49-F238E27FC236}">
              <a16:creationId xmlns:a16="http://schemas.microsoft.com/office/drawing/2014/main" id="{61FE2C3A-199F-4B72-9387-628EE1310CFB}"/>
            </a:ext>
          </a:extLst>
        </xdr:cNvPr>
        <xdr:cNvSpPr txBox="1"/>
      </xdr:nvSpPr>
      <xdr:spPr>
        <a:xfrm rot="5400000">
          <a:off x="12460289" y="39968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214</xdr:row>
      <xdr:rowOff>117479</xdr:rowOff>
    </xdr:from>
    <xdr:to>
      <xdr:col>16</xdr:col>
      <xdr:colOff>0</xdr:colOff>
      <xdr:row>215</xdr:row>
      <xdr:rowOff>0</xdr:rowOff>
    </xdr:to>
    <xdr:sp macro="" textlink="">
      <xdr:nvSpPr>
        <xdr:cNvPr id="15" name="テキスト ボックス 14">
          <a:extLst>
            <a:ext uri="{FF2B5EF4-FFF2-40B4-BE49-F238E27FC236}">
              <a16:creationId xmlns:a16="http://schemas.microsoft.com/office/drawing/2014/main" id="{CE12C5B7-5F09-462E-95A2-8CBFBAD04AC0}"/>
            </a:ext>
          </a:extLst>
        </xdr:cNvPr>
        <xdr:cNvSpPr txBox="1"/>
      </xdr:nvSpPr>
      <xdr:spPr>
        <a:xfrm rot="5400000">
          <a:off x="12460289" y="40920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219</xdr:row>
      <xdr:rowOff>117479</xdr:rowOff>
    </xdr:from>
    <xdr:to>
      <xdr:col>16</xdr:col>
      <xdr:colOff>0</xdr:colOff>
      <xdr:row>220</xdr:row>
      <xdr:rowOff>0</xdr:rowOff>
    </xdr:to>
    <xdr:sp macro="" textlink="">
      <xdr:nvSpPr>
        <xdr:cNvPr id="16" name="テキスト ボックス 15">
          <a:extLst>
            <a:ext uri="{FF2B5EF4-FFF2-40B4-BE49-F238E27FC236}">
              <a16:creationId xmlns:a16="http://schemas.microsoft.com/office/drawing/2014/main" id="{AEF8C807-87B3-47BA-8F97-8296DC60A97F}"/>
            </a:ext>
          </a:extLst>
        </xdr:cNvPr>
        <xdr:cNvSpPr txBox="1"/>
      </xdr:nvSpPr>
      <xdr:spPr>
        <a:xfrm rot="5400000">
          <a:off x="12460289" y="41873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227</xdr:row>
      <xdr:rowOff>117479</xdr:rowOff>
    </xdr:from>
    <xdr:to>
      <xdr:col>16</xdr:col>
      <xdr:colOff>0</xdr:colOff>
      <xdr:row>228</xdr:row>
      <xdr:rowOff>0</xdr:rowOff>
    </xdr:to>
    <xdr:sp macro="" textlink="">
      <xdr:nvSpPr>
        <xdr:cNvPr id="17" name="テキスト ボックス 16">
          <a:extLst>
            <a:ext uri="{FF2B5EF4-FFF2-40B4-BE49-F238E27FC236}">
              <a16:creationId xmlns:a16="http://schemas.microsoft.com/office/drawing/2014/main" id="{A16904E5-E013-4C1D-9E27-962C14304212}"/>
            </a:ext>
          </a:extLst>
        </xdr:cNvPr>
        <xdr:cNvSpPr txBox="1"/>
      </xdr:nvSpPr>
      <xdr:spPr>
        <a:xfrm rot="5400000">
          <a:off x="12460289" y="43397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249</xdr:row>
      <xdr:rowOff>117479</xdr:rowOff>
    </xdr:from>
    <xdr:to>
      <xdr:col>16</xdr:col>
      <xdr:colOff>0</xdr:colOff>
      <xdr:row>250</xdr:row>
      <xdr:rowOff>0</xdr:rowOff>
    </xdr:to>
    <xdr:sp macro="" textlink="">
      <xdr:nvSpPr>
        <xdr:cNvPr id="18" name="テキスト ボックス 17">
          <a:extLst>
            <a:ext uri="{FF2B5EF4-FFF2-40B4-BE49-F238E27FC236}">
              <a16:creationId xmlns:a16="http://schemas.microsoft.com/office/drawing/2014/main" id="{C098E5F5-3625-4AF1-97A5-56EC453F7AFA}"/>
            </a:ext>
          </a:extLst>
        </xdr:cNvPr>
        <xdr:cNvSpPr txBox="1"/>
      </xdr:nvSpPr>
      <xdr:spPr>
        <a:xfrm rot="5400000">
          <a:off x="12460289" y="47588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282</xdr:row>
      <xdr:rowOff>117479</xdr:rowOff>
    </xdr:from>
    <xdr:to>
      <xdr:col>16</xdr:col>
      <xdr:colOff>0</xdr:colOff>
      <xdr:row>283</xdr:row>
      <xdr:rowOff>0</xdr:rowOff>
    </xdr:to>
    <xdr:sp macro="" textlink="">
      <xdr:nvSpPr>
        <xdr:cNvPr id="19" name="テキスト ボックス 18">
          <a:extLst>
            <a:ext uri="{FF2B5EF4-FFF2-40B4-BE49-F238E27FC236}">
              <a16:creationId xmlns:a16="http://schemas.microsoft.com/office/drawing/2014/main" id="{734FC7BB-5311-4C76-9624-4C3ED821188D}"/>
            </a:ext>
          </a:extLst>
        </xdr:cNvPr>
        <xdr:cNvSpPr txBox="1"/>
      </xdr:nvSpPr>
      <xdr:spPr>
        <a:xfrm rot="5400000">
          <a:off x="12460289" y="53874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301</xdr:row>
      <xdr:rowOff>117479</xdr:rowOff>
    </xdr:from>
    <xdr:to>
      <xdr:col>16</xdr:col>
      <xdr:colOff>0</xdr:colOff>
      <xdr:row>302</xdr:row>
      <xdr:rowOff>0</xdr:rowOff>
    </xdr:to>
    <xdr:sp macro="" textlink="">
      <xdr:nvSpPr>
        <xdr:cNvPr id="20" name="テキスト ボックス 19">
          <a:extLst>
            <a:ext uri="{FF2B5EF4-FFF2-40B4-BE49-F238E27FC236}">
              <a16:creationId xmlns:a16="http://schemas.microsoft.com/office/drawing/2014/main" id="{4EF55F05-A8DE-4776-81DD-C1107F577A06}"/>
            </a:ext>
          </a:extLst>
        </xdr:cNvPr>
        <xdr:cNvSpPr txBox="1"/>
      </xdr:nvSpPr>
      <xdr:spPr>
        <a:xfrm rot="5400000">
          <a:off x="12460289" y="57494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316</xdr:row>
      <xdr:rowOff>117479</xdr:rowOff>
    </xdr:from>
    <xdr:to>
      <xdr:col>16</xdr:col>
      <xdr:colOff>0</xdr:colOff>
      <xdr:row>317</xdr:row>
      <xdr:rowOff>0</xdr:rowOff>
    </xdr:to>
    <xdr:sp macro="" textlink="">
      <xdr:nvSpPr>
        <xdr:cNvPr id="21" name="テキスト ボックス 20">
          <a:extLst>
            <a:ext uri="{FF2B5EF4-FFF2-40B4-BE49-F238E27FC236}">
              <a16:creationId xmlns:a16="http://schemas.microsoft.com/office/drawing/2014/main" id="{6E1C239B-CC9A-4D26-BCB2-150EFC4989CB}"/>
            </a:ext>
          </a:extLst>
        </xdr:cNvPr>
        <xdr:cNvSpPr txBox="1"/>
      </xdr:nvSpPr>
      <xdr:spPr>
        <a:xfrm rot="5400000">
          <a:off x="12460289" y="60351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340</xdr:row>
      <xdr:rowOff>117479</xdr:rowOff>
    </xdr:from>
    <xdr:to>
      <xdr:col>16</xdr:col>
      <xdr:colOff>0</xdr:colOff>
      <xdr:row>341</xdr:row>
      <xdr:rowOff>0</xdr:rowOff>
    </xdr:to>
    <xdr:sp macro="" textlink="">
      <xdr:nvSpPr>
        <xdr:cNvPr id="22" name="テキスト ボックス 21">
          <a:extLst>
            <a:ext uri="{FF2B5EF4-FFF2-40B4-BE49-F238E27FC236}">
              <a16:creationId xmlns:a16="http://schemas.microsoft.com/office/drawing/2014/main" id="{020A5C2A-A80D-4B63-931D-69DB226EA10A}"/>
            </a:ext>
          </a:extLst>
        </xdr:cNvPr>
        <xdr:cNvSpPr txBox="1"/>
      </xdr:nvSpPr>
      <xdr:spPr>
        <a:xfrm rot="5400000">
          <a:off x="12460289" y="64923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348</xdr:row>
      <xdr:rowOff>117479</xdr:rowOff>
    </xdr:from>
    <xdr:to>
      <xdr:col>16</xdr:col>
      <xdr:colOff>0</xdr:colOff>
      <xdr:row>349</xdr:row>
      <xdr:rowOff>0</xdr:rowOff>
    </xdr:to>
    <xdr:sp macro="" textlink="">
      <xdr:nvSpPr>
        <xdr:cNvPr id="23" name="テキスト ボックス 22">
          <a:extLst>
            <a:ext uri="{FF2B5EF4-FFF2-40B4-BE49-F238E27FC236}">
              <a16:creationId xmlns:a16="http://schemas.microsoft.com/office/drawing/2014/main" id="{C634B200-CF8A-4DA2-BF0F-58D860B40C10}"/>
            </a:ext>
          </a:extLst>
        </xdr:cNvPr>
        <xdr:cNvSpPr txBox="1"/>
      </xdr:nvSpPr>
      <xdr:spPr>
        <a:xfrm rot="5400000">
          <a:off x="12460289" y="66447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358</xdr:row>
      <xdr:rowOff>117479</xdr:rowOff>
    </xdr:from>
    <xdr:to>
      <xdr:col>16</xdr:col>
      <xdr:colOff>0</xdr:colOff>
      <xdr:row>359</xdr:row>
      <xdr:rowOff>0</xdr:rowOff>
    </xdr:to>
    <xdr:sp macro="" textlink="">
      <xdr:nvSpPr>
        <xdr:cNvPr id="24" name="テキスト ボックス 23">
          <a:extLst>
            <a:ext uri="{FF2B5EF4-FFF2-40B4-BE49-F238E27FC236}">
              <a16:creationId xmlns:a16="http://schemas.microsoft.com/office/drawing/2014/main" id="{E3C61DF6-21C7-4233-8E51-22D613E68881}"/>
            </a:ext>
          </a:extLst>
        </xdr:cNvPr>
        <xdr:cNvSpPr txBox="1"/>
      </xdr:nvSpPr>
      <xdr:spPr>
        <a:xfrm rot="5400000">
          <a:off x="12460289" y="68352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406</xdr:row>
      <xdr:rowOff>117479</xdr:rowOff>
    </xdr:from>
    <xdr:to>
      <xdr:col>16</xdr:col>
      <xdr:colOff>0</xdr:colOff>
      <xdr:row>407</xdr:row>
      <xdr:rowOff>0</xdr:rowOff>
    </xdr:to>
    <xdr:sp macro="" textlink="">
      <xdr:nvSpPr>
        <xdr:cNvPr id="25" name="テキスト ボックス 24">
          <a:extLst>
            <a:ext uri="{FF2B5EF4-FFF2-40B4-BE49-F238E27FC236}">
              <a16:creationId xmlns:a16="http://schemas.microsoft.com/office/drawing/2014/main" id="{44C24212-6FC4-4CF0-9311-3CB8B04AD2A6}"/>
            </a:ext>
          </a:extLst>
        </xdr:cNvPr>
        <xdr:cNvSpPr txBox="1"/>
      </xdr:nvSpPr>
      <xdr:spPr>
        <a:xfrm rot="5400000">
          <a:off x="12460289" y="77496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422</xdr:row>
      <xdr:rowOff>117479</xdr:rowOff>
    </xdr:from>
    <xdr:to>
      <xdr:col>16</xdr:col>
      <xdr:colOff>0</xdr:colOff>
      <xdr:row>423</xdr:row>
      <xdr:rowOff>0</xdr:rowOff>
    </xdr:to>
    <xdr:sp macro="" textlink="">
      <xdr:nvSpPr>
        <xdr:cNvPr id="26" name="テキスト ボックス 25">
          <a:extLst>
            <a:ext uri="{FF2B5EF4-FFF2-40B4-BE49-F238E27FC236}">
              <a16:creationId xmlns:a16="http://schemas.microsoft.com/office/drawing/2014/main" id="{26127D8C-B9DF-4FBE-B863-0E3E0C2CFF7B}"/>
            </a:ext>
          </a:extLst>
        </xdr:cNvPr>
        <xdr:cNvSpPr txBox="1"/>
      </xdr:nvSpPr>
      <xdr:spPr>
        <a:xfrm rot="5400000">
          <a:off x="12460289" y="80544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462</xdr:row>
      <xdr:rowOff>117479</xdr:rowOff>
    </xdr:from>
    <xdr:to>
      <xdr:col>16</xdr:col>
      <xdr:colOff>0</xdr:colOff>
      <xdr:row>463</xdr:row>
      <xdr:rowOff>0</xdr:rowOff>
    </xdr:to>
    <xdr:sp macro="" textlink="">
      <xdr:nvSpPr>
        <xdr:cNvPr id="27" name="テキスト ボックス 26">
          <a:extLst>
            <a:ext uri="{FF2B5EF4-FFF2-40B4-BE49-F238E27FC236}">
              <a16:creationId xmlns:a16="http://schemas.microsoft.com/office/drawing/2014/main" id="{821E0430-8828-432A-8EC8-D962494A7F2C}"/>
            </a:ext>
          </a:extLst>
        </xdr:cNvPr>
        <xdr:cNvSpPr txBox="1"/>
      </xdr:nvSpPr>
      <xdr:spPr>
        <a:xfrm rot="5400000">
          <a:off x="12460289" y="88164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485</xdr:row>
      <xdr:rowOff>117479</xdr:rowOff>
    </xdr:from>
    <xdr:to>
      <xdr:col>16</xdr:col>
      <xdr:colOff>0</xdr:colOff>
      <xdr:row>486</xdr:row>
      <xdr:rowOff>0</xdr:rowOff>
    </xdr:to>
    <xdr:sp macro="" textlink="">
      <xdr:nvSpPr>
        <xdr:cNvPr id="28" name="テキスト ボックス 27">
          <a:extLst>
            <a:ext uri="{FF2B5EF4-FFF2-40B4-BE49-F238E27FC236}">
              <a16:creationId xmlns:a16="http://schemas.microsoft.com/office/drawing/2014/main" id="{3095D8AB-71FA-4913-9618-3F53FB3C789F}"/>
            </a:ext>
          </a:extLst>
        </xdr:cNvPr>
        <xdr:cNvSpPr txBox="1"/>
      </xdr:nvSpPr>
      <xdr:spPr>
        <a:xfrm rot="5400000">
          <a:off x="12460289" y="92546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496</xdr:row>
      <xdr:rowOff>117479</xdr:rowOff>
    </xdr:from>
    <xdr:to>
      <xdr:col>16</xdr:col>
      <xdr:colOff>0</xdr:colOff>
      <xdr:row>497</xdr:row>
      <xdr:rowOff>0</xdr:rowOff>
    </xdr:to>
    <xdr:sp macro="" textlink="">
      <xdr:nvSpPr>
        <xdr:cNvPr id="29" name="テキスト ボックス 28">
          <a:extLst>
            <a:ext uri="{FF2B5EF4-FFF2-40B4-BE49-F238E27FC236}">
              <a16:creationId xmlns:a16="http://schemas.microsoft.com/office/drawing/2014/main" id="{2E546AF6-4CFF-432D-9D9D-772AA0A428A0}"/>
            </a:ext>
          </a:extLst>
        </xdr:cNvPr>
        <xdr:cNvSpPr txBox="1"/>
      </xdr:nvSpPr>
      <xdr:spPr>
        <a:xfrm rot="5400000">
          <a:off x="12460289" y="94641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504</xdr:row>
      <xdr:rowOff>117479</xdr:rowOff>
    </xdr:from>
    <xdr:to>
      <xdr:col>16</xdr:col>
      <xdr:colOff>0</xdr:colOff>
      <xdr:row>505</xdr:row>
      <xdr:rowOff>0</xdr:rowOff>
    </xdr:to>
    <xdr:sp macro="" textlink="">
      <xdr:nvSpPr>
        <xdr:cNvPr id="30" name="テキスト ボックス 29">
          <a:extLst>
            <a:ext uri="{FF2B5EF4-FFF2-40B4-BE49-F238E27FC236}">
              <a16:creationId xmlns:a16="http://schemas.microsoft.com/office/drawing/2014/main" id="{4A064C9B-7655-427B-9DE6-8366A3F3690E}"/>
            </a:ext>
          </a:extLst>
        </xdr:cNvPr>
        <xdr:cNvSpPr txBox="1"/>
      </xdr:nvSpPr>
      <xdr:spPr>
        <a:xfrm rot="5400000">
          <a:off x="12460289" y="96165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511</xdr:row>
      <xdr:rowOff>117479</xdr:rowOff>
    </xdr:from>
    <xdr:to>
      <xdr:col>16</xdr:col>
      <xdr:colOff>0</xdr:colOff>
      <xdr:row>512</xdr:row>
      <xdr:rowOff>0</xdr:rowOff>
    </xdr:to>
    <xdr:sp macro="" textlink="">
      <xdr:nvSpPr>
        <xdr:cNvPr id="31" name="テキスト ボックス 30">
          <a:extLst>
            <a:ext uri="{FF2B5EF4-FFF2-40B4-BE49-F238E27FC236}">
              <a16:creationId xmlns:a16="http://schemas.microsoft.com/office/drawing/2014/main" id="{082C18E1-59AB-46FD-9435-C106A0DFEAE8}"/>
            </a:ext>
          </a:extLst>
        </xdr:cNvPr>
        <xdr:cNvSpPr txBox="1"/>
      </xdr:nvSpPr>
      <xdr:spPr>
        <a:xfrm rot="5400000">
          <a:off x="12460289" y="97499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521</xdr:row>
      <xdr:rowOff>117479</xdr:rowOff>
    </xdr:from>
    <xdr:to>
      <xdr:col>16</xdr:col>
      <xdr:colOff>0</xdr:colOff>
      <xdr:row>522</xdr:row>
      <xdr:rowOff>0</xdr:rowOff>
    </xdr:to>
    <xdr:sp macro="" textlink="">
      <xdr:nvSpPr>
        <xdr:cNvPr id="32" name="テキスト ボックス 31">
          <a:extLst>
            <a:ext uri="{FF2B5EF4-FFF2-40B4-BE49-F238E27FC236}">
              <a16:creationId xmlns:a16="http://schemas.microsoft.com/office/drawing/2014/main" id="{42AA65DF-45F4-43C4-BD16-36EFBC8B3932}"/>
            </a:ext>
          </a:extLst>
        </xdr:cNvPr>
        <xdr:cNvSpPr txBox="1"/>
      </xdr:nvSpPr>
      <xdr:spPr>
        <a:xfrm rot="5400000">
          <a:off x="12460289" y="99404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529</xdr:row>
      <xdr:rowOff>117479</xdr:rowOff>
    </xdr:from>
    <xdr:to>
      <xdr:col>16</xdr:col>
      <xdr:colOff>0</xdr:colOff>
      <xdr:row>530</xdr:row>
      <xdr:rowOff>0</xdr:rowOff>
    </xdr:to>
    <xdr:sp macro="" textlink="">
      <xdr:nvSpPr>
        <xdr:cNvPr id="33" name="テキスト ボックス 32">
          <a:extLst>
            <a:ext uri="{FF2B5EF4-FFF2-40B4-BE49-F238E27FC236}">
              <a16:creationId xmlns:a16="http://schemas.microsoft.com/office/drawing/2014/main" id="{CA0AA804-92F5-4867-982E-1DC76429E6D8}"/>
            </a:ext>
          </a:extLst>
        </xdr:cNvPr>
        <xdr:cNvSpPr txBox="1"/>
      </xdr:nvSpPr>
      <xdr:spPr>
        <a:xfrm rot="5400000">
          <a:off x="12460289" y="100928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539</xdr:row>
      <xdr:rowOff>117479</xdr:rowOff>
    </xdr:from>
    <xdr:to>
      <xdr:col>16</xdr:col>
      <xdr:colOff>0</xdr:colOff>
      <xdr:row>540</xdr:row>
      <xdr:rowOff>0</xdr:rowOff>
    </xdr:to>
    <xdr:sp macro="" textlink="">
      <xdr:nvSpPr>
        <xdr:cNvPr id="34" name="テキスト ボックス 33">
          <a:extLst>
            <a:ext uri="{FF2B5EF4-FFF2-40B4-BE49-F238E27FC236}">
              <a16:creationId xmlns:a16="http://schemas.microsoft.com/office/drawing/2014/main" id="{8C4EF5BE-6106-4F94-AA30-9F2C918F6FF4}"/>
            </a:ext>
          </a:extLst>
        </xdr:cNvPr>
        <xdr:cNvSpPr txBox="1"/>
      </xdr:nvSpPr>
      <xdr:spPr>
        <a:xfrm rot="5400000">
          <a:off x="12460289" y="1028334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16</xdr:col>
      <xdr:colOff>0</xdr:colOff>
      <xdr:row>308</xdr:row>
      <xdr:rowOff>117479</xdr:rowOff>
    </xdr:from>
    <xdr:to>
      <xdr:col>16</xdr:col>
      <xdr:colOff>0</xdr:colOff>
      <xdr:row>309</xdr:row>
      <xdr:rowOff>0</xdr:rowOff>
    </xdr:to>
    <xdr:sp macro="" textlink="">
      <xdr:nvSpPr>
        <xdr:cNvPr id="35" name="テキスト ボックス 34">
          <a:extLst>
            <a:ext uri="{FF2B5EF4-FFF2-40B4-BE49-F238E27FC236}">
              <a16:creationId xmlns:a16="http://schemas.microsoft.com/office/drawing/2014/main" id="{668CF3E0-0C61-4FA1-A030-178039A73CBC}"/>
            </a:ext>
          </a:extLst>
        </xdr:cNvPr>
        <xdr:cNvSpPr txBox="1"/>
      </xdr:nvSpPr>
      <xdr:spPr>
        <a:xfrm rot="5400000">
          <a:off x="12460289" y="58827990"/>
          <a:ext cx="7302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15</xdr:col>
      <xdr:colOff>762000</xdr:colOff>
      <xdr:row>206</xdr:row>
      <xdr:rowOff>336175</xdr:rowOff>
    </xdr:from>
    <xdr:to>
      <xdr:col>15</xdr:col>
      <xdr:colOff>1063758</xdr:colOff>
      <xdr:row>207</xdr:row>
      <xdr:rowOff>525069</xdr:rowOff>
    </xdr:to>
    <xdr:sp macro="" textlink="">
      <xdr:nvSpPr>
        <xdr:cNvPr id="36" name="テキスト ボックス 35">
          <a:extLst>
            <a:ext uri="{FF2B5EF4-FFF2-40B4-BE49-F238E27FC236}">
              <a16:creationId xmlns:a16="http://schemas.microsoft.com/office/drawing/2014/main" id="{C304A646-A54E-4D2A-8F4E-610CC60B042D}"/>
            </a:ext>
          </a:extLst>
        </xdr:cNvPr>
        <xdr:cNvSpPr txBox="1"/>
      </xdr:nvSpPr>
      <xdr:spPr>
        <a:xfrm rot="5400000">
          <a:off x="12391307" y="39519568"/>
          <a:ext cx="188894" cy="1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９</a:t>
          </a:r>
        </a:p>
      </xdr:txBody>
    </xdr:sp>
    <xdr:clientData/>
  </xdr:twoCellAnchor>
  <xdr:twoCellAnchor>
    <xdr:from>
      <xdr:col>15</xdr:col>
      <xdr:colOff>762000</xdr:colOff>
      <xdr:row>183</xdr:row>
      <xdr:rowOff>67236</xdr:rowOff>
    </xdr:from>
    <xdr:to>
      <xdr:col>15</xdr:col>
      <xdr:colOff>1063758</xdr:colOff>
      <xdr:row>184</xdr:row>
      <xdr:rowOff>256130</xdr:rowOff>
    </xdr:to>
    <xdr:sp macro="" textlink="">
      <xdr:nvSpPr>
        <xdr:cNvPr id="37" name="テキスト ボックス 36">
          <a:extLst>
            <a:ext uri="{FF2B5EF4-FFF2-40B4-BE49-F238E27FC236}">
              <a16:creationId xmlns:a16="http://schemas.microsoft.com/office/drawing/2014/main" id="{CD07DBC1-4E1E-41C5-87DF-A3887ADF031F}"/>
            </a:ext>
          </a:extLst>
        </xdr:cNvPr>
        <xdr:cNvSpPr txBox="1"/>
      </xdr:nvSpPr>
      <xdr:spPr>
        <a:xfrm rot="5400000">
          <a:off x="12327807" y="35078679"/>
          <a:ext cx="315894" cy="1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８</a:t>
          </a:r>
        </a:p>
      </xdr:txBody>
    </xdr:sp>
    <xdr:clientData/>
  </xdr:twoCellAnchor>
  <xdr:twoCellAnchor>
    <xdr:from>
      <xdr:col>15</xdr:col>
      <xdr:colOff>784412</xdr:colOff>
      <xdr:row>161</xdr:row>
      <xdr:rowOff>336175</xdr:rowOff>
    </xdr:from>
    <xdr:to>
      <xdr:col>16</xdr:col>
      <xdr:colOff>10405</xdr:colOff>
      <xdr:row>162</xdr:row>
      <xdr:rowOff>525069</xdr:rowOff>
    </xdr:to>
    <xdr:sp macro="" textlink="">
      <xdr:nvSpPr>
        <xdr:cNvPr id="38" name="テキスト ボックス 37">
          <a:extLst>
            <a:ext uri="{FF2B5EF4-FFF2-40B4-BE49-F238E27FC236}">
              <a16:creationId xmlns:a16="http://schemas.microsoft.com/office/drawing/2014/main" id="{B17BA33C-B217-4D12-9D74-F2193B19DC14}"/>
            </a:ext>
          </a:extLst>
        </xdr:cNvPr>
        <xdr:cNvSpPr txBox="1"/>
      </xdr:nvSpPr>
      <xdr:spPr>
        <a:xfrm rot="5400000">
          <a:off x="12406062" y="30948375"/>
          <a:ext cx="188894" cy="13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７</a:t>
          </a:r>
        </a:p>
      </xdr:txBody>
    </xdr:sp>
    <xdr:clientData/>
  </xdr:twoCellAnchor>
  <xdr:twoCellAnchor>
    <xdr:from>
      <xdr:col>15</xdr:col>
      <xdr:colOff>773207</xdr:colOff>
      <xdr:row>111</xdr:row>
      <xdr:rowOff>67236</xdr:rowOff>
    </xdr:from>
    <xdr:to>
      <xdr:col>15</xdr:col>
      <xdr:colOff>1074965</xdr:colOff>
      <xdr:row>112</xdr:row>
      <xdr:rowOff>525071</xdr:rowOff>
    </xdr:to>
    <xdr:sp macro="" textlink="">
      <xdr:nvSpPr>
        <xdr:cNvPr id="39" name="テキスト ボックス 38">
          <a:extLst>
            <a:ext uri="{FF2B5EF4-FFF2-40B4-BE49-F238E27FC236}">
              <a16:creationId xmlns:a16="http://schemas.microsoft.com/office/drawing/2014/main" id="{AC102171-70E0-4CBE-938E-7FC9DB846A52}"/>
            </a:ext>
          </a:extLst>
        </xdr:cNvPr>
        <xdr:cNvSpPr txBox="1"/>
      </xdr:nvSpPr>
      <xdr:spPr>
        <a:xfrm rot="5400000">
          <a:off x="12337893" y="21363800"/>
          <a:ext cx="311785" cy="9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５</a:t>
          </a:r>
        </a:p>
      </xdr:txBody>
    </xdr:sp>
    <xdr:clientData/>
  </xdr:twoCellAnchor>
  <xdr:twoCellAnchor>
    <xdr:from>
      <xdr:col>15</xdr:col>
      <xdr:colOff>773207</xdr:colOff>
      <xdr:row>64</xdr:row>
      <xdr:rowOff>470647</xdr:rowOff>
    </xdr:from>
    <xdr:to>
      <xdr:col>15</xdr:col>
      <xdr:colOff>1074965</xdr:colOff>
      <xdr:row>66</xdr:row>
      <xdr:rowOff>525070</xdr:rowOff>
    </xdr:to>
    <xdr:sp macro="" textlink="">
      <xdr:nvSpPr>
        <xdr:cNvPr id="40" name="テキスト ボックス 39">
          <a:extLst>
            <a:ext uri="{FF2B5EF4-FFF2-40B4-BE49-F238E27FC236}">
              <a16:creationId xmlns:a16="http://schemas.microsoft.com/office/drawing/2014/main" id="{904E50F6-F501-4825-A1A3-E6890FE50709}"/>
            </a:ext>
          </a:extLst>
        </xdr:cNvPr>
        <xdr:cNvSpPr txBox="1"/>
      </xdr:nvSpPr>
      <xdr:spPr>
        <a:xfrm rot="5400000">
          <a:off x="12304649" y="12567555"/>
          <a:ext cx="378273" cy="9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３</a:t>
          </a:r>
        </a:p>
      </xdr:txBody>
    </xdr:sp>
    <xdr:clientData/>
  </xdr:twoCellAnchor>
  <xdr:twoCellAnchor>
    <xdr:from>
      <xdr:col>15</xdr:col>
      <xdr:colOff>775607</xdr:colOff>
      <xdr:row>31</xdr:row>
      <xdr:rowOff>323369</xdr:rowOff>
    </xdr:from>
    <xdr:to>
      <xdr:col>16</xdr:col>
      <xdr:colOff>2400</xdr:colOff>
      <xdr:row>32</xdr:row>
      <xdr:rowOff>390920</xdr:rowOff>
    </xdr:to>
    <xdr:sp macro="" textlink="">
      <xdr:nvSpPr>
        <xdr:cNvPr id="41" name="テキスト ボックス 40">
          <a:extLst>
            <a:ext uri="{FF2B5EF4-FFF2-40B4-BE49-F238E27FC236}">
              <a16:creationId xmlns:a16="http://schemas.microsoft.com/office/drawing/2014/main" id="{E6BF2397-6AEC-48A8-AAC7-1FEE0EF3E1BC}"/>
            </a:ext>
          </a:extLst>
        </xdr:cNvPr>
        <xdr:cNvSpPr txBox="1"/>
      </xdr:nvSpPr>
      <xdr:spPr>
        <a:xfrm rot="5400000">
          <a:off x="12401178" y="6185698"/>
          <a:ext cx="188201" cy="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46</xdr:row>
      <xdr:rowOff>0</xdr:rowOff>
    </xdr:from>
    <xdr:to>
      <xdr:col>13</xdr:col>
      <xdr:colOff>0</xdr:colOff>
      <xdr:row>46</xdr:row>
      <xdr:rowOff>52920</xdr:rowOff>
    </xdr:to>
    <xdr:sp macro="" textlink="">
      <xdr:nvSpPr>
        <xdr:cNvPr id="2" name="テキスト ボックス 1">
          <a:extLst>
            <a:ext uri="{FF2B5EF4-FFF2-40B4-BE49-F238E27FC236}">
              <a16:creationId xmlns:a16="http://schemas.microsoft.com/office/drawing/2014/main" id="{77D47745-1972-4DF7-9073-D4E22912C666}"/>
            </a:ext>
          </a:extLst>
        </xdr:cNvPr>
        <xdr:cNvSpPr txBox="1"/>
      </xdr:nvSpPr>
      <xdr:spPr>
        <a:xfrm rot="5400000">
          <a:off x="8558740" y="10542060"/>
          <a:ext cx="5292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109905</xdr:colOff>
      <xdr:row>161</xdr:row>
      <xdr:rowOff>21981</xdr:rowOff>
    </xdr:from>
    <xdr:to>
      <xdr:col>13</xdr:col>
      <xdr:colOff>417636</xdr:colOff>
      <xdr:row>162</xdr:row>
      <xdr:rowOff>0</xdr:rowOff>
    </xdr:to>
    <xdr:sp macro="" textlink="">
      <xdr:nvSpPr>
        <xdr:cNvPr id="2" name="テキスト ボックス 1">
          <a:extLst>
            <a:ext uri="{FF2B5EF4-FFF2-40B4-BE49-F238E27FC236}">
              <a16:creationId xmlns:a16="http://schemas.microsoft.com/office/drawing/2014/main" id="{B1C413C9-F588-4276-8EE2-EEA19C522AC2}"/>
            </a:ext>
          </a:extLst>
        </xdr:cNvPr>
        <xdr:cNvSpPr txBox="1"/>
      </xdr:nvSpPr>
      <xdr:spPr>
        <a:xfrm rot="5400000">
          <a:off x="10498261" y="30622875"/>
          <a:ext cx="16851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666750</xdr:colOff>
      <xdr:row>182</xdr:row>
      <xdr:rowOff>234970</xdr:rowOff>
    </xdr:from>
    <xdr:to>
      <xdr:col>11</xdr:col>
      <xdr:colOff>0</xdr:colOff>
      <xdr:row>201</xdr:row>
      <xdr:rowOff>0</xdr:rowOff>
    </xdr:to>
    <xdr:sp macro="" textlink="">
      <xdr:nvSpPr>
        <xdr:cNvPr id="2" name="テキスト ボックス 1">
          <a:extLst>
            <a:ext uri="{FF2B5EF4-FFF2-40B4-BE49-F238E27FC236}">
              <a16:creationId xmlns:a16="http://schemas.microsoft.com/office/drawing/2014/main" id="{819A895D-8F00-4560-8D93-7993FBE6C587}"/>
            </a:ext>
          </a:extLst>
        </xdr:cNvPr>
        <xdr:cNvSpPr txBox="1"/>
      </xdr:nvSpPr>
      <xdr:spPr>
        <a:xfrm rot="5400000">
          <a:off x="6953260" y="36512510"/>
          <a:ext cx="3428980"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11</xdr:col>
      <xdr:colOff>0</xdr:colOff>
      <xdr:row>189</xdr:row>
      <xdr:rowOff>397935</xdr:rowOff>
    </xdr:from>
    <xdr:to>
      <xdr:col>11</xdr:col>
      <xdr:colOff>59023</xdr:colOff>
      <xdr:row>190</xdr:row>
      <xdr:rowOff>28661</xdr:rowOff>
    </xdr:to>
    <xdr:sp macro="" textlink="">
      <xdr:nvSpPr>
        <xdr:cNvPr id="3" name="テキスト ボックス 2">
          <a:extLst>
            <a:ext uri="{FF2B5EF4-FFF2-40B4-BE49-F238E27FC236}">
              <a16:creationId xmlns:a16="http://schemas.microsoft.com/office/drawing/2014/main" id="{5388918C-3DCF-49AF-AB6E-2398A34945D7}"/>
            </a:ext>
          </a:extLst>
        </xdr:cNvPr>
        <xdr:cNvSpPr txBox="1"/>
      </xdr:nvSpPr>
      <xdr:spPr>
        <a:xfrm rot="5400000">
          <a:off x="8745374" y="361787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10</xdr:col>
      <xdr:colOff>650875</xdr:colOff>
      <xdr:row>201</xdr:row>
      <xdr:rowOff>0</xdr:rowOff>
    </xdr:from>
    <xdr:to>
      <xdr:col>10</xdr:col>
      <xdr:colOff>1063625</xdr:colOff>
      <xdr:row>201</xdr:row>
      <xdr:rowOff>0</xdr:rowOff>
    </xdr:to>
    <xdr:sp macro="" textlink="">
      <xdr:nvSpPr>
        <xdr:cNvPr id="4" name="テキスト ボックス 3">
          <a:extLst>
            <a:ext uri="{FF2B5EF4-FFF2-40B4-BE49-F238E27FC236}">
              <a16:creationId xmlns:a16="http://schemas.microsoft.com/office/drawing/2014/main" id="{7BBD03AE-29AE-4010-9000-9573BD34B0CA}"/>
            </a:ext>
          </a:extLst>
        </xdr:cNvPr>
        <xdr:cNvSpPr txBox="1"/>
      </xdr:nvSpPr>
      <xdr:spPr>
        <a:xfrm rot="5400000">
          <a:off x="8658225" y="38220650"/>
          <a:ext cx="0"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52"/>
  <sheetViews>
    <sheetView showGridLines="0" tabSelected="1" zoomScaleNormal="100" zoomScaleSheetLayoutView="100" workbookViewId="0">
      <selection sqref="A1:M1"/>
    </sheetView>
  </sheetViews>
  <sheetFormatPr defaultColWidth="8.88671875" defaultRowHeight="10.5" x14ac:dyDescent="0.25"/>
  <cols>
    <col min="1" max="1" width="2.44140625" style="97" customWidth="1"/>
    <col min="2" max="2" width="12.77734375" style="16" customWidth="1"/>
    <col min="3" max="3" width="3.109375" style="17" customWidth="1"/>
    <col min="4" max="4" width="15.77734375" style="18" customWidth="1"/>
    <col min="5" max="5" width="2.44140625" style="19" customWidth="1"/>
    <col min="6" max="6" width="40.6640625" style="5" customWidth="1"/>
    <col min="7" max="7" width="41" style="5" customWidth="1"/>
    <col min="8" max="9" width="11.109375" style="5" customWidth="1"/>
    <col min="10" max="10" width="26.5546875" style="5" customWidth="1"/>
    <col min="11" max="11" width="11.109375" style="5" bestFit="1" customWidth="1"/>
    <col min="12" max="12" width="9.77734375" style="5" customWidth="1"/>
    <col min="13" max="13" width="12.77734375" style="6" customWidth="1"/>
    <col min="14" max="15" width="5.6640625" style="7" customWidth="1"/>
    <col min="16" max="16384" width="8.88671875" style="7"/>
  </cols>
  <sheetData>
    <row r="1" spans="1:13" ht="17.25" customHeight="1" x14ac:dyDescent="0.25">
      <c r="A1" s="1148" t="s">
        <v>457</v>
      </c>
      <c r="B1" s="1148"/>
      <c r="C1" s="1148"/>
      <c r="D1" s="1148"/>
      <c r="E1" s="1148"/>
      <c r="F1" s="1148"/>
      <c r="G1" s="1148"/>
      <c r="H1" s="1148"/>
      <c r="I1" s="1148"/>
      <c r="J1" s="1148"/>
      <c r="K1" s="1148"/>
      <c r="L1" s="1148"/>
      <c r="M1" s="1148"/>
    </row>
    <row r="2" spans="1:13" ht="21" customHeight="1" x14ac:dyDescent="0.25">
      <c r="A2" s="96"/>
      <c r="B2" s="1149" t="s">
        <v>1040</v>
      </c>
      <c r="C2" s="1149"/>
      <c r="D2" s="1149"/>
      <c r="E2" s="1"/>
      <c r="F2" s="1"/>
      <c r="G2" s="1"/>
      <c r="H2" s="1"/>
      <c r="I2" s="1"/>
      <c r="J2" s="1"/>
      <c r="K2" s="1150" t="s">
        <v>272</v>
      </c>
      <c r="L2" s="1150"/>
      <c r="M2" s="1150"/>
    </row>
    <row r="3" spans="1:13" ht="19.350000000000001" customHeight="1" x14ac:dyDescent="0.25">
      <c r="A3" s="1151" t="s">
        <v>681</v>
      </c>
      <c r="B3" s="1152"/>
      <c r="C3" s="1151" t="s">
        <v>682</v>
      </c>
      <c r="D3" s="1152"/>
      <c r="E3" s="1151" t="s">
        <v>683</v>
      </c>
      <c r="F3" s="1152"/>
      <c r="G3" s="128" t="s">
        <v>684</v>
      </c>
      <c r="H3" s="128" t="s">
        <v>155</v>
      </c>
      <c r="I3" s="128" t="s">
        <v>156</v>
      </c>
      <c r="J3" s="128" t="s">
        <v>157</v>
      </c>
      <c r="K3" s="128" t="s">
        <v>685</v>
      </c>
      <c r="L3" s="128" t="s">
        <v>686</v>
      </c>
      <c r="M3" s="61" t="s">
        <v>687</v>
      </c>
    </row>
    <row r="4" spans="1:13" ht="100.35" customHeight="1" x14ac:dyDescent="0.25">
      <c r="A4" s="101" t="s">
        <v>1169</v>
      </c>
      <c r="B4" s="102" t="s">
        <v>1261</v>
      </c>
      <c r="C4" s="101" t="s">
        <v>103</v>
      </c>
      <c r="D4" s="102" t="s">
        <v>1170</v>
      </c>
      <c r="E4" s="101" t="s">
        <v>257</v>
      </c>
      <c r="F4" s="102" t="s">
        <v>1171</v>
      </c>
      <c r="G4" s="103" t="s">
        <v>1262</v>
      </c>
      <c r="H4" s="103" t="s">
        <v>1725</v>
      </c>
      <c r="I4" s="102" t="s">
        <v>1726</v>
      </c>
      <c r="J4" s="104" t="s">
        <v>1172</v>
      </c>
      <c r="K4" s="102" t="s">
        <v>1173</v>
      </c>
      <c r="L4" s="102" t="s">
        <v>1174</v>
      </c>
      <c r="M4" s="115" t="s">
        <v>1106</v>
      </c>
    </row>
    <row r="5" spans="1:13" ht="22.5" customHeight="1" x14ac:dyDescent="0.25">
      <c r="A5" s="105">
        <v>22</v>
      </c>
      <c r="B5" s="1153" t="s">
        <v>146</v>
      </c>
      <c r="C5" s="143" t="s">
        <v>189</v>
      </c>
      <c r="D5" s="129" t="s">
        <v>147</v>
      </c>
      <c r="E5" s="105" t="s">
        <v>15</v>
      </c>
      <c r="F5" s="106" t="s">
        <v>148</v>
      </c>
      <c r="G5" s="107" t="s">
        <v>4</v>
      </c>
      <c r="H5" s="1155" t="s">
        <v>158</v>
      </c>
      <c r="I5" s="129" t="s">
        <v>147</v>
      </c>
      <c r="J5" s="2" t="s">
        <v>161</v>
      </c>
      <c r="K5" s="129" t="s">
        <v>3</v>
      </c>
      <c r="L5" s="131" t="s">
        <v>149</v>
      </c>
      <c r="M5" s="9" t="s">
        <v>0</v>
      </c>
    </row>
    <row r="6" spans="1:13" ht="24" customHeight="1" x14ac:dyDescent="0.25">
      <c r="A6" s="108"/>
      <c r="B6" s="1154"/>
      <c r="C6" s="108"/>
      <c r="D6" s="130"/>
      <c r="E6" s="105" t="s">
        <v>16</v>
      </c>
      <c r="F6" s="129" t="s">
        <v>150</v>
      </c>
      <c r="G6" s="109" t="s">
        <v>154</v>
      </c>
      <c r="H6" s="1156"/>
      <c r="I6" s="132"/>
      <c r="J6" s="131" t="s">
        <v>694</v>
      </c>
      <c r="K6" s="129" t="s">
        <v>1</v>
      </c>
      <c r="L6" s="132"/>
      <c r="M6" s="9" t="s">
        <v>0</v>
      </c>
    </row>
    <row r="7" spans="1:13" ht="21" x14ac:dyDescent="0.25">
      <c r="A7" s="108"/>
      <c r="B7" s="1154"/>
      <c r="C7" s="108"/>
      <c r="D7" s="130"/>
      <c r="E7" s="105" t="s">
        <v>27</v>
      </c>
      <c r="F7" s="129" t="s">
        <v>151</v>
      </c>
      <c r="G7" s="129" t="s">
        <v>5</v>
      </c>
      <c r="H7" s="1156"/>
      <c r="I7" s="130"/>
      <c r="J7" s="131" t="s">
        <v>1128</v>
      </c>
      <c r="K7" s="9" t="s">
        <v>354</v>
      </c>
      <c r="L7" s="132"/>
      <c r="M7" s="9" t="s">
        <v>0</v>
      </c>
    </row>
    <row r="8" spans="1:13" ht="32.450000000000003" customHeight="1" x14ac:dyDescent="0.25">
      <c r="A8" s="108"/>
      <c r="B8" s="1154"/>
      <c r="C8" s="108"/>
      <c r="D8" s="130"/>
      <c r="E8" s="108"/>
      <c r="F8" s="130"/>
      <c r="G8" s="130"/>
      <c r="H8" s="1156"/>
      <c r="I8" s="130"/>
      <c r="J8" s="131" t="s">
        <v>1129</v>
      </c>
      <c r="K8" s="110" t="s">
        <v>1727</v>
      </c>
      <c r="L8" s="132"/>
      <c r="M8" s="9" t="s">
        <v>0</v>
      </c>
    </row>
    <row r="9" spans="1:13" ht="24" customHeight="1" x14ac:dyDescent="0.25">
      <c r="A9" s="108"/>
      <c r="B9" s="1154"/>
      <c r="C9" s="108"/>
      <c r="D9" s="130"/>
      <c r="E9" s="111"/>
      <c r="F9" s="110"/>
      <c r="G9" s="110"/>
      <c r="H9" s="1156"/>
      <c r="I9" s="132"/>
      <c r="J9" s="116"/>
      <c r="K9" s="110" t="s">
        <v>1728</v>
      </c>
      <c r="L9" s="132"/>
      <c r="M9" s="9" t="s">
        <v>0</v>
      </c>
    </row>
    <row r="10" spans="1:13" ht="24" customHeight="1" x14ac:dyDescent="0.25">
      <c r="A10" s="111"/>
      <c r="B10" s="110"/>
      <c r="C10" s="111"/>
      <c r="D10" s="110"/>
      <c r="E10" s="133" t="s">
        <v>1263</v>
      </c>
      <c r="F10" s="112" t="s">
        <v>1264</v>
      </c>
      <c r="G10" s="112" t="s">
        <v>1265</v>
      </c>
      <c r="H10" s="116"/>
      <c r="I10" s="116"/>
      <c r="J10" s="9" t="s">
        <v>1267</v>
      </c>
      <c r="K10" s="112" t="s">
        <v>1268</v>
      </c>
      <c r="L10" s="116"/>
      <c r="M10" s="9" t="s">
        <v>1266</v>
      </c>
    </row>
    <row r="11" spans="1:13" ht="166.5" customHeight="1" x14ac:dyDescent="0.25">
      <c r="A11" s="28">
        <v>27</v>
      </c>
      <c r="B11" s="29" t="s">
        <v>1177</v>
      </c>
      <c r="C11" s="63" t="s">
        <v>64</v>
      </c>
      <c r="D11" s="135" t="s">
        <v>688</v>
      </c>
      <c r="E11" s="133" t="s">
        <v>15</v>
      </c>
      <c r="F11" s="135" t="s">
        <v>328</v>
      </c>
      <c r="G11" s="134" t="s">
        <v>327</v>
      </c>
      <c r="H11" s="2" t="s">
        <v>315</v>
      </c>
      <c r="I11" s="2" t="s">
        <v>315</v>
      </c>
      <c r="J11" s="2" t="s">
        <v>1729</v>
      </c>
      <c r="K11" s="112" t="s">
        <v>325</v>
      </c>
      <c r="L11" s="9" t="s">
        <v>326</v>
      </c>
      <c r="M11" s="9" t="s">
        <v>1737</v>
      </c>
    </row>
    <row r="12" spans="1:13" s="22" customFormat="1" ht="31.35" customHeight="1" x14ac:dyDescent="0.15">
      <c r="A12" s="99">
        <v>29</v>
      </c>
      <c r="B12" s="145" t="s">
        <v>104</v>
      </c>
      <c r="C12" s="143" t="s">
        <v>64</v>
      </c>
      <c r="D12" s="33" t="s">
        <v>65</v>
      </c>
      <c r="E12" s="50" t="s">
        <v>16</v>
      </c>
      <c r="F12" s="140" t="s">
        <v>391</v>
      </c>
      <c r="G12" s="36" t="s">
        <v>372</v>
      </c>
      <c r="H12" s="36" t="s">
        <v>104</v>
      </c>
      <c r="I12" s="140" t="s">
        <v>65</v>
      </c>
      <c r="J12" s="37" t="s">
        <v>1175</v>
      </c>
      <c r="K12" s="140" t="s">
        <v>7</v>
      </c>
      <c r="L12" s="131" t="s">
        <v>11</v>
      </c>
      <c r="M12" s="37" t="s">
        <v>0</v>
      </c>
    </row>
    <row r="13" spans="1:13" s="22" customFormat="1" ht="22.35" customHeight="1" x14ac:dyDescent="0.15">
      <c r="A13" s="142"/>
      <c r="B13" s="41"/>
      <c r="C13" s="136"/>
      <c r="D13" s="46"/>
      <c r="E13" s="48"/>
      <c r="F13" s="141"/>
      <c r="G13" s="23"/>
      <c r="H13" s="32"/>
      <c r="I13" s="141"/>
      <c r="J13" s="37" t="s">
        <v>689</v>
      </c>
      <c r="K13" s="140" t="s">
        <v>194</v>
      </c>
      <c r="L13" s="132"/>
      <c r="M13" s="37" t="s">
        <v>0</v>
      </c>
    </row>
    <row r="14" spans="1:13" s="22" customFormat="1" ht="58.35" customHeight="1" x14ac:dyDescent="0.15">
      <c r="A14" s="142"/>
      <c r="B14" s="41"/>
      <c r="C14" s="136"/>
      <c r="D14" s="46"/>
      <c r="E14" s="48"/>
      <c r="F14" s="141"/>
      <c r="G14" s="147" t="s">
        <v>690</v>
      </c>
      <c r="H14" s="32"/>
      <c r="I14" s="32"/>
      <c r="J14" s="37" t="s">
        <v>1178</v>
      </c>
      <c r="K14" s="140" t="s">
        <v>7</v>
      </c>
      <c r="L14" s="132"/>
      <c r="M14" s="37" t="s">
        <v>0</v>
      </c>
    </row>
    <row r="15" spans="1:13" s="22" customFormat="1" ht="32.450000000000003" customHeight="1" x14ac:dyDescent="0.15">
      <c r="A15" s="142"/>
      <c r="B15" s="41"/>
      <c r="C15" s="136"/>
      <c r="D15" s="49"/>
      <c r="E15" s="48"/>
      <c r="F15" s="141"/>
      <c r="G15" s="37" t="s">
        <v>691</v>
      </c>
      <c r="H15" s="32"/>
      <c r="I15" s="34"/>
      <c r="J15" s="37" t="s">
        <v>692</v>
      </c>
      <c r="K15" s="37" t="s">
        <v>2</v>
      </c>
      <c r="L15" s="132"/>
      <c r="M15" s="37" t="s">
        <v>0</v>
      </c>
    </row>
    <row r="16" spans="1:13" s="22" customFormat="1" ht="30.6" customHeight="1" x14ac:dyDescent="0.15">
      <c r="A16" s="142"/>
      <c r="B16" s="41"/>
      <c r="C16" s="136"/>
      <c r="D16" s="49"/>
      <c r="E16" s="48"/>
      <c r="F16" s="141"/>
      <c r="G16" s="37" t="s">
        <v>593</v>
      </c>
      <c r="H16" s="32"/>
      <c r="I16" s="34"/>
      <c r="J16" s="37" t="s">
        <v>1179</v>
      </c>
      <c r="K16" s="37" t="s">
        <v>2</v>
      </c>
      <c r="L16" s="132"/>
      <c r="M16" s="37" t="s">
        <v>0</v>
      </c>
    </row>
    <row r="17" spans="1:13" s="22" customFormat="1" ht="33.6" customHeight="1" x14ac:dyDescent="0.15">
      <c r="A17" s="142"/>
      <c r="B17" s="41"/>
      <c r="C17" s="136"/>
      <c r="D17" s="46"/>
      <c r="E17" s="48"/>
      <c r="F17" s="141"/>
      <c r="G17" s="25" t="s">
        <v>373</v>
      </c>
      <c r="H17" s="32"/>
      <c r="I17" s="141"/>
      <c r="J17" s="37" t="s">
        <v>374</v>
      </c>
      <c r="K17" s="37" t="s">
        <v>394</v>
      </c>
      <c r="L17" s="132"/>
      <c r="M17" s="37" t="s">
        <v>0</v>
      </c>
    </row>
    <row r="18" spans="1:13" s="22" customFormat="1" ht="25.7" customHeight="1" x14ac:dyDescent="0.15">
      <c r="A18" s="142"/>
      <c r="B18" s="41"/>
      <c r="C18" s="136"/>
      <c r="D18" s="49"/>
      <c r="E18" s="48"/>
      <c r="F18" s="141"/>
      <c r="G18" s="25" t="s">
        <v>1449</v>
      </c>
      <c r="H18" s="32"/>
      <c r="I18" s="34"/>
      <c r="J18" s="37" t="s">
        <v>1724</v>
      </c>
      <c r="K18" s="140" t="s">
        <v>1424</v>
      </c>
      <c r="L18" s="132"/>
      <c r="M18" s="37" t="s">
        <v>0</v>
      </c>
    </row>
    <row r="19" spans="1:13" s="22" customFormat="1" ht="34.35" customHeight="1" x14ac:dyDescent="0.15">
      <c r="A19" s="142"/>
      <c r="B19" s="41"/>
      <c r="C19" s="136"/>
      <c r="D19" s="49"/>
      <c r="E19" s="48"/>
      <c r="F19" s="141"/>
      <c r="G19" s="147" t="s">
        <v>699</v>
      </c>
      <c r="H19" s="32"/>
      <c r="I19" s="34"/>
      <c r="J19" s="37" t="s">
        <v>1182</v>
      </c>
      <c r="K19" s="140" t="s">
        <v>194</v>
      </c>
      <c r="L19" s="132"/>
      <c r="M19" s="37" t="s">
        <v>0</v>
      </c>
    </row>
    <row r="20" spans="1:13" s="22" customFormat="1" ht="22.35" customHeight="1" x14ac:dyDescent="0.15">
      <c r="A20" s="142"/>
      <c r="B20" s="41"/>
      <c r="C20" s="136"/>
      <c r="D20" s="49"/>
      <c r="E20" s="48"/>
      <c r="F20" s="141"/>
      <c r="G20" s="37" t="s">
        <v>395</v>
      </c>
      <c r="H20" s="32"/>
      <c r="I20" s="34"/>
      <c r="J20" s="37" t="s">
        <v>693</v>
      </c>
      <c r="K20" s="37" t="s">
        <v>187</v>
      </c>
      <c r="L20" s="132"/>
      <c r="M20" s="37" t="s">
        <v>0</v>
      </c>
    </row>
    <row r="21" spans="1:13" s="22" customFormat="1" ht="24" customHeight="1" x14ac:dyDescent="0.15">
      <c r="A21" s="142"/>
      <c r="B21" s="41"/>
      <c r="C21" s="142"/>
      <c r="D21" s="35"/>
      <c r="E21" s="99" t="s">
        <v>317</v>
      </c>
      <c r="F21" s="121" t="s">
        <v>445</v>
      </c>
      <c r="G21" s="147" t="s">
        <v>1185</v>
      </c>
      <c r="H21" s="32"/>
      <c r="I21" s="127"/>
      <c r="J21" s="148" t="s">
        <v>1181</v>
      </c>
      <c r="K21" s="31" t="s">
        <v>13</v>
      </c>
      <c r="L21" s="131" t="s">
        <v>1249</v>
      </c>
      <c r="M21" s="37" t="s">
        <v>0</v>
      </c>
    </row>
    <row r="22" spans="1:13" s="22" customFormat="1" ht="22.35" customHeight="1" x14ac:dyDescent="0.15">
      <c r="A22" s="142"/>
      <c r="B22" s="41"/>
      <c r="C22" s="142"/>
      <c r="D22" s="35"/>
      <c r="E22" s="142"/>
      <c r="F22" s="127"/>
      <c r="G22" s="120"/>
      <c r="H22" s="32"/>
      <c r="I22" s="127"/>
      <c r="J22" s="148" t="s">
        <v>695</v>
      </c>
      <c r="K22" s="47" t="s">
        <v>12</v>
      </c>
      <c r="L22" s="132"/>
      <c r="M22" s="37" t="s">
        <v>0</v>
      </c>
    </row>
    <row r="23" spans="1:13" s="22" customFormat="1" ht="30" customHeight="1" x14ac:dyDescent="0.15">
      <c r="A23" s="142"/>
      <c r="B23" s="41"/>
      <c r="C23" s="142"/>
      <c r="D23" s="35"/>
      <c r="E23" s="27"/>
      <c r="F23" s="122"/>
      <c r="G23" s="25" t="s">
        <v>1254</v>
      </c>
      <c r="H23" s="32"/>
      <c r="I23" s="127"/>
      <c r="J23" s="148" t="s">
        <v>1234</v>
      </c>
      <c r="K23" s="47" t="s">
        <v>179</v>
      </c>
      <c r="L23" s="116"/>
      <c r="M23" s="37" t="s">
        <v>0</v>
      </c>
    </row>
    <row r="24" spans="1:13" s="22" customFormat="1" ht="36.6" customHeight="1" x14ac:dyDescent="0.15">
      <c r="A24" s="142"/>
      <c r="B24" s="41"/>
      <c r="C24" s="136"/>
      <c r="D24" s="46"/>
      <c r="E24" s="142" t="s">
        <v>594</v>
      </c>
      <c r="F24" s="127" t="s">
        <v>172</v>
      </c>
      <c r="G24" s="127" t="s">
        <v>173</v>
      </c>
      <c r="H24" s="32"/>
      <c r="I24" s="141"/>
      <c r="J24" s="25" t="s">
        <v>1448</v>
      </c>
      <c r="K24" s="29" t="s">
        <v>12</v>
      </c>
      <c r="L24" s="132" t="s">
        <v>452</v>
      </c>
      <c r="M24" s="37" t="s">
        <v>0</v>
      </c>
    </row>
    <row r="25" spans="1:13" s="22" customFormat="1" ht="23.45" customHeight="1" x14ac:dyDescent="0.15">
      <c r="A25" s="142"/>
      <c r="B25" s="41"/>
      <c r="C25" s="142"/>
      <c r="D25" s="35"/>
      <c r="E25" s="142"/>
      <c r="F25" s="127"/>
      <c r="G25" s="127"/>
      <c r="H25" s="32"/>
      <c r="I25" s="35"/>
      <c r="J25" s="25" t="s">
        <v>696</v>
      </c>
      <c r="K25" s="29" t="s">
        <v>171</v>
      </c>
      <c r="L25" s="132"/>
      <c r="M25" s="37" t="s">
        <v>0</v>
      </c>
    </row>
    <row r="26" spans="1:13" s="22" customFormat="1" ht="24" customHeight="1" x14ac:dyDescent="0.15">
      <c r="A26" s="142"/>
      <c r="B26" s="41"/>
      <c r="C26" s="142"/>
      <c r="D26" s="35"/>
      <c r="E26" s="142"/>
      <c r="F26" s="127"/>
      <c r="G26" s="127"/>
      <c r="H26" s="32"/>
      <c r="I26" s="35"/>
      <c r="J26" s="25" t="s">
        <v>697</v>
      </c>
      <c r="K26" s="47" t="s">
        <v>14</v>
      </c>
      <c r="L26" s="132"/>
      <c r="M26" s="37" t="s">
        <v>0</v>
      </c>
    </row>
    <row r="27" spans="1:13" s="22" customFormat="1" ht="26.45" customHeight="1" x14ac:dyDescent="0.15">
      <c r="A27" s="142"/>
      <c r="B27" s="41"/>
      <c r="C27" s="142"/>
      <c r="D27" s="35"/>
      <c r="E27" s="27"/>
      <c r="F27" s="122"/>
      <c r="G27" s="122"/>
      <c r="H27" s="32"/>
      <c r="I27" s="35"/>
      <c r="J27" s="25" t="s">
        <v>1233</v>
      </c>
      <c r="K27" s="29" t="s">
        <v>152</v>
      </c>
      <c r="L27" s="132"/>
      <c r="M27" s="37" t="s">
        <v>0</v>
      </c>
    </row>
    <row r="28" spans="1:13" s="22" customFormat="1" ht="26.45" customHeight="1" x14ac:dyDescent="0.15">
      <c r="A28" s="142"/>
      <c r="B28" s="41"/>
      <c r="C28" s="142"/>
      <c r="D28" s="35"/>
      <c r="E28" s="99" t="s">
        <v>1629</v>
      </c>
      <c r="F28" s="121" t="s">
        <v>1658</v>
      </c>
      <c r="G28" s="122" t="s">
        <v>1663</v>
      </c>
      <c r="H28" s="32"/>
      <c r="I28" s="35"/>
      <c r="J28" s="25" t="s">
        <v>1661</v>
      </c>
      <c r="K28" s="62" t="s">
        <v>1662</v>
      </c>
      <c r="L28" s="9" t="s">
        <v>1249</v>
      </c>
      <c r="M28" s="37" t="s">
        <v>0</v>
      </c>
    </row>
    <row r="29" spans="1:13" s="22" customFormat="1" ht="26.45" customHeight="1" x14ac:dyDescent="0.15">
      <c r="A29" s="142"/>
      <c r="B29" s="41"/>
      <c r="C29" s="142"/>
      <c r="D29" s="35"/>
      <c r="E29" s="142"/>
      <c r="F29" s="127"/>
      <c r="G29" s="122" t="s">
        <v>1664</v>
      </c>
      <c r="H29" s="32"/>
      <c r="I29" s="35"/>
      <c r="J29" s="25" t="s">
        <v>1665</v>
      </c>
      <c r="K29" s="62" t="s">
        <v>1633</v>
      </c>
      <c r="L29" s="132" t="s">
        <v>1599</v>
      </c>
      <c r="M29" s="37" t="s">
        <v>1592</v>
      </c>
    </row>
    <row r="30" spans="1:13" s="22" customFormat="1" ht="26.45" customHeight="1" x14ac:dyDescent="0.15">
      <c r="A30" s="142"/>
      <c r="B30" s="41"/>
      <c r="C30" s="142"/>
      <c r="D30" s="35"/>
      <c r="E30" s="27"/>
      <c r="F30" s="122"/>
      <c r="G30" s="122" t="s">
        <v>1659</v>
      </c>
      <c r="H30" s="32"/>
      <c r="I30" s="35"/>
      <c r="J30" s="25" t="s">
        <v>1660</v>
      </c>
      <c r="K30" s="62" t="s">
        <v>1591</v>
      </c>
      <c r="L30" s="132"/>
      <c r="M30" s="37" t="s">
        <v>0</v>
      </c>
    </row>
    <row r="31" spans="1:13" s="22" customFormat="1" ht="21.6" customHeight="1" x14ac:dyDescent="0.15">
      <c r="A31" s="142"/>
      <c r="B31" s="41"/>
      <c r="C31" s="142"/>
      <c r="D31" s="35"/>
      <c r="E31" s="28" t="s">
        <v>241</v>
      </c>
      <c r="F31" s="44" t="s">
        <v>174</v>
      </c>
      <c r="G31" s="44" t="s">
        <v>1184</v>
      </c>
      <c r="H31" s="32"/>
      <c r="I31" s="35"/>
      <c r="J31" s="37" t="s">
        <v>698</v>
      </c>
      <c r="K31" s="62" t="s">
        <v>175</v>
      </c>
      <c r="L31" s="132"/>
      <c r="M31" s="37" t="s">
        <v>0</v>
      </c>
    </row>
    <row r="32" spans="1:13" s="22" customFormat="1" ht="16.7" customHeight="1" x14ac:dyDescent="0.15">
      <c r="A32" s="142"/>
      <c r="B32" s="41"/>
      <c r="C32" s="142"/>
      <c r="D32" s="141"/>
      <c r="E32" s="28" t="s">
        <v>596</v>
      </c>
      <c r="F32" s="44" t="s">
        <v>293</v>
      </c>
      <c r="G32" s="44" t="s">
        <v>294</v>
      </c>
      <c r="H32" s="32"/>
      <c r="I32" s="32"/>
      <c r="J32" s="23" t="s">
        <v>1176</v>
      </c>
      <c r="K32" s="47" t="s">
        <v>175</v>
      </c>
      <c r="L32" s="132"/>
      <c r="M32" s="37" t="s">
        <v>0</v>
      </c>
    </row>
    <row r="33" spans="1:13" s="22" customFormat="1" ht="40.700000000000003" customHeight="1" x14ac:dyDescent="0.15">
      <c r="A33" s="142"/>
      <c r="B33" s="41"/>
      <c r="C33" s="142"/>
      <c r="D33" s="141"/>
      <c r="E33" s="28" t="s">
        <v>597</v>
      </c>
      <c r="F33" s="44" t="s">
        <v>494</v>
      </c>
      <c r="G33" s="44" t="s">
        <v>700</v>
      </c>
      <c r="H33" s="32"/>
      <c r="I33" s="32"/>
      <c r="J33" s="23" t="s">
        <v>1183</v>
      </c>
      <c r="K33" s="47" t="s">
        <v>175</v>
      </c>
      <c r="L33" s="132"/>
      <c r="M33" s="37" t="s">
        <v>0</v>
      </c>
    </row>
    <row r="34" spans="1:13" s="22" customFormat="1" ht="35.450000000000003" customHeight="1" x14ac:dyDescent="0.15">
      <c r="A34" s="142"/>
      <c r="B34" s="141"/>
      <c r="C34" s="139"/>
      <c r="D34" s="141"/>
      <c r="E34" s="138" t="s">
        <v>236</v>
      </c>
      <c r="F34" s="140" t="s">
        <v>1211</v>
      </c>
      <c r="G34" s="36" t="s">
        <v>1212</v>
      </c>
      <c r="H34" s="32"/>
      <c r="I34" s="32"/>
      <c r="J34" s="37" t="s">
        <v>1253</v>
      </c>
      <c r="K34" s="77" t="s">
        <v>152</v>
      </c>
      <c r="L34" s="116"/>
      <c r="M34" s="37" t="s">
        <v>1106</v>
      </c>
    </row>
    <row r="35" spans="1:13" s="22" customFormat="1" ht="25.7" customHeight="1" x14ac:dyDescent="0.15">
      <c r="A35" s="142"/>
      <c r="B35" s="141"/>
      <c r="C35" s="118"/>
      <c r="D35" s="119"/>
      <c r="E35" s="118"/>
      <c r="F35" s="119"/>
      <c r="G35" s="23"/>
      <c r="H35" s="32"/>
      <c r="I35" s="23"/>
      <c r="J35" s="37" t="s">
        <v>1252</v>
      </c>
      <c r="K35" s="77" t="s">
        <v>152</v>
      </c>
      <c r="L35" s="9" t="s">
        <v>1248</v>
      </c>
      <c r="M35" s="37" t="s">
        <v>1251</v>
      </c>
    </row>
    <row r="36" spans="1:13" s="22" customFormat="1" ht="31.5" x14ac:dyDescent="0.15">
      <c r="A36" s="142"/>
      <c r="B36" s="41"/>
      <c r="C36" s="136" t="s">
        <v>190</v>
      </c>
      <c r="D36" s="141" t="s">
        <v>714</v>
      </c>
      <c r="E36" s="38" t="s">
        <v>15</v>
      </c>
      <c r="F36" s="119" t="s">
        <v>8</v>
      </c>
      <c r="G36" s="118" t="s">
        <v>119</v>
      </c>
      <c r="H36" s="113"/>
      <c r="I36" s="32" t="s">
        <v>66</v>
      </c>
      <c r="J36" s="23" t="s">
        <v>162</v>
      </c>
      <c r="K36" s="119" t="s">
        <v>17</v>
      </c>
      <c r="L36" s="131" t="s">
        <v>1247</v>
      </c>
      <c r="M36" s="37" t="s">
        <v>0</v>
      </c>
    </row>
    <row r="37" spans="1:13" s="22" customFormat="1" ht="63" customHeight="1" x14ac:dyDescent="0.15">
      <c r="A37" s="142"/>
      <c r="B37" s="41"/>
      <c r="C37" s="136"/>
      <c r="D37" s="46"/>
      <c r="E37" s="138" t="s">
        <v>329</v>
      </c>
      <c r="F37" s="140" t="s">
        <v>330</v>
      </c>
      <c r="G37" s="36" t="s">
        <v>120</v>
      </c>
      <c r="H37" s="32"/>
      <c r="I37" s="32"/>
      <c r="J37" s="37" t="s">
        <v>718</v>
      </c>
      <c r="K37" s="29" t="s">
        <v>713</v>
      </c>
      <c r="L37" s="132"/>
      <c r="M37" s="37" t="s">
        <v>0</v>
      </c>
    </row>
    <row r="38" spans="1:13" s="22" customFormat="1" ht="20.25" customHeight="1" x14ac:dyDescent="0.15">
      <c r="A38" s="142"/>
      <c r="B38" s="41"/>
      <c r="C38" s="136"/>
      <c r="D38" s="46"/>
      <c r="E38" s="55" t="s">
        <v>19</v>
      </c>
      <c r="F38" s="121" t="s">
        <v>20</v>
      </c>
      <c r="G38" s="30" t="s">
        <v>121</v>
      </c>
      <c r="H38" s="32"/>
      <c r="I38" s="32"/>
      <c r="J38" s="37" t="s">
        <v>163</v>
      </c>
      <c r="K38" s="29" t="s">
        <v>17</v>
      </c>
      <c r="L38" s="132"/>
      <c r="M38" s="37" t="s">
        <v>0</v>
      </c>
    </row>
    <row r="39" spans="1:13" s="22" customFormat="1" x14ac:dyDescent="0.15">
      <c r="A39" s="142"/>
      <c r="B39" s="41"/>
      <c r="C39" s="136"/>
      <c r="D39" s="46"/>
      <c r="E39" s="56"/>
      <c r="F39" s="127"/>
      <c r="G39" s="23" t="s">
        <v>1209</v>
      </c>
      <c r="H39" s="32"/>
      <c r="I39" s="32"/>
      <c r="J39" s="37" t="s">
        <v>712</v>
      </c>
      <c r="K39" s="29" t="s">
        <v>1208</v>
      </c>
      <c r="L39" s="132"/>
      <c r="M39" s="37" t="s">
        <v>0</v>
      </c>
    </row>
    <row r="40" spans="1:13" s="22" customFormat="1" ht="65.45" customHeight="1" x14ac:dyDescent="0.15">
      <c r="A40" s="142"/>
      <c r="B40" s="41"/>
      <c r="C40" s="136"/>
      <c r="D40" s="46"/>
      <c r="E40" s="56"/>
      <c r="F40" s="127"/>
      <c r="G40" s="147" t="s">
        <v>586</v>
      </c>
      <c r="H40" s="32"/>
      <c r="I40" s="32"/>
      <c r="J40" s="37" t="s">
        <v>585</v>
      </c>
      <c r="K40" s="29" t="s">
        <v>502</v>
      </c>
      <c r="L40" s="20"/>
      <c r="M40" s="37" t="s">
        <v>344</v>
      </c>
    </row>
    <row r="41" spans="1:13" s="22" customFormat="1" ht="65.45" customHeight="1" x14ac:dyDescent="0.15">
      <c r="A41" s="142"/>
      <c r="B41" s="41"/>
      <c r="C41" s="136"/>
      <c r="D41" s="46"/>
      <c r="E41" s="54"/>
      <c r="F41" s="122"/>
      <c r="G41" s="148"/>
      <c r="H41" s="32"/>
      <c r="I41" s="32"/>
      <c r="J41" s="37" t="s">
        <v>1272</v>
      </c>
      <c r="K41" s="77" t="s">
        <v>44</v>
      </c>
      <c r="L41" s="132"/>
      <c r="M41" s="37" t="s">
        <v>0</v>
      </c>
    </row>
    <row r="42" spans="1:13" s="22" customFormat="1" ht="14.45" customHeight="1" x14ac:dyDescent="0.15">
      <c r="A42" s="142"/>
      <c r="B42" s="41"/>
      <c r="C42" s="136"/>
      <c r="D42" s="46"/>
      <c r="E42" s="64" t="s">
        <v>1439</v>
      </c>
      <c r="F42" s="44" t="s">
        <v>1440</v>
      </c>
      <c r="G42" s="25" t="s">
        <v>1441</v>
      </c>
      <c r="H42" s="32"/>
      <c r="I42" s="32"/>
      <c r="J42" s="37" t="s">
        <v>1442</v>
      </c>
      <c r="K42" s="29" t="s">
        <v>1443</v>
      </c>
      <c r="L42" s="20"/>
      <c r="M42" s="37" t="s">
        <v>344</v>
      </c>
    </row>
    <row r="43" spans="1:13" s="22" customFormat="1" ht="31.7" customHeight="1" x14ac:dyDescent="0.15">
      <c r="A43" s="142"/>
      <c r="B43" s="141"/>
      <c r="C43" s="136"/>
      <c r="D43" s="51"/>
      <c r="E43" s="50" t="s">
        <v>21</v>
      </c>
      <c r="F43" s="140" t="s">
        <v>22</v>
      </c>
      <c r="G43" s="118" t="s">
        <v>701</v>
      </c>
      <c r="H43" s="32"/>
      <c r="I43" s="32"/>
      <c r="J43" s="23" t="s">
        <v>1136</v>
      </c>
      <c r="K43" s="122" t="s">
        <v>7</v>
      </c>
      <c r="L43" s="132"/>
      <c r="M43" s="37" t="s">
        <v>0</v>
      </c>
    </row>
    <row r="44" spans="1:13" s="22" customFormat="1" x14ac:dyDescent="0.15">
      <c r="A44" s="142"/>
      <c r="B44" s="141"/>
      <c r="C44" s="136"/>
      <c r="D44" s="51"/>
      <c r="E44" s="38"/>
      <c r="F44" s="119"/>
      <c r="G44" s="30" t="s">
        <v>122</v>
      </c>
      <c r="H44" s="32"/>
      <c r="I44" s="32"/>
      <c r="J44" s="37" t="s">
        <v>702</v>
      </c>
      <c r="K44" s="44" t="s">
        <v>18</v>
      </c>
      <c r="L44" s="132"/>
      <c r="M44" s="37" t="s">
        <v>0</v>
      </c>
    </row>
    <row r="45" spans="1:13" s="22" customFormat="1" x14ac:dyDescent="0.15">
      <c r="A45" s="142"/>
      <c r="B45" s="141"/>
      <c r="C45" s="136"/>
      <c r="D45" s="51"/>
      <c r="E45" s="48" t="s">
        <v>227</v>
      </c>
      <c r="F45" s="121" t="s">
        <v>598</v>
      </c>
      <c r="G45" s="30" t="s">
        <v>599</v>
      </c>
      <c r="H45" s="32"/>
      <c r="I45" s="32"/>
      <c r="J45" s="37" t="s">
        <v>704</v>
      </c>
      <c r="K45" s="44" t="s">
        <v>179</v>
      </c>
      <c r="L45" s="132"/>
      <c r="M45" s="37" t="s">
        <v>344</v>
      </c>
    </row>
    <row r="46" spans="1:13" s="22" customFormat="1" ht="52.35" customHeight="1" x14ac:dyDescent="0.15">
      <c r="A46" s="142"/>
      <c r="B46" s="41"/>
      <c r="C46" s="136"/>
      <c r="D46" s="46"/>
      <c r="E46" s="50" t="s">
        <v>241</v>
      </c>
      <c r="F46" s="33" t="s">
        <v>176</v>
      </c>
      <c r="G46" s="37" t="s">
        <v>1673</v>
      </c>
      <c r="H46" s="32"/>
      <c r="I46" s="32"/>
      <c r="J46" s="37" t="s">
        <v>1674</v>
      </c>
      <c r="K46" s="37" t="s">
        <v>1633</v>
      </c>
      <c r="L46" s="132"/>
      <c r="M46" s="37" t="s">
        <v>0</v>
      </c>
    </row>
    <row r="47" spans="1:13" s="22" customFormat="1" ht="52.35" customHeight="1" x14ac:dyDescent="0.15">
      <c r="A47" s="142"/>
      <c r="B47" s="41"/>
      <c r="C47" s="136"/>
      <c r="D47" s="46"/>
      <c r="E47" s="48"/>
      <c r="F47" s="46"/>
      <c r="G47" s="37" t="s">
        <v>1670</v>
      </c>
      <c r="H47" s="32"/>
      <c r="I47" s="32"/>
      <c r="J47" s="37" t="s">
        <v>1671</v>
      </c>
      <c r="K47" s="37" t="s">
        <v>1672</v>
      </c>
      <c r="L47" s="132"/>
      <c r="M47" s="37" t="s">
        <v>0</v>
      </c>
    </row>
    <row r="48" spans="1:13" s="22" customFormat="1" ht="34.700000000000003" customHeight="1" x14ac:dyDescent="0.15">
      <c r="A48" s="142"/>
      <c r="B48" s="41"/>
      <c r="C48" s="136"/>
      <c r="D48" s="46"/>
      <c r="E48" s="56"/>
      <c r="F48" s="46"/>
      <c r="G48" s="37" t="s">
        <v>1668</v>
      </c>
      <c r="H48" s="32"/>
      <c r="I48" s="32"/>
      <c r="J48" s="37" t="s">
        <v>1669</v>
      </c>
      <c r="K48" s="37" t="s">
        <v>188</v>
      </c>
      <c r="L48" s="132"/>
      <c r="M48" s="37" t="s">
        <v>1180</v>
      </c>
    </row>
    <row r="49" spans="1:13" s="22" customFormat="1" ht="42.6" customHeight="1" x14ac:dyDescent="0.15">
      <c r="A49" s="142"/>
      <c r="B49" s="141"/>
      <c r="C49" s="136"/>
      <c r="D49" s="46"/>
      <c r="E49" s="56"/>
      <c r="F49" s="46"/>
      <c r="G49" s="37" t="s">
        <v>705</v>
      </c>
      <c r="H49" s="32"/>
      <c r="I49" s="32"/>
      <c r="J49" s="37" t="s">
        <v>706</v>
      </c>
      <c r="K49" s="37" t="s">
        <v>14</v>
      </c>
      <c r="L49" s="9" t="s">
        <v>1249</v>
      </c>
      <c r="M49" s="37" t="s">
        <v>1180</v>
      </c>
    </row>
    <row r="50" spans="1:13" s="22" customFormat="1" x14ac:dyDescent="0.15">
      <c r="A50" s="142"/>
      <c r="B50" s="141"/>
      <c r="C50" s="136"/>
      <c r="D50" s="46"/>
      <c r="E50" s="54"/>
      <c r="F50" s="45"/>
      <c r="G50" s="37" t="s">
        <v>279</v>
      </c>
      <c r="H50" s="32"/>
      <c r="I50" s="32"/>
      <c r="J50" s="37" t="s">
        <v>703</v>
      </c>
      <c r="K50" s="37" t="s">
        <v>152</v>
      </c>
      <c r="L50" s="132" t="s">
        <v>1250</v>
      </c>
      <c r="M50" s="37" t="s">
        <v>0</v>
      </c>
    </row>
    <row r="51" spans="1:13" s="22" customFormat="1" ht="22.35" customHeight="1" x14ac:dyDescent="0.15">
      <c r="A51" s="142"/>
      <c r="B51" s="141"/>
      <c r="C51" s="136"/>
      <c r="D51" s="46"/>
      <c r="E51" s="64" t="s">
        <v>1444</v>
      </c>
      <c r="F51" s="24" t="s">
        <v>1445</v>
      </c>
      <c r="G51" s="37" t="s">
        <v>1446</v>
      </c>
      <c r="H51" s="32"/>
      <c r="I51" s="32"/>
      <c r="J51" s="37" t="s">
        <v>1447</v>
      </c>
      <c r="K51" s="37" t="s">
        <v>1424</v>
      </c>
      <c r="L51" s="132"/>
      <c r="M51" s="37" t="s">
        <v>0</v>
      </c>
    </row>
    <row r="52" spans="1:13" s="22" customFormat="1" x14ac:dyDescent="0.15">
      <c r="A52" s="142"/>
      <c r="B52" s="141"/>
      <c r="C52" s="136"/>
      <c r="D52" s="46"/>
      <c r="E52" s="64" t="s">
        <v>406</v>
      </c>
      <c r="F52" s="24" t="s">
        <v>495</v>
      </c>
      <c r="G52" s="37" t="s">
        <v>496</v>
      </c>
      <c r="H52" s="32"/>
      <c r="I52" s="32"/>
      <c r="J52" s="37" t="s">
        <v>707</v>
      </c>
      <c r="K52" s="37" t="s">
        <v>152</v>
      </c>
      <c r="L52" s="116"/>
      <c r="M52" s="37" t="s">
        <v>0</v>
      </c>
    </row>
    <row r="53" spans="1:13" s="22" customFormat="1" ht="45" customHeight="1" x14ac:dyDescent="0.15">
      <c r="A53" s="142"/>
      <c r="B53" s="141"/>
      <c r="C53" s="63" t="s">
        <v>209</v>
      </c>
      <c r="D53" s="24" t="s">
        <v>708</v>
      </c>
      <c r="E53" s="64" t="s">
        <v>248</v>
      </c>
      <c r="F53" s="24" t="s">
        <v>709</v>
      </c>
      <c r="G53" s="37" t="s">
        <v>710</v>
      </c>
      <c r="H53" s="32"/>
      <c r="I53" s="37" t="s">
        <v>708</v>
      </c>
      <c r="J53" s="37" t="s">
        <v>719</v>
      </c>
      <c r="K53" s="37" t="s">
        <v>179</v>
      </c>
      <c r="L53" s="9" t="s">
        <v>11</v>
      </c>
      <c r="M53" s="37" t="s">
        <v>0</v>
      </c>
    </row>
    <row r="54" spans="1:13" s="22" customFormat="1" ht="27" customHeight="1" x14ac:dyDescent="0.15">
      <c r="A54" s="142"/>
      <c r="B54" s="141"/>
      <c r="C54" s="136" t="s">
        <v>226</v>
      </c>
      <c r="D54" s="46" t="s">
        <v>396</v>
      </c>
      <c r="E54" s="56" t="s">
        <v>257</v>
      </c>
      <c r="F54" s="46" t="s">
        <v>397</v>
      </c>
      <c r="G54" s="23" t="s">
        <v>1666</v>
      </c>
      <c r="H54" s="32"/>
      <c r="I54" s="141" t="s">
        <v>396</v>
      </c>
      <c r="J54" s="23" t="s">
        <v>1667</v>
      </c>
      <c r="K54" s="119" t="s">
        <v>1633</v>
      </c>
      <c r="L54" s="132" t="s">
        <v>11</v>
      </c>
      <c r="M54" s="37" t="s">
        <v>1592</v>
      </c>
    </row>
    <row r="55" spans="1:13" s="22" customFormat="1" x14ac:dyDescent="0.15">
      <c r="A55" s="27"/>
      <c r="B55" s="119"/>
      <c r="C55" s="136"/>
      <c r="D55" s="46"/>
      <c r="E55" s="56"/>
      <c r="F55" s="46"/>
      <c r="G55" s="23" t="s">
        <v>398</v>
      </c>
      <c r="H55" s="23"/>
      <c r="I55" s="141"/>
      <c r="J55" s="23" t="s">
        <v>711</v>
      </c>
      <c r="K55" s="119" t="s">
        <v>225</v>
      </c>
      <c r="L55" s="132"/>
      <c r="M55" s="37" t="s">
        <v>0</v>
      </c>
    </row>
    <row r="56" spans="1:13" s="22" customFormat="1" ht="42" customHeight="1" x14ac:dyDescent="0.15">
      <c r="A56" s="99">
        <v>30</v>
      </c>
      <c r="B56" s="140" t="s">
        <v>715</v>
      </c>
      <c r="C56" s="143" t="s">
        <v>64</v>
      </c>
      <c r="D56" s="33" t="s">
        <v>67</v>
      </c>
      <c r="E56" s="55" t="s">
        <v>257</v>
      </c>
      <c r="F56" s="33" t="s">
        <v>388</v>
      </c>
      <c r="G56" s="138" t="s">
        <v>331</v>
      </c>
      <c r="H56" s="36" t="s">
        <v>159</v>
      </c>
      <c r="I56" s="140" t="s">
        <v>67</v>
      </c>
      <c r="J56" s="36" t="s">
        <v>716</v>
      </c>
      <c r="K56" s="140" t="s">
        <v>7</v>
      </c>
      <c r="L56" s="131" t="s">
        <v>11</v>
      </c>
      <c r="M56" s="37" t="s">
        <v>0</v>
      </c>
    </row>
    <row r="57" spans="1:13" s="22" customFormat="1" x14ac:dyDescent="0.15">
      <c r="A57" s="142"/>
      <c r="B57" s="141"/>
      <c r="C57" s="142"/>
      <c r="D57" s="46"/>
      <c r="E57" s="56"/>
      <c r="F57" s="46"/>
      <c r="G57" s="37" t="s">
        <v>332</v>
      </c>
      <c r="H57" s="32"/>
      <c r="I57" s="141"/>
      <c r="J57" s="37" t="s">
        <v>717</v>
      </c>
      <c r="K57" s="29" t="s">
        <v>7</v>
      </c>
      <c r="L57" s="132"/>
      <c r="M57" s="37" t="s">
        <v>0</v>
      </c>
    </row>
    <row r="58" spans="1:13" s="22" customFormat="1" ht="21" x14ac:dyDescent="0.15">
      <c r="A58" s="142"/>
      <c r="B58" s="141"/>
      <c r="C58" s="142"/>
      <c r="D58" s="46"/>
      <c r="E58" s="56"/>
      <c r="F58" s="46"/>
      <c r="G58" s="37" t="s">
        <v>286</v>
      </c>
      <c r="H58" s="32"/>
      <c r="I58" s="34"/>
      <c r="J58" s="30" t="s">
        <v>720</v>
      </c>
      <c r="K58" s="37" t="s">
        <v>194</v>
      </c>
      <c r="L58" s="132"/>
      <c r="M58" s="37" t="s">
        <v>0</v>
      </c>
    </row>
    <row r="59" spans="1:13" s="22" customFormat="1" x14ac:dyDescent="0.15">
      <c r="A59" s="142"/>
      <c r="B59" s="141"/>
      <c r="C59" s="142"/>
      <c r="D59" s="141"/>
      <c r="E59" s="30" t="s">
        <v>177</v>
      </c>
      <c r="F59" s="29" t="s">
        <v>306</v>
      </c>
      <c r="G59" s="37" t="s">
        <v>305</v>
      </c>
      <c r="H59" s="32"/>
      <c r="I59" s="65"/>
      <c r="J59" s="64" t="s">
        <v>721</v>
      </c>
      <c r="K59" s="37" t="s">
        <v>7</v>
      </c>
      <c r="L59" s="132"/>
      <c r="M59" s="37" t="s">
        <v>0</v>
      </c>
    </row>
    <row r="60" spans="1:13" s="22" customFormat="1" x14ac:dyDescent="0.15">
      <c r="A60" s="142"/>
      <c r="B60" s="141"/>
      <c r="C60" s="142"/>
      <c r="D60" s="141"/>
      <c r="E60" s="138" t="s">
        <v>246</v>
      </c>
      <c r="F60" s="140" t="s">
        <v>385</v>
      </c>
      <c r="G60" s="36" t="s">
        <v>722</v>
      </c>
      <c r="H60" s="32"/>
      <c r="I60" s="65"/>
      <c r="J60" s="36" t="s">
        <v>574</v>
      </c>
      <c r="K60" s="140" t="s">
        <v>502</v>
      </c>
      <c r="L60" s="132"/>
      <c r="M60" s="37" t="s">
        <v>0</v>
      </c>
    </row>
    <row r="61" spans="1:13" s="22" customFormat="1" ht="121.35" customHeight="1" x14ac:dyDescent="0.15">
      <c r="A61" s="142"/>
      <c r="B61" s="141"/>
      <c r="C61" s="142"/>
      <c r="D61" s="141"/>
      <c r="E61" s="139"/>
      <c r="F61" s="141"/>
      <c r="G61" s="36" t="s">
        <v>386</v>
      </c>
      <c r="H61" s="32"/>
      <c r="I61" s="65"/>
      <c r="J61" s="30" t="s">
        <v>1356</v>
      </c>
      <c r="K61" s="37" t="s">
        <v>10</v>
      </c>
      <c r="L61" s="132"/>
      <c r="M61" s="37" t="s">
        <v>0</v>
      </c>
    </row>
    <row r="62" spans="1:13" s="22" customFormat="1" ht="50.45" customHeight="1" x14ac:dyDescent="0.15">
      <c r="A62" s="142"/>
      <c r="B62" s="141"/>
      <c r="C62" s="142"/>
      <c r="D62" s="141"/>
      <c r="E62" s="139"/>
      <c r="F62" s="141"/>
      <c r="G62" s="139"/>
      <c r="H62" s="32"/>
      <c r="I62" s="66"/>
      <c r="J62" s="30" t="s">
        <v>1355</v>
      </c>
      <c r="K62" s="37" t="s">
        <v>7</v>
      </c>
      <c r="L62" s="132"/>
      <c r="M62" s="37" t="s">
        <v>0</v>
      </c>
    </row>
    <row r="63" spans="1:13" s="22" customFormat="1" ht="55.7" customHeight="1" x14ac:dyDescent="0.15">
      <c r="A63" s="142"/>
      <c r="B63" s="141"/>
      <c r="C63" s="142"/>
      <c r="D63" s="141"/>
      <c r="E63" s="139"/>
      <c r="F63" s="141"/>
      <c r="G63" s="139"/>
      <c r="H63" s="32"/>
      <c r="I63" s="66"/>
      <c r="J63" s="30" t="s">
        <v>723</v>
      </c>
      <c r="K63" s="37" t="s">
        <v>194</v>
      </c>
      <c r="L63" s="132"/>
      <c r="M63" s="37" t="s">
        <v>0</v>
      </c>
    </row>
    <row r="64" spans="1:13" s="22" customFormat="1" ht="23.45" customHeight="1" x14ac:dyDescent="0.15">
      <c r="A64" s="142"/>
      <c r="B64" s="141"/>
      <c r="C64" s="142"/>
      <c r="D64" s="141"/>
      <c r="E64" s="139"/>
      <c r="F64" s="141"/>
      <c r="G64" s="139"/>
      <c r="H64" s="32"/>
      <c r="I64" s="66"/>
      <c r="J64" s="30" t="s">
        <v>724</v>
      </c>
      <c r="K64" s="37" t="s">
        <v>152</v>
      </c>
      <c r="L64" s="132"/>
      <c r="M64" s="37" t="s">
        <v>0</v>
      </c>
    </row>
    <row r="65" spans="1:13" s="22" customFormat="1" ht="23.45" customHeight="1" x14ac:dyDescent="0.15">
      <c r="A65" s="142"/>
      <c r="B65" s="141"/>
      <c r="C65" s="142"/>
      <c r="D65" s="141"/>
      <c r="E65" s="30" t="s">
        <v>248</v>
      </c>
      <c r="F65" s="29" t="s">
        <v>725</v>
      </c>
      <c r="G65" s="37" t="s">
        <v>565</v>
      </c>
      <c r="H65" s="32"/>
      <c r="I65" s="67"/>
      <c r="J65" s="37" t="s">
        <v>726</v>
      </c>
      <c r="K65" s="37" t="s">
        <v>179</v>
      </c>
      <c r="L65" s="132"/>
      <c r="M65" s="37" t="s">
        <v>0</v>
      </c>
    </row>
    <row r="66" spans="1:13" s="22" customFormat="1" ht="42" customHeight="1" x14ac:dyDescent="0.15">
      <c r="A66" s="142"/>
      <c r="B66" s="141"/>
      <c r="C66" s="34"/>
      <c r="D66" s="141"/>
      <c r="E66" s="30" t="s">
        <v>317</v>
      </c>
      <c r="F66" s="29" t="s">
        <v>347</v>
      </c>
      <c r="G66" s="30" t="s">
        <v>143</v>
      </c>
      <c r="H66" s="32"/>
      <c r="I66" s="32"/>
      <c r="J66" s="37" t="s">
        <v>1354</v>
      </c>
      <c r="K66" s="77" t="s">
        <v>44</v>
      </c>
      <c r="L66" s="116"/>
      <c r="M66" s="37" t="s">
        <v>0</v>
      </c>
    </row>
    <row r="67" spans="1:13" s="22" customFormat="1" ht="23.45" customHeight="1" x14ac:dyDescent="0.15">
      <c r="A67" s="142"/>
      <c r="B67" s="141"/>
      <c r="C67" s="143" t="s">
        <v>103</v>
      </c>
      <c r="D67" s="33" t="s">
        <v>68</v>
      </c>
      <c r="E67" s="55" t="s">
        <v>257</v>
      </c>
      <c r="F67" s="33" t="s">
        <v>442</v>
      </c>
      <c r="G67" s="37" t="s">
        <v>1376</v>
      </c>
      <c r="H67" s="32"/>
      <c r="I67" s="36" t="s">
        <v>68</v>
      </c>
      <c r="J67" s="37" t="s">
        <v>1377</v>
      </c>
      <c r="K67" s="29" t="s">
        <v>1289</v>
      </c>
      <c r="L67" s="131" t="s">
        <v>11</v>
      </c>
      <c r="M67" s="37" t="s">
        <v>0</v>
      </c>
    </row>
    <row r="68" spans="1:13" s="22" customFormat="1" ht="52.35" customHeight="1" x14ac:dyDescent="0.15">
      <c r="A68" s="142"/>
      <c r="B68" s="141"/>
      <c r="C68" s="136"/>
      <c r="D68" s="46"/>
      <c r="E68" s="54"/>
      <c r="F68" s="45"/>
      <c r="G68" s="37" t="s">
        <v>362</v>
      </c>
      <c r="H68" s="32"/>
      <c r="I68" s="32"/>
      <c r="J68" s="37" t="s">
        <v>1137</v>
      </c>
      <c r="K68" s="29" t="s">
        <v>18</v>
      </c>
      <c r="L68" s="132"/>
      <c r="M68" s="37" t="s">
        <v>0</v>
      </c>
    </row>
    <row r="69" spans="1:13" s="22" customFormat="1" ht="27" customHeight="1" x14ac:dyDescent="0.15">
      <c r="A69" s="142"/>
      <c r="B69" s="141"/>
      <c r="C69" s="136"/>
      <c r="D69" s="46"/>
      <c r="E69" s="56" t="s">
        <v>1280</v>
      </c>
      <c r="F69" s="46" t="s">
        <v>1378</v>
      </c>
      <c r="G69" s="37" t="s">
        <v>1379</v>
      </c>
      <c r="H69" s="32"/>
      <c r="I69" s="32"/>
      <c r="J69" s="37" t="s">
        <v>1380</v>
      </c>
      <c r="K69" s="29" t="s">
        <v>1284</v>
      </c>
      <c r="L69" s="132"/>
      <c r="M69" s="37" t="s">
        <v>0</v>
      </c>
    </row>
    <row r="70" spans="1:13" s="22" customFormat="1" ht="25.35" customHeight="1" x14ac:dyDescent="0.15">
      <c r="A70" s="142"/>
      <c r="B70" s="141"/>
      <c r="C70" s="144"/>
      <c r="D70" s="45"/>
      <c r="E70" s="56"/>
      <c r="F70" s="46"/>
      <c r="G70" s="37" t="s">
        <v>1381</v>
      </c>
      <c r="H70" s="32"/>
      <c r="I70" s="32"/>
      <c r="J70" s="37" t="s">
        <v>1382</v>
      </c>
      <c r="K70" s="37" t="s">
        <v>1289</v>
      </c>
      <c r="L70" s="132"/>
      <c r="M70" s="37" t="s">
        <v>0</v>
      </c>
    </row>
    <row r="71" spans="1:13" s="22" customFormat="1" ht="54" customHeight="1" x14ac:dyDescent="0.15">
      <c r="A71" s="142"/>
      <c r="B71" s="41"/>
      <c r="C71" s="143" t="s">
        <v>256</v>
      </c>
      <c r="D71" s="33" t="s">
        <v>69</v>
      </c>
      <c r="E71" s="55" t="s">
        <v>257</v>
      </c>
      <c r="F71" s="33" t="s">
        <v>443</v>
      </c>
      <c r="G71" s="37" t="s">
        <v>123</v>
      </c>
      <c r="H71" s="32"/>
      <c r="I71" s="36" t="s">
        <v>69</v>
      </c>
      <c r="J71" s="30" t="s">
        <v>164</v>
      </c>
      <c r="K71" s="37" t="s">
        <v>497</v>
      </c>
      <c r="L71" s="131" t="s">
        <v>11</v>
      </c>
      <c r="M71" s="37" t="s">
        <v>0</v>
      </c>
    </row>
    <row r="72" spans="1:13" s="22" customFormat="1" ht="57.6" customHeight="1" x14ac:dyDescent="0.15">
      <c r="A72" s="142"/>
      <c r="B72" s="41"/>
      <c r="C72" s="136"/>
      <c r="D72" s="46"/>
      <c r="E72" s="56"/>
      <c r="F72" s="46"/>
      <c r="G72" s="147" t="s">
        <v>357</v>
      </c>
      <c r="H72" s="32"/>
      <c r="I72" s="141"/>
      <c r="J72" s="37" t="s">
        <v>1383</v>
      </c>
      <c r="K72" s="44" t="s">
        <v>7</v>
      </c>
      <c r="L72" s="132"/>
      <c r="M72" s="37" t="s">
        <v>0</v>
      </c>
    </row>
    <row r="73" spans="1:13" s="22" customFormat="1" ht="33.6" customHeight="1" x14ac:dyDescent="0.15">
      <c r="A73" s="142"/>
      <c r="B73" s="41"/>
      <c r="C73" s="136"/>
      <c r="D73" s="46"/>
      <c r="E73" s="56"/>
      <c r="F73" s="46"/>
      <c r="G73" s="120"/>
      <c r="H73" s="32"/>
      <c r="I73" s="141"/>
      <c r="J73" s="36" t="s">
        <v>1186</v>
      </c>
      <c r="K73" s="44" t="s">
        <v>1187</v>
      </c>
      <c r="L73" s="132"/>
      <c r="M73" s="37" t="s">
        <v>1189</v>
      </c>
    </row>
    <row r="74" spans="1:13" s="22" customFormat="1" ht="73.7" customHeight="1" x14ac:dyDescent="0.15">
      <c r="A74" s="142"/>
      <c r="B74" s="41"/>
      <c r="C74" s="136"/>
      <c r="D74" s="46"/>
      <c r="E74" s="56"/>
      <c r="F74" s="46"/>
      <c r="G74" s="148"/>
      <c r="H74" s="32"/>
      <c r="I74" s="141"/>
      <c r="J74" s="23"/>
      <c r="K74" s="44" t="s">
        <v>1188</v>
      </c>
      <c r="L74" s="132"/>
      <c r="M74" s="37" t="s">
        <v>0</v>
      </c>
    </row>
    <row r="75" spans="1:13" s="22" customFormat="1" ht="219" customHeight="1" x14ac:dyDescent="0.15">
      <c r="A75" s="142"/>
      <c r="B75" s="41"/>
      <c r="C75" s="136"/>
      <c r="D75" s="46"/>
      <c r="E75" s="56"/>
      <c r="F75" s="46"/>
      <c r="G75" s="36" t="s">
        <v>1384</v>
      </c>
      <c r="H75" s="32"/>
      <c r="I75" s="141"/>
      <c r="J75" s="37" t="s">
        <v>1385</v>
      </c>
      <c r="K75" s="44" t="s">
        <v>7</v>
      </c>
      <c r="L75" s="132"/>
      <c r="M75" s="37" t="s">
        <v>0</v>
      </c>
    </row>
    <row r="76" spans="1:13" s="22" customFormat="1" ht="38.450000000000003" customHeight="1" x14ac:dyDescent="0.15">
      <c r="A76" s="142"/>
      <c r="B76" s="41"/>
      <c r="C76" s="136"/>
      <c r="D76" s="46"/>
      <c r="E76" s="56"/>
      <c r="F76" s="46"/>
      <c r="G76" s="32"/>
      <c r="H76" s="32"/>
      <c r="I76" s="141"/>
      <c r="J76" s="36" t="s">
        <v>1190</v>
      </c>
      <c r="K76" s="44" t="s">
        <v>1187</v>
      </c>
      <c r="L76" s="132"/>
      <c r="M76" s="37" t="s">
        <v>1192</v>
      </c>
    </row>
    <row r="77" spans="1:13" s="22" customFormat="1" ht="70.349999999999994" customHeight="1" x14ac:dyDescent="0.15">
      <c r="A77" s="142"/>
      <c r="B77" s="41"/>
      <c r="C77" s="136"/>
      <c r="D77" s="46"/>
      <c r="E77" s="56"/>
      <c r="F77" s="46"/>
      <c r="G77" s="23"/>
      <c r="H77" s="32"/>
      <c r="I77" s="32"/>
      <c r="J77" s="23"/>
      <c r="K77" s="44" t="s">
        <v>1191</v>
      </c>
      <c r="L77" s="132"/>
      <c r="M77" s="37" t="s">
        <v>0</v>
      </c>
    </row>
    <row r="78" spans="1:13" s="22" customFormat="1" x14ac:dyDescent="0.15">
      <c r="A78" s="142"/>
      <c r="B78" s="41"/>
      <c r="C78" s="142"/>
      <c r="D78" s="141"/>
      <c r="E78" s="56"/>
      <c r="F78" s="46"/>
      <c r="G78" s="30" t="s">
        <v>727</v>
      </c>
      <c r="H78" s="32"/>
      <c r="I78" s="32"/>
      <c r="J78" s="37" t="s">
        <v>728</v>
      </c>
      <c r="K78" s="44" t="s">
        <v>18</v>
      </c>
      <c r="L78" s="132"/>
      <c r="M78" s="37" t="s">
        <v>0</v>
      </c>
    </row>
    <row r="79" spans="1:13" s="22" customFormat="1" ht="28.35" customHeight="1" x14ac:dyDescent="0.15">
      <c r="A79" s="142"/>
      <c r="B79" s="141"/>
      <c r="C79" s="143" t="s">
        <v>70</v>
      </c>
      <c r="D79" s="33" t="s">
        <v>71</v>
      </c>
      <c r="E79" s="138" t="s">
        <v>257</v>
      </c>
      <c r="F79" s="33" t="s">
        <v>444</v>
      </c>
      <c r="G79" s="30" t="s">
        <v>363</v>
      </c>
      <c r="H79" s="32"/>
      <c r="I79" s="140" t="s">
        <v>71</v>
      </c>
      <c r="J79" s="37" t="s">
        <v>1138</v>
      </c>
      <c r="K79" s="29" t="s">
        <v>7</v>
      </c>
      <c r="L79" s="131" t="s">
        <v>11</v>
      </c>
      <c r="M79" s="37" t="s">
        <v>0</v>
      </c>
    </row>
    <row r="80" spans="1:13" s="22" customFormat="1" ht="12.6" customHeight="1" x14ac:dyDescent="0.15">
      <c r="A80" s="142"/>
      <c r="B80" s="141"/>
      <c r="C80" s="136"/>
      <c r="D80" s="46"/>
      <c r="E80" s="56"/>
      <c r="F80" s="46"/>
      <c r="G80" s="36" t="s">
        <v>1193</v>
      </c>
      <c r="H80" s="32"/>
      <c r="I80" s="141"/>
      <c r="J80" s="37" t="s">
        <v>729</v>
      </c>
      <c r="K80" s="29" t="s">
        <v>7</v>
      </c>
      <c r="L80" s="132"/>
      <c r="M80" s="37" t="s">
        <v>0</v>
      </c>
    </row>
    <row r="81" spans="1:13" s="22" customFormat="1" ht="12.6" customHeight="1" x14ac:dyDescent="0.15">
      <c r="A81" s="142"/>
      <c r="B81" s="141"/>
      <c r="C81" s="142"/>
      <c r="D81" s="141"/>
      <c r="E81" s="54"/>
      <c r="F81" s="45"/>
      <c r="G81" s="37" t="s">
        <v>1194</v>
      </c>
      <c r="H81" s="32"/>
      <c r="I81" s="32"/>
      <c r="J81" s="37" t="s">
        <v>730</v>
      </c>
      <c r="K81" s="29" t="s">
        <v>18</v>
      </c>
      <c r="L81" s="132"/>
      <c r="M81" s="37" t="s">
        <v>0</v>
      </c>
    </row>
    <row r="82" spans="1:13" s="22" customFormat="1" ht="12.6" customHeight="1" x14ac:dyDescent="0.15">
      <c r="A82" s="142"/>
      <c r="B82" s="141"/>
      <c r="C82" s="142"/>
      <c r="D82" s="141"/>
      <c r="E82" s="64" t="s">
        <v>177</v>
      </c>
      <c r="F82" s="24" t="s">
        <v>582</v>
      </c>
      <c r="G82" s="25" t="s">
        <v>583</v>
      </c>
      <c r="H82" s="32"/>
      <c r="I82" s="32"/>
      <c r="J82" s="37" t="s">
        <v>584</v>
      </c>
      <c r="K82" s="29" t="s">
        <v>502</v>
      </c>
      <c r="L82" s="132"/>
      <c r="M82" s="37" t="s">
        <v>344</v>
      </c>
    </row>
    <row r="83" spans="1:13" s="22" customFormat="1" ht="27.6" customHeight="1" x14ac:dyDescent="0.15">
      <c r="A83" s="142"/>
      <c r="B83" s="141"/>
      <c r="C83" s="27"/>
      <c r="D83" s="119"/>
      <c r="E83" s="64" t="s">
        <v>1386</v>
      </c>
      <c r="F83" s="24" t="s">
        <v>1387</v>
      </c>
      <c r="G83" s="25" t="s">
        <v>1388</v>
      </c>
      <c r="H83" s="32"/>
      <c r="I83" s="23"/>
      <c r="J83" s="37" t="s">
        <v>1389</v>
      </c>
      <c r="K83" s="29" t="s">
        <v>1284</v>
      </c>
      <c r="L83" s="116"/>
      <c r="M83" s="37" t="s">
        <v>1266</v>
      </c>
    </row>
    <row r="84" spans="1:13" s="22" customFormat="1" ht="22.35" customHeight="1" x14ac:dyDescent="0.15">
      <c r="A84" s="142"/>
      <c r="B84" s="1147"/>
      <c r="C84" s="143" t="s">
        <v>199</v>
      </c>
      <c r="D84" s="145" t="s">
        <v>72</v>
      </c>
      <c r="E84" s="138" t="s">
        <v>257</v>
      </c>
      <c r="F84" s="140" t="s">
        <v>258</v>
      </c>
      <c r="G84" s="30" t="s">
        <v>124</v>
      </c>
      <c r="H84" s="32"/>
      <c r="I84" s="36" t="s">
        <v>72</v>
      </c>
      <c r="J84" s="25" t="s">
        <v>1139</v>
      </c>
      <c r="K84" s="29" t="s">
        <v>7</v>
      </c>
      <c r="L84" s="131" t="s">
        <v>11</v>
      </c>
      <c r="M84" s="37" t="s">
        <v>0</v>
      </c>
    </row>
    <row r="85" spans="1:13" s="22" customFormat="1" ht="160.69999999999999" customHeight="1" x14ac:dyDescent="0.15">
      <c r="A85" s="142"/>
      <c r="B85" s="1147"/>
      <c r="C85" s="136"/>
      <c r="D85" s="41"/>
      <c r="E85" s="139"/>
      <c r="F85" s="141"/>
      <c r="G85" s="37" t="s">
        <v>1367</v>
      </c>
      <c r="H85" s="32"/>
      <c r="I85" s="32"/>
      <c r="J85" s="25" t="s">
        <v>1368</v>
      </c>
      <c r="K85" s="29" t="s">
        <v>1284</v>
      </c>
      <c r="L85" s="132"/>
      <c r="M85" s="37" t="s">
        <v>1266</v>
      </c>
    </row>
    <row r="86" spans="1:13" s="22" customFormat="1" ht="351" customHeight="1" x14ac:dyDescent="0.15">
      <c r="A86" s="142"/>
      <c r="B86" s="1147"/>
      <c r="C86" s="136"/>
      <c r="D86" s="41"/>
      <c r="E86" s="139"/>
      <c r="F86" s="141"/>
      <c r="G86" s="37" t="s">
        <v>1369</v>
      </c>
      <c r="H86" s="32"/>
      <c r="I86" s="32"/>
      <c r="J86" s="25" t="s">
        <v>1370</v>
      </c>
      <c r="K86" s="29" t="s">
        <v>171</v>
      </c>
      <c r="L86" s="132"/>
      <c r="M86" s="37" t="s">
        <v>0</v>
      </c>
    </row>
    <row r="87" spans="1:13" s="22" customFormat="1" ht="24.6" customHeight="1" x14ac:dyDescent="0.15">
      <c r="A87" s="142"/>
      <c r="B87" s="127"/>
      <c r="C87" s="136"/>
      <c r="D87" s="41"/>
      <c r="E87" s="139"/>
      <c r="F87" s="141"/>
      <c r="G87" s="37" t="s">
        <v>1366</v>
      </c>
      <c r="H87" s="32"/>
      <c r="I87" s="32"/>
      <c r="J87" s="25" t="s">
        <v>1371</v>
      </c>
      <c r="K87" s="29" t="s">
        <v>1297</v>
      </c>
      <c r="L87" s="132"/>
      <c r="M87" s="37" t="s">
        <v>1266</v>
      </c>
    </row>
    <row r="88" spans="1:13" s="22" customFormat="1" ht="24.6" customHeight="1" x14ac:dyDescent="0.15">
      <c r="A88" s="142"/>
      <c r="B88" s="141"/>
      <c r="C88" s="142"/>
      <c r="D88" s="141"/>
      <c r="E88" s="118"/>
      <c r="F88" s="119"/>
      <c r="G88" s="37" t="s">
        <v>288</v>
      </c>
      <c r="H88" s="32"/>
      <c r="I88" s="32"/>
      <c r="J88" s="25" t="s">
        <v>731</v>
      </c>
      <c r="K88" s="29" t="s">
        <v>179</v>
      </c>
      <c r="L88" s="132"/>
      <c r="M88" s="37" t="s">
        <v>0</v>
      </c>
    </row>
    <row r="89" spans="1:13" s="22" customFormat="1" ht="54" customHeight="1" x14ac:dyDescent="0.15">
      <c r="A89" s="142"/>
      <c r="B89" s="41"/>
      <c r="C89" s="142"/>
      <c r="D89" s="141"/>
      <c r="E89" s="30" t="s">
        <v>177</v>
      </c>
      <c r="F89" s="29" t="s">
        <v>1365</v>
      </c>
      <c r="G89" s="37" t="s">
        <v>1364</v>
      </c>
      <c r="H89" s="32"/>
      <c r="I89" s="32"/>
      <c r="J89" s="25" t="s">
        <v>578</v>
      </c>
      <c r="K89" s="29" t="s">
        <v>502</v>
      </c>
      <c r="L89" s="132"/>
      <c r="M89" s="37" t="s">
        <v>344</v>
      </c>
    </row>
    <row r="90" spans="1:13" s="22" customFormat="1" ht="42" customHeight="1" x14ac:dyDescent="0.15">
      <c r="A90" s="142"/>
      <c r="B90" s="141"/>
      <c r="C90" s="118"/>
      <c r="D90" s="119"/>
      <c r="E90" s="30" t="s">
        <v>1386</v>
      </c>
      <c r="F90" s="29" t="s">
        <v>347</v>
      </c>
      <c r="G90" s="30" t="s">
        <v>143</v>
      </c>
      <c r="H90" s="23"/>
      <c r="I90" s="23"/>
      <c r="J90" s="37" t="s">
        <v>1207</v>
      </c>
      <c r="K90" s="77" t="s">
        <v>44</v>
      </c>
      <c r="L90" s="116"/>
      <c r="M90" s="37" t="s">
        <v>0</v>
      </c>
    </row>
    <row r="91" spans="1:13" s="22" customFormat="1" ht="56.45" customHeight="1" x14ac:dyDescent="0.15">
      <c r="A91" s="142"/>
      <c r="B91" s="141"/>
      <c r="C91" s="53" t="s">
        <v>259</v>
      </c>
      <c r="D91" s="33" t="s">
        <v>73</v>
      </c>
      <c r="E91" s="138" t="s">
        <v>15</v>
      </c>
      <c r="F91" s="140" t="s">
        <v>260</v>
      </c>
      <c r="G91" s="36" t="s">
        <v>334</v>
      </c>
      <c r="H91" s="32"/>
      <c r="I91" s="140" t="s">
        <v>73</v>
      </c>
      <c r="J91" s="36" t="s">
        <v>732</v>
      </c>
      <c r="K91" s="37" t="s">
        <v>1363</v>
      </c>
      <c r="L91" s="131" t="s">
        <v>11</v>
      </c>
      <c r="M91" s="37" t="s">
        <v>0</v>
      </c>
    </row>
    <row r="92" spans="1:13" s="22" customFormat="1" ht="42" customHeight="1" x14ac:dyDescent="0.15">
      <c r="A92" s="142"/>
      <c r="B92" s="141"/>
      <c r="C92" s="43"/>
      <c r="D92" s="46"/>
      <c r="E92" s="139"/>
      <c r="F92" s="141"/>
      <c r="G92" s="23"/>
      <c r="H92" s="32"/>
      <c r="I92" s="141"/>
      <c r="J92" s="23"/>
      <c r="K92" s="37" t="s">
        <v>1362</v>
      </c>
      <c r="L92" s="132"/>
      <c r="M92" s="37" t="s">
        <v>0</v>
      </c>
    </row>
    <row r="93" spans="1:13" s="22" customFormat="1" ht="15" customHeight="1" x14ac:dyDescent="0.15">
      <c r="A93" s="142"/>
      <c r="B93" s="41"/>
      <c r="C93" s="1160"/>
      <c r="D93" s="1161"/>
      <c r="E93" s="139"/>
      <c r="F93" s="141"/>
      <c r="G93" s="30" t="s">
        <v>125</v>
      </c>
      <c r="H93" s="32"/>
      <c r="I93" s="32"/>
      <c r="J93" s="37" t="s">
        <v>733</v>
      </c>
      <c r="K93" s="117" t="s">
        <v>23</v>
      </c>
      <c r="L93" s="132"/>
      <c r="M93" s="37" t="s">
        <v>0</v>
      </c>
    </row>
    <row r="94" spans="1:13" s="22" customFormat="1" ht="21" customHeight="1" x14ac:dyDescent="0.15">
      <c r="A94" s="142"/>
      <c r="B94" s="41"/>
      <c r="C94" s="1160"/>
      <c r="D94" s="1161"/>
      <c r="E94" s="139"/>
      <c r="F94" s="141"/>
      <c r="G94" s="30" t="s">
        <v>126</v>
      </c>
      <c r="H94" s="32"/>
      <c r="I94" s="32"/>
      <c r="J94" s="37" t="s">
        <v>734</v>
      </c>
      <c r="K94" s="117" t="s">
        <v>24</v>
      </c>
      <c r="L94" s="132"/>
      <c r="M94" s="37" t="s">
        <v>0</v>
      </c>
    </row>
    <row r="95" spans="1:13" s="22" customFormat="1" ht="41.45" customHeight="1" x14ac:dyDescent="0.15">
      <c r="A95" s="142"/>
      <c r="B95" s="141"/>
      <c r="C95" s="1160"/>
      <c r="D95" s="1161"/>
      <c r="E95" s="139"/>
      <c r="F95" s="141"/>
      <c r="G95" s="30" t="s">
        <v>401</v>
      </c>
      <c r="H95" s="32"/>
      <c r="I95" s="32"/>
      <c r="J95" s="37" t="s">
        <v>358</v>
      </c>
      <c r="K95" s="37" t="s">
        <v>403</v>
      </c>
      <c r="L95" s="132"/>
      <c r="M95" s="37" t="s">
        <v>275</v>
      </c>
    </row>
    <row r="96" spans="1:13" s="22" customFormat="1" ht="40.700000000000003" customHeight="1" x14ac:dyDescent="0.15">
      <c r="A96" s="142"/>
      <c r="B96" s="141"/>
      <c r="C96" s="1160"/>
      <c r="D96" s="1161"/>
      <c r="E96" s="139"/>
      <c r="F96" s="141"/>
      <c r="G96" s="30" t="s">
        <v>402</v>
      </c>
      <c r="H96" s="32"/>
      <c r="I96" s="32"/>
      <c r="J96" s="37" t="s">
        <v>358</v>
      </c>
      <c r="K96" s="37" t="s">
        <v>404</v>
      </c>
      <c r="L96" s="132"/>
      <c r="M96" s="37" t="s">
        <v>275</v>
      </c>
    </row>
    <row r="97" spans="1:13" s="22" customFormat="1" ht="34.5" customHeight="1" x14ac:dyDescent="0.15">
      <c r="A97" s="142"/>
      <c r="B97" s="141"/>
      <c r="C97" s="1160"/>
      <c r="D97" s="1161"/>
      <c r="E97" s="48"/>
      <c r="F97" s="141"/>
      <c r="G97" s="30" t="s">
        <v>364</v>
      </c>
      <c r="H97" s="32"/>
      <c r="I97" s="32"/>
      <c r="J97" s="37" t="s">
        <v>735</v>
      </c>
      <c r="K97" s="37" t="s">
        <v>7</v>
      </c>
      <c r="L97" s="132"/>
      <c r="M97" s="37" t="s">
        <v>0</v>
      </c>
    </row>
    <row r="98" spans="1:13" s="22" customFormat="1" ht="44.25" customHeight="1" x14ac:dyDescent="0.15">
      <c r="A98" s="142"/>
      <c r="B98" s="141"/>
      <c r="C98" s="1160"/>
      <c r="D98" s="1161"/>
      <c r="E98" s="139"/>
      <c r="F98" s="141"/>
      <c r="G98" s="36" t="s">
        <v>333</v>
      </c>
      <c r="H98" s="32"/>
      <c r="I98" s="32"/>
      <c r="J98" s="37" t="s">
        <v>1361</v>
      </c>
      <c r="K98" s="37" t="s">
        <v>261</v>
      </c>
      <c r="L98" s="132"/>
      <c r="M98" s="37" t="s">
        <v>0</v>
      </c>
    </row>
    <row r="99" spans="1:13" s="22" customFormat="1" ht="61.7" customHeight="1" x14ac:dyDescent="0.15">
      <c r="A99" s="142"/>
      <c r="B99" s="141"/>
      <c r="C99" s="1160"/>
      <c r="D99" s="1161"/>
      <c r="E99" s="139"/>
      <c r="F99" s="141"/>
      <c r="G99" s="32"/>
      <c r="H99" s="32"/>
      <c r="I99" s="32"/>
      <c r="J99" s="36" t="s">
        <v>1360</v>
      </c>
      <c r="K99" s="37" t="s">
        <v>1363</v>
      </c>
      <c r="L99" s="132"/>
      <c r="M99" s="37" t="s">
        <v>0</v>
      </c>
    </row>
    <row r="100" spans="1:13" s="22" customFormat="1" ht="44.25" customHeight="1" x14ac:dyDescent="0.15">
      <c r="A100" s="142"/>
      <c r="B100" s="141"/>
      <c r="C100" s="1160"/>
      <c r="D100" s="1161"/>
      <c r="E100" s="139"/>
      <c r="F100" s="141"/>
      <c r="G100" s="23"/>
      <c r="H100" s="32"/>
      <c r="I100" s="32"/>
      <c r="J100" s="23"/>
      <c r="K100" s="37" t="s">
        <v>1362</v>
      </c>
      <c r="L100" s="132"/>
      <c r="M100" s="37" t="s">
        <v>0</v>
      </c>
    </row>
    <row r="101" spans="1:13" s="22" customFormat="1" ht="201.6" customHeight="1" x14ac:dyDescent="0.15">
      <c r="A101" s="142"/>
      <c r="B101" s="46"/>
      <c r="C101" s="1160"/>
      <c r="D101" s="1161"/>
      <c r="E101" s="48"/>
      <c r="F101" s="141"/>
      <c r="G101" s="30" t="s">
        <v>1357</v>
      </c>
      <c r="H101" s="32"/>
      <c r="I101" s="32"/>
      <c r="J101" s="37" t="s">
        <v>1358</v>
      </c>
      <c r="K101" s="37" t="s">
        <v>7</v>
      </c>
      <c r="L101" s="132"/>
      <c r="M101" s="37" t="s">
        <v>0</v>
      </c>
    </row>
    <row r="102" spans="1:13" s="22" customFormat="1" ht="25.35" customHeight="1" x14ac:dyDescent="0.15">
      <c r="A102" s="142"/>
      <c r="B102" s="46"/>
      <c r="C102" s="136"/>
      <c r="D102" s="137"/>
      <c r="E102" s="48"/>
      <c r="F102" s="141"/>
      <c r="G102" s="138" t="s">
        <v>742</v>
      </c>
      <c r="H102" s="32"/>
      <c r="I102" s="32"/>
      <c r="J102" s="36" t="s">
        <v>743</v>
      </c>
      <c r="K102" s="37" t="s">
        <v>179</v>
      </c>
      <c r="L102" s="132"/>
      <c r="M102" s="37" t="s">
        <v>344</v>
      </c>
    </row>
    <row r="103" spans="1:13" s="22" customFormat="1" ht="52.5" x14ac:dyDescent="0.15">
      <c r="A103" s="142"/>
      <c r="B103" s="46"/>
      <c r="C103" s="136"/>
      <c r="D103" s="137"/>
      <c r="E103" s="48"/>
      <c r="F103" s="141"/>
      <c r="G103" s="37" t="s">
        <v>676</v>
      </c>
      <c r="H103" s="32"/>
      <c r="I103" s="32"/>
      <c r="J103" s="37" t="s">
        <v>677</v>
      </c>
      <c r="K103" s="37" t="s">
        <v>400</v>
      </c>
      <c r="L103" s="132"/>
      <c r="M103" s="37" t="s">
        <v>0</v>
      </c>
    </row>
    <row r="104" spans="1:13" s="22" customFormat="1" x14ac:dyDescent="0.15">
      <c r="A104" s="142"/>
      <c r="B104" s="46"/>
      <c r="C104" s="136"/>
      <c r="D104" s="137"/>
      <c r="E104" s="48"/>
      <c r="F104" s="141"/>
      <c r="G104" s="36" t="s">
        <v>736</v>
      </c>
      <c r="H104" s="32"/>
      <c r="I104" s="32"/>
      <c r="J104" s="37" t="s">
        <v>575</v>
      </c>
      <c r="K104" s="29" t="s">
        <v>502</v>
      </c>
      <c r="L104" s="132"/>
      <c r="M104" s="37" t="s">
        <v>344</v>
      </c>
    </row>
    <row r="105" spans="1:13" s="22" customFormat="1" ht="45.6" customHeight="1" x14ac:dyDescent="0.15">
      <c r="A105" s="142"/>
      <c r="B105" s="46"/>
      <c r="C105" s="136"/>
      <c r="D105" s="137"/>
      <c r="E105" s="48"/>
      <c r="F105" s="141"/>
      <c r="G105" s="23"/>
      <c r="H105" s="32"/>
      <c r="I105" s="32"/>
      <c r="J105" s="37" t="s">
        <v>1359</v>
      </c>
      <c r="K105" s="29" t="s">
        <v>1284</v>
      </c>
      <c r="L105" s="132"/>
      <c r="M105" s="37" t="s">
        <v>1266</v>
      </c>
    </row>
    <row r="106" spans="1:13" s="22" customFormat="1" ht="34.35" customHeight="1" x14ac:dyDescent="0.15">
      <c r="A106" s="142"/>
      <c r="B106" s="46"/>
      <c r="C106" s="136"/>
      <c r="D106" s="137"/>
      <c r="E106" s="48"/>
      <c r="F106" s="141"/>
      <c r="G106" s="138" t="s">
        <v>399</v>
      </c>
      <c r="H106" s="32"/>
      <c r="I106" s="32"/>
      <c r="J106" s="36" t="s">
        <v>739</v>
      </c>
      <c r="K106" s="140" t="s">
        <v>737</v>
      </c>
      <c r="L106" s="132"/>
      <c r="M106" s="37" t="s">
        <v>344</v>
      </c>
    </row>
    <row r="107" spans="1:13" s="22" customFormat="1" ht="42" customHeight="1" x14ac:dyDescent="0.15">
      <c r="A107" s="142"/>
      <c r="B107" s="141"/>
      <c r="C107" s="136"/>
      <c r="D107" s="46"/>
      <c r="E107" s="50" t="s">
        <v>177</v>
      </c>
      <c r="F107" s="140" t="s">
        <v>262</v>
      </c>
      <c r="G107" s="36" t="s">
        <v>738</v>
      </c>
      <c r="H107" s="32"/>
      <c r="I107" s="32"/>
      <c r="J107" s="37" t="s">
        <v>1236</v>
      </c>
      <c r="K107" s="36" t="s">
        <v>7</v>
      </c>
      <c r="L107" s="132"/>
      <c r="M107" s="37" t="s">
        <v>0</v>
      </c>
    </row>
    <row r="108" spans="1:13" s="22" customFormat="1" ht="42" customHeight="1" x14ac:dyDescent="0.15">
      <c r="A108" s="142"/>
      <c r="B108" s="141"/>
      <c r="C108" s="136"/>
      <c r="D108" s="49"/>
      <c r="E108" s="48"/>
      <c r="F108" s="141"/>
      <c r="G108" s="23"/>
      <c r="H108" s="32"/>
      <c r="I108" s="32"/>
      <c r="J108" s="23" t="s">
        <v>1235</v>
      </c>
      <c r="K108" s="23"/>
      <c r="L108" s="132"/>
      <c r="M108" s="37" t="s">
        <v>0</v>
      </c>
    </row>
    <row r="109" spans="1:13" s="22" customFormat="1" ht="32.450000000000003" customHeight="1" x14ac:dyDescent="0.15">
      <c r="A109" s="142"/>
      <c r="B109" s="141"/>
      <c r="C109" s="136"/>
      <c r="D109" s="49"/>
      <c r="E109" s="48"/>
      <c r="F109" s="141"/>
      <c r="G109" s="36" t="s">
        <v>740</v>
      </c>
      <c r="H109" s="32"/>
      <c r="I109" s="32"/>
      <c r="J109" s="37" t="s">
        <v>1237</v>
      </c>
      <c r="K109" s="29" t="s">
        <v>225</v>
      </c>
      <c r="L109" s="132"/>
      <c r="M109" s="37" t="s">
        <v>0</v>
      </c>
    </row>
    <row r="110" spans="1:13" s="22" customFormat="1" ht="34.35" customHeight="1" x14ac:dyDescent="0.15">
      <c r="A110" s="142"/>
      <c r="B110" s="141"/>
      <c r="C110" s="136"/>
      <c r="D110" s="49"/>
      <c r="E110" s="48"/>
      <c r="F110" s="141"/>
      <c r="G110" s="23"/>
      <c r="H110" s="32"/>
      <c r="I110" s="32"/>
      <c r="J110" s="23" t="s">
        <v>741</v>
      </c>
      <c r="K110" s="119" t="s">
        <v>194</v>
      </c>
      <c r="L110" s="132"/>
      <c r="M110" s="37" t="s">
        <v>0</v>
      </c>
    </row>
    <row r="111" spans="1:13" s="22" customFormat="1" ht="43.7" customHeight="1" x14ac:dyDescent="0.15">
      <c r="A111" s="142"/>
      <c r="B111" s="141"/>
      <c r="C111" s="144"/>
      <c r="D111" s="60"/>
      <c r="E111" s="38"/>
      <c r="F111" s="119"/>
      <c r="G111" s="119" t="s">
        <v>576</v>
      </c>
      <c r="H111" s="32"/>
      <c r="I111" s="23"/>
      <c r="J111" s="23" t="s">
        <v>577</v>
      </c>
      <c r="K111" s="119" t="s">
        <v>680</v>
      </c>
      <c r="L111" s="116"/>
      <c r="M111" s="37" t="s">
        <v>344</v>
      </c>
    </row>
    <row r="112" spans="1:13" s="22" customFormat="1" ht="13.5" customHeight="1" x14ac:dyDescent="0.15">
      <c r="A112" s="142"/>
      <c r="B112" s="1147"/>
      <c r="C112" s="136" t="s">
        <v>453</v>
      </c>
      <c r="D112" s="49" t="s">
        <v>74</v>
      </c>
      <c r="E112" s="139" t="s">
        <v>244</v>
      </c>
      <c r="F112" s="141" t="s">
        <v>263</v>
      </c>
      <c r="G112" s="141" t="s">
        <v>127</v>
      </c>
      <c r="H112" s="32"/>
      <c r="I112" s="32" t="s">
        <v>74</v>
      </c>
      <c r="J112" s="32" t="s">
        <v>744</v>
      </c>
      <c r="K112" s="32" t="s">
        <v>6</v>
      </c>
      <c r="L112" s="132" t="s">
        <v>11</v>
      </c>
      <c r="M112" s="37" t="s">
        <v>0</v>
      </c>
    </row>
    <row r="113" spans="1:13" s="22" customFormat="1" ht="34.700000000000003" customHeight="1" x14ac:dyDescent="0.15">
      <c r="A113" s="142"/>
      <c r="B113" s="1147"/>
      <c r="C113" s="136"/>
      <c r="D113" s="49"/>
      <c r="E113" s="118"/>
      <c r="F113" s="119"/>
      <c r="G113" s="140" t="s">
        <v>335</v>
      </c>
      <c r="H113" s="32"/>
      <c r="I113" s="32"/>
      <c r="J113" s="36" t="s">
        <v>745</v>
      </c>
      <c r="K113" s="36" t="s">
        <v>6</v>
      </c>
      <c r="L113" s="132"/>
      <c r="M113" s="37" t="s">
        <v>0</v>
      </c>
    </row>
    <row r="114" spans="1:13" s="22" customFormat="1" ht="24" customHeight="1" x14ac:dyDescent="0.15">
      <c r="A114" s="142"/>
      <c r="B114" s="1147"/>
      <c r="C114" s="136"/>
      <c r="D114" s="51"/>
      <c r="E114" s="99" t="s">
        <v>177</v>
      </c>
      <c r="F114" s="121" t="s">
        <v>178</v>
      </c>
      <c r="G114" s="37" t="s">
        <v>753</v>
      </c>
      <c r="H114" s="32"/>
      <c r="I114" s="32"/>
      <c r="J114" s="37" t="s">
        <v>752</v>
      </c>
      <c r="K114" s="37" t="s">
        <v>194</v>
      </c>
      <c r="L114" s="132"/>
      <c r="M114" s="37" t="s">
        <v>0</v>
      </c>
    </row>
    <row r="115" spans="1:13" s="22" customFormat="1" ht="32.450000000000003" customHeight="1" x14ac:dyDescent="0.15">
      <c r="A115" s="142"/>
      <c r="B115" s="127"/>
      <c r="C115" s="136"/>
      <c r="D115" s="51"/>
      <c r="E115" s="142"/>
      <c r="F115" s="35"/>
      <c r="G115" s="36" t="s">
        <v>754</v>
      </c>
      <c r="H115" s="141"/>
      <c r="I115" s="32"/>
      <c r="J115" s="36" t="s">
        <v>756</v>
      </c>
      <c r="K115" s="119" t="s">
        <v>755</v>
      </c>
      <c r="L115" s="132"/>
      <c r="M115" s="37" t="s">
        <v>1180</v>
      </c>
    </row>
    <row r="116" spans="1:13" s="22" customFormat="1" ht="32.450000000000003" customHeight="1" x14ac:dyDescent="0.15">
      <c r="A116" s="142"/>
      <c r="B116" s="127"/>
      <c r="C116" s="136"/>
      <c r="D116" s="51"/>
      <c r="E116" s="27"/>
      <c r="F116" s="122"/>
      <c r="G116" s="23"/>
      <c r="H116" s="141"/>
      <c r="I116" s="32"/>
      <c r="J116" s="23"/>
      <c r="K116" s="119" t="s">
        <v>757</v>
      </c>
      <c r="L116" s="132"/>
      <c r="M116" s="37" t="s">
        <v>1180</v>
      </c>
    </row>
    <row r="117" spans="1:13" s="22" customFormat="1" ht="32.450000000000003" customHeight="1" x14ac:dyDescent="0.15">
      <c r="A117" s="142"/>
      <c r="B117" s="127"/>
      <c r="C117" s="136"/>
      <c r="D117" s="51"/>
      <c r="E117" s="99" t="s">
        <v>246</v>
      </c>
      <c r="F117" s="98" t="s">
        <v>587</v>
      </c>
      <c r="G117" s="37" t="s">
        <v>588</v>
      </c>
      <c r="H117" s="141"/>
      <c r="I117" s="32"/>
      <c r="J117" s="37" t="s">
        <v>589</v>
      </c>
      <c r="K117" s="29" t="s">
        <v>502</v>
      </c>
      <c r="L117" s="132"/>
      <c r="M117" s="37" t="s">
        <v>0</v>
      </c>
    </row>
    <row r="118" spans="1:13" s="22" customFormat="1" x14ac:dyDescent="0.15">
      <c r="A118" s="142"/>
      <c r="B118" s="127"/>
      <c r="C118" s="144"/>
      <c r="D118" s="58"/>
      <c r="E118" s="27"/>
      <c r="F118" s="26"/>
      <c r="G118" s="37" t="s">
        <v>1372</v>
      </c>
      <c r="H118" s="141"/>
      <c r="I118" s="23"/>
      <c r="J118" s="37" t="s">
        <v>1373</v>
      </c>
      <c r="K118" s="29" t="s">
        <v>1284</v>
      </c>
      <c r="L118" s="116"/>
      <c r="M118" s="37" t="s">
        <v>0</v>
      </c>
    </row>
    <row r="119" spans="1:13" s="22" customFormat="1" ht="73.7" customHeight="1" x14ac:dyDescent="0.15">
      <c r="A119" s="142"/>
      <c r="B119" s="46"/>
      <c r="C119" s="143" t="s">
        <v>454</v>
      </c>
      <c r="D119" s="145" t="s">
        <v>75</v>
      </c>
      <c r="E119" s="138" t="s">
        <v>15</v>
      </c>
      <c r="F119" s="140" t="s">
        <v>641</v>
      </c>
      <c r="G119" s="36" t="s">
        <v>600</v>
      </c>
      <c r="H119" s="141"/>
      <c r="I119" s="147" t="s">
        <v>75</v>
      </c>
      <c r="J119" s="37" t="s">
        <v>1241</v>
      </c>
      <c r="K119" s="29" t="s">
        <v>7</v>
      </c>
      <c r="L119" s="131" t="s">
        <v>11</v>
      </c>
      <c r="M119" s="37" t="s">
        <v>0</v>
      </c>
    </row>
    <row r="120" spans="1:13" s="22" customFormat="1" ht="28.7" customHeight="1" x14ac:dyDescent="0.15">
      <c r="A120" s="142"/>
      <c r="B120" s="46"/>
      <c r="C120" s="136"/>
      <c r="D120" s="41"/>
      <c r="E120" s="139"/>
      <c r="F120" s="141"/>
      <c r="G120" s="32"/>
      <c r="H120" s="141"/>
      <c r="I120" s="127"/>
      <c r="J120" s="36" t="s">
        <v>1238</v>
      </c>
      <c r="K120" s="119" t="s">
        <v>1239</v>
      </c>
      <c r="L120" s="132"/>
      <c r="M120" s="37" t="s">
        <v>1180</v>
      </c>
    </row>
    <row r="121" spans="1:13" s="22" customFormat="1" ht="73.7" customHeight="1" x14ac:dyDescent="0.15">
      <c r="A121" s="142"/>
      <c r="B121" s="46"/>
      <c r="C121" s="136"/>
      <c r="D121" s="41"/>
      <c r="E121" s="139"/>
      <c r="F121" s="141"/>
      <c r="G121" s="32"/>
      <c r="H121" s="141"/>
      <c r="I121" s="127"/>
      <c r="J121" s="23"/>
      <c r="K121" s="119" t="s">
        <v>1240</v>
      </c>
      <c r="L121" s="132"/>
      <c r="M121" s="37" t="s">
        <v>1180</v>
      </c>
    </row>
    <row r="122" spans="1:13" s="22" customFormat="1" ht="31.35" customHeight="1" x14ac:dyDescent="0.15">
      <c r="A122" s="142"/>
      <c r="B122" s="46"/>
      <c r="C122" s="136"/>
      <c r="D122" s="41"/>
      <c r="E122" s="139"/>
      <c r="F122" s="141"/>
      <c r="G122" s="32"/>
      <c r="H122" s="141"/>
      <c r="I122" s="127"/>
      <c r="J122" s="36" t="s">
        <v>1242</v>
      </c>
      <c r="K122" s="119" t="s">
        <v>1239</v>
      </c>
      <c r="L122" s="132"/>
      <c r="M122" s="37" t="s">
        <v>1180</v>
      </c>
    </row>
    <row r="123" spans="1:13" s="22" customFormat="1" ht="66" customHeight="1" x14ac:dyDescent="0.15">
      <c r="A123" s="142"/>
      <c r="B123" s="46"/>
      <c r="C123" s="136"/>
      <c r="D123" s="51"/>
      <c r="E123" s="27"/>
      <c r="F123" s="122"/>
      <c r="G123" s="23"/>
      <c r="H123" s="141"/>
      <c r="I123" s="127"/>
      <c r="J123" s="23"/>
      <c r="K123" s="119" t="s">
        <v>1240</v>
      </c>
      <c r="L123" s="132"/>
      <c r="M123" s="37" t="s">
        <v>0</v>
      </c>
    </row>
    <row r="124" spans="1:13" s="22" customFormat="1" ht="12.6" customHeight="1" x14ac:dyDescent="0.15">
      <c r="A124" s="142"/>
      <c r="B124" s="46"/>
      <c r="C124" s="136"/>
      <c r="D124" s="51"/>
      <c r="E124" s="99" t="s">
        <v>246</v>
      </c>
      <c r="F124" s="121" t="s">
        <v>579</v>
      </c>
      <c r="G124" s="37" t="s">
        <v>580</v>
      </c>
      <c r="H124" s="141"/>
      <c r="I124" s="127"/>
      <c r="J124" s="37" t="s">
        <v>581</v>
      </c>
      <c r="K124" s="29" t="s">
        <v>502</v>
      </c>
      <c r="L124" s="132"/>
      <c r="M124" s="37" t="s">
        <v>344</v>
      </c>
    </row>
    <row r="125" spans="1:13" s="22" customFormat="1" ht="12.6" customHeight="1" x14ac:dyDescent="0.15">
      <c r="A125" s="142"/>
      <c r="B125" s="46"/>
      <c r="C125" s="144"/>
      <c r="D125" s="58"/>
      <c r="E125" s="142"/>
      <c r="F125" s="127"/>
      <c r="G125" s="37" t="s">
        <v>1374</v>
      </c>
      <c r="H125" s="141"/>
      <c r="I125" s="127"/>
      <c r="J125" s="37" t="s">
        <v>1375</v>
      </c>
      <c r="K125" s="29" t="s">
        <v>1284</v>
      </c>
      <c r="L125" s="116"/>
      <c r="M125" s="37" t="s">
        <v>1266</v>
      </c>
    </row>
    <row r="126" spans="1:13" s="22" customFormat="1" x14ac:dyDescent="0.15">
      <c r="A126" s="99">
        <v>31</v>
      </c>
      <c r="B126" s="145" t="s">
        <v>105</v>
      </c>
      <c r="C126" s="143" t="s">
        <v>76</v>
      </c>
      <c r="D126" s="33" t="s">
        <v>77</v>
      </c>
      <c r="E126" s="50" t="s">
        <v>15</v>
      </c>
      <c r="F126" s="121" t="s">
        <v>25</v>
      </c>
      <c r="G126" s="36" t="s">
        <v>1216</v>
      </c>
      <c r="H126" s="121" t="s">
        <v>105</v>
      </c>
      <c r="I126" s="140" t="s">
        <v>77</v>
      </c>
      <c r="J126" s="37" t="s">
        <v>746</v>
      </c>
      <c r="K126" s="29" t="s">
        <v>1217</v>
      </c>
      <c r="L126" s="131" t="s">
        <v>11</v>
      </c>
      <c r="M126" s="37" t="s">
        <v>0</v>
      </c>
    </row>
    <row r="127" spans="1:13" s="22" customFormat="1" x14ac:dyDescent="0.15">
      <c r="A127" s="142"/>
      <c r="B127" s="41"/>
      <c r="C127" s="142"/>
      <c r="D127" s="49"/>
      <c r="E127" s="50" t="s">
        <v>16</v>
      </c>
      <c r="F127" s="98" t="s">
        <v>26</v>
      </c>
      <c r="G127" s="36" t="s">
        <v>336</v>
      </c>
      <c r="H127" s="141"/>
      <c r="I127" s="141"/>
      <c r="J127" s="37" t="s">
        <v>747</v>
      </c>
      <c r="K127" s="29" t="s">
        <v>18</v>
      </c>
      <c r="L127" s="132"/>
      <c r="M127" s="37" t="s">
        <v>0</v>
      </c>
    </row>
    <row r="128" spans="1:13" s="22" customFormat="1" ht="12.6" customHeight="1" x14ac:dyDescent="0.15">
      <c r="A128" s="142"/>
      <c r="B128" s="41"/>
      <c r="C128" s="142"/>
      <c r="D128" s="46"/>
      <c r="E128" s="57" t="s">
        <v>21</v>
      </c>
      <c r="F128" s="44" t="s">
        <v>30</v>
      </c>
      <c r="G128" s="28" t="s">
        <v>128</v>
      </c>
      <c r="H128" s="120"/>
      <c r="I128" s="141"/>
      <c r="J128" s="25" t="s">
        <v>165</v>
      </c>
      <c r="K128" s="29" t="s">
        <v>17</v>
      </c>
      <c r="L128" s="132"/>
      <c r="M128" s="37" t="s">
        <v>0</v>
      </c>
    </row>
    <row r="129" spans="1:13" s="22" customFormat="1" ht="55.7" customHeight="1" x14ac:dyDescent="0.15">
      <c r="A129" s="142"/>
      <c r="B129" s="41"/>
      <c r="C129" s="142"/>
      <c r="D129" s="46"/>
      <c r="E129" s="55" t="s">
        <v>241</v>
      </c>
      <c r="F129" s="140" t="s">
        <v>181</v>
      </c>
      <c r="G129" s="28" t="s">
        <v>1648</v>
      </c>
      <c r="H129" s="120"/>
      <c r="I129" s="141"/>
      <c r="J129" s="25" t="s">
        <v>1649</v>
      </c>
      <c r="K129" s="44" t="s">
        <v>44</v>
      </c>
      <c r="L129" s="132"/>
      <c r="M129" s="37" t="s">
        <v>0</v>
      </c>
    </row>
    <row r="130" spans="1:13" s="22" customFormat="1" ht="39" customHeight="1" x14ac:dyDescent="0.15">
      <c r="A130" s="142"/>
      <c r="B130" s="41"/>
      <c r="C130" s="142"/>
      <c r="D130" s="46"/>
      <c r="E130" s="56"/>
      <c r="F130" s="141"/>
      <c r="G130" s="28" t="s">
        <v>1646</v>
      </c>
      <c r="H130" s="120"/>
      <c r="I130" s="141"/>
      <c r="J130" s="25" t="s">
        <v>1647</v>
      </c>
      <c r="K130" s="44" t="s">
        <v>34</v>
      </c>
      <c r="L130" s="132"/>
      <c r="M130" s="37" t="s">
        <v>0</v>
      </c>
    </row>
    <row r="131" spans="1:13" s="22" customFormat="1" ht="11.45" customHeight="1" x14ac:dyDescent="0.15">
      <c r="A131" s="142"/>
      <c r="B131" s="41"/>
      <c r="C131" s="142"/>
      <c r="D131" s="46"/>
      <c r="E131" s="56"/>
      <c r="F131" s="141"/>
      <c r="G131" s="28" t="s">
        <v>180</v>
      </c>
      <c r="H131" s="120"/>
      <c r="I131" s="141"/>
      <c r="J131" s="25" t="s">
        <v>1243</v>
      </c>
      <c r="K131" s="44" t="s">
        <v>35</v>
      </c>
      <c r="L131" s="132"/>
      <c r="M131" s="37" t="s">
        <v>0</v>
      </c>
    </row>
    <row r="132" spans="1:13" s="22" customFormat="1" ht="21" customHeight="1" x14ac:dyDescent="0.15">
      <c r="A132" s="142"/>
      <c r="B132" s="41"/>
      <c r="C132" s="142"/>
      <c r="D132" s="141"/>
      <c r="E132" s="54"/>
      <c r="F132" s="119"/>
      <c r="G132" s="28" t="s">
        <v>182</v>
      </c>
      <c r="H132" s="120"/>
      <c r="I132" s="32"/>
      <c r="J132" s="25" t="s">
        <v>748</v>
      </c>
      <c r="K132" s="44" t="s">
        <v>32</v>
      </c>
      <c r="L132" s="132"/>
      <c r="M132" s="37" t="s">
        <v>0</v>
      </c>
    </row>
    <row r="133" spans="1:13" s="22" customFormat="1" x14ac:dyDescent="0.15">
      <c r="A133" s="142"/>
      <c r="B133" s="41"/>
      <c r="C133" s="142"/>
      <c r="D133" s="141"/>
      <c r="E133" s="54" t="s">
        <v>232</v>
      </c>
      <c r="F133" s="119" t="s">
        <v>506</v>
      </c>
      <c r="G133" s="28" t="s">
        <v>1352</v>
      </c>
      <c r="H133" s="120"/>
      <c r="I133" s="32"/>
      <c r="J133" s="25" t="s">
        <v>1353</v>
      </c>
      <c r="K133" s="29" t="s">
        <v>17</v>
      </c>
      <c r="L133" s="132"/>
      <c r="M133" s="37" t="s">
        <v>0</v>
      </c>
    </row>
    <row r="134" spans="1:13" s="22" customFormat="1" ht="42" customHeight="1" x14ac:dyDescent="0.15">
      <c r="A134" s="142"/>
      <c r="B134" s="141"/>
      <c r="C134" s="34"/>
      <c r="D134" s="141"/>
      <c r="E134" s="30" t="s">
        <v>406</v>
      </c>
      <c r="F134" s="29" t="s">
        <v>1211</v>
      </c>
      <c r="G134" s="30" t="s">
        <v>1212</v>
      </c>
      <c r="H134" s="32"/>
      <c r="I134" s="32"/>
      <c r="J134" s="37" t="s">
        <v>1215</v>
      </c>
      <c r="K134" s="77" t="s">
        <v>1213</v>
      </c>
      <c r="L134" s="116"/>
      <c r="M134" s="37" t="s">
        <v>1214</v>
      </c>
    </row>
    <row r="135" spans="1:13" s="22" customFormat="1" ht="33.6" customHeight="1" x14ac:dyDescent="0.15">
      <c r="A135" s="142"/>
      <c r="B135" s="41"/>
      <c r="C135" s="143" t="s">
        <v>78</v>
      </c>
      <c r="D135" s="33" t="s">
        <v>79</v>
      </c>
      <c r="E135" s="50" t="s">
        <v>16</v>
      </c>
      <c r="F135" s="121" t="s">
        <v>33</v>
      </c>
      <c r="G135" s="28" t="s">
        <v>316</v>
      </c>
      <c r="H135" s="120"/>
      <c r="I135" s="140" t="s">
        <v>79</v>
      </c>
      <c r="J135" s="25" t="s">
        <v>749</v>
      </c>
      <c r="K135" s="44" t="s">
        <v>34</v>
      </c>
      <c r="L135" s="131" t="s">
        <v>11</v>
      </c>
      <c r="M135" s="37" t="s">
        <v>0</v>
      </c>
    </row>
    <row r="136" spans="1:13" s="22" customFormat="1" x14ac:dyDescent="0.15">
      <c r="A136" s="142"/>
      <c r="B136" s="41"/>
      <c r="C136" s="136"/>
      <c r="D136" s="46"/>
      <c r="E136" s="38"/>
      <c r="F136" s="122"/>
      <c r="G136" s="28" t="s">
        <v>751</v>
      </c>
      <c r="H136" s="120"/>
      <c r="I136" s="141"/>
      <c r="J136" s="25" t="s">
        <v>750</v>
      </c>
      <c r="K136" s="44" t="s">
        <v>225</v>
      </c>
      <c r="L136" s="132"/>
      <c r="M136" s="37" t="s">
        <v>0</v>
      </c>
    </row>
    <row r="137" spans="1:13" s="22" customFormat="1" x14ac:dyDescent="0.15">
      <c r="A137" s="142"/>
      <c r="B137" s="41"/>
      <c r="C137" s="142"/>
      <c r="D137" s="46"/>
      <c r="E137" s="30" t="s">
        <v>642</v>
      </c>
      <c r="F137" s="29" t="s">
        <v>643</v>
      </c>
      <c r="G137" s="28" t="s">
        <v>129</v>
      </c>
      <c r="H137" s="120"/>
      <c r="I137" s="141"/>
      <c r="J137" s="25" t="s">
        <v>758</v>
      </c>
      <c r="K137" s="44" t="s">
        <v>35</v>
      </c>
      <c r="L137" s="132"/>
      <c r="M137" s="37" t="s">
        <v>0</v>
      </c>
    </row>
    <row r="138" spans="1:13" s="22" customFormat="1" ht="29.45" customHeight="1" x14ac:dyDescent="0.15">
      <c r="A138" s="142"/>
      <c r="B138" s="41"/>
      <c r="C138" s="142"/>
      <c r="D138" s="46"/>
      <c r="E138" s="138" t="s">
        <v>28</v>
      </c>
      <c r="F138" s="140" t="s">
        <v>644</v>
      </c>
      <c r="G138" s="30" t="s">
        <v>1657</v>
      </c>
      <c r="H138" s="32"/>
      <c r="I138" s="141"/>
      <c r="J138" s="37" t="s">
        <v>1656</v>
      </c>
      <c r="K138" s="29" t="s">
        <v>1591</v>
      </c>
      <c r="L138" s="132"/>
      <c r="M138" s="37" t="s">
        <v>0</v>
      </c>
    </row>
    <row r="139" spans="1:13" s="22" customFormat="1" ht="18" customHeight="1" x14ac:dyDescent="0.15">
      <c r="A139" s="142"/>
      <c r="B139" s="41"/>
      <c r="C139" s="142"/>
      <c r="D139" s="46"/>
      <c r="E139" s="139"/>
      <c r="F139" s="141"/>
      <c r="G139" s="30" t="s">
        <v>1654</v>
      </c>
      <c r="H139" s="32"/>
      <c r="I139" s="141"/>
      <c r="J139" s="37" t="s">
        <v>1655</v>
      </c>
      <c r="K139" s="29" t="s">
        <v>1609</v>
      </c>
      <c r="L139" s="132"/>
      <c r="M139" s="37" t="s">
        <v>0</v>
      </c>
    </row>
    <row r="140" spans="1:13" s="22" customFormat="1" ht="97.35" customHeight="1" x14ac:dyDescent="0.15">
      <c r="A140" s="142"/>
      <c r="B140" s="41"/>
      <c r="C140" s="142"/>
      <c r="D140" s="46"/>
      <c r="E140" s="118"/>
      <c r="F140" s="119"/>
      <c r="G140" s="30" t="s">
        <v>759</v>
      </c>
      <c r="H140" s="32"/>
      <c r="I140" s="141"/>
      <c r="J140" s="37" t="s">
        <v>760</v>
      </c>
      <c r="K140" s="29" t="s">
        <v>18</v>
      </c>
      <c r="L140" s="132"/>
      <c r="M140" s="37" t="s">
        <v>0</v>
      </c>
    </row>
    <row r="141" spans="1:13" s="22" customFormat="1" ht="21.6" customHeight="1" x14ac:dyDescent="0.15">
      <c r="A141" s="142"/>
      <c r="B141" s="41"/>
      <c r="C141" s="142"/>
      <c r="D141" s="46"/>
      <c r="E141" s="30" t="s">
        <v>21</v>
      </c>
      <c r="F141" s="29" t="s">
        <v>645</v>
      </c>
      <c r="G141" s="30" t="s">
        <v>761</v>
      </c>
      <c r="H141" s="32"/>
      <c r="I141" s="141"/>
      <c r="J141" s="37" t="s">
        <v>762</v>
      </c>
      <c r="K141" s="29" t="s">
        <v>18</v>
      </c>
      <c r="L141" s="132"/>
      <c r="M141" s="37" t="s">
        <v>0</v>
      </c>
    </row>
    <row r="142" spans="1:13" s="22" customFormat="1" ht="42.75" customHeight="1" x14ac:dyDescent="0.15">
      <c r="A142" s="142"/>
      <c r="B142" s="41"/>
      <c r="C142" s="142"/>
      <c r="D142" s="141"/>
      <c r="E142" s="138" t="s">
        <v>29</v>
      </c>
      <c r="F142" s="140" t="s">
        <v>646</v>
      </c>
      <c r="G142" s="36" t="s">
        <v>601</v>
      </c>
      <c r="H142" s="32"/>
      <c r="I142" s="32"/>
      <c r="J142" s="37" t="s">
        <v>183</v>
      </c>
      <c r="K142" s="29" t="s">
        <v>184</v>
      </c>
      <c r="L142" s="132"/>
      <c r="M142" s="37" t="s">
        <v>0</v>
      </c>
    </row>
    <row r="143" spans="1:13" s="22" customFormat="1" ht="31.7" customHeight="1" x14ac:dyDescent="0.15">
      <c r="A143" s="142"/>
      <c r="B143" s="41"/>
      <c r="C143" s="142"/>
      <c r="D143" s="141"/>
      <c r="E143" s="30" t="s">
        <v>230</v>
      </c>
      <c r="F143" s="29" t="s">
        <v>500</v>
      </c>
      <c r="G143" s="37" t="s">
        <v>501</v>
      </c>
      <c r="H143" s="32"/>
      <c r="I143" s="32"/>
      <c r="J143" s="37" t="s">
        <v>503</v>
      </c>
      <c r="K143" s="29" t="s">
        <v>679</v>
      </c>
      <c r="L143" s="132"/>
      <c r="M143" s="37" t="s">
        <v>344</v>
      </c>
    </row>
    <row r="144" spans="1:13" s="22" customFormat="1" ht="25.7" customHeight="1" x14ac:dyDescent="0.15">
      <c r="A144" s="142"/>
      <c r="B144" s="41"/>
      <c r="C144" s="142"/>
      <c r="D144" s="141"/>
      <c r="E144" s="27" t="s">
        <v>232</v>
      </c>
      <c r="F144" s="122" t="s">
        <v>458</v>
      </c>
      <c r="G144" s="118" t="s">
        <v>763</v>
      </c>
      <c r="H144" s="32"/>
      <c r="I144" s="69"/>
      <c r="J144" s="37" t="s">
        <v>764</v>
      </c>
      <c r="K144" s="29" t="s">
        <v>179</v>
      </c>
      <c r="L144" s="132"/>
      <c r="M144" s="37" t="s">
        <v>0</v>
      </c>
    </row>
    <row r="145" spans="1:13" s="22" customFormat="1" ht="15" customHeight="1" x14ac:dyDescent="0.15">
      <c r="A145" s="142"/>
      <c r="B145" s="41"/>
      <c r="C145" s="142"/>
      <c r="D145" s="141"/>
      <c r="E145" s="27" t="s">
        <v>406</v>
      </c>
      <c r="F145" s="122" t="s">
        <v>461</v>
      </c>
      <c r="G145" s="118" t="s">
        <v>462</v>
      </c>
      <c r="H145" s="32"/>
      <c r="I145" s="69"/>
      <c r="J145" s="37" t="s">
        <v>765</v>
      </c>
      <c r="K145" s="29" t="s">
        <v>179</v>
      </c>
      <c r="L145" s="132"/>
      <c r="M145" s="37" t="s">
        <v>0</v>
      </c>
    </row>
    <row r="146" spans="1:13" s="22" customFormat="1" x14ac:dyDescent="0.15">
      <c r="A146" s="142"/>
      <c r="B146" s="41"/>
      <c r="C146" s="142"/>
      <c r="D146" s="141"/>
      <c r="E146" s="27" t="s">
        <v>236</v>
      </c>
      <c r="F146" s="122" t="s">
        <v>480</v>
      </c>
      <c r="G146" s="118" t="s">
        <v>479</v>
      </c>
      <c r="H146" s="32"/>
      <c r="I146" s="69"/>
      <c r="J146" s="37" t="s">
        <v>766</v>
      </c>
      <c r="K146" s="29" t="s">
        <v>179</v>
      </c>
      <c r="L146" s="132"/>
      <c r="M146" s="37" t="s">
        <v>344</v>
      </c>
    </row>
    <row r="147" spans="1:13" s="22" customFormat="1" ht="22.35" customHeight="1" x14ac:dyDescent="0.15">
      <c r="A147" s="142"/>
      <c r="B147" s="41"/>
      <c r="C147" s="142"/>
      <c r="D147" s="141"/>
      <c r="E147" s="99" t="s">
        <v>424</v>
      </c>
      <c r="F147" s="121" t="s">
        <v>407</v>
      </c>
      <c r="G147" s="37" t="s">
        <v>768</v>
      </c>
      <c r="H147" s="32"/>
      <c r="I147" s="69"/>
      <c r="J147" s="37" t="s">
        <v>1196</v>
      </c>
      <c r="K147" s="29" t="s">
        <v>274</v>
      </c>
      <c r="L147" s="131" t="s">
        <v>1248</v>
      </c>
      <c r="M147" s="37" t="s">
        <v>344</v>
      </c>
    </row>
    <row r="148" spans="1:13" s="22" customFormat="1" ht="23.45" customHeight="1" x14ac:dyDescent="0.15">
      <c r="A148" s="142"/>
      <c r="B148" s="41"/>
      <c r="C148" s="142"/>
      <c r="D148" s="141"/>
      <c r="E148" s="142"/>
      <c r="F148" s="127"/>
      <c r="G148" s="37" t="s">
        <v>408</v>
      </c>
      <c r="H148" s="32"/>
      <c r="I148" s="32"/>
      <c r="J148" s="37" t="s">
        <v>767</v>
      </c>
      <c r="K148" s="29" t="s">
        <v>225</v>
      </c>
      <c r="L148" s="132"/>
      <c r="M148" s="37" t="s">
        <v>344</v>
      </c>
    </row>
    <row r="149" spans="1:13" s="22" customFormat="1" ht="26.45" customHeight="1" x14ac:dyDescent="0.15">
      <c r="A149" s="142"/>
      <c r="B149" s="41"/>
      <c r="C149" s="142"/>
      <c r="D149" s="141"/>
      <c r="E149" s="27"/>
      <c r="F149" s="122"/>
      <c r="G149" s="118" t="s">
        <v>409</v>
      </c>
      <c r="H149" s="32"/>
      <c r="I149" s="32"/>
      <c r="J149" s="37" t="s">
        <v>1195</v>
      </c>
      <c r="K149" s="29" t="s">
        <v>179</v>
      </c>
      <c r="L149" s="116"/>
      <c r="M149" s="37" t="s">
        <v>344</v>
      </c>
    </row>
    <row r="150" spans="1:13" s="22" customFormat="1" ht="37.35" customHeight="1" x14ac:dyDescent="0.15">
      <c r="A150" s="142"/>
      <c r="B150" s="41"/>
      <c r="C150" s="142"/>
      <c r="D150" s="141"/>
      <c r="E150" s="142" t="s">
        <v>425</v>
      </c>
      <c r="F150" s="127" t="s">
        <v>405</v>
      </c>
      <c r="G150" s="118" t="s">
        <v>1278</v>
      </c>
      <c r="H150" s="32"/>
      <c r="I150" s="32"/>
      <c r="J150" s="37" t="s">
        <v>1279</v>
      </c>
      <c r="K150" s="29" t="s">
        <v>309</v>
      </c>
      <c r="L150" s="132" t="s">
        <v>1250</v>
      </c>
      <c r="M150" s="37" t="s">
        <v>344</v>
      </c>
    </row>
    <row r="151" spans="1:13" s="22" customFormat="1" ht="29.45" customHeight="1" x14ac:dyDescent="0.15">
      <c r="A151" s="142"/>
      <c r="B151" s="41"/>
      <c r="C151" s="142"/>
      <c r="D151" s="141"/>
      <c r="E151" s="142"/>
      <c r="F151" s="127"/>
      <c r="G151" s="118" t="s">
        <v>1652</v>
      </c>
      <c r="H151" s="32"/>
      <c r="I151" s="32"/>
      <c r="J151" s="37" t="s">
        <v>1653</v>
      </c>
      <c r="K151" s="29" t="s">
        <v>1591</v>
      </c>
      <c r="L151" s="132"/>
      <c r="M151" s="37" t="s">
        <v>1592</v>
      </c>
    </row>
    <row r="152" spans="1:13" s="22" customFormat="1" ht="22.7" customHeight="1" x14ac:dyDescent="0.15">
      <c r="A152" s="142"/>
      <c r="B152" s="41"/>
      <c r="C152" s="142"/>
      <c r="D152" s="141"/>
      <c r="E152" s="142"/>
      <c r="F152" s="127"/>
      <c r="G152" s="118" t="s">
        <v>498</v>
      </c>
      <c r="H152" s="32"/>
      <c r="I152" s="32"/>
      <c r="J152" s="37" t="s">
        <v>1197</v>
      </c>
      <c r="K152" s="29" t="s">
        <v>194</v>
      </c>
      <c r="L152" s="132"/>
      <c r="M152" s="37" t="s">
        <v>344</v>
      </c>
    </row>
    <row r="153" spans="1:13" s="22" customFormat="1" ht="22.35" customHeight="1" x14ac:dyDescent="0.15">
      <c r="A153" s="142"/>
      <c r="B153" s="41"/>
      <c r="C153" s="142"/>
      <c r="D153" s="141"/>
      <c r="E153" s="142"/>
      <c r="F153" s="127"/>
      <c r="G153" s="118" t="s">
        <v>499</v>
      </c>
      <c r="H153" s="32"/>
      <c r="I153" s="32"/>
      <c r="J153" s="37" t="s">
        <v>1198</v>
      </c>
      <c r="K153" s="29" t="s">
        <v>179</v>
      </c>
      <c r="L153" s="132"/>
      <c r="M153" s="37" t="s">
        <v>344</v>
      </c>
    </row>
    <row r="154" spans="1:13" s="22" customFormat="1" ht="48" customHeight="1" x14ac:dyDescent="0.15">
      <c r="A154" s="142"/>
      <c r="B154" s="141"/>
      <c r="C154" s="31"/>
      <c r="D154" s="119"/>
      <c r="E154" s="30" t="s">
        <v>504</v>
      </c>
      <c r="F154" s="29" t="s">
        <v>347</v>
      </c>
      <c r="G154" s="30" t="s">
        <v>143</v>
      </c>
      <c r="H154" s="23"/>
      <c r="I154" s="23"/>
      <c r="J154" s="37" t="s">
        <v>1210</v>
      </c>
      <c r="K154" s="77" t="s">
        <v>44</v>
      </c>
      <c r="L154" s="116"/>
      <c r="M154" s="37" t="s">
        <v>0</v>
      </c>
    </row>
    <row r="155" spans="1:13" s="22" customFormat="1" ht="25.35" customHeight="1" x14ac:dyDescent="0.15">
      <c r="A155" s="142"/>
      <c r="B155" s="41"/>
      <c r="C155" s="70" t="s">
        <v>80</v>
      </c>
      <c r="D155" s="33" t="s">
        <v>81</v>
      </c>
      <c r="E155" s="57" t="s">
        <v>15</v>
      </c>
      <c r="F155" s="44" t="s">
        <v>36</v>
      </c>
      <c r="G155" s="25" t="s">
        <v>130</v>
      </c>
      <c r="H155" s="120"/>
      <c r="I155" s="36" t="s">
        <v>81</v>
      </c>
      <c r="J155" s="25" t="s">
        <v>505</v>
      </c>
      <c r="K155" s="29" t="s">
        <v>17</v>
      </c>
      <c r="L155" s="132" t="s">
        <v>11</v>
      </c>
      <c r="M155" s="37" t="s">
        <v>0</v>
      </c>
    </row>
    <row r="156" spans="1:13" s="22" customFormat="1" ht="22.35" customHeight="1" x14ac:dyDescent="0.15">
      <c r="A156" s="142"/>
      <c r="B156" s="41"/>
      <c r="C156" s="118"/>
      <c r="D156" s="45"/>
      <c r="E156" s="57" t="s">
        <v>16</v>
      </c>
      <c r="F156" s="44" t="s">
        <v>37</v>
      </c>
      <c r="G156" s="25" t="s">
        <v>602</v>
      </c>
      <c r="H156" s="120"/>
      <c r="I156" s="23"/>
      <c r="J156" s="25" t="s">
        <v>769</v>
      </c>
      <c r="K156" s="29" t="s">
        <v>48</v>
      </c>
      <c r="L156" s="132"/>
      <c r="M156" s="37" t="s">
        <v>0</v>
      </c>
    </row>
    <row r="157" spans="1:13" s="22" customFormat="1" ht="47.45" customHeight="1" x14ac:dyDescent="0.15">
      <c r="A157" s="142"/>
      <c r="B157" s="41"/>
      <c r="C157" s="63" t="s">
        <v>82</v>
      </c>
      <c r="D157" s="71" t="s">
        <v>83</v>
      </c>
      <c r="E157" s="30" t="s">
        <v>15</v>
      </c>
      <c r="F157" s="29" t="s">
        <v>410</v>
      </c>
      <c r="G157" s="30" t="s">
        <v>770</v>
      </c>
      <c r="H157" s="120"/>
      <c r="I157" s="44" t="s">
        <v>83</v>
      </c>
      <c r="J157" s="37" t="s">
        <v>771</v>
      </c>
      <c r="K157" s="29" t="s">
        <v>187</v>
      </c>
      <c r="L157" s="131" t="s">
        <v>11</v>
      </c>
      <c r="M157" s="37" t="s">
        <v>0</v>
      </c>
    </row>
    <row r="158" spans="1:13" s="22" customFormat="1" ht="38.450000000000003" customHeight="1" x14ac:dyDescent="0.15">
      <c r="A158" s="142"/>
      <c r="B158" s="41"/>
      <c r="C158" s="143" t="s">
        <v>84</v>
      </c>
      <c r="D158" s="140" t="s">
        <v>772</v>
      </c>
      <c r="E158" s="55" t="s">
        <v>15</v>
      </c>
      <c r="F158" s="140" t="s">
        <v>38</v>
      </c>
      <c r="G158" s="30" t="s">
        <v>1650</v>
      </c>
      <c r="H158" s="32"/>
      <c r="I158" s="36" t="s">
        <v>160</v>
      </c>
      <c r="J158" s="37" t="s">
        <v>1651</v>
      </c>
      <c r="K158" s="44" t="s">
        <v>10</v>
      </c>
      <c r="L158" s="131" t="s">
        <v>11</v>
      </c>
      <c r="M158" s="37" t="s">
        <v>0</v>
      </c>
    </row>
    <row r="159" spans="1:13" s="22" customFormat="1" ht="30" customHeight="1" x14ac:dyDescent="0.15">
      <c r="A159" s="142"/>
      <c r="B159" s="41"/>
      <c r="C159" s="136"/>
      <c r="D159" s="141"/>
      <c r="E159" s="56"/>
      <c r="F159" s="141"/>
      <c r="G159" s="30" t="s">
        <v>773</v>
      </c>
      <c r="H159" s="32"/>
      <c r="I159" s="32"/>
      <c r="J159" s="37" t="s">
        <v>774</v>
      </c>
      <c r="K159" s="44" t="s">
        <v>18</v>
      </c>
      <c r="L159" s="132"/>
      <c r="M159" s="37" t="s">
        <v>0</v>
      </c>
    </row>
    <row r="160" spans="1:13" s="22" customFormat="1" ht="11.45" customHeight="1" x14ac:dyDescent="0.15">
      <c r="A160" s="142"/>
      <c r="B160" s="41"/>
      <c r="C160" s="144"/>
      <c r="D160" s="119"/>
      <c r="E160" s="54"/>
      <c r="F160" s="119"/>
      <c r="G160" s="138" t="s">
        <v>507</v>
      </c>
      <c r="H160" s="32"/>
      <c r="I160" s="23"/>
      <c r="J160" s="36" t="s">
        <v>508</v>
      </c>
      <c r="K160" s="29" t="s">
        <v>17</v>
      </c>
      <c r="L160" s="116"/>
      <c r="M160" s="37" t="s">
        <v>0</v>
      </c>
    </row>
    <row r="161" spans="1:13" s="22" customFormat="1" ht="46.35" customHeight="1" x14ac:dyDescent="0.15">
      <c r="A161" s="142"/>
      <c r="B161" s="41"/>
      <c r="C161" s="28" t="s">
        <v>338</v>
      </c>
      <c r="D161" s="24" t="s">
        <v>85</v>
      </c>
      <c r="E161" s="30" t="s">
        <v>244</v>
      </c>
      <c r="F161" s="29" t="s">
        <v>647</v>
      </c>
      <c r="G161" s="138" t="s">
        <v>775</v>
      </c>
      <c r="H161" s="32"/>
      <c r="I161" s="37" t="s">
        <v>337</v>
      </c>
      <c r="J161" s="36" t="s">
        <v>776</v>
      </c>
      <c r="K161" s="121" t="s">
        <v>179</v>
      </c>
      <c r="L161" s="131" t="s">
        <v>11</v>
      </c>
      <c r="M161" s="37" t="s">
        <v>0</v>
      </c>
    </row>
    <row r="162" spans="1:13" s="22" customFormat="1" ht="21.75" customHeight="1" x14ac:dyDescent="0.15">
      <c r="A162" s="142"/>
      <c r="B162" s="41"/>
      <c r="C162" s="99" t="s">
        <v>455</v>
      </c>
      <c r="D162" s="145" t="s">
        <v>185</v>
      </c>
      <c r="E162" s="138" t="s">
        <v>15</v>
      </c>
      <c r="F162" s="140" t="s">
        <v>648</v>
      </c>
      <c r="G162" s="138" t="s">
        <v>186</v>
      </c>
      <c r="H162" s="32"/>
      <c r="I162" s="36" t="s">
        <v>185</v>
      </c>
      <c r="J162" s="37" t="s">
        <v>777</v>
      </c>
      <c r="K162" s="29" t="s">
        <v>187</v>
      </c>
      <c r="L162" s="131" t="s">
        <v>11</v>
      </c>
      <c r="M162" s="37" t="s">
        <v>0</v>
      </c>
    </row>
    <row r="163" spans="1:13" s="22" customFormat="1" ht="13.35" customHeight="1" x14ac:dyDescent="0.15">
      <c r="A163" s="99" t="s">
        <v>603</v>
      </c>
      <c r="B163" s="98" t="s">
        <v>278</v>
      </c>
      <c r="C163" s="143" t="s">
        <v>189</v>
      </c>
      <c r="D163" s="33" t="s">
        <v>249</v>
      </c>
      <c r="E163" s="99" t="s">
        <v>244</v>
      </c>
      <c r="F163" s="121" t="s">
        <v>604</v>
      </c>
      <c r="G163" s="138" t="s">
        <v>605</v>
      </c>
      <c r="H163" s="99" t="s">
        <v>278</v>
      </c>
      <c r="I163" s="36" t="s">
        <v>249</v>
      </c>
      <c r="J163" s="29" t="s">
        <v>778</v>
      </c>
      <c r="K163" s="140" t="s">
        <v>354</v>
      </c>
      <c r="L163" s="131" t="s">
        <v>11</v>
      </c>
      <c r="M163" s="37" t="s">
        <v>0</v>
      </c>
    </row>
    <row r="164" spans="1:13" s="22" customFormat="1" ht="23.45" customHeight="1" x14ac:dyDescent="0.15">
      <c r="A164" s="142"/>
      <c r="B164" s="35"/>
      <c r="C164" s="136"/>
      <c r="D164" s="46"/>
      <c r="E164" s="142"/>
      <c r="F164" s="127"/>
      <c r="G164" s="138" t="s">
        <v>1327</v>
      </c>
      <c r="H164" s="142"/>
      <c r="I164" s="32"/>
      <c r="J164" s="29" t="s">
        <v>1328</v>
      </c>
      <c r="K164" s="140" t="s">
        <v>1284</v>
      </c>
      <c r="L164" s="132"/>
      <c r="M164" s="37" t="s">
        <v>1266</v>
      </c>
    </row>
    <row r="165" spans="1:13" s="22" customFormat="1" ht="13.35" customHeight="1" x14ac:dyDescent="0.15">
      <c r="A165" s="142"/>
      <c r="B165" s="35"/>
      <c r="C165" s="136"/>
      <c r="D165" s="46"/>
      <c r="E165" s="142"/>
      <c r="F165" s="127"/>
      <c r="G165" s="138" t="s">
        <v>606</v>
      </c>
      <c r="H165" s="142"/>
      <c r="I165" s="32"/>
      <c r="J165" s="29" t="s">
        <v>779</v>
      </c>
      <c r="K165" s="140" t="s">
        <v>225</v>
      </c>
      <c r="L165" s="132"/>
      <c r="M165" s="37" t="s">
        <v>344</v>
      </c>
    </row>
    <row r="166" spans="1:13" s="22" customFormat="1" ht="45.6" customHeight="1" x14ac:dyDescent="0.15">
      <c r="A166" s="142"/>
      <c r="B166" s="35"/>
      <c r="C166" s="136"/>
      <c r="D166" s="46"/>
      <c r="E166" s="27"/>
      <c r="F166" s="122"/>
      <c r="G166" s="138" t="s">
        <v>786</v>
      </c>
      <c r="H166" s="142"/>
      <c r="I166" s="32"/>
      <c r="J166" s="29" t="s">
        <v>787</v>
      </c>
      <c r="K166" s="140" t="s">
        <v>788</v>
      </c>
      <c r="L166" s="132"/>
      <c r="M166" s="37" t="s">
        <v>344</v>
      </c>
    </row>
    <row r="167" spans="1:13" s="22" customFormat="1" ht="30.6" customHeight="1" x14ac:dyDescent="0.15">
      <c r="A167" s="142"/>
      <c r="B167" s="127"/>
      <c r="C167" s="136"/>
      <c r="D167" s="46"/>
      <c r="E167" s="138" t="s">
        <v>177</v>
      </c>
      <c r="F167" s="140" t="s">
        <v>217</v>
      </c>
      <c r="G167" s="30" t="s">
        <v>1326</v>
      </c>
      <c r="H167" s="120"/>
      <c r="I167" s="32"/>
      <c r="J167" s="37" t="s">
        <v>1325</v>
      </c>
      <c r="K167" s="29" t="s">
        <v>274</v>
      </c>
      <c r="L167" s="132"/>
      <c r="M167" s="37" t="s">
        <v>344</v>
      </c>
    </row>
    <row r="168" spans="1:13" s="22" customFormat="1" ht="120" customHeight="1" x14ac:dyDescent="0.15">
      <c r="A168" s="142"/>
      <c r="B168" s="35"/>
      <c r="C168" s="136"/>
      <c r="D168" s="46"/>
      <c r="E168" s="139"/>
      <c r="F168" s="141"/>
      <c r="G168" s="30" t="s">
        <v>1413</v>
      </c>
      <c r="H168" s="142"/>
      <c r="I168" s="32"/>
      <c r="J168" s="37" t="s">
        <v>1414</v>
      </c>
      <c r="K168" s="29" t="s">
        <v>193</v>
      </c>
      <c r="L168" s="132"/>
      <c r="M168" s="37" t="s">
        <v>344</v>
      </c>
    </row>
    <row r="169" spans="1:13" s="22" customFormat="1" ht="43.7" customHeight="1" x14ac:dyDescent="0.15">
      <c r="A169" s="142"/>
      <c r="B169" s="35"/>
      <c r="C169" s="136"/>
      <c r="D169" s="46"/>
      <c r="E169" s="139"/>
      <c r="F169" s="141"/>
      <c r="G169" s="118" t="s">
        <v>785</v>
      </c>
      <c r="H169" s="142"/>
      <c r="I169" s="32"/>
      <c r="J169" s="119" t="s">
        <v>1403</v>
      </c>
      <c r="K169" s="119" t="s">
        <v>783</v>
      </c>
      <c r="L169" s="132"/>
      <c r="M169" s="37" t="s">
        <v>1244</v>
      </c>
    </row>
    <row r="170" spans="1:13" s="22" customFormat="1" ht="40.700000000000003" customHeight="1" x14ac:dyDescent="0.15">
      <c r="A170" s="142"/>
      <c r="B170" s="35"/>
      <c r="C170" s="136"/>
      <c r="D170" s="46"/>
      <c r="E170" s="139"/>
      <c r="F170" s="141"/>
      <c r="G170" s="118" t="s">
        <v>292</v>
      </c>
      <c r="H170" s="142"/>
      <c r="I170" s="32"/>
      <c r="J170" s="119" t="s">
        <v>782</v>
      </c>
      <c r="K170" s="119" t="s">
        <v>781</v>
      </c>
      <c r="L170" s="132"/>
      <c r="M170" s="37" t="s">
        <v>344</v>
      </c>
    </row>
    <row r="171" spans="1:13" s="22" customFormat="1" ht="184.35" customHeight="1" x14ac:dyDescent="0.15">
      <c r="A171" s="142"/>
      <c r="B171" s="35"/>
      <c r="C171" s="136"/>
      <c r="D171" s="49"/>
      <c r="E171" s="139"/>
      <c r="F171" s="141"/>
      <c r="G171" s="47" t="s">
        <v>1404</v>
      </c>
      <c r="H171" s="142"/>
      <c r="I171" s="32"/>
      <c r="J171" s="29" t="s">
        <v>1405</v>
      </c>
      <c r="K171" s="62" t="s">
        <v>673</v>
      </c>
      <c r="L171" s="8"/>
      <c r="M171" s="37" t="s">
        <v>344</v>
      </c>
    </row>
    <row r="172" spans="1:13" s="22" customFormat="1" ht="21.6" customHeight="1" x14ac:dyDescent="0.15">
      <c r="A172" s="142"/>
      <c r="B172" s="35"/>
      <c r="C172" s="136"/>
      <c r="D172" s="49"/>
      <c r="E172" s="118"/>
      <c r="F172" s="119"/>
      <c r="G172" s="47" t="s">
        <v>439</v>
      </c>
      <c r="H172" s="142"/>
      <c r="I172" s="32"/>
      <c r="J172" s="29" t="s">
        <v>784</v>
      </c>
      <c r="K172" s="140" t="s">
        <v>187</v>
      </c>
      <c r="L172" s="8"/>
      <c r="M172" s="37" t="s">
        <v>344</v>
      </c>
    </row>
    <row r="173" spans="1:13" s="22" customFormat="1" ht="55.35" customHeight="1" x14ac:dyDescent="0.15">
      <c r="A173" s="142"/>
      <c r="B173" s="35"/>
      <c r="C173" s="136"/>
      <c r="D173" s="49"/>
      <c r="E173" s="139" t="s">
        <v>246</v>
      </c>
      <c r="F173" s="141" t="s">
        <v>780</v>
      </c>
      <c r="G173" s="47" t="s">
        <v>1406</v>
      </c>
      <c r="H173" s="142"/>
      <c r="I173" s="32"/>
      <c r="J173" s="37" t="s">
        <v>1407</v>
      </c>
      <c r="K173" s="37" t="s">
        <v>225</v>
      </c>
      <c r="L173" s="8"/>
      <c r="M173" s="37" t="s">
        <v>344</v>
      </c>
    </row>
    <row r="174" spans="1:13" s="22" customFormat="1" ht="20.45" customHeight="1" x14ac:dyDescent="0.15">
      <c r="A174" s="142"/>
      <c r="B174" s="127"/>
      <c r="C174" s="138" t="s">
        <v>190</v>
      </c>
      <c r="D174" s="33" t="s">
        <v>250</v>
      </c>
      <c r="E174" s="55" t="s">
        <v>244</v>
      </c>
      <c r="F174" s="140" t="s">
        <v>251</v>
      </c>
      <c r="G174" s="30" t="s">
        <v>1408</v>
      </c>
      <c r="H174" s="120"/>
      <c r="I174" s="36" t="s">
        <v>250</v>
      </c>
      <c r="J174" s="72" t="s">
        <v>789</v>
      </c>
      <c r="K174" s="37" t="s">
        <v>390</v>
      </c>
      <c r="L174" s="131" t="s">
        <v>11</v>
      </c>
      <c r="M174" s="3" t="s">
        <v>0</v>
      </c>
    </row>
    <row r="175" spans="1:13" s="22" customFormat="1" ht="106.35" customHeight="1" x14ac:dyDescent="0.15">
      <c r="A175" s="142"/>
      <c r="B175" s="35"/>
      <c r="C175" s="139"/>
      <c r="D175" s="46"/>
      <c r="E175" s="56"/>
      <c r="F175" s="141"/>
      <c r="G175" s="30" t="s">
        <v>1410</v>
      </c>
      <c r="H175" s="142"/>
      <c r="I175" s="32"/>
      <c r="J175" s="47" t="s">
        <v>1409</v>
      </c>
      <c r="K175" s="37" t="s">
        <v>1284</v>
      </c>
      <c r="L175" s="132"/>
      <c r="M175" s="3" t="s">
        <v>1266</v>
      </c>
    </row>
    <row r="176" spans="1:13" s="22" customFormat="1" ht="65.45" customHeight="1" x14ac:dyDescent="0.15">
      <c r="A176" s="142"/>
      <c r="B176" s="35"/>
      <c r="C176" s="139"/>
      <c r="D176" s="46"/>
      <c r="E176" s="56"/>
      <c r="F176" s="141"/>
      <c r="G176" s="30" t="s">
        <v>1411</v>
      </c>
      <c r="H176" s="142"/>
      <c r="I176" s="59"/>
      <c r="J176" s="29" t="s">
        <v>1412</v>
      </c>
      <c r="K176" s="37" t="s">
        <v>1</v>
      </c>
      <c r="L176" s="132"/>
      <c r="M176" s="37" t="s">
        <v>344</v>
      </c>
    </row>
    <row r="177" spans="1:13" s="22" customFormat="1" x14ac:dyDescent="0.15">
      <c r="A177" s="142"/>
      <c r="B177" s="35"/>
      <c r="C177" s="139"/>
      <c r="D177" s="46"/>
      <c r="E177" s="73"/>
      <c r="F177" s="119"/>
      <c r="G177" s="118" t="s">
        <v>570</v>
      </c>
      <c r="H177" s="142"/>
      <c r="I177" s="59"/>
      <c r="J177" s="119" t="s">
        <v>571</v>
      </c>
      <c r="K177" s="23" t="s">
        <v>502</v>
      </c>
      <c r="L177" s="132"/>
      <c r="M177" s="37" t="s">
        <v>275</v>
      </c>
    </row>
    <row r="178" spans="1:13" s="22" customFormat="1" ht="22.35" customHeight="1" x14ac:dyDescent="0.15">
      <c r="A178" s="142"/>
      <c r="B178" s="35"/>
      <c r="C178" s="118"/>
      <c r="D178" s="45"/>
      <c r="E178" s="54" t="s">
        <v>177</v>
      </c>
      <c r="F178" s="119" t="s">
        <v>252</v>
      </c>
      <c r="G178" s="118" t="s">
        <v>253</v>
      </c>
      <c r="H178" s="142"/>
      <c r="I178" s="74"/>
      <c r="J178" s="37" t="s">
        <v>790</v>
      </c>
      <c r="K178" s="37" t="s">
        <v>187</v>
      </c>
      <c r="L178" s="116"/>
      <c r="M178" s="37" t="s">
        <v>344</v>
      </c>
    </row>
    <row r="179" spans="1:13" s="22" customFormat="1" ht="169.35" customHeight="1" x14ac:dyDescent="0.15">
      <c r="A179" s="142"/>
      <c r="B179" s="127"/>
      <c r="C179" s="143" t="s">
        <v>209</v>
      </c>
      <c r="D179" s="33" t="s">
        <v>245</v>
      </c>
      <c r="E179" s="138" t="s">
        <v>244</v>
      </c>
      <c r="F179" s="140" t="s">
        <v>438</v>
      </c>
      <c r="G179" s="37" t="s">
        <v>1459</v>
      </c>
      <c r="H179" s="32"/>
      <c r="I179" s="36" t="s">
        <v>245</v>
      </c>
      <c r="J179" s="37" t="s">
        <v>1460</v>
      </c>
      <c r="K179" s="29" t="s">
        <v>1424</v>
      </c>
      <c r="L179" s="131" t="s">
        <v>446</v>
      </c>
      <c r="M179" s="37" t="s">
        <v>344</v>
      </c>
    </row>
    <row r="180" spans="1:13" s="22" customFormat="1" ht="153" customHeight="1" x14ac:dyDescent="0.15">
      <c r="A180" s="142"/>
      <c r="B180" s="35"/>
      <c r="C180" s="136"/>
      <c r="D180" s="46"/>
      <c r="E180" s="139"/>
      <c r="F180" s="141"/>
      <c r="G180" s="37" t="s">
        <v>1462</v>
      </c>
      <c r="H180" s="139"/>
      <c r="I180" s="32"/>
      <c r="J180" s="37" t="s">
        <v>1463</v>
      </c>
      <c r="K180" s="29" t="s">
        <v>1420</v>
      </c>
      <c r="L180" s="132"/>
      <c r="M180" s="37" t="s">
        <v>1425</v>
      </c>
    </row>
    <row r="181" spans="1:13" s="22" customFormat="1" ht="43.7" customHeight="1" x14ac:dyDescent="0.15">
      <c r="A181" s="142"/>
      <c r="B181" s="35"/>
      <c r="C181" s="136"/>
      <c r="D181" s="46"/>
      <c r="E181" s="139"/>
      <c r="F181" s="141"/>
      <c r="G181" s="37" t="s">
        <v>1457</v>
      </c>
      <c r="H181" s="139"/>
      <c r="I181" s="32"/>
      <c r="J181" s="37" t="s">
        <v>1458</v>
      </c>
      <c r="K181" s="29" t="s">
        <v>1456</v>
      </c>
      <c r="L181" s="132"/>
      <c r="M181" s="37" t="s">
        <v>1425</v>
      </c>
    </row>
    <row r="182" spans="1:13" s="22" customFormat="1" ht="153" customHeight="1" x14ac:dyDescent="0.15">
      <c r="A182" s="142"/>
      <c r="B182" s="35"/>
      <c r="C182" s="136"/>
      <c r="D182" s="46"/>
      <c r="E182" s="118"/>
      <c r="F182" s="119"/>
      <c r="G182" s="118" t="s">
        <v>1451</v>
      </c>
      <c r="H182" s="139"/>
      <c r="I182" s="32"/>
      <c r="J182" s="23" t="s">
        <v>1452</v>
      </c>
      <c r="K182" s="119" t="s">
        <v>1450</v>
      </c>
      <c r="L182" s="132"/>
      <c r="M182" s="37" t="s">
        <v>1425</v>
      </c>
    </row>
    <row r="183" spans="1:13" s="22" customFormat="1" ht="48" customHeight="1" x14ac:dyDescent="0.15">
      <c r="A183" s="142"/>
      <c r="B183" s="35"/>
      <c r="C183" s="136"/>
      <c r="D183" s="46"/>
      <c r="E183" s="1162" t="s">
        <v>177</v>
      </c>
      <c r="F183" s="1164" t="s">
        <v>1480</v>
      </c>
      <c r="G183" s="118" t="s">
        <v>791</v>
      </c>
      <c r="H183" s="142"/>
      <c r="I183" s="32"/>
      <c r="J183" s="23" t="s">
        <v>247</v>
      </c>
      <c r="K183" s="119" t="s">
        <v>678</v>
      </c>
      <c r="L183" s="132"/>
      <c r="M183" s="37" t="s">
        <v>344</v>
      </c>
    </row>
    <row r="184" spans="1:13" s="22" customFormat="1" ht="84.6" customHeight="1" x14ac:dyDescent="0.15">
      <c r="A184" s="142"/>
      <c r="B184" s="35"/>
      <c r="C184" s="136"/>
      <c r="D184" s="46"/>
      <c r="E184" s="1163"/>
      <c r="F184" s="1165"/>
      <c r="G184" s="30" t="s">
        <v>1483</v>
      </c>
      <c r="H184" s="142"/>
      <c r="I184" s="59"/>
      <c r="J184" s="37" t="s">
        <v>1484</v>
      </c>
      <c r="K184" s="140" t="s">
        <v>274</v>
      </c>
      <c r="L184" s="132"/>
      <c r="M184" s="37" t="s">
        <v>344</v>
      </c>
    </row>
    <row r="185" spans="1:13" s="22" customFormat="1" ht="99.6" customHeight="1" x14ac:dyDescent="0.15">
      <c r="A185" s="142"/>
      <c r="B185" s="35"/>
      <c r="C185" s="136"/>
      <c r="D185" s="46"/>
      <c r="E185" s="1163"/>
      <c r="F185" s="1165"/>
      <c r="G185" s="30" t="s">
        <v>1481</v>
      </c>
      <c r="H185" s="142"/>
      <c r="I185" s="59"/>
      <c r="J185" s="75" t="s">
        <v>1482</v>
      </c>
      <c r="K185" s="140" t="s">
        <v>193</v>
      </c>
      <c r="L185" s="132"/>
      <c r="M185" s="37" t="s">
        <v>344</v>
      </c>
    </row>
    <row r="186" spans="1:13" s="22" customFormat="1" ht="31.7" customHeight="1" x14ac:dyDescent="0.15">
      <c r="A186" s="142"/>
      <c r="B186" s="35"/>
      <c r="C186" s="136"/>
      <c r="D186" s="46"/>
      <c r="E186" s="1163"/>
      <c r="F186" s="1165"/>
      <c r="G186" s="30" t="s">
        <v>792</v>
      </c>
      <c r="H186" s="142"/>
      <c r="I186" s="59"/>
      <c r="J186" s="29" t="s">
        <v>793</v>
      </c>
      <c r="K186" s="140" t="s">
        <v>389</v>
      </c>
      <c r="L186" s="132"/>
      <c r="M186" s="37" t="s">
        <v>344</v>
      </c>
    </row>
    <row r="187" spans="1:13" s="22" customFormat="1" ht="82.7" customHeight="1" x14ac:dyDescent="0.15">
      <c r="A187" s="142"/>
      <c r="B187" s="35"/>
      <c r="C187" s="136"/>
      <c r="D187" s="46"/>
      <c r="E187" s="1163"/>
      <c r="F187" s="1165"/>
      <c r="G187" s="36" t="s">
        <v>794</v>
      </c>
      <c r="H187" s="142"/>
      <c r="I187" s="59"/>
      <c r="J187" s="29" t="s">
        <v>1476</v>
      </c>
      <c r="K187" s="140" t="s">
        <v>187</v>
      </c>
      <c r="L187" s="132"/>
      <c r="M187" s="37" t="s">
        <v>344</v>
      </c>
    </row>
    <row r="188" spans="1:13" s="22" customFormat="1" ht="31.7" customHeight="1" x14ac:dyDescent="0.15">
      <c r="A188" s="142"/>
      <c r="B188" s="35"/>
      <c r="C188" s="136"/>
      <c r="D188" s="46"/>
      <c r="E188" s="139"/>
      <c r="F188" s="141"/>
      <c r="G188" s="32"/>
      <c r="H188" s="142"/>
      <c r="I188" s="59"/>
      <c r="J188" s="36" t="s">
        <v>1477</v>
      </c>
      <c r="K188" s="140" t="s">
        <v>1478</v>
      </c>
      <c r="L188" s="132"/>
      <c r="M188" s="37" t="s">
        <v>1469</v>
      </c>
    </row>
    <row r="189" spans="1:13" s="22" customFormat="1" ht="31.7" customHeight="1" x14ac:dyDescent="0.15">
      <c r="A189" s="142"/>
      <c r="B189" s="35"/>
      <c r="C189" s="136"/>
      <c r="D189" s="46"/>
      <c r="E189" s="118"/>
      <c r="F189" s="119"/>
      <c r="G189" s="23"/>
      <c r="H189" s="142"/>
      <c r="I189" s="59"/>
      <c r="J189" s="23"/>
      <c r="K189" s="140" t="s">
        <v>1479</v>
      </c>
      <c r="L189" s="132"/>
      <c r="M189" s="37" t="s">
        <v>1469</v>
      </c>
    </row>
    <row r="190" spans="1:13" s="22" customFormat="1" ht="36.6" customHeight="1" x14ac:dyDescent="0.15">
      <c r="A190" s="142"/>
      <c r="B190" s="35"/>
      <c r="C190" s="136"/>
      <c r="D190" s="46"/>
      <c r="E190" s="138" t="s">
        <v>246</v>
      </c>
      <c r="F190" s="140" t="s">
        <v>566</v>
      </c>
      <c r="G190" s="37" t="s">
        <v>567</v>
      </c>
      <c r="H190" s="142"/>
      <c r="I190" s="59"/>
      <c r="J190" s="29" t="s">
        <v>568</v>
      </c>
      <c r="K190" s="140" t="s">
        <v>573</v>
      </c>
      <c r="L190" s="132"/>
      <c r="M190" s="37" t="s">
        <v>344</v>
      </c>
    </row>
    <row r="191" spans="1:13" s="22" customFormat="1" ht="58.7" customHeight="1" x14ac:dyDescent="0.15">
      <c r="A191" s="142"/>
      <c r="B191" s="35"/>
      <c r="C191" s="136"/>
      <c r="D191" s="46"/>
      <c r="E191" s="34"/>
      <c r="F191" s="141"/>
      <c r="G191" s="30" t="s">
        <v>1464</v>
      </c>
      <c r="H191" s="142"/>
      <c r="I191" s="59"/>
      <c r="J191" s="37" t="s">
        <v>1465</v>
      </c>
      <c r="K191" s="29" t="s">
        <v>225</v>
      </c>
      <c r="L191" s="132"/>
      <c r="M191" s="37" t="s">
        <v>344</v>
      </c>
    </row>
    <row r="192" spans="1:13" s="22" customFormat="1" ht="83.45" customHeight="1" x14ac:dyDescent="0.15">
      <c r="A192" s="142"/>
      <c r="B192" s="35"/>
      <c r="C192" s="136"/>
      <c r="D192" s="46"/>
      <c r="E192" s="118"/>
      <c r="F192" s="119"/>
      <c r="G192" s="37" t="s">
        <v>569</v>
      </c>
      <c r="H192" s="142"/>
      <c r="I192" s="59"/>
      <c r="J192" s="37" t="s">
        <v>1470</v>
      </c>
      <c r="K192" s="29" t="s">
        <v>179</v>
      </c>
      <c r="L192" s="132"/>
      <c r="M192" s="37" t="s">
        <v>344</v>
      </c>
    </row>
    <row r="193" spans="1:13" s="22" customFormat="1" ht="105" customHeight="1" x14ac:dyDescent="0.15">
      <c r="A193" s="142"/>
      <c r="B193" s="35"/>
      <c r="C193" s="136"/>
      <c r="D193" s="46"/>
      <c r="E193" s="30" t="s">
        <v>1466</v>
      </c>
      <c r="F193" s="29" t="s">
        <v>1467</v>
      </c>
      <c r="G193" s="37" t="s">
        <v>1472</v>
      </c>
      <c r="H193" s="142"/>
      <c r="I193" s="59"/>
      <c r="J193" s="29" t="s">
        <v>1471</v>
      </c>
      <c r="K193" s="140" t="s">
        <v>1468</v>
      </c>
      <c r="L193" s="132"/>
      <c r="M193" s="37" t="s">
        <v>1469</v>
      </c>
    </row>
    <row r="194" spans="1:13" s="22" customFormat="1" ht="39.6" customHeight="1" x14ac:dyDescent="0.15">
      <c r="A194" s="142"/>
      <c r="B194" s="35"/>
      <c r="C194" s="136"/>
      <c r="D194" s="46"/>
      <c r="E194" s="138" t="s">
        <v>317</v>
      </c>
      <c r="F194" s="140" t="s">
        <v>243</v>
      </c>
      <c r="G194" s="30" t="s">
        <v>1453</v>
      </c>
      <c r="H194" s="142"/>
      <c r="I194" s="59"/>
      <c r="J194" s="29" t="s">
        <v>1454</v>
      </c>
      <c r="K194" s="140" t="s">
        <v>1420</v>
      </c>
      <c r="L194" s="132"/>
      <c r="M194" s="37" t="s">
        <v>344</v>
      </c>
    </row>
    <row r="195" spans="1:13" s="22" customFormat="1" ht="21" customHeight="1" x14ac:dyDescent="0.15">
      <c r="A195" s="142"/>
      <c r="B195" s="35"/>
      <c r="C195" s="136"/>
      <c r="D195" s="46"/>
      <c r="E195" s="139"/>
      <c r="F195" s="141"/>
      <c r="G195" s="30" t="s">
        <v>795</v>
      </c>
      <c r="H195" s="142"/>
      <c r="I195" s="59"/>
      <c r="J195" s="29" t="s">
        <v>796</v>
      </c>
      <c r="K195" s="140" t="s">
        <v>187</v>
      </c>
      <c r="L195" s="132"/>
      <c r="M195" s="37" t="s">
        <v>344</v>
      </c>
    </row>
    <row r="196" spans="1:13" s="22" customFormat="1" ht="48.6" customHeight="1" x14ac:dyDescent="0.15">
      <c r="A196" s="142"/>
      <c r="B196" s="35"/>
      <c r="C196" s="136"/>
      <c r="D196" s="46"/>
      <c r="E196" s="118"/>
      <c r="F196" s="119"/>
      <c r="G196" s="30" t="s">
        <v>1473</v>
      </c>
      <c r="H196" s="142"/>
      <c r="I196" s="59"/>
      <c r="J196" s="29" t="s">
        <v>1474</v>
      </c>
      <c r="K196" s="140" t="s">
        <v>1475</v>
      </c>
      <c r="L196" s="132"/>
      <c r="M196" s="37" t="s">
        <v>1469</v>
      </c>
    </row>
    <row r="197" spans="1:13" s="22" customFormat="1" ht="22.5" customHeight="1" x14ac:dyDescent="0.15">
      <c r="A197" s="142"/>
      <c r="B197" s="35"/>
      <c r="C197" s="136"/>
      <c r="D197" s="46"/>
      <c r="E197" s="62" t="s">
        <v>320</v>
      </c>
      <c r="F197" s="140" t="s">
        <v>318</v>
      </c>
      <c r="G197" s="30" t="s">
        <v>319</v>
      </c>
      <c r="H197" s="142"/>
      <c r="I197" s="59"/>
      <c r="J197" s="37" t="s">
        <v>797</v>
      </c>
      <c r="K197" s="121" t="s">
        <v>49</v>
      </c>
      <c r="L197" s="132"/>
      <c r="M197" s="37" t="s">
        <v>344</v>
      </c>
    </row>
    <row r="198" spans="1:13" s="22" customFormat="1" ht="67.349999999999994" customHeight="1" x14ac:dyDescent="0.15">
      <c r="A198" s="142"/>
      <c r="B198" s="35"/>
      <c r="C198" s="136"/>
      <c r="D198" s="46"/>
      <c r="E198" s="138" t="s">
        <v>227</v>
      </c>
      <c r="F198" s="140" t="s">
        <v>321</v>
      </c>
      <c r="G198" s="36" t="s">
        <v>322</v>
      </c>
      <c r="H198" s="142"/>
      <c r="I198" s="59"/>
      <c r="J198" s="29" t="s">
        <v>1461</v>
      </c>
      <c r="K198" s="140" t="s">
        <v>274</v>
      </c>
      <c r="L198" s="132"/>
      <c r="M198" s="37" t="s">
        <v>344</v>
      </c>
    </row>
    <row r="199" spans="1:13" s="22" customFormat="1" ht="89.45" customHeight="1" x14ac:dyDescent="0.15">
      <c r="A199" s="142"/>
      <c r="B199" s="35"/>
      <c r="C199" s="136"/>
      <c r="D199" s="46"/>
      <c r="E199" s="139"/>
      <c r="F199" s="141"/>
      <c r="G199" s="32"/>
      <c r="H199" s="142"/>
      <c r="I199" s="59"/>
      <c r="J199" s="29" t="s">
        <v>1455</v>
      </c>
      <c r="K199" s="140" t="s">
        <v>193</v>
      </c>
      <c r="L199" s="132"/>
      <c r="M199" s="37" t="s">
        <v>344</v>
      </c>
    </row>
    <row r="200" spans="1:13" s="22" customFormat="1" ht="22.7" customHeight="1" x14ac:dyDescent="0.15">
      <c r="A200" s="142"/>
      <c r="B200" s="35"/>
      <c r="C200" s="136"/>
      <c r="D200" s="46"/>
      <c r="E200" s="139"/>
      <c r="F200" s="141"/>
      <c r="G200" s="32"/>
      <c r="H200" s="142"/>
      <c r="I200" s="59"/>
      <c r="J200" s="29" t="s">
        <v>798</v>
      </c>
      <c r="K200" s="140" t="s">
        <v>194</v>
      </c>
      <c r="L200" s="132"/>
      <c r="M200" s="37" t="s">
        <v>344</v>
      </c>
    </row>
    <row r="201" spans="1:13" s="22" customFormat="1" ht="86.45" customHeight="1" x14ac:dyDescent="0.15">
      <c r="A201" s="142"/>
      <c r="B201" s="35"/>
      <c r="C201" s="136"/>
      <c r="D201" s="46"/>
      <c r="E201" s="139"/>
      <c r="F201" s="141"/>
      <c r="G201" s="32"/>
      <c r="H201" s="142"/>
      <c r="I201" s="59"/>
      <c r="J201" s="29" t="s">
        <v>802</v>
      </c>
      <c r="K201" s="140" t="s">
        <v>187</v>
      </c>
      <c r="L201" s="132"/>
      <c r="M201" s="37" t="s">
        <v>344</v>
      </c>
    </row>
    <row r="202" spans="1:13" s="22" customFormat="1" ht="40.700000000000003" customHeight="1" x14ac:dyDescent="0.15">
      <c r="A202" s="142"/>
      <c r="B202" s="35"/>
      <c r="C202" s="136"/>
      <c r="D202" s="46"/>
      <c r="E202" s="30" t="s">
        <v>230</v>
      </c>
      <c r="F202" s="29" t="s">
        <v>441</v>
      </c>
      <c r="G202" s="37" t="s">
        <v>801</v>
      </c>
      <c r="H202" s="142"/>
      <c r="I202" s="59"/>
      <c r="J202" s="29" t="s">
        <v>800</v>
      </c>
      <c r="K202" s="140" t="s">
        <v>187</v>
      </c>
      <c r="L202" s="9" t="s">
        <v>1248</v>
      </c>
      <c r="M202" s="37" t="s">
        <v>344</v>
      </c>
    </row>
    <row r="203" spans="1:13" s="22" customFormat="1" ht="21.6" customHeight="1" x14ac:dyDescent="0.15">
      <c r="A203" s="142"/>
      <c r="B203" s="35"/>
      <c r="C203" s="136"/>
      <c r="D203" s="46"/>
      <c r="E203" s="138" t="s">
        <v>232</v>
      </c>
      <c r="F203" s="140" t="s">
        <v>564</v>
      </c>
      <c r="G203" s="30" t="s">
        <v>565</v>
      </c>
      <c r="H203" s="142"/>
      <c r="I203" s="59"/>
      <c r="J203" s="29" t="s">
        <v>799</v>
      </c>
      <c r="K203" s="140" t="s">
        <v>179</v>
      </c>
      <c r="L203" s="132" t="s">
        <v>1250</v>
      </c>
      <c r="M203" s="37" t="s">
        <v>344</v>
      </c>
    </row>
    <row r="204" spans="1:13" s="22" customFormat="1" ht="42" customHeight="1" x14ac:dyDescent="0.15">
      <c r="A204" s="142"/>
      <c r="B204" s="141"/>
      <c r="C204" s="118"/>
      <c r="D204" s="119"/>
      <c r="E204" s="30" t="s">
        <v>406</v>
      </c>
      <c r="F204" s="29" t="s">
        <v>347</v>
      </c>
      <c r="G204" s="30" t="s">
        <v>143</v>
      </c>
      <c r="H204" s="32"/>
      <c r="I204" s="23"/>
      <c r="J204" s="37" t="s">
        <v>1218</v>
      </c>
      <c r="K204" s="77" t="s">
        <v>44</v>
      </c>
      <c r="L204" s="116"/>
      <c r="M204" s="37" t="s">
        <v>0</v>
      </c>
    </row>
    <row r="205" spans="1:13" s="22" customFormat="1" ht="21.6" customHeight="1" x14ac:dyDescent="0.15">
      <c r="A205" s="142"/>
      <c r="B205" s="46"/>
      <c r="C205" s="138" t="s">
        <v>226</v>
      </c>
      <c r="D205" s="140" t="s">
        <v>223</v>
      </c>
      <c r="E205" s="138" t="s">
        <v>450</v>
      </c>
      <c r="F205" s="140" t="s">
        <v>224</v>
      </c>
      <c r="G205" s="76" t="s">
        <v>440</v>
      </c>
      <c r="H205" s="59"/>
      <c r="I205" s="36" t="s">
        <v>223</v>
      </c>
      <c r="J205" s="76" t="s">
        <v>803</v>
      </c>
      <c r="K205" s="77" t="s">
        <v>309</v>
      </c>
      <c r="L205" s="131" t="s">
        <v>11</v>
      </c>
      <c r="M205" s="37" t="s">
        <v>344</v>
      </c>
    </row>
    <row r="206" spans="1:13" s="22" customFormat="1" ht="180" customHeight="1" x14ac:dyDescent="0.15">
      <c r="A206" s="142"/>
      <c r="B206" s="46"/>
      <c r="C206" s="139"/>
      <c r="D206" s="141"/>
      <c r="E206" s="139"/>
      <c r="F206" s="141"/>
      <c r="G206" s="76" t="s">
        <v>1415</v>
      </c>
      <c r="H206" s="59"/>
      <c r="I206" s="32"/>
      <c r="J206" s="76" t="s">
        <v>1416</v>
      </c>
      <c r="K206" s="77" t="s">
        <v>225</v>
      </c>
      <c r="L206" s="132"/>
      <c r="M206" s="37" t="s">
        <v>344</v>
      </c>
    </row>
    <row r="207" spans="1:13" s="22" customFormat="1" ht="120.6" customHeight="1" x14ac:dyDescent="0.15">
      <c r="A207" s="142"/>
      <c r="B207" s="46"/>
      <c r="C207" s="139"/>
      <c r="D207" s="141"/>
      <c r="E207" s="118"/>
      <c r="F207" s="119"/>
      <c r="G207" s="76" t="s">
        <v>1140</v>
      </c>
      <c r="H207" s="59"/>
      <c r="I207" s="32"/>
      <c r="J207" s="76" t="s">
        <v>1141</v>
      </c>
      <c r="K207" s="77" t="s">
        <v>179</v>
      </c>
      <c r="L207" s="132"/>
      <c r="M207" s="37" t="s">
        <v>344</v>
      </c>
    </row>
    <row r="208" spans="1:13" s="22" customFormat="1" ht="22.35" customHeight="1" x14ac:dyDescent="0.15">
      <c r="A208" s="142"/>
      <c r="B208" s="49"/>
      <c r="C208" s="139"/>
      <c r="D208" s="141"/>
      <c r="E208" s="139" t="s">
        <v>177</v>
      </c>
      <c r="F208" s="141" t="s">
        <v>804</v>
      </c>
      <c r="G208" s="25" t="s">
        <v>805</v>
      </c>
      <c r="H208" s="49"/>
      <c r="I208" s="32"/>
      <c r="J208" s="25" t="s">
        <v>806</v>
      </c>
      <c r="K208" s="33" t="s">
        <v>225</v>
      </c>
      <c r="L208" s="132"/>
      <c r="M208" s="37" t="s">
        <v>344</v>
      </c>
    </row>
    <row r="209" spans="1:13" s="22" customFormat="1" ht="21" customHeight="1" x14ac:dyDescent="0.15">
      <c r="A209" s="142"/>
      <c r="B209" s="49"/>
      <c r="C209" s="139"/>
      <c r="D209" s="141"/>
      <c r="E209" s="139"/>
      <c r="F209" s="141"/>
      <c r="G209" s="25" t="s">
        <v>807</v>
      </c>
      <c r="H209" s="49"/>
      <c r="I209" s="32"/>
      <c r="J209" s="25" t="s">
        <v>808</v>
      </c>
      <c r="K209" s="33" t="s">
        <v>179</v>
      </c>
      <c r="L209" s="132"/>
      <c r="M209" s="37" t="s">
        <v>344</v>
      </c>
    </row>
    <row r="210" spans="1:13" s="22" customFormat="1" ht="51" customHeight="1" x14ac:dyDescent="0.15">
      <c r="A210" s="142"/>
      <c r="B210" s="49"/>
      <c r="C210" s="139"/>
      <c r="D210" s="141"/>
      <c r="E210" s="139"/>
      <c r="F210" s="141"/>
      <c r="G210" s="25" t="s">
        <v>1417</v>
      </c>
      <c r="H210" s="49"/>
      <c r="I210" s="32"/>
      <c r="J210" s="25" t="s">
        <v>1418</v>
      </c>
      <c r="K210" s="140" t="s">
        <v>1419</v>
      </c>
      <c r="L210" s="132"/>
      <c r="M210" s="37" t="s">
        <v>1106</v>
      </c>
    </row>
    <row r="211" spans="1:13" s="22" customFormat="1" ht="36" customHeight="1" x14ac:dyDescent="0.15">
      <c r="A211" s="142"/>
      <c r="B211" s="49"/>
      <c r="C211" s="118"/>
      <c r="D211" s="119"/>
      <c r="E211" s="139"/>
      <c r="F211" s="141"/>
      <c r="G211" s="25" t="s">
        <v>809</v>
      </c>
      <c r="H211" s="49"/>
      <c r="I211" s="23"/>
      <c r="J211" s="25" t="s">
        <v>810</v>
      </c>
      <c r="K211" s="140" t="s">
        <v>811</v>
      </c>
      <c r="L211" s="116"/>
      <c r="M211" s="37" t="s">
        <v>344</v>
      </c>
    </row>
    <row r="212" spans="1:13" s="22" customFormat="1" ht="30.6" customHeight="1" x14ac:dyDescent="0.15">
      <c r="A212" s="142"/>
      <c r="B212" s="49"/>
      <c r="C212" s="99" t="s">
        <v>267</v>
      </c>
      <c r="D212" s="33" t="s">
        <v>254</v>
      </c>
      <c r="E212" s="55" t="s">
        <v>244</v>
      </c>
      <c r="F212" s="33" t="s">
        <v>451</v>
      </c>
      <c r="G212" s="37" t="s">
        <v>1422</v>
      </c>
      <c r="H212" s="49"/>
      <c r="I212" s="36" t="s">
        <v>254</v>
      </c>
      <c r="J212" s="29" t="s">
        <v>1421</v>
      </c>
      <c r="K212" s="33" t="s">
        <v>354</v>
      </c>
      <c r="L212" s="131" t="s">
        <v>11</v>
      </c>
      <c r="M212" s="37" t="s">
        <v>344</v>
      </c>
    </row>
    <row r="213" spans="1:13" s="22" customFormat="1" ht="371.45" customHeight="1" x14ac:dyDescent="0.15">
      <c r="A213" s="142"/>
      <c r="B213" s="49"/>
      <c r="C213" s="142"/>
      <c r="D213" s="46"/>
      <c r="E213" s="56"/>
      <c r="F213" s="46"/>
      <c r="G213" s="37" t="s">
        <v>1435</v>
      </c>
      <c r="H213" s="49"/>
      <c r="I213" s="59"/>
      <c r="J213" s="29" t="s">
        <v>1436</v>
      </c>
      <c r="K213" s="33" t="s">
        <v>1420</v>
      </c>
      <c r="L213" s="132"/>
      <c r="M213" s="37" t="s">
        <v>1425</v>
      </c>
    </row>
    <row r="214" spans="1:13" s="22" customFormat="1" ht="18" customHeight="1" x14ac:dyDescent="0.15">
      <c r="A214" s="142"/>
      <c r="B214" s="46"/>
      <c r="C214" s="142"/>
      <c r="D214" s="46"/>
      <c r="E214" s="56"/>
      <c r="F214" s="46"/>
      <c r="G214" s="37" t="s">
        <v>255</v>
      </c>
      <c r="H214" s="49"/>
      <c r="I214" s="59"/>
      <c r="J214" s="29" t="s">
        <v>1256</v>
      </c>
      <c r="K214" s="24" t="s">
        <v>188</v>
      </c>
      <c r="L214" s="132"/>
      <c r="M214" s="37" t="s">
        <v>344</v>
      </c>
    </row>
    <row r="215" spans="1:13" s="22" customFormat="1" ht="127.7" customHeight="1" x14ac:dyDescent="0.15">
      <c r="A215" s="142"/>
      <c r="B215" s="35"/>
      <c r="C215" s="142"/>
      <c r="D215" s="46"/>
      <c r="E215" s="56"/>
      <c r="F215" s="46"/>
      <c r="G215" s="37" t="s">
        <v>1142</v>
      </c>
      <c r="H215" s="120"/>
      <c r="I215" s="59"/>
      <c r="J215" s="37" t="s">
        <v>1143</v>
      </c>
      <c r="K215" s="24" t="s">
        <v>187</v>
      </c>
      <c r="L215" s="132"/>
      <c r="M215" s="3" t="s">
        <v>0</v>
      </c>
    </row>
    <row r="216" spans="1:13" s="22" customFormat="1" ht="49.35" customHeight="1" x14ac:dyDescent="0.15">
      <c r="A216" s="142"/>
      <c r="B216" s="35"/>
      <c r="C216" s="142"/>
      <c r="D216" s="46"/>
      <c r="E216" s="56"/>
      <c r="F216" s="46"/>
      <c r="G216" s="37" t="s">
        <v>813</v>
      </c>
      <c r="H216" s="35"/>
      <c r="I216" s="59"/>
      <c r="J216" s="37" t="s">
        <v>814</v>
      </c>
      <c r="K216" s="37" t="s">
        <v>815</v>
      </c>
      <c r="L216" s="132"/>
      <c r="M216" s="37" t="s">
        <v>344</v>
      </c>
    </row>
    <row r="217" spans="1:13" s="22" customFormat="1" ht="46.35" customHeight="1" x14ac:dyDescent="0.15">
      <c r="A217" s="142"/>
      <c r="B217" s="35"/>
      <c r="C217" s="142"/>
      <c r="D217" s="46"/>
      <c r="E217" s="56"/>
      <c r="F217" s="46"/>
      <c r="G217" s="37" t="s">
        <v>812</v>
      </c>
      <c r="H217" s="35"/>
      <c r="I217" s="59"/>
      <c r="J217" s="29" t="s">
        <v>1199</v>
      </c>
      <c r="K217" s="140" t="s">
        <v>591</v>
      </c>
      <c r="L217" s="132"/>
      <c r="M217" s="37" t="s">
        <v>344</v>
      </c>
    </row>
    <row r="218" spans="1:13" s="22" customFormat="1" ht="61.7" customHeight="1" x14ac:dyDescent="0.15">
      <c r="A218" s="142"/>
      <c r="B218" s="35"/>
      <c r="C218" s="142"/>
      <c r="D218" s="46"/>
      <c r="E218" s="55" t="s">
        <v>1423</v>
      </c>
      <c r="F218" s="33" t="s">
        <v>1426</v>
      </c>
      <c r="G218" s="23" t="s">
        <v>1433</v>
      </c>
      <c r="H218" s="35"/>
      <c r="I218" s="59"/>
      <c r="J218" s="119" t="s">
        <v>1434</v>
      </c>
      <c r="K218" s="140" t="s">
        <v>1424</v>
      </c>
      <c r="L218" s="132"/>
      <c r="M218" s="37" t="s">
        <v>1425</v>
      </c>
    </row>
    <row r="219" spans="1:13" s="22" customFormat="1" ht="283.35000000000002" customHeight="1" x14ac:dyDescent="0.15">
      <c r="A219" s="142"/>
      <c r="B219" s="35"/>
      <c r="C219" s="142"/>
      <c r="D219" s="46"/>
      <c r="E219" s="56"/>
      <c r="F219" s="46"/>
      <c r="G219" s="23" t="s">
        <v>1437</v>
      </c>
      <c r="H219" s="35"/>
      <c r="I219" s="59"/>
      <c r="J219" s="119" t="s">
        <v>1438</v>
      </c>
      <c r="K219" s="140" t="s">
        <v>1420</v>
      </c>
      <c r="L219" s="132"/>
      <c r="M219" s="37" t="s">
        <v>1425</v>
      </c>
    </row>
    <row r="220" spans="1:13" s="22" customFormat="1" ht="49.35" customHeight="1" x14ac:dyDescent="0.15">
      <c r="A220" s="142"/>
      <c r="B220" s="35"/>
      <c r="C220" s="142"/>
      <c r="D220" s="46"/>
      <c r="E220" s="56"/>
      <c r="F220" s="46"/>
      <c r="G220" s="23" t="s">
        <v>1429</v>
      </c>
      <c r="H220" s="35"/>
      <c r="I220" s="59"/>
      <c r="J220" s="119" t="s">
        <v>1430</v>
      </c>
      <c r="K220" s="140" t="s">
        <v>1431</v>
      </c>
      <c r="L220" s="132"/>
      <c r="M220" s="37" t="s">
        <v>1425</v>
      </c>
    </row>
    <row r="221" spans="1:13" s="22" customFormat="1" ht="45" customHeight="1" x14ac:dyDescent="0.15">
      <c r="A221" s="142"/>
      <c r="B221" s="35"/>
      <c r="C221" s="142"/>
      <c r="D221" s="46"/>
      <c r="E221" s="54"/>
      <c r="F221" s="45"/>
      <c r="G221" s="23" t="s">
        <v>1427</v>
      </c>
      <c r="H221" s="35"/>
      <c r="I221" s="59"/>
      <c r="J221" s="119" t="s">
        <v>1432</v>
      </c>
      <c r="K221" s="140" t="s">
        <v>1428</v>
      </c>
      <c r="L221" s="132"/>
      <c r="M221" s="37" t="s">
        <v>1425</v>
      </c>
    </row>
    <row r="222" spans="1:13" s="22" customFormat="1" ht="37.700000000000003" customHeight="1" x14ac:dyDescent="0.15">
      <c r="A222" s="142"/>
      <c r="B222" s="35"/>
      <c r="C222" s="142"/>
      <c r="D222" s="46"/>
      <c r="E222" s="55" t="s">
        <v>246</v>
      </c>
      <c r="F222" s="33" t="s">
        <v>572</v>
      </c>
      <c r="G222" s="23" t="s">
        <v>565</v>
      </c>
      <c r="H222" s="35"/>
      <c r="I222" s="59"/>
      <c r="J222" s="119" t="s">
        <v>816</v>
      </c>
      <c r="K222" s="33" t="s">
        <v>179</v>
      </c>
      <c r="L222" s="132"/>
      <c r="M222" s="3" t="s">
        <v>344</v>
      </c>
    </row>
    <row r="223" spans="1:13" s="22" customFormat="1" ht="42" customHeight="1" x14ac:dyDescent="0.15">
      <c r="A223" s="142"/>
      <c r="B223" s="141"/>
      <c r="C223" s="118"/>
      <c r="D223" s="119"/>
      <c r="E223" s="30" t="s">
        <v>482</v>
      </c>
      <c r="F223" s="29" t="s">
        <v>347</v>
      </c>
      <c r="G223" s="30" t="s">
        <v>143</v>
      </c>
      <c r="H223" s="23"/>
      <c r="I223" s="23"/>
      <c r="J223" s="37" t="s">
        <v>1219</v>
      </c>
      <c r="K223" s="77" t="s">
        <v>44</v>
      </c>
      <c r="L223" s="116"/>
      <c r="M223" s="37" t="s">
        <v>0</v>
      </c>
    </row>
    <row r="224" spans="1:13" s="22" customFormat="1" ht="15.75" customHeight="1" x14ac:dyDescent="0.15">
      <c r="A224" s="27"/>
      <c r="B224" s="45"/>
      <c r="C224" s="28" t="s">
        <v>268</v>
      </c>
      <c r="D224" s="24" t="s">
        <v>269</v>
      </c>
      <c r="E224" s="64" t="s">
        <v>244</v>
      </c>
      <c r="F224" s="24" t="s">
        <v>270</v>
      </c>
      <c r="G224" s="37" t="s">
        <v>271</v>
      </c>
      <c r="H224" s="60"/>
      <c r="I224" s="77" t="s">
        <v>277</v>
      </c>
      <c r="J224" s="29" t="s">
        <v>817</v>
      </c>
      <c r="K224" s="33" t="s">
        <v>187</v>
      </c>
      <c r="L224" s="9" t="s">
        <v>11</v>
      </c>
      <c r="M224" s="3" t="s">
        <v>0</v>
      </c>
    </row>
    <row r="225" spans="1:13" s="22" customFormat="1" ht="52.7" customHeight="1" x14ac:dyDescent="0.15">
      <c r="A225" s="99" t="s">
        <v>607</v>
      </c>
      <c r="B225" s="79" t="s">
        <v>106</v>
      </c>
      <c r="C225" s="143" t="s">
        <v>189</v>
      </c>
      <c r="D225" s="145" t="s">
        <v>86</v>
      </c>
      <c r="E225" s="50" t="s">
        <v>15</v>
      </c>
      <c r="F225" s="140" t="s">
        <v>39</v>
      </c>
      <c r="G225" s="28" t="s">
        <v>365</v>
      </c>
      <c r="H225" s="80" t="s">
        <v>106</v>
      </c>
      <c r="I225" s="121" t="s">
        <v>86</v>
      </c>
      <c r="J225" s="25" t="s">
        <v>818</v>
      </c>
      <c r="K225" s="44" t="s">
        <v>18</v>
      </c>
      <c r="L225" s="131" t="s">
        <v>11</v>
      </c>
      <c r="M225" s="25" t="s">
        <v>31</v>
      </c>
    </row>
    <row r="226" spans="1:13" s="22" customFormat="1" ht="52.7" customHeight="1" x14ac:dyDescent="0.15">
      <c r="A226" s="142"/>
      <c r="B226" s="123"/>
      <c r="C226" s="136"/>
      <c r="D226" s="41"/>
      <c r="E226" s="50" t="s">
        <v>317</v>
      </c>
      <c r="F226" s="140" t="s">
        <v>370</v>
      </c>
      <c r="G226" s="28" t="s">
        <v>1589</v>
      </c>
      <c r="H226" s="124"/>
      <c r="I226" s="120"/>
      <c r="J226" s="44" t="s">
        <v>1590</v>
      </c>
      <c r="K226" s="44" t="s">
        <v>1591</v>
      </c>
      <c r="L226" s="132"/>
      <c r="M226" s="25" t="s">
        <v>1592</v>
      </c>
    </row>
    <row r="227" spans="1:13" s="22" customFormat="1" x14ac:dyDescent="0.15">
      <c r="A227" s="27"/>
      <c r="B227" s="81"/>
      <c r="C227" s="144"/>
      <c r="D227" s="146"/>
      <c r="E227" s="38"/>
      <c r="F227" s="119"/>
      <c r="G227" s="28" t="s">
        <v>371</v>
      </c>
      <c r="H227" s="82"/>
      <c r="I227" s="83"/>
      <c r="J227" s="44" t="s">
        <v>819</v>
      </c>
      <c r="K227" s="44" t="s">
        <v>18</v>
      </c>
      <c r="L227" s="116"/>
      <c r="M227" s="25" t="s">
        <v>31</v>
      </c>
    </row>
    <row r="228" spans="1:13" s="22" customFormat="1" ht="25.35" customHeight="1" x14ac:dyDescent="0.15">
      <c r="A228" s="142" t="s">
        <v>608</v>
      </c>
      <c r="B228" s="46" t="s">
        <v>107</v>
      </c>
      <c r="C228" s="136" t="s">
        <v>189</v>
      </c>
      <c r="D228" s="46" t="s">
        <v>87</v>
      </c>
      <c r="E228" s="57" t="s">
        <v>15</v>
      </c>
      <c r="F228" s="29" t="s">
        <v>40</v>
      </c>
      <c r="G228" s="37" t="s">
        <v>131</v>
      </c>
      <c r="H228" s="141" t="s">
        <v>107</v>
      </c>
      <c r="I228" s="141" t="s">
        <v>87</v>
      </c>
      <c r="J228" s="37" t="s">
        <v>166</v>
      </c>
      <c r="K228" s="29" t="s">
        <v>41</v>
      </c>
      <c r="L228" s="37" t="s">
        <v>145</v>
      </c>
      <c r="M228" s="37" t="s">
        <v>31</v>
      </c>
    </row>
    <row r="229" spans="1:13" s="22" customFormat="1" ht="25.35" customHeight="1" x14ac:dyDescent="0.15">
      <c r="A229" s="142"/>
      <c r="B229" s="46"/>
      <c r="C229" s="136"/>
      <c r="D229" s="46"/>
      <c r="E229" s="57" t="s">
        <v>16</v>
      </c>
      <c r="F229" s="29" t="s">
        <v>42</v>
      </c>
      <c r="G229" s="37" t="s">
        <v>42</v>
      </c>
      <c r="H229" s="141"/>
      <c r="I229" s="141"/>
      <c r="J229" s="37" t="s">
        <v>167</v>
      </c>
      <c r="K229" s="29" t="s">
        <v>41</v>
      </c>
      <c r="L229" s="37" t="s">
        <v>145</v>
      </c>
      <c r="M229" s="37" t="s">
        <v>31</v>
      </c>
    </row>
    <row r="230" spans="1:13" s="22" customFormat="1" ht="30.75" customHeight="1" x14ac:dyDescent="0.15">
      <c r="A230" s="142"/>
      <c r="B230" s="46"/>
      <c r="C230" s="142"/>
      <c r="D230" s="46"/>
      <c r="E230" s="48" t="s">
        <v>19</v>
      </c>
      <c r="F230" s="141" t="s">
        <v>43</v>
      </c>
      <c r="G230" s="36" t="s">
        <v>609</v>
      </c>
      <c r="H230" s="141"/>
      <c r="I230" s="141"/>
      <c r="J230" s="23" t="s">
        <v>1400</v>
      </c>
      <c r="K230" s="119" t="s">
        <v>309</v>
      </c>
      <c r="L230" s="32" t="s">
        <v>11</v>
      </c>
      <c r="M230" s="37" t="s">
        <v>344</v>
      </c>
    </row>
    <row r="231" spans="1:13" s="22" customFormat="1" ht="63.6" customHeight="1" x14ac:dyDescent="0.15">
      <c r="A231" s="142"/>
      <c r="B231" s="46"/>
      <c r="C231" s="136"/>
      <c r="D231" s="46"/>
      <c r="E231" s="48"/>
      <c r="F231" s="141"/>
      <c r="G231" s="36" t="s">
        <v>132</v>
      </c>
      <c r="H231" s="32"/>
      <c r="I231" s="141"/>
      <c r="J231" s="23" t="s">
        <v>820</v>
      </c>
      <c r="K231" s="122" t="s">
        <v>45</v>
      </c>
      <c r="L231" s="32"/>
      <c r="M231" s="37" t="s">
        <v>0</v>
      </c>
    </row>
    <row r="232" spans="1:13" s="22" customFormat="1" x14ac:dyDescent="0.15">
      <c r="A232" s="142"/>
      <c r="B232" s="46"/>
      <c r="C232" s="142"/>
      <c r="D232" s="49"/>
      <c r="E232" s="48"/>
      <c r="F232" s="141"/>
      <c r="G232" s="29" t="s">
        <v>133</v>
      </c>
      <c r="H232" s="141"/>
      <c r="I232" s="141"/>
      <c r="J232" s="37" t="s">
        <v>821</v>
      </c>
      <c r="K232" s="29" t="s">
        <v>17</v>
      </c>
      <c r="L232" s="32"/>
      <c r="M232" s="37" t="s">
        <v>0</v>
      </c>
    </row>
    <row r="233" spans="1:13" s="22" customFormat="1" x14ac:dyDescent="0.15">
      <c r="A233" s="142"/>
      <c r="B233" s="46"/>
      <c r="C233" s="142"/>
      <c r="D233" s="49"/>
      <c r="E233" s="48"/>
      <c r="F233" s="141"/>
      <c r="G233" s="29" t="s">
        <v>822</v>
      </c>
      <c r="H233" s="141"/>
      <c r="I233" s="141"/>
      <c r="J233" s="37" t="s">
        <v>823</v>
      </c>
      <c r="K233" s="29" t="s">
        <v>188</v>
      </c>
      <c r="L233" s="32"/>
      <c r="M233" s="37" t="s">
        <v>0</v>
      </c>
    </row>
    <row r="234" spans="1:13" s="22" customFormat="1" ht="21" x14ac:dyDescent="0.15">
      <c r="A234" s="142"/>
      <c r="B234" s="46"/>
      <c r="C234" s="142"/>
      <c r="D234" s="49"/>
      <c r="E234" s="48"/>
      <c r="F234" s="141"/>
      <c r="G234" s="29" t="s">
        <v>832</v>
      </c>
      <c r="H234" s="141"/>
      <c r="I234" s="141"/>
      <c r="J234" s="37" t="s">
        <v>833</v>
      </c>
      <c r="K234" s="29" t="s">
        <v>187</v>
      </c>
      <c r="L234" s="32"/>
      <c r="M234" s="37" t="s">
        <v>0</v>
      </c>
    </row>
    <row r="235" spans="1:13" s="22" customFormat="1" x14ac:dyDescent="0.15">
      <c r="A235" s="142"/>
      <c r="B235" s="46"/>
      <c r="C235" s="142"/>
      <c r="D235" s="49"/>
      <c r="E235" s="50" t="s">
        <v>29</v>
      </c>
      <c r="F235" s="98" t="s">
        <v>46</v>
      </c>
      <c r="G235" s="25" t="s">
        <v>134</v>
      </c>
      <c r="H235" s="141"/>
      <c r="I235" s="141"/>
      <c r="J235" s="25" t="s">
        <v>838</v>
      </c>
      <c r="K235" s="44" t="s">
        <v>34</v>
      </c>
      <c r="L235" s="32"/>
      <c r="M235" s="37" t="s">
        <v>0</v>
      </c>
    </row>
    <row r="236" spans="1:13" s="22" customFormat="1" x14ac:dyDescent="0.15">
      <c r="A236" s="142"/>
      <c r="B236" s="46"/>
      <c r="C236" s="142"/>
      <c r="D236" s="49"/>
      <c r="E236" s="48"/>
      <c r="F236" s="35"/>
      <c r="G236" s="25" t="s">
        <v>1398</v>
      </c>
      <c r="H236" s="141"/>
      <c r="I236" s="141"/>
      <c r="J236" s="25" t="s">
        <v>1399</v>
      </c>
      <c r="K236" s="44" t="s">
        <v>1289</v>
      </c>
      <c r="L236" s="32"/>
      <c r="M236" s="37" t="s">
        <v>1266</v>
      </c>
    </row>
    <row r="237" spans="1:13" s="22" customFormat="1" x14ac:dyDescent="0.15">
      <c r="A237" s="142"/>
      <c r="B237" s="46"/>
      <c r="C237" s="142"/>
      <c r="D237" s="49"/>
      <c r="E237" s="48"/>
      <c r="F237" s="35"/>
      <c r="G237" s="25" t="s">
        <v>324</v>
      </c>
      <c r="H237" s="141"/>
      <c r="I237" s="141"/>
      <c r="J237" s="25" t="s">
        <v>825</v>
      </c>
      <c r="K237" s="29" t="s">
        <v>188</v>
      </c>
      <c r="L237" s="32"/>
      <c r="M237" s="37" t="s">
        <v>0</v>
      </c>
    </row>
    <row r="238" spans="1:13" s="22" customFormat="1" ht="61.35" customHeight="1" x14ac:dyDescent="0.15">
      <c r="A238" s="142"/>
      <c r="B238" s="46"/>
      <c r="C238" s="142"/>
      <c r="D238" s="49"/>
      <c r="E238" s="48"/>
      <c r="F238" s="35"/>
      <c r="G238" s="25" t="s">
        <v>834</v>
      </c>
      <c r="H238" s="141"/>
      <c r="I238" s="141"/>
      <c r="J238" s="25" t="s">
        <v>1144</v>
      </c>
      <c r="K238" s="29" t="s">
        <v>179</v>
      </c>
      <c r="L238" s="32"/>
      <c r="M238" s="37" t="s">
        <v>0</v>
      </c>
    </row>
    <row r="239" spans="1:13" s="22" customFormat="1" ht="42.6" customHeight="1" x14ac:dyDescent="0.15">
      <c r="A239" s="142"/>
      <c r="B239" s="46"/>
      <c r="C239" s="142"/>
      <c r="D239" s="49"/>
      <c r="E239" s="50" t="s">
        <v>241</v>
      </c>
      <c r="F239" s="140" t="s">
        <v>468</v>
      </c>
      <c r="G239" s="37" t="s">
        <v>469</v>
      </c>
      <c r="H239" s="141"/>
      <c r="I239" s="141"/>
      <c r="J239" s="37" t="s">
        <v>470</v>
      </c>
      <c r="K239" s="29" t="s">
        <v>471</v>
      </c>
      <c r="L239" s="32"/>
      <c r="M239" s="37" t="s">
        <v>344</v>
      </c>
    </row>
    <row r="240" spans="1:13" s="22" customFormat="1" ht="43.35" customHeight="1" x14ac:dyDescent="0.15">
      <c r="A240" s="142"/>
      <c r="B240" s="46"/>
      <c r="C240" s="142"/>
      <c r="D240" s="49"/>
      <c r="E240" s="48"/>
      <c r="F240" s="34"/>
      <c r="G240" s="37" t="s">
        <v>472</v>
      </c>
      <c r="H240" s="141"/>
      <c r="I240" s="141"/>
      <c r="J240" s="37" t="s">
        <v>473</v>
      </c>
      <c r="K240" s="29" t="s">
        <v>474</v>
      </c>
      <c r="L240" s="32"/>
      <c r="M240" s="37" t="s">
        <v>344</v>
      </c>
    </row>
    <row r="241" spans="1:13" s="22" customFormat="1" ht="22.7" customHeight="1" x14ac:dyDescent="0.15">
      <c r="A241" s="142"/>
      <c r="B241" s="46"/>
      <c r="C241" s="142"/>
      <c r="D241" s="49"/>
      <c r="E241" s="48"/>
      <c r="F241" s="34"/>
      <c r="G241" s="36" t="s">
        <v>476</v>
      </c>
      <c r="H241" s="141"/>
      <c r="I241" s="141"/>
      <c r="J241" s="37" t="s">
        <v>839</v>
      </c>
      <c r="K241" s="29" t="s">
        <v>179</v>
      </c>
      <c r="L241" s="32"/>
      <c r="M241" s="37" t="s">
        <v>344</v>
      </c>
    </row>
    <row r="242" spans="1:13" s="22" customFormat="1" ht="22.35" customHeight="1" x14ac:dyDescent="0.15">
      <c r="A242" s="142"/>
      <c r="B242" s="46"/>
      <c r="C242" s="142"/>
      <c r="D242" s="49"/>
      <c r="E242" s="57" t="s">
        <v>504</v>
      </c>
      <c r="F242" s="29" t="s">
        <v>826</v>
      </c>
      <c r="G242" s="36" t="s">
        <v>827</v>
      </c>
      <c r="H242" s="141"/>
      <c r="I242" s="141"/>
      <c r="J242" s="37" t="s">
        <v>828</v>
      </c>
      <c r="K242" s="29" t="s">
        <v>179</v>
      </c>
      <c r="L242" s="32"/>
      <c r="M242" s="37" t="s">
        <v>344</v>
      </c>
    </row>
    <row r="243" spans="1:13" s="22" customFormat="1" ht="24.6" customHeight="1" x14ac:dyDescent="0.15">
      <c r="A243" s="142"/>
      <c r="B243" s="46"/>
      <c r="C243" s="142"/>
      <c r="D243" s="46"/>
      <c r="E243" s="50" t="s">
        <v>511</v>
      </c>
      <c r="F243" s="121" t="s">
        <v>513</v>
      </c>
      <c r="G243" s="36" t="s">
        <v>824</v>
      </c>
      <c r="H243" s="141"/>
      <c r="I243" s="141"/>
      <c r="J243" s="37" t="s">
        <v>475</v>
      </c>
      <c r="K243" s="29" t="s">
        <v>41</v>
      </c>
      <c r="L243" s="32"/>
      <c r="M243" s="37" t="s">
        <v>0</v>
      </c>
    </row>
    <row r="244" spans="1:13" s="22" customFormat="1" ht="23.45" customHeight="1" x14ac:dyDescent="0.15">
      <c r="A244" s="142"/>
      <c r="B244" s="41"/>
      <c r="C244" s="142"/>
      <c r="D244" s="141"/>
      <c r="E244" s="55" t="s">
        <v>353</v>
      </c>
      <c r="F244" s="140" t="s">
        <v>264</v>
      </c>
      <c r="G244" s="147" t="s">
        <v>835</v>
      </c>
      <c r="H244" s="120"/>
      <c r="I244" s="35"/>
      <c r="J244" s="25" t="s">
        <v>265</v>
      </c>
      <c r="K244" s="44" t="s">
        <v>266</v>
      </c>
      <c r="L244" s="32"/>
      <c r="M244" s="37" t="s">
        <v>0</v>
      </c>
    </row>
    <row r="245" spans="1:13" s="22" customFormat="1" ht="23.45" customHeight="1" x14ac:dyDescent="0.15">
      <c r="A245" s="142"/>
      <c r="B245" s="41"/>
      <c r="C245" s="142"/>
      <c r="D245" s="141"/>
      <c r="E245" s="56"/>
      <c r="F245" s="141"/>
      <c r="G245" s="25" t="s">
        <v>836</v>
      </c>
      <c r="H245" s="120"/>
      <c r="I245" s="35"/>
      <c r="J245" s="25" t="s">
        <v>837</v>
      </c>
      <c r="K245" s="44" t="s">
        <v>34</v>
      </c>
      <c r="L245" s="32"/>
      <c r="M245" s="37" t="s">
        <v>1266</v>
      </c>
    </row>
    <row r="246" spans="1:13" s="22" customFormat="1" ht="27" customHeight="1" x14ac:dyDescent="0.15">
      <c r="A246" s="142"/>
      <c r="B246" s="41"/>
      <c r="C246" s="142"/>
      <c r="D246" s="141"/>
      <c r="E246" s="56"/>
      <c r="F246" s="141"/>
      <c r="G246" s="147" t="s">
        <v>1396</v>
      </c>
      <c r="H246" s="120"/>
      <c r="I246" s="35"/>
      <c r="J246" s="25" t="s">
        <v>1397</v>
      </c>
      <c r="K246" s="44" t="s">
        <v>1297</v>
      </c>
      <c r="L246" s="32"/>
      <c r="M246" s="37" t="s">
        <v>0</v>
      </c>
    </row>
    <row r="247" spans="1:13" s="22" customFormat="1" ht="55.7" customHeight="1" x14ac:dyDescent="0.15">
      <c r="A247" s="142"/>
      <c r="B247" s="46"/>
      <c r="C247" s="142"/>
      <c r="D247" s="46"/>
      <c r="E247" s="50" t="s">
        <v>512</v>
      </c>
      <c r="F247" s="121" t="s">
        <v>831</v>
      </c>
      <c r="G247" s="36" t="s">
        <v>509</v>
      </c>
      <c r="H247" s="141"/>
      <c r="I247" s="141"/>
      <c r="J247" s="37" t="s">
        <v>830</v>
      </c>
      <c r="K247" s="44" t="s">
        <v>188</v>
      </c>
      <c r="L247" s="32"/>
      <c r="M247" s="37" t="s">
        <v>0</v>
      </c>
    </row>
    <row r="248" spans="1:13" s="22" customFormat="1" ht="40.700000000000003" customHeight="1" x14ac:dyDescent="0.15">
      <c r="A248" s="142"/>
      <c r="B248" s="46"/>
      <c r="C248" s="142"/>
      <c r="D248" s="46"/>
      <c r="E248" s="55" t="s">
        <v>411</v>
      </c>
      <c r="F248" s="140" t="s">
        <v>412</v>
      </c>
      <c r="G248" s="36" t="s">
        <v>1401</v>
      </c>
      <c r="H248" s="141"/>
      <c r="I248" s="141"/>
      <c r="J248" s="37" t="s">
        <v>1402</v>
      </c>
      <c r="K248" s="44" t="s">
        <v>309</v>
      </c>
      <c r="L248" s="32"/>
      <c r="M248" s="37" t="s">
        <v>0</v>
      </c>
    </row>
    <row r="249" spans="1:13" s="22" customFormat="1" ht="55.35" customHeight="1" x14ac:dyDescent="0.15">
      <c r="A249" s="142"/>
      <c r="B249" s="46"/>
      <c r="C249" s="142"/>
      <c r="D249" s="46"/>
      <c r="E249" s="56"/>
      <c r="F249" s="141"/>
      <c r="G249" s="36" t="s">
        <v>842</v>
      </c>
      <c r="H249" s="141"/>
      <c r="I249" s="141"/>
      <c r="J249" s="37" t="s">
        <v>843</v>
      </c>
      <c r="K249" s="44" t="s">
        <v>225</v>
      </c>
      <c r="L249" s="32"/>
      <c r="M249" s="37" t="s">
        <v>0</v>
      </c>
    </row>
    <row r="250" spans="1:13" s="22" customFormat="1" ht="21" x14ac:dyDescent="0.15">
      <c r="A250" s="142"/>
      <c r="B250" s="46"/>
      <c r="C250" s="142"/>
      <c r="D250" s="46"/>
      <c r="E250" s="54"/>
      <c r="F250" s="119"/>
      <c r="G250" s="37" t="s">
        <v>510</v>
      </c>
      <c r="H250" s="141"/>
      <c r="I250" s="32"/>
      <c r="J250" s="37" t="s">
        <v>829</v>
      </c>
      <c r="K250" s="44" t="s">
        <v>194</v>
      </c>
      <c r="L250" s="32"/>
      <c r="M250" s="37" t="s">
        <v>0</v>
      </c>
    </row>
    <row r="251" spans="1:13" s="22" customFormat="1" ht="42" customHeight="1" x14ac:dyDescent="0.15">
      <c r="A251" s="142"/>
      <c r="B251" s="141"/>
      <c r="C251" s="139"/>
      <c r="D251" s="141"/>
      <c r="E251" s="30" t="s">
        <v>1734</v>
      </c>
      <c r="F251" s="29" t="s">
        <v>347</v>
      </c>
      <c r="G251" s="30" t="s">
        <v>143</v>
      </c>
      <c r="H251" s="32"/>
      <c r="I251" s="32"/>
      <c r="J251" s="37" t="s">
        <v>1220</v>
      </c>
      <c r="K251" s="77" t="s">
        <v>44</v>
      </c>
      <c r="L251" s="132"/>
      <c r="M251" s="37" t="s">
        <v>0</v>
      </c>
    </row>
    <row r="252" spans="1:13" s="22" customFormat="1" ht="42" customHeight="1" x14ac:dyDescent="0.15">
      <c r="A252" s="139"/>
      <c r="B252" s="141"/>
      <c r="C252" s="34"/>
      <c r="D252" s="141"/>
      <c r="E252" s="138" t="s">
        <v>1735</v>
      </c>
      <c r="F252" s="140" t="s">
        <v>63</v>
      </c>
      <c r="G252" s="28" t="s">
        <v>144</v>
      </c>
      <c r="H252" s="32"/>
      <c r="I252" s="23"/>
      <c r="J252" s="25" t="s">
        <v>1221</v>
      </c>
      <c r="K252" s="77" t="s">
        <v>18</v>
      </c>
      <c r="L252" s="132"/>
      <c r="M252" s="37" t="s">
        <v>0</v>
      </c>
    </row>
    <row r="253" spans="1:13" s="22" customFormat="1" ht="67.7" customHeight="1" x14ac:dyDescent="0.15">
      <c r="A253" s="142"/>
      <c r="B253" s="41"/>
      <c r="C253" s="143" t="s">
        <v>190</v>
      </c>
      <c r="D253" s="145" t="s">
        <v>216</v>
      </c>
      <c r="E253" s="30" t="s">
        <v>649</v>
      </c>
      <c r="F253" s="29" t="s">
        <v>650</v>
      </c>
      <c r="G253" s="25" t="s">
        <v>841</v>
      </c>
      <c r="H253" s="127"/>
      <c r="I253" s="147" t="s">
        <v>216</v>
      </c>
      <c r="J253" s="25" t="s">
        <v>840</v>
      </c>
      <c r="K253" s="44" t="s">
        <v>32</v>
      </c>
      <c r="L253" s="131" t="s">
        <v>11</v>
      </c>
      <c r="M253" s="37" t="s">
        <v>0</v>
      </c>
    </row>
    <row r="254" spans="1:13" s="22" customFormat="1" ht="42" customHeight="1" x14ac:dyDescent="0.15">
      <c r="A254" s="118"/>
      <c r="B254" s="119"/>
      <c r="C254" s="118"/>
      <c r="D254" s="119"/>
      <c r="E254" s="138" t="s">
        <v>16</v>
      </c>
      <c r="F254" s="140" t="s">
        <v>63</v>
      </c>
      <c r="G254" s="28" t="s">
        <v>144</v>
      </c>
      <c r="H254" s="23"/>
      <c r="I254" s="23"/>
      <c r="J254" s="25" t="s">
        <v>1222</v>
      </c>
      <c r="K254" s="77" t="s">
        <v>18</v>
      </c>
      <c r="L254" s="116"/>
      <c r="M254" s="37" t="s">
        <v>0</v>
      </c>
    </row>
    <row r="255" spans="1:13" s="22" customFormat="1" ht="32.450000000000003" customHeight="1" x14ac:dyDescent="0.15">
      <c r="A255" s="99" t="s">
        <v>610</v>
      </c>
      <c r="B255" s="33" t="s">
        <v>108</v>
      </c>
      <c r="C255" s="143" t="s">
        <v>189</v>
      </c>
      <c r="D255" s="33" t="s">
        <v>88</v>
      </c>
      <c r="E255" s="138" t="s">
        <v>244</v>
      </c>
      <c r="F255" s="140" t="s">
        <v>413</v>
      </c>
      <c r="G255" s="36" t="s">
        <v>135</v>
      </c>
      <c r="H255" s="36" t="s">
        <v>108</v>
      </c>
      <c r="I255" s="36" t="s">
        <v>88</v>
      </c>
      <c r="J255" s="36" t="s">
        <v>1485</v>
      </c>
      <c r="K255" s="140" t="s">
        <v>1486</v>
      </c>
      <c r="L255" s="131" t="s">
        <v>145</v>
      </c>
      <c r="M255" s="37" t="s">
        <v>0</v>
      </c>
    </row>
    <row r="256" spans="1:13" s="22" customFormat="1" ht="32.450000000000003" customHeight="1" x14ac:dyDescent="0.15">
      <c r="A256" s="142"/>
      <c r="B256" s="46"/>
      <c r="C256" s="136"/>
      <c r="D256" s="46"/>
      <c r="E256" s="139"/>
      <c r="F256" s="141"/>
      <c r="G256" s="23"/>
      <c r="H256" s="32"/>
      <c r="I256" s="32"/>
      <c r="J256" s="23"/>
      <c r="K256" s="140" t="s">
        <v>1487</v>
      </c>
      <c r="L256" s="116"/>
      <c r="M256" s="37" t="s">
        <v>0</v>
      </c>
    </row>
    <row r="257" spans="1:13" s="22" customFormat="1" ht="32.450000000000003" customHeight="1" x14ac:dyDescent="0.15">
      <c r="A257" s="142"/>
      <c r="B257" s="46"/>
      <c r="C257" s="136"/>
      <c r="D257" s="46"/>
      <c r="E257" s="139"/>
      <c r="F257" s="141"/>
      <c r="G257" s="36" t="s">
        <v>845</v>
      </c>
      <c r="H257" s="32"/>
      <c r="I257" s="32"/>
      <c r="J257" s="36" t="s">
        <v>844</v>
      </c>
      <c r="K257" s="140" t="s">
        <v>1275</v>
      </c>
      <c r="L257" s="131" t="s">
        <v>11</v>
      </c>
      <c r="M257" s="37" t="s">
        <v>275</v>
      </c>
    </row>
    <row r="258" spans="1:13" s="22" customFormat="1" ht="30.6" customHeight="1" x14ac:dyDescent="0.15">
      <c r="A258" s="142"/>
      <c r="B258" s="46"/>
      <c r="C258" s="144"/>
      <c r="D258" s="45"/>
      <c r="E258" s="118"/>
      <c r="F258" s="119"/>
      <c r="G258" s="23"/>
      <c r="H258" s="32"/>
      <c r="I258" s="23"/>
      <c r="J258" s="23"/>
      <c r="K258" s="140" t="s">
        <v>1488</v>
      </c>
      <c r="L258" s="116"/>
      <c r="M258" s="37" t="s">
        <v>275</v>
      </c>
    </row>
    <row r="259" spans="1:13" s="22" customFormat="1" ht="26.45" customHeight="1" x14ac:dyDescent="0.15">
      <c r="A259" s="142"/>
      <c r="B259" s="46"/>
      <c r="C259" s="43" t="s">
        <v>190</v>
      </c>
      <c r="D259" s="41" t="s">
        <v>191</v>
      </c>
      <c r="E259" s="138" t="s">
        <v>244</v>
      </c>
      <c r="F259" s="140" t="s">
        <v>192</v>
      </c>
      <c r="G259" s="37" t="s">
        <v>848</v>
      </c>
      <c r="H259" s="32"/>
      <c r="I259" s="32" t="s">
        <v>384</v>
      </c>
      <c r="J259" s="140" t="s">
        <v>846</v>
      </c>
      <c r="K259" s="140" t="s">
        <v>354</v>
      </c>
      <c r="L259" s="2" t="s">
        <v>1249</v>
      </c>
      <c r="M259" s="37" t="s">
        <v>344</v>
      </c>
    </row>
    <row r="260" spans="1:13" s="22" customFormat="1" ht="26.45" customHeight="1" x14ac:dyDescent="0.15">
      <c r="A260" s="142"/>
      <c r="B260" s="46"/>
      <c r="C260" s="43"/>
      <c r="D260" s="41"/>
      <c r="E260" s="139"/>
      <c r="F260" s="141"/>
      <c r="G260" s="37" t="s">
        <v>1489</v>
      </c>
      <c r="H260" s="32"/>
      <c r="I260" s="32"/>
      <c r="J260" s="37" t="s">
        <v>1490</v>
      </c>
      <c r="K260" s="29" t="s">
        <v>1491</v>
      </c>
      <c r="L260" s="114" t="s">
        <v>11</v>
      </c>
      <c r="M260" s="37" t="s">
        <v>1492</v>
      </c>
    </row>
    <row r="261" spans="1:13" s="22" customFormat="1" ht="180" customHeight="1" x14ac:dyDescent="0.15">
      <c r="A261" s="142"/>
      <c r="B261" s="46"/>
      <c r="C261" s="43"/>
      <c r="D261" s="41"/>
      <c r="E261" s="139"/>
      <c r="F261" s="141"/>
      <c r="G261" s="37" t="s">
        <v>1493</v>
      </c>
      <c r="H261" s="32"/>
      <c r="I261" s="32"/>
      <c r="J261" s="37" t="s">
        <v>1494</v>
      </c>
      <c r="K261" s="29" t="s">
        <v>309</v>
      </c>
      <c r="L261" s="132"/>
      <c r="M261" s="37" t="s">
        <v>275</v>
      </c>
    </row>
    <row r="262" spans="1:13" s="22" customFormat="1" ht="158.44999999999999" customHeight="1" x14ac:dyDescent="0.15">
      <c r="A262" s="142"/>
      <c r="B262" s="141"/>
      <c r="C262" s="43"/>
      <c r="D262" s="41"/>
      <c r="E262" s="139"/>
      <c r="F262" s="141"/>
      <c r="G262" s="36" t="s">
        <v>1495</v>
      </c>
      <c r="H262" s="32"/>
      <c r="I262" s="32"/>
      <c r="J262" s="36" t="s">
        <v>1496</v>
      </c>
      <c r="K262" s="140" t="s">
        <v>193</v>
      </c>
      <c r="L262" s="132"/>
      <c r="M262" s="37" t="s">
        <v>275</v>
      </c>
    </row>
    <row r="263" spans="1:13" s="22" customFormat="1" ht="36" customHeight="1" x14ac:dyDescent="0.15">
      <c r="A263" s="142"/>
      <c r="B263" s="141"/>
      <c r="C263" s="43"/>
      <c r="D263" s="41"/>
      <c r="E263" s="139"/>
      <c r="F263" s="141"/>
      <c r="G263" s="37" t="s">
        <v>1497</v>
      </c>
      <c r="H263" s="32"/>
      <c r="I263" s="32"/>
      <c r="J263" s="36" t="s">
        <v>1498</v>
      </c>
      <c r="K263" s="140" t="s">
        <v>6</v>
      </c>
      <c r="L263" s="132"/>
      <c r="M263" s="37" t="s">
        <v>0</v>
      </c>
    </row>
    <row r="264" spans="1:13" s="22" customFormat="1" ht="22.35" customHeight="1" x14ac:dyDescent="0.15">
      <c r="A264" s="142"/>
      <c r="B264" s="141"/>
      <c r="C264" s="43"/>
      <c r="D264" s="41"/>
      <c r="E264" s="139"/>
      <c r="F264" s="141"/>
      <c r="G264" s="36" t="s">
        <v>856</v>
      </c>
      <c r="H264" s="32"/>
      <c r="I264" s="32"/>
      <c r="J264" s="36" t="s">
        <v>1145</v>
      </c>
      <c r="K264" s="140" t="s">
        <v>179</v>
      </c>
      <c r="L264" s="132"/>
      <c r="M264" s="37" t="s">
        <v>0</v>
      </c>
    </row>
    <row r="265" spans="1:13" s="22" customFormat="1" ht="33" customHeight="1" x14ac:dyDescent="0.15">
      <c r="A265" s="142"/>
      <c r="B265" s="141"/>
      <c r="C265" s="43"/>
      <c r="D265" s="41"/>
      <c r="E265" s="139"/>
      <c r="F265" s="141"/>
      <c r="G265" s="36" t="s">
        <v>852</v>
      </c>
      <c r="H265" s="32"/>
      <c r="I265" s="32"/>
      <c r="J265" s="36" t="s">
        <v>853</v>
      </c>
      <c r="K265" s="140" t="s">
        <v>854</v>
      </c>
      <c r="L265" s="132"/>
      <c r="M265" s="37" t="s">
        <v>0</v>
      </c>
    </row>
    <row r="266" spans="1:13" s="22" customFormat="1" ht="33" customHeight="1" x14ac:dyDescent="0.15">
      <c r="A266" s="142"/>
      <c r="B266" s="141"/>
      <c r="C266" s="43"/>
      <c r="D266" s="41"/>
      <c r="E266" s="139"/>
      <c r="F266" s="141"/>
      <c r="G266" s="32"/>
      <c r="H266" s="32"/>
      <c r="I266" s="32"/>
      <c r="J266" s="32"/>
      <c r="K266" s="140" t="s">
        <v>855</v>
      </c>
      <c r="L266" s="132"/>
      <c r="M266" s="37" t="s">
        <v>0</v>
      </c>
    </row>
    <row r="267" spans="1:13" s="22" customFormat="1" ht="63" customHeight="1" x14ac:dyDescent="0.15">
      <c r="A267" s="142"/>
      <c r="B267" s="141"/>
      <c r="C267" s="43"/>
      <c r="D267" s="41"/>
      <c r="E267" s="30" t="s">
        <v>177</v>
      </c>
      <c r="F267" s="29" t="s">
        <v>857</v>
      </c>
      <c r="G267" s="37" t="s">
        <v>858</v>
      </c>
      <c r="H267" s="32"/>
      <c r="I267" s="32"/>
      <c r="J267" s="37" t="s">
        <v>859</v>
      </c>
      <c r="K267" s="140" t="s">
        <v>860</v>
      </c>
      <c r="L267" s="132"/>
      <c r="M267" s="37" t="s">
        <v>0</v>
      </c>
    </row>
    <row r="268" spans="1:13" s="22" customFormat="1" ht="28.35" customHeight="1" x14ac:dyDescent="0.15">
      <c r="A268" s="142"/>
      <c r="B268" s="141"/>
      <c r="C268" s="43"/>
      <c r="D268" s="41"/>
      <c r="E268" s="30" t="s">
        <v>246</v>
      </c>
      <c r="F268" s="29" t="s">
        <v>514</v>
      </c>
      <c r="G268" s="37" t="s">
        <v>516</v>
      </c>
      <c r="H268" s="32"/>
      <c r="I268" s="32"/>
      <c r="J268" s="36" t="s">
        <v>515</v>
      </c>
      <c r="K268" s="140" t="s">
        <v>502</v>
      </c>
      <c r="L268" s="132"/>
      <c r="M268" s="37" t="s">
        <v>0</v>
      </c>
    </row>
    <row r="269" spans="1:13" s="22" customFormat="1" ht="42" customHeight="1" x14ac:dyDescent="0.15">
      <c r="A269" s="142"/>
      <c r="B269" s="141"/>
      <c r="C269" s="31"/>
      <c r="D269" s="119"/>
      <c r="E269" s="30" t="s">
        <v>15</v>
      </c>
      <c r="F269" s="29" t="s">
        <v>347</v>
      </c>
      <c r="G269" s="30" t="s">
        <v>143</v>
      </c>
      <c r="H269" s="23"/>
      <c r="I269" s="23"/>
      <c r="J269" s="37" t="s">
        <v>1223</v>
      </c>
      <c r="K269" s="77" t="s">
        <v>44</v>
      </c>
      <c r="L269" s="116"/>
      <c r="M269" s="37" t="s">
        <v>0</v>
      </c>
    </row>
    <row r="270" spans="1:13" s="22" customFormat="1" ht="40.700000000000003" customHeight="1" x14ac:dyDescent="0.15">
      <c r="A270" s="142"/>
      <c r="B270" s="141"/>
      <c r="C270" s="143" t="s">
        <v>256</v>
      </c>
      <c r="D270" s="145" t="s">
        <v>1130</v>
      </c>
      <c r="E270" s="138" t="s">
        <v>257</v>
      </c>
      <c r="F270" s="140" t="s">
        <v>1131</v>
      </c>
      <c r="G270" s="37" t="s">
        <v>1638</v>
      </c>
      <c r="H270" s="32"/>
      <c r="I270" s="36" t="s">
        <v>1130</v>
      </c>
      <c r="J270" s="37" t="s">
        <v>1639</v>
      </c>
      <c r="K270" s="29" t="s">
        <v>1633</v>
      </c>
      <c r="L270" s="131" t="s">
        <v>11</v>
      </c>
      <c r="M270" s="37" t="s">
        <v>1592</v>
      </c>
    </row>
    <row r="271" spans="1:13" s="22" customFormat="1" ht="34.35" customHeight="1" x14ac:dyDescent="0.15">
      <c r="A271" s="139"/>
      <c r="B271" s="141"/>
      <c r="C271" s="144"/>
      <c r="D271" s="146"/>
      <c r="E271" s="118"/>
      <c r="F271" s="119"/>
      <c r="G271" s="37" t="s">
        <v>1132</v>
      </c>
      <c r="H271" s="32"/>
      <c r="I271" s="23"/>
      <c r="J271" s="37" t="s">
        <v>1133</v>
      </c>
      <c r="K271" s="29" t="s">
        <v>171</v>
      </c>
      <c r="L271" s="116"/>
      <c r="M271" s="37" t="s">
        <v>1106</v>
      </c>
    </row>
    <row r="272" spans="1:13" s="22" customFormat="1" ht="34.35" customHeight="1" x14ac:dyDescent="0.15">
      <c r="A272" s="118"/>
      <c r="B272" s="119"/>
      <c r="C272" s="136" t="s">
        <v>1640</v>
      </c>
      <c r="D272" s="41" t="s">
        <v>1644</v>
      </c>
      <c r="E272" s="139" t="s">
        <v>1595</v>
      </c>
      <c r="F272" s="141" t="s">
        <v>1641</v>
      </c>
      <c r="G272" s="37" t="s">
        <v>1642</v>
      </c>
      <c r="H272" s="23"/>
      <c r="I272" s="34" t="s">
        <v>1645</v>
      </c>
      <c r="J272" s="36" t="s">
        <v>1643</v>
      </c>
      <c r="K272" s="62" t="s">
        <v>1591</v>
      </c>
      <c r="L272" s="132" t="s">
        <v>1599</v>
      </c>
      <c r="M272" s="37" t="s">
        <v>1592</v>
      </c>
    </row>
    <row r="273" spans="1:13" s="22" customFormat="1" ht="163.69999999999999" customHeight="1" x14ac:dyDescent="0.15">
      <c r="A273" s="99" t="s">
        <v>611</v>
      </c>
      <c r="B273" s="33" t="s">
        <v>109</v>
      </c>
      <c r="C273" s="143" t="s">
        <v>189</v>
      </c>
      <c r="D273" s="121" t="s">
        <v>273</v>
      </c>
      <c r="E273" s="138" t="s">
        <v>16</v>
      </c>
      <c r="F273" s="140" t="s">
        <v>971</v>
      </c>
      <c r="G273" s="25" t="s">
        <v>1330</v>
      </c>
      <c r="H273" s="36" t="s">
        <v>109</v>
      </c>
      <c r="I273" s="98" t="s">
        <v>276</v>
      </c>
      <c r="J273" s="25" t="s">
        <v>1329</v>
      </c>
      <c r="K273" s="44" t="s">
        <v>274</v>
      </c>
      <c r="L273" s="131" t="s">
        <v>11</v>
      </c>
      <c r="M273" s="37" t="s">
        <v>275</v>
      </c>
    </row>
    <row r="274" spans="1:13" s="22" customFormat="1" ht="107.45" customHeight="1" x14ac:dyDescent="0.15">
      <c r="A274" s="142"/>
      <c r="B274" s="46"/>
      <c r="C274" s="136"/>
      <c r="D274" s="46"/>
      <c r="E274" s="139"/>
      <c r="F274" s="141"/>
      <c r="G274" s="25" t="s">
        <v>1331</v>
      </c>
      <c r="H274" s="32"/>
      <c r="I274" s="32"/>
      <c r="J274" s="25" t="s">
        <v>1332</v>
      </c>
      <c r="K274" s="44" t="s">
        <v>193</v>
      </c>
      <c r="L274" s="132"/>
      <c r="M274" s="37" t="s">
        <v>0</v>
      </c>
    </row>
    <row r="275" spans="1:13" s="22" customFormat="1" ht="249" customHeight="1" x14ac:dyDescent="0.15">
      <c r="A275" s="142"/>
      <c r="B275" s="46"/>
      <c r="C275" s="136"/>
      <c r="D275" s="127"/>
      <c r="E275" s="139"/>
      <c r="F275" s="141"/>
      <c r="G275" s="37" t="s">
        <v>1333</v>
      </c>
      <c r="H275" s="32"/>
      <c r="I275" s="127"/>
      <c r="J275" s="37" t="s">
        <v>1334</v>
      </c>
      <c r="K275" s="98" t="s">
        <v>188</v>
      </c>
      <c r="L275" s="132"/>
      <c r="M275" s="37" t="s">
        <v>275</v>
      </c>
    </row>
    <row r="276" spans="1:13" s="22" customFormat="1" ht="104.45" customHeight="1" x14ac:dyDescent="0.15">
      <c r="A276" s="142"/>
      <c r="B276" s="141"/>
      <c r="C276" s="136"/>
      <c r="D276" s="51"/>
      <c r="E276" s="38"/>
      <c r="F276" s="119"/>
      <c r="G276" s="37" t="s">
        <v>861</v>
      </c>
      <c r="H276" s="32"/>
      <c r="I276" s="32"/>
      <c r="J276" s="37" t="s">
        <v>862</v>
      </c>
      <c r="K276" s="76" t="s">
        <v>187</v>
      </c>
      <c r="L276" s="132"/>
      <c r="M276" s="37" t="s">
        <v>0</v>
      </c>
    </row>
    <row r="277" spans="1:13" s="22" customFormat="1" ht="42" customHeight="1" x14ac:dyDescent="0.15">
      <c r="A277" s="27"/>
      <c r="B277" s="119"/>
      <c r="C277" s="31"/>
      <c r="D277" s="119"/>
      <c r="E277" s="30" t="s">
        <v>246</v>
      </c>
      <c r="F277" s="29" t="s">
        <v>347</v>
      </c>
      <c r="G277" s="30" t="s">
        <v>143</v>
      </c>
      <c r="H277" s="23"/>
      <c r="I277" s="23"/>
      <c r="J277" s="37" t="s">
        <v>1270</v>
      </c>
      <c r="K277" s="77" t="s">
        <v>44</v>
      </c>
      <c r="L277" s="116"/>
      <c r="M277" s="37" t="s">
        <v>0</v>
      </c>
    </row>
    <row r="278" spans="1:13" s="22" customFormat="1" ht="79.349999999999994" customHeight="1" x14ac:dyDescent="0.15">
      <c r="A278" s="142"/>
      <c r="B278" s="141"/>
      <c r="C278" s="63" t="s">
        <v>256</v>
      </c>
      <c r="D278" s="68" t="s">
        <v>1335</v>
      </c>
      <c r="E278" s="57" t="s">
        <v>1336</v>
      </c>
      <c r="F278" s="29" t="s">
        <v>1337</v>
      </c>
      <c r="G278" s="37" t="s">
        <v>1338</v>
      </c>
      <c r="H278" s="32"/>
      <c r="I278" s="37" t="s">
        <v>1342</v>
      </c>
      <c r="J278" s="37" t="s">
        <v>1339</v>
      </c>
      <c r="K278" s="25" t="s">
        <v>1284</v>
      </c>
      <c r="L278" s="9" t="s">
        <v>1341</v>
      </c>
      <c r="M278" s="37" t="s">
        <v>1266</v>
      </c>
    </row>
    <row r="279" spans="1:13" s="22" customFormat="1" ht="19.350000000000001" customHeight="1" x14ac:dyDescent="0.15">
      <c r="A279" s="142"/>
      <c r="B279" s="141"/>
      <c r="C279" s="63" t="s">
        <v>70</v>
      </c>
      <c r="D279" s="68" t="s">
        <v>1340</v>
      </c>
      <c r="E279" s="57" t="s">
        <v>1336</v>
      </c>
      <c r="F279" s="29" t="s">
        <v>1348</v>
      </c>
      <c r="G279" s="37" t="s">
        <v>1346</v>
      </c>
      <c r="H279" s="32"/>
      <c r="I279" s="37" t="s">
        <v>1343</v>
      </c>
      <c r="J279" s="37" t="s">
        <v>1347</v>
      </c>
      <c r="K279" s="25" t="s">
        <v>1284</v>
      </c>
      <c r="L279" s="9" t="s">
        <v>1341</v>
      </c>
      <c r="M279" s="37" t="s">
        <v>1180</v>
      </c>
    </row>
    <row r="280" spans="1:13" s="22" customFormat="1" ht="17.45" customHeight="1" x14ac:dyDescent="0.15">
      <c r="A280" s="142"/>
      <c r="B280" s="141"/>
      <c r="C280" s="63" t="s">
        <v>199</v>
      </c>
      <c r="D280" s="68" t="s">
        <v>1344</v>
      </c>
      <c r="E280" s="57" t="s">
        <v>1336</v>
      </c>
      <c r="F280" s="29" t="s">
        <v>1349</v>
      </c>
      <c r="G280" s="37" t="s">
        <v>1350</v>
      </c>
      <c r="H280" s="32"/>
      <c r="I280" s="37" t="s">
        <v>1345</v>
      </c>
      <c r="J280" s="37" t="s">
        <v>1351</v>
      </c>
      <c r="K280" s="25" t="s">
        <v>1284</v>
      </c>
      <c r="L280" s="9" t="s">
        <v>1341</v>
      </c>
      <c r="M280" s="37" t="s">
        <v>1180</v>
      </c>
    </row>
    <row r="281" spans="1:13" s="22" customFormat="1" ht="51" customHeight="1" x14ac:dyDescent="0.15">
      <c r="A281" s="99" t="s">
        <v>612</v>
      </c>
      <c r="B281" s="140" t="s">
        <v>393</v>
      </c>
      <c r="C281" s="143" t="s">
        <v>189</v>
      </c>
      <c r="D281" s="145" t="s">
        <v>89</v>
      </c>
      <c r="E281" s="28" t="s">
        <v>177</v>
      </c>
      <c r="F281" s="44" t="s">
        <v>339</v>
      </c>
      <c r="G281" s="37" t="s">
        <v>136</v>
      </c>
      <c r="H281" s="36" t="s">
        <v>110</v>
      </c>
      <c r="I281" s="36" t="s">
        <v>89</v>
      </c>
      <c r="J281" s="37" t="s">
        <v>456</v>
      </c>
      <c r="K281" s="37" t="s">
        <v>50</v>
      </c>
      <c r="L281" s="131" t="s">
        <v>11</v>
      </c>
      <c r="M281" s="37" t="s">
        <v>51</v>
      </c>
    </row>
    <row r="282" spans="1:13" s="22" customFormat="1" ht="72.599999999999994" customHeight="1" x14ac:dyDescent="0.15">
      <c r="A282" s="142"/>
      <c r="B282" s="141"/>
      <c r="C282" s="142"/>
      <c r="D282" s="141"/>
      <c r="E282" s="138" t="s">
        <v>27</v>
      </c>
      <c r="F282" s="140" t="s">
        <v>651</v>
      </c>
      <c r="G282" s="37" t="s">
        <v>366</v>
      </c>
      <c r="H282" s="32"/>
      <c r="I282" s="32"/>
      <c r="J282" s="37" t="s">
        <v>456</v>
      </c>
      <c r="K282" s="37" t="s">
        <v>613</v>
      </c>
      <c r="L282" s="132"/>
      <c r="M282" s="37" t="s">
        <v>0</v>
      </c>
    </row>
    <row r="283" spans="1:13" s="22" customFormat="1" ht="79.349999999999994" customHeight="1" x14ac:dyDescent="0.15">
      <c r="A283" s="142"/>
      <c r="B283" s="127"/>
      <c r="C283" s="136"/>
      <c r="D283" s="41"/>
      <c r="E283" s="139"/>
      <c r="F283" s="141"/>
      <c r="G283" s="37" t="s">
        <v>340</v>
      </c>
      <c r="H283" s="32"/>
      <c r="I283" s="32"/>
      <c r="J283" s="37" t="s">
        <v>456</v>
      </c>
      <c r="K283" s="37" t="s">
        <v>614</v>
      </c>
      <c r="L283" s="132"/>
      <c r="M283" s="37" t="s">
        <v>51</v>
      </c>
    </row>
    <row r="284" spans="1:13" s="22" customFormat="1" ht="90" customHeight="1" x14ac:dyDescent="0.15">
      <c r="A284" s="142"/>
      <c r="B284" s="127"/>
      <c r="C284" s="43"/>
      <c r="D284" s="41"/>
      <c r="E284" s="35"/>
      <c r="F284" s="35"/>
      <c r="G284" s="30" t="s">
        <v>417</v>
      </c>
      <c r="H284" s="32"/>
      <c r="I284" s="32"/>
      <c r="J284" s="37" t="s">
        <v>418</v>
      </c>
      <c r="K284" s="37" t="s">
        <v>615</v>
      </c>
      <c r="L284" s="132"/>
      <c r="M284" s="37" t="s">
        <v>51</v>
      </c>
    </row>
    <row r="285" spans="1:13" s="22" customFormat="1" ht="65.45" customHeight="1" x14ac:dyDescent="0.15">
      <c r="A285" s="142"/>
      <c r="B285" s="141"/>
      <c r="C285" s="136"/>
      <c r="D285" s="51"/>
      <c r="E285" s="139"/>
      <c r="F285" s="141"/>
      <c r="G285" s="30" t="s">
        <v>616</v>
      </c>
      <c r="H285" s="32"/>
      <c r="I285" s="32"/>
      <c r="J285" s="37" t="s">
        <v>863</v>
      </c>
      <c r="K285" s="47" t="s">
        <v>18</v>
      </c>
      <c r="L285" s="132"/>
      <c r="M285" s="37" t="s">
        <v>0</v>
      </c>
    </row>
    <row r="286" spans="1:13" s="22" customFormat="1" ht="12" customHeight="1" x14ac:dyDescent="0.15">
      <c r="A286" s="142"/>
      <c r="B286" s="141"/>
      <c r="C286" s="136"/>
      <c r="D286" s="51"/>
      <c r="E286" s="139"/>
      <c r="F286" s="141"/>
      <c r="G286" s="118" t="s">
        <v>137</v>
      </c>
      <c r="H286" s="32"/>
      <c r="I286" s="32"/>
      <c r="J286" s="23" t="s">
        <v>864</v>
      </c>
      <c r="K286" s="31" t="s">
        <v>18</v>
      </c>
      <c r="L286" s="132"/>
      <c r="M286" s="37" t="s">
        <v>0</v>
      </c>
    </row>
    <row r="287" spans="1:13" s="22" customFormat="1" ht="63" x14ac:dyDescent="0.15">
      <c r="A287" s="142"/>
      <c r="B287" s="141"/>
      <c r="C287" s="136"/>
      <c r="D287" s="51"/>
      <c r="E287" s="139"/>
      <c r="F287" s="141"/>
      <c r="G287" s="30" t="s">
        <v>348</v>
      </c>
      <c r="H287" s="32"/>
      <c r="I287" s="32"/>
      <c r="J287" s="37" t="s">
        <v>865</v>
      </c>
      <c r="K287" s="47" t="s">
        <v>617</v>
      </c>
      <c r="L287" s="132"/>
      <c r="M287" s="37" t="s">
        <v>0</v>
      </c>
    </row>
    <row r="288" spans="1:13" s="22" customFormat="1" x14ac:dyDescent="0.15">
      <c r="A288" s="142"/>
      <c r="B288" s="41"/>
      <c r="C288" s="142"/>
      <c r="D288" s="41"/>
      <c r="E288" s="118"/>
      <c r="F288" s="119"/>
      <c r="G288" s="118" t="s">
        <v>355</v>
      </c>
      <c r="H288" s="32"/>
      <c r="I288" s="32"/>
      <c r="J288" s="23" t="s">
        <v>416</v>
      </c>
      <c r="K288" s="31" t="s">
        <v>17</v>
      </c>
      <c r="L288" s="132"/>
      <c r="M288" s="37" t="s">
        <v>344</v>
      </c>
    </row>
    <row r="289" spans="1:13" s="22" customFormat="1" ht="24.6" customHeight="1" x14ac:dyDescent="0.15">
      <c r="A289" s="142"/>
      <c r="B289" s="41"/>
      <c r="C289" s="136"/>
      <c r="D289" s="41"/>
      <c r="E289" s="99" t="s">
        <v>19</v>
      </c>
      <c r="F289" s="121" t="s">
        <v>618</v>
      </c>
      <c r="G289" s="36" t="s">
        <v>138</v>
      </c>
      <c r="H289" s="32"/>
      <c r="I289" s="32"/>
      <c r="J289" s="36" t="s">
        <v>168</v>
      </c>
      <c r="K289" s="47" t="s">
        <v>866</v>
      </c>
      <c r="L289" s="132"/>
      <c r="M289" s="37" t="s">
        <v>0</v>
      </c>
    </row>
    <row r="290" spans="1:13" s="22" customFormat="1" ht="24.6" customHeight="1" x14ac:dyDescent="0.15">
      <c r="A290" s="142"/>
      <c r="B290" s="41"/>
      <c r="C290" s="136"/>
      <c r="D290" s="41"/>
      <c r="E290" s="142"/>
      <c r="F290" s="127"/>
      <c r="G290" s="23"/>
      <c r="H290" s="32"/>
      <c r="I290" s="32"/>
      <c r="J290" s="23"/>
      <c r="K290" s="47" t="s">
        <v>867</v>
      </c>
      <c r="L290" s="132"/>
      <c r="M290" s="37" t="s">
        <v>0</v>
      </c>
    </row>
    <row r="291" spans="1:13" s="22" customFormat="1" ht="56.45" customHeight="1" x14ac:dyDescent="0.15">
      <c r="A291" s="142"/>
      <c r="B291" s="41"/>
      <c r="C291" s="136"/>
      <c r="D291" s="41"/>
      <c r="E291" s="139"/>
      <c r="F291" s="141"/>
      <c r="G291" s="30" t="s">
        <v>350</v>
      </c>
      <c r="H291" s="32"/>
      <c r="I291" s="32"/>
      <c r="J291" s="37" t="s">
        <v>349</v>
      </c>
      <c r="K291" s="47" t="s">
        <v>868</v>
      </c>
      <c r="L291" s="132"/>
      <c r="M291" s="37" t="s">
        <v>0</v>
      </c>
    </row>
    <row r="292" spans="1:13" s="22" customFormat="1" ht="31.7" customHeight="1" x14ac:dyDescent="0.15">
      <c r="A292" s="142"/>
      <c r="B292" s="41"/>
      <c r="C292" s="136"/>
      <c r="D292" s="41"/>
      <c r="E292" s="99" t="s">
        <v>317</v>
      </c>
      <c r="F292" s="121" t="s">
        <v>619</v>
      </c>
      <c r="G292" s="138" t="s">
        <v>620</v>
      </c>
      <c r="H292" s="32"/>
      <c r="I292" s="32"/>
      <c r="J292" s="37" t="s">
        <v>621</v>
      </c>
      <c r="K292" s="47" t="s">
        <v>622</v>
      </c>
      <c r="L292" s="132"/>
      <c r="M292" s="37" t="s">
        <v>344</v>
      </c>
    </row>
    <row r="293" spans="1:13" s="22" customFormat="1" ht="12" customHeight="1" x14ac:dyDescent="0.15">
      <c r="A293" s="142"/>
      <c r="B293" s="41"/>
      <c r="C293" s="136"/>
      <c r="D293" s="41"/>
      <c r="E293" s="27"/>
      <c r="F293" s="122"/>
      <c r="G293" s="37" t="s">
        <v>623</v>
      </c>
      <c r="H293" s="32"/>
      <c r="I293" s="32"/>
      <c r="J293" s="37" t="s">
        <v>869</v>
      </c>
      <c r="K293" s="47" t="s">
        <v>179</v>
      </c>
      <c r="L293" s="132"/>
      <c r="M293" s="37" t="s">
        <v>344</v>
      </c>
    </row>
    <row r="294" spans="1:13" s="22" customFormat="1" ht="67.349999999999994" customHeight="1" x14ac:dyDescent="0.15">
      <c r="A294" s="142"/>
      <c r="B294" s="41"/>
      <c r="C294" s="136"/>
      <c r="D294" s="41"/>
      <c r="E294" s="28" t="s">
        <v>1629</v>
      </c>
      <c r="F294" s="44" t="s">
        <v>1707</v>
      </c>
      <c r="G294" s="37" t="s">
        <v>1708</v>
      </c>
      <c r="H294" s="32"/>
      <c r="I294" s="32"/>
      <c r="J294" s="37" t="s">
        <v>1709</v>
      </c>
      <c r="K294" s="47" t="s">
        <v>1710</v>
      </c>
      <c r="L294" s="132"/>
      <c r="M294" s="37" t="s">
        <v>1592</v>
      </c>
    </row>
    <row r="295" spans="1:13" s="22" customFormat="1" ht="65.45" customHeight="1" x14ac:dyDescent="0.15">
      <c r="A295" s="142"/>
      <c r="B295" s="141"/>
      <c r="C295" s="136"/>
      <c r="D295" s="41"/>
      <c r="E295" s="99" t="s">
        <v>230</v>
      </c>
      <c r="F295" s="121" t="s">
        <v>419</v>
      </c>
      <c r="G295" s="36" t="s">
        <v>870</v>
      </c>
      <c r="H295" s="32"/>
      <c r="I295" s="32"/>
      <c r="J295" s="37" t="s">
        <v>871</v>
      </c>
      <c r="K295" s="47" t="s">
        <v>360</v>
      </c>
      <c r="L295" s="132"/>
      <c r="M295" s="37" t="s">
        <v>0</v>
      </c>
    </row>
    <row r="296" spans="1:13" s="22" customFormat="1" x14ac:dyDescent="0.15">
      <c r="A296" s="142"/>
      <c r="B296" s="141"/>
      <c r="C296" s="136"/>
      <c r="D296" s="41"/>
      <c r="E296" s="28" t="s">
        <v>232</v>
      </c>
      <c r="F296" s="44" t="s">
        <v>420</v>
      </c>
      <c r="G296" s="37" t="s">
        <v>421</v>
      </c>
      <c r="H296" s="32"/>
      <c r="I296" s="32"/>
      <c r="J296" s="37" t="s">
        <v>872</v>
      </c>
      <c r="K296" s="47" t="s">
        <v>194</v>
      </c>
      <c r="L296" s="132"/>
      <c r="M296" s="37" t="s">
        <v>0</v>
      </c>
    </row>
    <row r="297" spans="1:13" s="22" customFormat="1" ht="37.35" customHeight="1" x14ac:dyDescent="0.15">
      <c r="A297" s="142"/>
      <c r="B297" s="141"/>
      <c r="C297" s="136"/>
      <c r="D297" s="41"/>
      <c r="E297" s="99" t="s">
        <v>406</v>
      </c>
      <c r="F297" s="121" t="s">
        <v>1712</v>
      </c>
      <c r="G297" s="118" t="s">
        <v>1717</v>
      </c>
      <c r="H297" s="32"/>
      <c r="I297" s="32"/>
      <c r="J297" s="37" t="s">
        <v>1718</v>
      </c>
      <c r="K297" s="47" t="s">
        <v>1719</v>
      </c>
      <c r="L297" s="132"/>
      <c r="M297" s="37" t="s">
        <v>344</v>
      </c>
    </row>
    <row r="298" spans="1:13" s="22" customFormat="1" ht="14.45" customHeight="1" x14ac:dyDescent="0.15">
      <c r="A298" s="142"/>
      <c r="B298" s="141"/>
      <c r="C298" s="136"/>
      <c r="D298" s="41"/>
      <c r="E298" s="142"/>
      <c r="F298" s="127"/>
      <c r="G298" s="118" t="s">
        <v>1715</v>
      </c>
      <c r="H298" s="32"/>
      <c r="I298" s="32"/>
      <c r="J298" s="37" t="s">
        <v>1716</v>
      </c>
      <c r="K298" s="47" t="s">
        <v>1633</v>
      </c>
      <c r="L298" s="132"/>
      <c r="M298" s="37" t="s">
        <v>344</v>
      </c>
    </row>
    <row r="299" spans="1:13" s="22" customFormat="1" ht="84" customHeight="1" x14ac:dyDescent="0.15">
      <c r="A299" s="142"/>
      <c r="B299" s="141"/>
      <c r="C299" s="136"/>
      <c r="D299" s="41"/>
      <c r="E299" s="142"/>
      <c r="F299" s="127"/>
      <c r="G299" s="118" t="s">
        <v>1720</v>
      </c>
      <c r="H299" s="32"/>
      <c r="I299" s="32"/>
      <c r="J299" s="37" t="s">
        <v>1721</v>
      </c>
      <c r="K299" s="47" t="s">
        <v>1672</v>
      </c>
      <c r="L299" s="132"/>
      <c r="M299" s="37" t="s">
        <v>1592</v>
      </c>
    </row>
    <row r="300" spans="1:13" s="22" customFormat="1" ht="14.45" customHeight="1" x14ac:dyDescent="0.15">
      <c r="A300" s="142"/>
      <c r="B300" s="141"/>
      <c r="C300" s="136"/>
      <c r="D300" s="41"/>
      <c r="E300" s="142"/>
      <c r="F300" s="127"/>
      <c r="G300" s="118" t="s">
        <v>874</v>
      </c>
      <c r="H300" s="32"/>
      <c r="I300" s="32"/>
      <c r="J300" s="37" t="s">
        <v>875</v>
      </c>
      <c r="K300" s="47" t="s">
        <v>194</v>
      </c>
      <c r="L300" s="132"/>
      <c r="M300" s="37" t="s">
        <v>344</v>
      </c>
    </row>
    <row r="301" spans="1:13" s="22" customFormat="1" ht="22.7" customHeight="1" x14ac:dyDescent="0.15">
      <c r="A301" s="142"/>
      <c r="B301" s="141"/>
      <c r="C301" s="136"/>
      <c r="D301" s="41"/>
      <c r="E301" s="27"/>
      <c r="F301" s="122"/>
      <c r="G301" s="118" t="s">
        <v>1713</v>
      </c>
      <c r="H301" s="32"/>
      <c r="I301" s="32"/>
      <c r="J301" s="37" t="s">
        <v>1714</v>
      </c>
      <c r="K301" s="47" t="s">
        <v>1686</v>
      </c>
      <c r="L301" s="132"/>
      <c r="M301" s="37" t="s">
        <v>344</v>
      </c>
    </row>
    <row r="302" spans="1:13" s="22" customFormat="1" x14ac:dyDescent="0.15">
      <c r="A302" s="142"/>
      <c r="B302" s="141"/>
      <c r="C302" s="136"/>
      <c r="D302" s="41"/>
      <c r="E302" s="138" t="s">
        <v>236</v>
      </c>
      <c r="F302" s="140" t="s">
        <v>467</v>
      </c>
      <c r="G302" s="118" t="s">
        <v>518</v>
      </c>
      <c r="H302" s="32"/>
      <c r="I302" s="32"/>
      <c r="J302" s="37" t="s">
        <v>519</v>
      </c>
      <c r="K302" s="47" t="s">
        <v>502</v>
      </c>
      <c r="L302" s="132"/>
      <c r="M302" s="37" t="s">
        <v>344</v>
      </c>
    </row>
    <row r="303" spans="1:13" s="22" customFormat="1" ht="33.6" customHeight="1" x14ac:dyDescent="0.15">
      <c r="A303" s="142"/>
      <c r="B303" s="141"/>
      <c r="C303" s="136"/>
      <c r="D303" s="41"/>
      <c r="E303" s="28" t="s">
        <v>424</v>
      </c>
      <c r="F303" s="44" t="s">
        <v>1711</v>
      </c>
      <c r="G303" s="44" t="s">
        <v>517</v>
      </c>
      <c r="H303" s="32"/>
      <c r="I303" s="32"/>
      <c r="J303" s="37" t="s">
        <v>876</v>
      </c>
      <c r="K303" s="47" t="s">
        <v>225</v>
      </c>
      <c r="L303" s="132"/>
      <c r="M303" s="37" t="s">
        <v>0</v>
      </c>
    </row>
    <row r="304" spans="1:13" s="22" customFormat="1" x14ac:dyDescent="0.15">
      <c r="A304" s="142"/>
      <c r="B304" s="141"/>
      <c r="C304" s="136"/>
      <c r="D304" s="41"/>
      <c r="E304" s="28" t="s">
        <v>671</v>
      </c>
      <c r="F304" s="44" t="s">
        <v>422</v>
      </c>
      <c r="G304" s="30" t="s">
        <v>423</v>
      </c>
      <c r="H304" s="32"/>
      <c r="I304" s="32"/>
      <c r="J304" s="37" t="s">
        <v>873</v>
      </c>
      <c r="K304" s="47" t="s">
        <v>194</v>
      </c>
      <c r="L304" s="132"/>
      <c r="M304" s="37" t="s">
        <v>0</v>
      </c>
    </row>
    <row r="305" spans="1:13" s="22" customFormat="1" x14ac:dyDescent="0.15">
      <c r="A305" s="142"/>
      <c r="B305" s="41"/>
      <c r="C305" s="142"/>
      <c r="D305" s="41"/>
      <c r="E305" s="28" t="s">
        <v>504</v>
      </c>
      <c r="F305" s="44" t="s">
        <v>477</v>
      </c>
      <c r="G305" s="30" t="s">
        <v>478</v>
      </c>
      <c r="H305" s="32"/>
      <c r="I305" s="32"/>
      <c r="J305" s="37" t="s">
        <v>1225</v>
      </c>
      <c r="K305" s="47" t="s">
        <v>179</v>
      </c>
      <c r="L305" s="132"/>
      <c r="M305" s="37" t="s">
        <v>0</v>
      </c>
    </row>
    <row r="306" spans="1:13" s="22" customFormat="1" ht="42" customHeight="1" x14ac:dyDescent="0.15">
      <c r="A306" s="27"/>
      <c r="B306" s="119"/>
      <c r="C306" s="31"/>
      <c r="D306" s="119"/>
      <c r="E306" s="30" t="s">
        <v>899</v>
      </c>
      <c r="F306" s="29" t="s">
        <v>347</v>
      </c>
      <c r="G306" s="30" t="s">
        <v>143</v>
      </c>
      <c r="H306" s="23"/>
      <c r="I306" s="23"/>
      <c r="J306" s="37" t="s">
        <v>1224</v>
      </c>
      <c r="K306" s="77" t="s">
        <v>44</v>
      </c>
      <c r="L306" s="116"/>
      <c r="M306" s="37" t="s">
        <v>0</v>
      </c>
    </row>
    <row r="307" spans="1:13" s="22" customFormat="1" ht="24" customHeight="1" x14ac:dyDescent="0.15">
      <c r="A307" s="99" t="s">
        <v>627</v>
      </c>
      <c r="B307" s="33" t="s">
        <v>111</v>
      </c>
      <c r="C307" s="143" t="s">
        <v>76</v>
      </c>
      <c r="D307" s="33" t="s">
        <v>90</v>
      </c>
      <c r="E307" s="42" t="s">
        <v>15</v>
      </c>
      <c r="F307" s="121" t="s">
        <v>52</v>
      </c>
      <c r="G307" s="37" t="s">
        <v>1258</v>
      </c>
      <c r="H307" s="36" t="s">
        <v>111</v>
      </c>
      <c r="I307" s="36" t="s">
        <v>90</v>
      </c>
      <c r="J307" s="37" t="s">
        <v>877</v>
      </c>
      <c r="K307" s="29" t="s">
        <v>7</v>
      </c>
      <c r="L307" s="37" t="s">
        <v>1259</v>
      </c>
      <c r="M307" s="37" t="s">
        <v>0</v>
      </c>
    </row>
    <row r="308" spans="1:13" s="22" customFormat="1" ht="29.45" customHeight="1" x14ac:dyDescent="0.15">
      <c r="A308" s="142"/>
      <c r="B308" s="46"/>
      <c r="C308" s="136"/>
      <c r="D308" s="46"/>
      <c r="E308" s="57" t="s">
        <v>177</v>
      </c>
      <c r="F308" s="44" t="s">
        <v>666</v>
      </c>
      <c r="G308" s="37" t="s">
        <v>667</v>
      </c>
      <c r="H308" s="32"/>
      <c r="I308" s="32"/>
      <c r="J308" s="37" t="s">
        <v>878</v>
      </c>
      <c r="K308" s="29" t="s">
        <v>179</v>
      </c>
      <c r="L308" s="36" t="s">
        <v>1260</v>
      </c>
      <c r="M308" s="37" t="s">
        <v>0</v>
      </c>
    </row>
    <row r="309" spans="1:13" s="22" customFormat="1" ht="65.45" customHeight="1" x14ac:dyDescent="0.15">
      <c r="A309" s="142"/>
      <c r="B309" s="46"/>
      <c r="C309" s="136"/>
      <c r="D309" s="46"/>
      <c r="E309" s="50" t="s">
        <v>246</v>
      </c>
      <c r="F309" s="121" t="s">
        <v>668</v>
      </c>
      <c r="G309" s="37" t="s">
        <v>1543</v>
      </c>
      <c r="H309" s="32"/>
      <c r="I309" s="32"/>
      <c r="J309" s="37" t="s">
        <v>1146</v>
      </c>
      <c r="K309" s="29" t="s">
        <v>179</v>
      </c>
      <c r="L309" s="32"/>
      <c r="M309" s="37" t="s">
        <v>344</v>
      </c>
    </row>
    <row r="310" spans="1:13" s="22" customFormat="1" ht="51" customHeight="1" x14ac:dyDescent="0.15">
      <c r="A310" s="142"/>
      <c r="B310" s="46"/>
      <c r="C310" s="136"/>
      <c r="D310" s="46"/>
      <c r="E310" s="48"/>
      <c r="F310" s="127"/>
      <c r="G310" s="30" t="s">
        <v>1541</v>
      </c>
      <c r="H310" s="32"/>
      <c r="I310" s="32"/>
      <c r="J310" s="37" t="s">
        <v>1542</v>
      </c>
      <c r="K310" s="29" t="s">
        <v>1504</v>
      </c>
      <c r="L310" s="32"/>
      <c r="M310" s="37" t="s">
        <v>1492</v>
      </c>
    </row>
    <row r="311" spans="1:13" s="22" customFormat="1" ht="24.6" customHeight="1" x14ac:dyDescent="0.15">
      <c r="A311" s="142"/>
      <c r="B311" s="46"/>
      <c r="C311" s="136"/>
      <c r="D311" s="46"/>
      <c r="E311" s="38"/>
      <c r="F311" s="122"/>
      <c r="G311" s="30" t="s">
        <v>879</v>
      </c>
      <c r="H311" s="32"/>
      <c r="I311" s="32"/>
      <c r="J311" s="37" t="s">
        <v>880</v>
      </c>
      <c r="K311" s="29" t="s">
        <v>225</v>
      </c>
      <c r="L311" s="32"/>
      <c r="M311" s="37" t="s">
        <v>344</v>
      </c>
    </row>
    <row r="312" spans="1:13" s="22" customFormat="1" x14ac:dyDescent="0.15">
      <c r="A312" s="142"/>
      <c r="B312" s="46"/>
      <c r="C312" s="142"/>
      <c r="D312" s="46"/>
      <c r="E312" s="57" t="s">
        <v>19</v>
      </c>
      <c r="F312" s="44" t="s">
        <v>53</v>
      </c>
      <c r="G312" s="30" t="s">
        <v>139</v>
      </c>
      <c r="H312" s="32"/>
      <c r="I312" s="32"/>
      <c r="J312" s="37" t="s">
        <v>881</v>
      </c>
      <c r="K312" s="29" t="s">
        <v>18</v>
      </c>
      <c r="L312" s="32"/>
      <c r="M312" s="37" t="s">
        <v>0</v>
      </c>
    </row>
    <row r="313" spans="1:13" s="22" customFormat="1" ht="46.35" customHeight="1" x14ac:dyDescent="0.15">
      <c r="A313" s="142"/>
      <c r="B313" s="46"/>
      <c r="C313" s="136"/>
      <c r="D313" s="46"/>
      <c r="E313" s="55" t="s">
        <v>595</v>
      </c>
      <c r="F313" s="140" t="s">
        <v>218</v>
      </c>
      <c r="G313" s="37" t="s">
        <v>1539</v>
      </c>
      <c r="H313" s="32"/>
      <c r="I313" s="32"/>
      <c r="J313" s="37" t="s">
        <v>1540</v>
      </c>
      <c r="K313" s="29" t="s">
        <v>9</v>
      </c>
      <c r="L313" s="32"/>
      <c r="M313" s="37" t="s">
        <v>0</v>
      </c>
    </row>
    <row r="314" spans="1:13" s="22" customFormat="1" ht="28.35" customHeight="1" x14ac:dyDescent="0.15">
      <c r="A314" s="142"/>
      <c r="B314" s="46"/>
      <c r="C314" s="136"/>
      <c r="D314" s="46"/>
      <c r="E314" s="56"/>
      <c r="F314" s="141"/>
      <c r="G314" s="37" t="s">
        <v>1257</v>
      </c>
      <c r="H314" s="32"/>
      <c r="I314" s="32"/>
      <c r="J314" s="37" t="s">
        <v>882</v>
      </c>
      <c r="K314" s="29" t="s">
        <v>171</v>
      </c>
      <c r="L314" s="32"/>
      <c r="M314" s="37" t="s">
        <v>0</v>
      </c>
    </row>
    <row r="315" spans="1:13" s="22" customFormat="1" ht="21.6" customHeight="1" x14ac:dyDescent="0.15">
      <c r="A315" s="142"/>
      <c r="B315" s="46"/>
      <c r="C315" s="136"/>
      <c r="D315" s="46"/>
      <c r="E315" s="54"/>
      <c r="F315" s="119"/>
      <c r="G315" s="37" t="s">
        <v>361</v>
      </c>
      <c r="H315" s="32"/>
      <c r="I315" s="32"/>
      <c r="J315" s="37" t="s">
        <v>883</v>
      </c>
      <c r="K315" s="29" t="s">
        <v>152</v>
      </c>
      <c r="L315" s="32"/>
      <c r="M315" s="37" t="s">
        <v>0</v>
      </c>
    </row>
    <row r="316" spans="1:13" s="22" customFormat="1" ht="126.6" customHeight="1" x14ac:dyDescent="0.15">
      <c r="A316" s="142"/>
      <c r="B316" s="141"/>
      <c r="C316" s="136"/>
      <c r="D316" s="51"/>
      <c r="E316" s="57" t="s">
        <v>241</v>
      </c>
      <c r="F316" s="44" t="s">
        <v>219</v>
      </c>
      <c r="G316" s="37" t="s">
        <v>890</v>
      </c>
      <c r="H316" s="32"/>
      <c r="I316" s="32"/>
      <c r="J316" s="37" t="s">
        <v>889</v>
      </c>
      <c r="K316" s="29" t="s">
        <v>152</v>
      </c>
      <c r="L316" s="32"/>
      <c r="M316" s="37" t="s">
        <v>0</v>
      </c>
    </row>
    <row r="317" spans="1:13" s="22" customFormat="1" ht="52.35" customHeight="1" x14ac:dyDescent="0.15">
      <c r="A317" s="142"/>
      <c r="B317" s="141"/>
      <c r="C317" s="136"/>
      <c r="D317" s="51"/>
      <c r="E317" s="55" t="s">
        <v>596</v>
      </c>
      <c r="F317" s="140" t="s">
        <v>522</v>
      </c>
      <c r="G317" s="37" t="s">
        <v>281</v>
      </c>
      <c r="H317" s="32"/>
      <c r="I317" s="32"/>
      <c r="J317" s="37" t="s">
        <v>884</v>
      </c>
      <c r="K317" s="29" t="s">
        <v>672</v>
      </c>
      <c r="L317" s="32"/>
      <c r="M317" s="37" t="s">
        <v>0</v>
      </c>
    </row>
    <row r="318" spans="1:13" s="22" customFormat="1" ht="52.35" customHeight="1" x14ac:dyDescent="0.15">
      <c r="A318" s="142"/>
      <c r="B318" s="141"/>
      <c r="C318" s="136"/>
      <c r="D318" s="51"/>
      <c r="E318" s="56"/>
      <c r="F318" s="141"/>
      <c r="G318" s="36" t="s">
        <v>1516</v>
      </c>
      <c r="H318" s="32"/>
      <c r="I318" s="32"/>
      <c r="J318" s="36" t="s">
        <v>1517</v>
      </c>
      <c r="K318" s="140" t="s">
        <v>1518</v>
      </c>
      <c r="L318" s="32"/>
      <c r="M318" s="37" t="s">
        <v>1492</v>
      </c>
    </row>
    <row r="319" spans="1:13" s="22" customFormat="1" ht="28.35" customHeight="1" x14ac:dyDescent="0.15">
      <c r="A319" s="142"/>
      <c r="B319" s="141"/>
      <c r="C319" s="136"/>
      <c r="D319" s="51"/>
      <c r="E319" s="56"/>
      <c r="F319" s="141"/>
      <c r="G319" s="36" t="s">
        <v>1514</v>
      </c>
      <c r="H319" s="32"/>
      <c r="I319" s="32"/>
      <c r="J319" s="36" t="s">
        <v>1515</v>
      </c>
      <c r="K319" s="140" t="s">
        <v>1504</v>
      </c>
      <c r="L319" s="32"/>
      <c r="M319" s="37" t="s">
        <v>1492</v>
      </c>
    </row>
    <row r="320" spans="1:13" s="22" customFormat="1" ht="37.700000000000003" customHeight="1" x14ac:dyDescent="0.15">
      <c r="A320" s="142"/>
      <c r="B320" s="46"/>
      <c r="C320" s="136"/>
      <c r="D320" s="46"/>
      <c r="E320" s="56"/>
      <c r="F320" s="141"/>
      <c r="G320" s="36" t="s">
        <v>885</v>
      </c>
      <c r="H320" s="32"/>
      <c r="I320" s="32"/>
      <c r="J320" s="36" t="s">
        <v>886</v>
      </c>
      <c r="K320" s="140" t="s">
        <v>171</v>
      </c>
      <c r="L320" s="32"/>
      <c r="M320" s="37" t="s">
        <v>0</v>
      </c>
    </row>
    <row r="321" spans="1:13" s="22" customFormat="1" ht="43.35" customHeight="1" x14ac:dyDescent="0.15">
      <c r="A321" s="142"/>
      <c r="B321" s="46"/>
      <c r="C321" s="136"/>
      <c r="D321" s="46"/>
      <c r="E321" s="56"/>
      <c r="F321" s="46"/>
      <c r="G321" s="37" t="s">
        <v>280</v>
      </c>
      <c r="H321" s="32"/>
      <c r="I321" s="32"/>
      <c r="J321" s="37" t="s">
        <v>1147</v>
      </c>
      <c r="K321" s="29" t="s">
        <v>14</v>
      </c>
      <c r="L321" s="32"/>
      <c r="M321" s="37" t="s">
        <v>0</v>
      </c>
    </row>
    <row r="322" spans="1:13" s="22" customFormat="1" ht="115.35" customHeight="1" x14ac:dyDescent="0.15">
      <c r="A322" s="142"/>
      <c r="B322" s="46"/>
      <c r="C322" s="136"/>
      <c r="D322" s="46"/>
      <c r="E322" s="54"/>
      <c r="F322" s="45"/>
      <c r="G322" s="23" t="s">
        <v>523</v>
      </c>
      <c r="H322" s="32"/>
      <c r="I322" s="32"/>
      <c r="J322" s="23" t="s">
        <v>1148</v>
      </c>
      <c r="K322" s="119" t="s">
        <v>152</v>
      </c>
      <c r="L322" s="32"/>
      <c r="M322" s="37" t="s">
        <v>0</v>
      </c>
    </row>
    <row r="323" spans="1:13" s="22" customFormat="1" ht="42" x14ac:dyDescent="0.15">
      <c r="A323" s="142"/>
      <c r="B323" s="46"/>
      <c r="C323" s="136"/>
      <c r="D323" s="46"/>
      <c r="E323" s="55" t="s">
        <v>597</v>
      </c>
      <c r="F323" s="140" t="s">
        <v>220</v>
      </c>
      <c r="G323" s="37" t="s">
        <v>299</v>
      </c>
      <c r="H323" s="32"/>
      <c r="I323" s="32"/>
      <c r="J323" s="37" t="s">
        <v>887</v>
      </c>
      <c r="K323" s="29" t="s">
        <v>242</v>
      </c>
      <c r="L323" s="32"/>
      <c r="M323" s="37" t="s">
        <v>0</v>
      </c>
    </row>
    <row r="324" spans="1:13" s="22" customFormat="1" ht="52.7" customHeight="1" x14ac:dyDescent="0.15">
      <c r="A324" s="142"/>
      <c r="B324" s="46"/>
      <c r="C324" s="136"/>
      <c r="D324" s="46"/>
      <c r="E324" s="56"/>
      <c r="F324" s="141"/>
      <c r="G324" s="37" t="s">
        <v>1502</v>
      </c>
      <c r="H324" s="32"/>
      <c r="I324" s="32"/>
      <c r="J324" s="37" t="s">
        <v>1503</v>
      </c>
      <c r="K324" s="29" t="s">
        <v>1504</v>
      </c>
      <c r="L324" s="32"/>
      <c r="M324" s="37" t="s">
        <v>1492</v>
      </c>
    </row>
    <row r="325" spans="1:13" s="22" customFormat="1" ht="85.35" customHeight="1" x14ac:dyDescent="0.15">
      <c r="A325" s="142"/>
      <c r="B325" s="46"/>
      <c r="C325" s="136"/>
      <c r="D325" s="46"/>
      <c r="E325" s="56"/>
      <c r="F325" s="141"/>
      <c r="G325" s="37" t="s">
        <v>1149</v>
      </c>
      <c r="H325" s="32"/>
      <c r="I325" s="32"/>
      <c r="J325" s="37" t="s">
        <v>1150</v>
      </c>
      <c r="K325" s="29" t="s">
        <v>14</v>
      </c>
      <c r="L325" s="32"/>
      <c r="M325" s="37" t="s">
        <v>0</v>
      </c>
    </row>
    <row r="326" spans="1:13" s="22" customFormat="1" ht="34.700000000000003" customHeight="1" x14ac:dyDescent="0.15">
      <c r="A326" s="142"/>
      <c r="B326" s="141"/>
      <c r="C326" s="136"/>
      <c r="D326" s="51"/>
      <c r="E326" s="54"/>
      <c r="F326" s="119"/>
      <c r="G326" s="37" t="s">
        <v>313</v>
      </c>
      <c r="H326" s="32"/>
      <c r="I326" s="32"/>
      <c r="J326" s="37" t="s">
        <v>1151</v>
      </c>
      <c r="K326" s="29" t="s">
        <v>152</v>
      </c>
      <c r="L326" s="32"/>
      <c r="M326" s="37" t="s">
        <v>0</v>
      </c>
    </row>
    <row r="327" spans="1:13" s="22" customFormat="1" ht="37.35" customHeight="1" x14ac:dyDescent="0.15">
      <c r="A327" s="142"/>
      <c r="B327" s="46"/>
      <c r="C327" s="136"/>
      <c r="D327" s="46"/>
      <c r="E327" s="55" t="s">
        <v>669</v>
      </c>
      <c r="F327" s="140" t="s">
        <v>221</v>
      </c>
      <c r="G327" s="37" t="s">
        <v>1550</v>
      </c>
      <c r="H327" s="32"/>
      <c r="I327" s="32"/>
      <c r="J327" s="37" t="s">
        <v>1551</v>
      </c>
      <c r="K327" s="29" t="s">
        <v>1491</v>
      </c>
      <c r="L327" s="32"/>
      <c r="M327" s="37" t="s">
        <v>1492</v>
      </c>
    </row>
    <row r="328" spans="1:13" s="22" customFormat="1" ht="54" customHeight="1" x14ac:dyDescent="0.15">
      <c r="A328" s="142"/>
      <c r="B328" s="46"/>
      <c r="C328" s="136"/>
      <c r="D328" s="46"/>
      <c r="E328" s="56"/>
      <c r="F328" s="141"/>
      <c r="G328" s="37" t="s">
        <v>1545</v>
      </c>
      <c r="H328" s="32"/>
      <c r="I328" s="32"/>
      <c r="J328" s="37" t="s">
        <v>1548</v>
      </c>
      <c r="K328" s="29" t="s">
        <v>1549</v>
      </c>
      <c r="L328" s="32"/>
      <c r="M328" s="37" t="s">
        <v>1508</v>
      </c>
    </row>
    <row r="329" spans="1:13" s="22" customFormat="1" ht="49.7" customHeight="1" x14ac:dyDescent="0.15">
      <c r="A329" s="142"/>
      <c r="B329" s="46"/>
      <c r="C329" s="136"/>
      <c r="D329" s="46"/>
      <c r="E329" s="56"/>
      <c r="F329" s="141"/>
      <c r="G329" s="37" t="s">
        <v>1546</v>
      </c>
      <c r="H329" s="32"/>
      <c r="I329" s="32"/>
      <c r="J329" s="37" t="s">
        <v>1547</v>
      </c>
      <c r="K329" s="29" t="s">
        <v>1544</v>
      </c>
      <c r="L329" s="32"/>
      <c r="M329" s="37" t="s">
        <v>1508</v>
      </c>
    </row>
    <row r="330" spans="1:13" s="22" customFormat="1" ht="134.44999999999999" customHeight="1" x14ac:dyDescent="0.15">
      <c r="A330" s="142"/>
      <c r="B330" s="46"/>
      <c r="C330" s="136"/>
      <c r="D330" s="46"/>
      <c r="E330" s="56"/>
      <c r="F330" s="141"/>
      <c r="G330" s="37" t="s">
        <v>1500</v>
      </c>
      <c r="H330" s="32"/>
      <c r="I330" s="32"/>
      <c r="J330" s="37" t="s">
        <v>1501</v>
      </c>
      <c r="K330" s="29" t="s">
        <v>1499</v>
      </c>
      <c r="L330" s="32"/>
      <c r="M330" s="37" t="s">
        <v>1492</v>
      </c>
    </row>
    <row r="331" spans="1:13" s="22" customFormat="1" ht="216" customHeight="1" x14ac:dyDescent="0.15">
      <c r="A331" s="142"/>
      <c r="B331" s="46"/>
      <c r="C331" s="136"/>
      <c r="D331" s="46"/>
      <c r="E331" s="56"/>
      <c r="F331" s="141"/>
      <c r="G331" s="37" t="s">
        <v>888</v>
      </c>
      <c r="H331" s="32"/>
      <c r="I331" s="32"/>
      <c r="J331" s="37" t="s">
        <v>1152</v>
      </c>
      <c r="K331" s="29" t="s">
        <v>152</v>
      </c>
      <c r="L331" s="32"/>
      <c r="M331" s="37" t="s">
        <v>0</v>
      </c>
    </row>
    <row r="332" spans="1:13" s="22" customFormat="1" ht="55.7" customHeight="1" x14ac:dyDescent="0.15">
      <c r="A332" s="142"/>
      <c r="B332" s="46"/>
      <c r="C332" s="136"/>
      <c r="D332" s="46"/>
      <c r="E332" s="56"/>
      <c r="F332" s="141"/>
      <c r="G332" s="30" t="s">
        <v>674</v>
      </c>
      <c r="H332" s="32"/>
      <c r="I332" s="32"/>
      <c r="J332" s="37" t="s">
        <v>891</v>
      </c>
      <c r="K332" s="29" t="s">
        <v>675</v>
      </c>
      <c r="L332" s="32"/>
      <c r="M332" s="37" t="s">
        <v>1244</v>
      </c>
    </row>
    <row r="333" spans="1:13" s="22" customFormat="1" ht="55.7" customHeight="1" x14ac:dyDescent="0.15">
      <c r="A333" s="142"/>
      <c r="B333" s="46"/>
      <c r="C333" s="136"/>
      <c r="D333" s="46"/>
      <c r="E333" s="56"/>
      <c r="F333" s="141"/>
      <c r="G333" s="30" t="s">
        <v>1527</v>
      </c>
      <c r="H333" s="32"/>
      <c r="I333" s="32"/>
      <c r="J333" s="37" t="s">
        <v>1528</v>
      </c>
      <c r="K333" s="29" t="s">
        <v>1529</v>
      </c>
      <c r="L333" s="32"/>
      <c r="M333" s="37" t="s">
        <v>1492</v>
      </c>
    </row>
    <row r="334" spans="1:13" s="22" customFormat="1" ht="55.7" customHeight="1" x14ac:dyDescent="0.15">
      <c r="A334" s="142"/>
      <c r="B334" s="46"/>
      <c r="C334" s="136"/>
      <c r="D334" s="46"/>
      <c r="E334" s="56"/>
      <c r="F334" s="141"/>
      <c r="G334" s="30" t="s">
        <v>1530</v>
      </c>
      <c r="H334" s="32"/>
      <c r="I334" s="32"/>
      <c r="J334" s="37" t="s">
        <v>1531</v>
      </c>
      <c r="K334" s="29" t="s">
        <v>1532</v>
      </c>
      <c r="L334" s="32"/>
      <c r="M334" s="37" t="s">
        <v>1492</v>
      </c>
    </row>
    <row r="335" spans="1:13" s="22" customFormat="1" ht="55.7" customHeight="1" x14ac:dyDescent="0.15">
      <c r="A335" s="142"/>
      <c r="B335" s="46"/>
      <c r="C335" s="136"/>
      <c r="D335" s="46"/>
      <c r="E335" s="56"/>
      <c r="F335" s="141"/>
      <c r="G335" s="30" t="s">
        <v>1533</v>
      </c>
      <c r="H335" s="32"/>
      <c r="I335" s="32"/>
      <c r="J335" s="37" t="s">
        <v>1534</v>
      </c>
      <c r="K335" s="29" t="s">
        <v>1535</v>
      </c>
      <c r="L335" s="32"/>
      <c r="M335" s="37" t="s">
        <v>1492</v>
      </c>
    </row>
    <row r="336" spans="1:13" s="22" customFormat="1" ht="55.7" customHeight="1" x14ac:dyDescent="0.15">
      <c r="A336" s="142"/>
      <c r="B336" s="46"/>
      <c r="C336" s="136"/>
      <c r="D336" s="46"/>
      <c r="E336" s="56"/>
      <c r="F336" s="141"/>
      <c r="G336" s="30" t="s">
        <v>1537</v>
      </c>
      <c r="H336" s="32"/>
      <c r="I336" s="32"/>
      <c r="J336" s="37" t="s">
        <v>1538</v>
      </c>
      <c r="K336" s="29" t="s">
        <v>1536</v>
      </c>
      <c r="L336" s="32"/>
      <c r="M336" s="37" t="s">
        <v>1592</v>
      </c>
    </row>
    <row r="337" spans="1:13" s="22" customFormat="1" ht="55.7" customHeight="1" x14ac:dyDescent="0.15">
      <c r="A337" s="142"/>
      <c r="B337" s="46"/>
      <c r="C337" s="136"/>
      <c r="D337" s="46"/>
      <c r="E337" s="56"/>
      <c r="F337" s="141"/>
      <c r="G337" s="30" t="s">
        <v>1525</v>
      </c>
      <c r="H337" s="32"/>
      <c r="I337" s="32"/>
      <c r="J337" s="37" t="s">
        <v>1524</v>
      </c>
      <c r="K337" s="29" t="s">
        <v>1523</v>
      </c>
      <c r="L337" s="32"/>
      <c r="M337" s="37" t="s">
        <v>1492</v>
      </c>
    </row>
    <row r="338" spans="1:13" s="22" customFormat="1" ht="55.7" customHeight="1" x14ac:dyDescent="0.15">
      <c r="A338" s="142"/>
      <c r="B338" s="46"/>
      <c r="C338" s="136"/>
      <c r="D338" s="46"/>
      <c r="E338" s="56"/>
      <c r="F338" s="141"/>
      <c r="G338" s="30" t="s">
        <v>1519</v>
      </c>
      <c r="H338" s="32"/>
      <c r="I338" s="32"/>
      <c r="J338" s="37" t="s">
        <v>1520</v>
      </c>
      <c r="K338" s="29" t="s">
        <v>1521</v>
      </c>
      <c r="L338" s="32"/>
      <c r="M338" s="37" t="s">
        <v>1492</v>
      </c>
    </row>
    <row r="339" spans="1:13" s="22" customFormat="1" ht="43.7" customHeight="1" x14ac:dyDescent="0.15">
      <c r="A339" s="142"/>
      <c r="B339" s="46"/>
      <c r="C339" s="136"/>
      <c r="D339" s="46"/>
      <c r="E339" s="56"/>
      <c r="F339" s="127"/>
      <c r="G339" s="30" t="s">
        <v>1526</v>
      </c>
      <c r="H339" s="32"/>
      <c r="I339" s="32"/>
      <c r="J339" s="37" t="s">
        <v>892</v>
      </c>
      <c r="K339" s="29" t="s">
        <v>1522</v>
      </c>
      <c r="L339" s="32"/>
      <c r="M339" s="37" t="s">
        <v>344</v>
      </c>
    </row>
    <row r="340" spans="1:13" s="22" customFormat="1" ht="27.6" customHeight="1" x14ac:dyDescent="0.15">
      <c r="A340" s="142"/>
      <c r="B340" s="46"/>
      <c r="C340" s="136"/>
      <c r="D340" s="46"/>
      <c r="E340" s="50" t="s">
        <v>670</v>
      </c>
      <c r="F340" s="121" t="s">
        <v>222</v>
      </c>
      <c r="G340" s="30" t="s">
        <v>1509</v>
      </c>
      <c r="H340" s="32"/>
      <c r="I340" s="32"/>
      <c r="J340" s="37" t="s">
        <v>1510</v>
      </c>
      <c r="K340" s="29" t="s">
        <v>1491</v>
      </c>
      <c r="L340" s="32"/>
      <c r="M340" s="37" t="s">
        <v>0</v>
      </c>
    </row>
    <row r="341" spans="1:13" s="22" customFormat="1" ht="30" customHeight="1" x14ac:dyDescent="0.15">
      <c r="A341" s="142"/>
      <c r="B341" s="46"/>
      <c r="C341" s="136"/>
      <c r="D341" s="46"/>
      <c r="E341" s="48"/>
      <c r="F341" s="127"/>
      <c r="G341" s="118" t="s">
        <v>1511</v>
      </c>
      <c r="H341" s="32"/>
      <c r="I341" s="32"/>
      <c r="J341" s="23" t="s">
        <v>1512</v>
      </c>
      <c r="K341" s="119" t="s">
        <v>1513</v>
      </c>
      <c r="L341" s="32"/>
      <c r="M341" s="37" t="s">
        <v>1508</v>
      </c>
    </row>
    <row r="342" spans="1:13" s="22" customFormat="1" ht="118.7" customHeight="1" x14ac:dyDescent="0.15">
      <c r="A342" s="142"/>
      <c r="B342" s="46"/>
      <c r="C342" s="136"/>
      <c r="D342" s="46"/>
      <c r="E342" s="38"/>
      <c r="F342" s="122"/>
      <c r="G342" s="118" t="s">
        <v>1505</v>
      </c>
      <c r="H342" s="23"/>
      <c r="I342" s="23"/>
      <c r="J342" s="23" t="s">
        <v>1506</v>
      </c>
      <c r="K342" s="119" t="s">
        <v>1507</v>
      </c>
      <c r="L342" s="32"/>
      <c r="M342" s="37" t="s">
        <v>1508</v>
      </c>
    </row>
    <row r="343" spans="1:13" s="22" customFormat="1" ht="37.700000000000003" customHeight="1" x14ac:dyDescent="0.15">
      <c r="A343" s="142"/>
      <c r="B343" s="46"/>
      <c r="C343" s="136"/>
      <c r="D343" s="46"/>
      <c r="E343" s="50" t="s">
        <v>671</v>
      </c>
      <c r="F343" s="121" t="s">
        <v>289</v>
      </c>
      <c r="G343" s="138" t="s">
        <v>290</v>
      </c>
      <c r="H343" s="36"/>
      <c r="I343" s="36"/>
      <c r="J343" s="36" t="s">
        <v>893</v>
      </c>
      <c r="K343" s="140" t="s">
        <v>291</v>
      </c>
      <c r="L343" s="32"/>
      <c r="M343" s="37" t="s">
        <v>0</v>
      </c>
    </row>
    <row r="344" spans="1:13" s="22" customFormat="1" ht="50.45" customHeight="1" x14ac:dyDescent="0.15">
      <c r="A344" s="142"/>
      <c r="B344" s="46"/>
      <c r="C344" s="136"/>
      <c r="D344" s="46"/>
      <c r="E344" s="48"/>
      <c r="F344" s="127"/>
      <c r="G344" s="138" t="s">
        <v>897</v>
      </c>
      <c r="H344" s="32"/>
      <c r="I344" s="32"/>
      <c r="J344" s="36" t="s">
        <v>898</v>
      </c>
      <c r="K344" s="140" t="s">
        <v>152</v>
      </c>
      <c r="L344" s="32"/>
      <c r="M344" s="37" t="s">
        <v>0</v>
      </c>
    </row>
    <row r="345" spans="1:13" s="22" customFormat="1" ht="29.45" customHeight="1" x14ac:dyDescent="0.15">
      <c r="A345" s="142"/>
      <c r="B345" s="46"/>
      <c r="C345" s="43"/>
      <c r="D345" s="46"/>
      <c r="E345" s="57" t="s">
        <v>504</v>
      </c>
      <c r="F345" s="44" t="s">
        <v>894</v>
      </c>
      <c r="G345" s="62" t="s">
        <v>895</v>
      </c>
      <c r="H345" s="32"/>
      <c r="I345" s="32"/>
      <c r="J345" s="36" t="s">
        <v>896</v>
      </c>
      <c r="K345" s="140" t="s">
        <v>225</v>
      </c>
      <c r="L345" s="32"/>
      <c r="M345" s="37" t="s">
        <v>344</v>
      </c>
    </row>
    <row r="346" spans="1:13" s="22" customFormat="1" ht="29.45" customHeight="1" x14ac:dyDescent="0.15">
      <c r="A346" s="142"/>
      <c r="B346" s="46"/>
      <c r="C346" s="43"/>
      <c r="D346" s="46"/>
      <c r="E346" s="50" t="s">
        <v>899</v>
      </c>
      <c r="F346" s="121" t="s">
        <v>900</v>
      </c>
      <c r="G346" s="62" t="s">
        <v>901</v>
      </c>
      <c r="H346" s="32"/>
      <c r="I346" s="32"/>
      <c r="J346" s="36" t="s">
        <v>902</v>
      </c>
      <c r="K346" s="140" t="s">
        <v>309</v>
      </c>
      <c r="L346" s="32"/>
      <c r="M346" s="37" t="s">
        <v>344</v>
      </c>
    </row>
    <row r="347" spans="1:13" s="22" customFormat="1" ht="22.7" customHeight="1" x14ac:dyDescent="0.15">
      <c r="A347" s="142"/>
      <c r="B347" s="46"/>
      <c r="C347" s="43"/>
      <c r="D347" s="46"/>
      <c r="E347" s="55" t="s">
        <v>448</v>
      </c>
      <c r="F347" s="140" t="s">
        <v>426</v>
      </c>
      <c r="G347" s="62" t="s">
        <v>520</v>
      </c>
      <c r="H347" s="32"/>
      <c r="I347" s="32"/>
      <c r="J347" s="36" t="s">
        <v>521</v>
      </c>
      <c r="K347" s="140" t="s">
        <v>502</v>
      </c>
      <c r="L347" s="32"/>
      <c r="M347" s="37" t="s">
        <v>0</v>
      </c>
    </row>
    <row r="348" spans="1:13" s="22" customFormat="1" ht="87" customHeight="1" x14ac:dyDescent="0.15">
      <c r="A348" s="142"/>
      <c r="B348" s="141"/>
      <c r="C348" s="34"/>
      <c r="D348" s="141"/>
      <c r="E348" s="30" t="s">
        <v>1736</v>
      </c>
      <c r="F348" s="29" t="s">
        <v>347</v>
      </c>
      <c r="G348" s="30" t="s">
        <v>143</v>
      </c>
      <c r="H348" s="32"/>
      <c r="I348" s="32"/>
      <c r="J348" s="37" t="s">
        <v>1271</v>
      </c>
      <c r="K348" s="77" t="s">
        <v>44</v>
      </c>
      <c r="L348" s="116"/>
      <c r="M348" s="37" t="s">
        <v>0</v>
      </c>
    </row>
    <row r="349" spans="1:13" s="22" customFormat="1" ht="108" customHeight="1" x14ac:dyDescent="0.15">
      <c r="A349" s="142"/>
      <c r="B349" s="41"/>
      <c r="C349" s="143" t="s">
        <v>80</v>
      </c>
      <c r="D349" s="145" t="s">
        <v>91</v>
      </c>
      <c r="E349" s="50" t="s">
        <v>27</v>
      </c>
      <c r="F349" s="140" t="s">
        <v>526</v>
      </c>
      <c r="G349" s="138" t="s">
        <v>905</v>
      </c>
      <c r="H349" s="32"/>
      <c r="I349" s="147" t="s">
        <v>282</v>
      </c>
      <c r="J349" s="37" t="s">
        <v>904</v>
      </c>
      <c r="K349" s="37" t="s">
        <v>18</v>
      </c>
      <c r="L349" s="131" t="s">
        <v>11</v>
      </c>
      <c r="M349" s="37" t="s">
        <v>0</v>
      </c>
    </row>
    <row r="350" spans="1:13" s="22" customFormat="1" ht="47.45" customHeight="1" x14ac:dyDescent="0.15">
      <c r="A350" s="27"/>
      <c r="B350" s="119"/>
      <c r="C350" s="144"/>
      <c r="D350" s="58"/>
      <c r="E350" s="54"/>
      <c r="F350" s="45"/>
      <c r="G350" s="29" t="s">
        <v>524</v>
      </c>
      <c r="H350" s="23"/>
      <c r="I350" s="23"/>
      <c r="J350" s="37" t="s">
        <v>525</v>
      </c>
      <c r="K350" s="119" t="s">
        <v>903</v>
      </c>
      <c r="L350" s="116"/>
      <c r="M350" s="37" t="s">
        <v>344</v>
      </c>
    </row>
    <row r="351" spans="1:13" s="22" customFormat="1" ht="67.349999999999994" customHeight="1" x14ac:dyDescent="0.15">
      <c r="A351" s="99" t="s">
        <v>626</v>
      </c>
      <c r="B351" s="33" t="s">
        <v>112</v>
      </c>
      <c r="C351" s="53" t="s">
        <v>189</v>
      </c>
      <c r="D351" s="33" t="s">
        <v>92</v>
      </c>
      <c r="E351" s="64" t="s">
        <v>244</v>
      </c>
      <c r="F351" s="24" t="s">
        <v>625</v>
      </c>
      <c r="G351" s="29" t="s">
        <v>907</v>
      </c>
      <c r="H351" s="36" t="s">
        <v>112</v>
      </c>
      <c r="I351" s="36" t="s">
        <v>92</v>
      </c>
      <c r="J351" s="37" t="s">
        <v>906</v>
      </c>
      <c r="K351" s="119" t="s">
        <v>1201</v>
      </c>
      <c r="L351" s="131" t="s">
        <v>11</v>
      </c>
      <c r="M351" s="37" t="s">
        <v>344</v>
      </c>
    </row>
    <row r="352" spans="1:13" s="22" customFormat="1" ht="100.7" customHeight="1" x14ac:dyDescent="0.15">
      <c r="A352" s="142"/>
      <c r="B352" s="46"/>
      <c r="C352" s="43"/>
      <c r="D352" s="46"/>
      <c r="E352" s="55" t="s">
        <v>246</v>
      </c>
      <c r="F352" s="140" t="s">
        <v>387</v>
      </c>
      <c r="G352" s="36" t="s">
        <v>528</v>
      </c>
      <c r="H352" s="32"/>
      <c r="I352" s="32"/>
      <c r="J352" s="36" t="s">
        <v>909</v>
      </c>
      <c r="K352" s="29" t="s">
        <v>910</v>
      </c>
      <c r="L352" s="132"/>
      <c r="M352" s="37" t="s">
        <v>0</v>
      </c>
    </row>
    <row r="353" spans="1:13" s="22" customFormat="1" ht="101.45" customHeight="1" x14ac:dyDescent="0.15">
      <c r="A353" s="142"/>
      <c r="B353" s="46"/>
      <c r="C353" s="43"/>
      <c r="D353" s="46"/>
      <c r="E353" s="56"/>
      <c r="F353" s="141"/>
      <c r="G353" s="23"/>
      <c r="H353" s="32"/>
      <c r="I353" s="32"/>
      <c r="J353" s="23"/>
      <c r="K353" s="29" t="s">
        <v>1200</v>
      </c>
      <c r="L353" s="132"/>
      <c r="M353" s="37" t="s">
        <v>344</v>
      </c>
    </row>
    <row r="354" spans="1:13" s="22" customFormat="1" ht="33" customHeight="1" x14ac:dyDescent="0.15">
      <c r="A354" s="142"/>
      <c r="B354" s="46"/>
      <c r="C354" s="43"/>
      <c r="D354" s="46"/>
      <c r="E354" s="56"/>
      <c r="F354" s="46"/>
      <c r="G354" s="37" t="s">
        <v>911</v>
      </c>
      <c r="H354" s="32"/>
      <c r="I354" s="32"/>
      <c r="J354" s="23" t="s">
        <v>912</v>
      </c>
      <c r="K354" s="119" t="s">
        <v>179</v>
      </c>
      <c r="L354" s="100"/>
      <c r="M354" s="37" t="s">
        <v>0</v>
      </c>
    </row>
    <row r="355" spans="1:13" s="22" customFormat="1" ht="28.7" customHeight="1" x14ac:dyDescent="0.15">
      <c r="A355" s="142"/>
      <c r="B355" s="46"/>
      <c r="C355" s="43"/>
      <c r="D355" s="46"/>
      <c r="E355" s="54"/>
      <c r="F355" s="45"/>
      <c r="G355" s="37" t="s">
        <v>913</v>
      </c>
      <c r="H355" s="32"/>
      <c r="I355" s="32"/>
      <c r="J355" s="23" t="s">
        <v>914</v>
      </c>
      <c r="K355" s="119" t="s">
        <v>225</v>
      </c>
      <c r="L355" s="100"/>
      <c r="M355" s="37" t="s">
        <v>0</v>
      </c>
    </row>
    <row r="356" spans="1:13" s="22" customFormat="1" ht="72.75" customHeight="1" x14ac:dyDescent="0.15">
      <c r="A356" s="142"/>
      <c r="B356" s="46"/>
      <c r="C356" s="43"/>
      <c r="D356" s="46"/>
      <c r="E356" s="138" t="s">
        <v>19</v>
      </c>
      <c r="F356" s="140" t="s">
        <v>652</v>
      </c>
      <c r="G356" s="29" t="s">
        <v>367</v>
      </c>
      <c r="H356" s="32"/>
      <c r="I356" s="32"/>
      <c r="J356" s="37" t="s">
        <v>915</v>
      </c>
      <c r="K356" s="29" t="s">
        <v>629</v>
      </c>
      <c r="L356" s="100"/>
      <c r="M356" s="37" t="s">
        <v>0</v>
      </c>
    </row>
    <row r="357" spans="1:13" s="22" customFormat="1" ht="74.45" customHeight="1" x14ac:dyDescent="0.15">
      <c r="A357" s="142"/>
      <c r="B357" s="46"/>
      <c r="C357" s="43"/>
      <c r="D357" s="46"/>
      <c r="E357" s="142"/>
      <c r="F357" s="127"/>
      <c r="G357" s="36" t="s">
        <v>628</v>
      </c>
      <c r="H357" s="32"/>
      <c r="I357" s="32"/>
      <c r="J357" s="36" t="s">
        <v>916</v>
      </c>
      <c r="K357" s="29" t="s">
        <v>917</v>
      </c>
      <c r="L357" s="100"/>
      <c r="M357" s="37" t="s">
        <v>0</v>
      </c>
    </row>
    <row r="358" spans="1:13" s="22" customFormat="1" ht="80.45" customHeight="1" x14ac:dyDescent="0.15">
      <c r="A358" s="142"/>
      <c r="B358" s="46"/>
      <c r="C358" s="43"/>
      <c r="D358" s="46"/>
      <c r="E358" s="142"/>
      <c r="F358" s="127"/>
      <c r="G358" s="23"/>
      <c r="H358" s="32"/>
      <c r="I358" s="32"/>
      <c r="J358" s="23"/>
      <c r="K358" s="29" t="s">
        <v>918</v>
      </c>
      <c r="L358" s="100"/>
      <c r="M358" s="37" t="s">
        <v>1192</v>
      </c>
    </row>
    <row r="359" spans="1:13" s="22" customFormat="1" ht="34.35" customHeight="1" x14ac:dyDescent="0.15">
      <c r="A359" s="142"/>
      <c r="B359" s="46"/>
      <c r="C359" s="43"/>
      <c r="D359" s="46"/>
      <c r="E359" s="142"/>
      <c r="F359" s="127"/>
      <c r="G359" s="47" t="s">
        <v>920</v>
      </c>
      <c r="H359" s="32"/>
      <c r="I359" s="32"/>
      <c r="J359" s="37" t="s">
        <v>921</v>
      </c>
      <c r="K359" s="29" t="s">
        <v>179</v>
      </c>
      <c r="L359" s="100"/>
      <c r="M359" s="37" t="s">
        <v>0</v>
      </c>
    </row>
    <row r="360" spans="1:13" s="22" customFormat="1" ht="22.35" customHeight="1" x14ac:dyDescent="0.15">
      <c r="A360" s="142"/>
      <c r="B360" s="46"/>
      <c r="C360" s="43"/>
      <c r="D360" s="46"/>
      <c r="E360" s="1166"/>
      <c r="F360" s="1147"/>
      <c r="G360" s="47" t="s">
        <v>919</v>
      </c>
      <c r="H360" s="32"/>
      <c r="I360" s="32"/>
      <c r="J360" s="37" t="s">
        <v>922</v>
      </c>
      <c r="K360" s="29" t="s">
        <v>225</v>
      </c>
      <c r="L360" s="100"/>
      <c r="M360" s="37" t="s">
        <v>0</v>
      </c>
    </row>
    <row r="361" spans="1:13" s="22" customFormat="1" x14ac:dyDescent="0.15">
      <c r="A361" s="142"/>
      <c r="B361" s="46"/>
      <c r="C361" s="43"/>
      <c r="D361" s="46"/>
      <c r="E361" s="28" t="s">
        <v>317</v>
      </c>
      <c r="F361" s="44" t="s">
        <v>630</v>
      </c>
      <c r="G361" s="47" t="s">
        <v>631</v>
      </c>
      <c r="H361" s="32"/>
      <c r="I361" s="32"/>
      <c r="J361" s="37" t="s">
        <v>923</v>
      </c>
      <c r="K361" s="29" t="s">
        <v>179</v>
      </c>
      <c r="L361" s="100"/>
      <c r="M361" s="37" t="s">
        <v>0</v>
      </c>
    </row>
    <row r="362" spans="1:13" s="22" customFormat="1" ht="42.6" customHeight="1" x14ac:dyDescent="0.15">
      <c r="A362" s="142"/>
      <c r="B362" s="46"/>
      <c r="C362" s="43"/>
      <c r="D362" s="46"/>
      <c r="E362" s="48" t="s">
        <v>320</v>
      </c>
      <c r="F362" s="127" t="s">
        <v>632</v>
      </c>
      <c r="G362" s="47" t="s">
        <v>633</v>
      </c>
      <c r="H362" s="32"/>
      <c r="I362" s="32"/>
      <c r="J362" s="37" t="s">
        <v>527</v>
      </c>
      <c r="K362" s="29" t="s">
        <v>634</v>
      </c>
      <c r="L362" s="100"/>
      <c r="M362" s="37" t="s">
        <v>0</v>
      </c>
    </row>
    <row r="363" spans="1:13" s="22" customFormat="1" ht="24" customHeight="1" x14ac:dyDescent="0.15">
      <c r="A363" s="142"/>
      <c r="B363" s="46"/>
      <c r="C363" s="43"/>
      <c r="D363" s="46"/>
      <c r="E363" s="56"/>
      <c r="F363" s="46"/>
      <c r="G363" s="36" t="s">
        <v>908</v>
      </c>
      <c r="H363" s="32"/>
      <c r="I363" s="32"/>
      <c r="J363" s="23" t="s">
        <v>924</v>
      </c>
      <c r="K363" s="119" t="s">
        <v>309</v>
      </c>
      <c r="L363" s="132"/>
      <c r="M363" s="37" t="s">
        <v>0</v>
      </c>
    </row>
    <row r="364" spans="1:13" s="22" customFormat="1" ht="55.35" customHeight="1" x14ac:dyDescent="0.15">
      <c r="A364" s="142"/>
      <c r="B364" s="46"/>
      <c r="C364" s="43"/>
      <c r="D364" s="46"/>
      <c r="E364" s="56"/>
      <c r="F364" s="46"/>
      <c r="G364" s="32"/>
      <c r="H364" s="32"/>
      <c r="I364" s="32"/>
      <c r="J364" s="37" t="s">
        <v>927</v>
      </c>
      <c r="K364" s="29" t="s">
        <v>295</v>
      </c>
      <c r="L364" s="132"/>
      <c r="M364" s="37" t="s">
        <v>1244</v>
      </c>
    </row>
    <row r="365" spans="1:13" s="22" customFormat="1" ht="22.35" customHeight="1" x14ac:dyDescent="0.15">
      <c r="A365" s="142"/>
      <c r="B365" s="46"/>
      <c r="C365" s="43"/>
      <c r="D365" s="46"/>
      <c r="E365" s="56"/>
      <c r="F365" s="141"/>
      <c r="G365" s="37" t="s">
        <v>929</v>
      </c>
      <c r="H365" s="32"/>
      <c r="I365" s="32"/>
      <c r="J365" s="37" t="s">
        <v>914</v>
      </c>
      <c r="K365" s="29" t="s">
        <v>225</v>
      </c>
      <c r="L365" s="132"/>
      <c r="M365" s="37" t="s">
        <v>344</v>
      </c>
    </row>
    <row r="366" spans="1:13" s="22" customFormat="1" ht="27.6" customHeight="1" x14ac:dyDescent="0.15">
      <c r="A366" s="142"/>
      <c r="B366" s="46"/>
      <c r="C366" s="43"/>
      <c r="D366" s="46"/>
      <c r="E366" s="56"/>
      <c r="F366" s="141"/>
      <c r="G366" s="36" t="s">
        <v>925</v>
      </c>
      <c r="H366" s="32"/>
      <c r="I366" s="32"/>
      <c r="J366" s="37" t="s">
        <v>1231</v>
      </c>
      <c r="K366" s="29" t="s">
        <v>225</v>
      </c>
      <c r="L366" s="132"/>
      <c r="M366" s="37" t="s">
        <v>0</v>
      </c>
    </row>
    <row r="367" spans="1:13" s="22" customFormat="1" ht="28.7" customHeight="1" x14ac:dyDescent="0.15">
      <c r="A367" s="142"/>
      <c r="B367" s="46"/>
      <c r="C367" s="43"/>
      <c r="D367" s="46"/>
      <c r="E367" s="56"/>
      <c r="F367" s="141"/>
      <c r="G367" s="32"/>
      <c r="H367" s="32"/>
      <c r="I367" s="32"/>
      <c r="J367" s="37" t="s">
        <v>1230</v>
      </c>
      <c r="K367" s="29" t="s">
        <v>1232</v>
      </c>
      <c r="L367" s="132"/>
      <c r="M367" s="37" t="s">
        <v>0</v>
      </c>
    </row>
    <row r="368" spans="1:13" s="22" customFormat="1" ht="107.45" customHeight="1" x14ac:dyDescent="0.15">
      <c r="A368" s="142"/>
      <c r="B368" s="46"/>
      <c r="C368" s="43"/>
      <c r="D368" s="46"/>
      <c r="E368" s="56"/>
      <c r="F368" s="141"/>
      <c r="G368" s="23"/>
      <c r="H368" s="32"/>
      <c r="I368" s="32"/>
      <c r="J368" s="37" t="s">
        <v>926</v>
      </c>
      <c r="K368" s="29" t="s">
        <v>530</v>
      </c>
      <c r="L368" s="132"/>
      <c r="M368" s="37" t="s">
        <v>0</v>
      </c>
    </row>
    <row r="369" spans="1:13" s="22" customFormat="1" x14ac:dyDescent="0.15">
      <c r="A369" s="142"/>
      <c r="B369" s="46"/>
      <c r="C369" s="43"/>
      <c r="D369" s="46"/>
      <c r="E369" s="56"/>
      <c r="F369" s="141"/>
      <c r="G369" s="37" t="s">
        <v>635</v>
      </c>
      <c r="H369" s="32"/>
      <c r="I369" s="32"/>
      <c r="J369" s="37" t="s">
        <v>928</v>
      </c>
      <c r="K369" s="29" t="s">
        <v>194</v>
      </c>
      <c r="L369" s="132"/>
      <c r="M369" s="37" t="s">
        <v>344</v>
      </c>
    </row>
    <row r="370" spans="1:13" s="22" customFormat="1" x14ac:dyDescent="0.15">
      <c r="A370" s="142"/>
      <c r="B370" s="46"/>
      <c r="C370" s="43"/>
      <c r="D370" s="46"/>
      <c r="E370" s="56"/>
      <c r="F370" s="141"/>
      <c r="G370" s="31" t="s">
        <v>636</v>
      </c>
      <c r="H370" s="32"/>
      <c r="I370" s="32"/>
      <c r="J370" s="37" t="s">
        <v>923</v>
      </c>
      <c r="K370" s="29" t="s">
        <v>179</v>
      </c>
      <c r="L370" s="132"/>
      <c r="M370" s="37" t="s">
        <v>344</v>
      </c>
    </row>
    <row r="371" spans="1:13" s="22" customFormat="1" ht="24" customHeight="1" x14ac:dyDescent="0.15">
      <c r="A371" s="142"/>
      <c r="B371" s="46"/>
      <c r="C371" s="43"/>
      <c r="D371" s="46"/>
      <c r="E371" s="56"/>
      <c r="F371" s="141"/>
      <c r="G371" s="31" t="s">
        <v>638</v>
      </c>
      <c r="H371" s="32"/>
      <c r="I371" s="32"/>
      <c r="J371" s="37" t="s">
        <v>930</v>
      </c>
      <c r="K371" s="29" t="s">
        <v>194</v>
      </c>
      <c r="L371" s="132"/>
      <c r="M371" s="37" t="s">
        <v>344</v>
      </c>
    </row>
    <row r="372" spans="1:13" s="22" customFormat="1" ht="63" customHeight="1" x14ac:dyDescent="0.15">
      <c r="A372" s="142"/>
      <c r="B372" s="46"/>
      <c r="C372" s="43"/>
      <c r="D372" s="46"/>
      <c r="E372" s="56"/>
      <c r="F372" s="46"/>
      <c r="G372" s="62" t="s">
        <v>931</v>
      </c>
      <c r="H372" s="32"/>
      <c r="I372" s="32"/>
      <c r="J372" s="37" t="s">
        <v>932</v>
      </c>
      <c r="K372" s="29" t="s">
        <v>18</v>
      </c>
      <c r="L372" s="132"/>
      <c r="M372" s="37" t="s">
        <v>0</v>
      </c>
    </row>
    <row r="373" spans="1:13" s="22" customFormat="1" ht="22.7" customHeight="1" x14ac:dyDescent="0.15">
      <c r="A373" s="142"/>
      <c r="B373" s="46"/>
      <c r="C373" s="43"/>
      <c r="D373" s="46"/>
      <c r="E373" s="64" t="s">
        <v>1629</v>
      </c>
      <c r="F373" s="24" t="s">
        <v>1630</v>
      </c>
      <c r="G373" s="29" t="s">
        <v>1631</v>
      </c>
      <c r="H373" s="32"/>
      <c r="I373" s="32"/>
      <c r="J373" s="36" t="s">
        <v>1632</v>
      </c>
      <c r="K373" s="29" t="s">
        <v>1633</v>
      </c>
      <c r="L373" s="132"/>
      <c r="M373" s="37" t="s">
        <v>1592</v>
      </c>
    </row>
    <row r="374" spans="1:13" s="22" customFormat="1" ht="27" customHeight="1" x14ac:dyDescent="0.15">
      <c r="A374" s="142"/>
      <c r="B374" s="46"/>
      <c r="C374" s="43"/>
      <c r="D374" s="46"/>
      <c r="E374" s="50" t="s">
        <v>933</v>
      </c>
      <c r="F374" s="140" t="s">
        <v>624</v>
      </c>
      <c r="G374" s="36" t="s">
        <v>637</v>
      </c>
      <c r="H374" s="32"/>
      <c r="I374" s="32"/>
      <c r="J374" s="36" t="s">
        <v>934</v>
      </c>
      <c r="K374" s="29" t="s">
        <v>935</v>
      </c>
      <c r="L374" s="132"/>
      <c r="M374" s="37" t="s">
        <v>0</v>
      </c>
    </row>
    <row r="375" spans="1:13" s="22" customFormat="1" ht="45.6" customHeight="1" x14ac:dyDescent="0.15">
      <c r="A375" s="142"/>
      <c r="B375" s="46"/>
      <c r="C375" s="43"/>
      <c r="D375" s="46"/>
      <c r="E375" s="48"/>
      <c r="F375" s="141"/>
      <c r="G375" s="32"/>
      <c r="H375" s="32"/>
      <c r="I375" s="32"/>
      <c r="J375" s="32"/>
      <c r="K375" s="29" t="s">
        <v>937</v>
      </c>
      <c r="L375" s="132"/>
      <c r="M375" s="37" t="s">
        <v>0</v>
      </c>
    </row>
    <row r="376" spans="1:13" s="22" customFormat="1" ht="33" customHeight="1" x14ac:dyDescent="0.15">
      <c r="A376" s="142"/>
      <c r="B376" s="46"/>
      <c r="C376" s="43"/>
      <c r="D376" s="46"/>
      <c r="E376" s="38"/>
      <c r="F376" s="119"/>
      <c r="G376" s="23"/>
      <c r="H376" s="32"/>
      <c r="I376" s="32"/>
      <c r="J376" s="23"/>
      <c r="K376" s="29" t="s">
        <v>936</v>
      </c>
      <c r="L376" s="132"/>
      <c r="M376" s="37" t="s">
        <v>0</v>
      </c>
    </row>
    <row r="377" spans="1:13" s="22" customFormat="1" ht="65.45" customHeight="1" x14ac:dyDescent="0.15">
      <c r="A377" s="142"/>
      <c r="B377" s="46"/>
      <c r="C377" s="43"/>
      <c r="D377" s="46"/>
      <c r="E377" s="55" t="s">
        <v>232</v>
      </c>
      <c r="F377" s="33" t="s">
        <v>531</v>
      </c>
      <c r="G377" s="37" t="s">
        <v>532</v>
      </c>
      <c r="H377" s="32"/>
      <c r="I377" s="32"/>
      <c r="J377" s="23" t="s">
        <v>938</v>
      </c>
      <c r="K377" s="119" t="s">
        <v>533</v>
      </c>
      <c r="L377" s="132"/>
      <c r="M377" s="37" t="s">
        <v>0</v>
      </c>
    </row>
    <row r="378" spans="1:13" s="22" customFormat="1" ht="37.35" customHeight="1" x14ac:dyDescent="0.15">
      <c r="A378" s="142"/>
      <c r="B378" s="46"/>
      <c r="C378" s="43"/>
      <c r="D378" s="46"/>
      <c r="E378" s="56"/>
      <c r="F378" s="46"/>
      <c r="G378" s="23" t="s">
        <v>534</v>
      </c>
      <c r="H378" s="32"/>
      <c r="I378" s="32"/>
      <c r="J378" s="23" t="s">
        <v>939</v>
      </c>
      <c r="K378" s="119" t="s">
        <v>225</v>
      </c>
      <c r="L378" s="132"/>
      <c r="M378" s="37" t="s">
        <v>0</v>
      </c>
    </row>
    <row r="379" spans="1:13" s="22" customFormat="1" ht="69" customHeight="1" x14ac:dyDescent="0.15">
      <c r="A379" s="142"/>
      <c r="B379" s="46"/>
      <c r="C379" s="43"/>
      <c r="D379" s="46"/>
      <c r="E379" s="54"/>
      <c r="F379" s="45"/>
      <c r="G379" s="23" t="s">
        <v>535</v>
      </c>
      <c r="H379" s="32"/>
      <c r="I379" s="32"/>
      <c r="J379" s="23" t="s">
        <v>940</v>
      </c>
      <c r="K379" s="119" t="s">
        <v>179</v>
      </c>
      <c r="L379" s="132"/>
      <c r="M379" s="37" t="s">
        <v>0</v>
      </c>
    </row>
    <row r="380" spans="1:13" s="22" customFormat="1" ht="21" customHeight="1" x14ac:dyDescent="0.15">
      <c r="A380" s="142"/>
      <c r="B380" s="46"/>
      <c r="C380" s="136"/>
      <c r="D380" s="51"/>
      <c r="E380" s="64" t="s">
        <v>406</v>
      </c>
      <c r="F380" s="29" t="s">
        <v>427</v>
      </c>
      <c r="G380" s="29" t="s">
        <v>428</v>
      </c>
      <c r="H380" s="32"/>
      <c r="I380" s="32"/>
      <c r="J380" s="29" t="s">
        <v>429</v>
      </c>
      <c r="K380" s="29" t="s">
        <v>502</v>
      </c>
      <c r="L380" s="132"/>
      <c r="M380" s="37" t="s">
        <v>344</v>
      </c>
    </row>
    <row r="381" spans="1:13" s="22" customFormat="1" ht="60" customHeight="1" x14ac:dyDescent="0.15">
      <c r="A381" s="142"/>
      <c r="B381" s="46"/>
      <c r="C381" s="136"/>
      <c r="D381" s="51"/>
      <c r="E381" s="55" t="s">
        <v>236</v>
      </c>
      <c r="F381" s="140" t="s">
        <v>529</v>
      </c>
      <c r="G381" s="29" t="s">
        <v>1636</v>
      </c>
      <c r="H381" s="32"/>
      <c r="I381" s="32"/>
      <c r="J381" s="29" t="s">
        <v>1637</v>
      </c>
      <c r="K381" s="29" t="s">
        <v>1633</v>
      </c>
      <c r="L381" s="132"/>
      <c r="M381" s="37" t="s">
        <v>1592</v>
      </c>
    </row>
    <row r="382" spans="1:13" s="22" customFormat="1" ht="44.45" customHeight="1" x14ac:dyDescent="0.15">
      <c r="A382" s="142"/>
      <c r="B382" s="46"/>
      <c r="C382" s="136"/>
      <c r="D382" s="51"/>
      <c r="E382" s="54"/>
      <c r="F382" s="119"/>
      <c r="G382" s="29" t="s">
        <v>1634</v>
      </c>
      <c r="H382" s="32"/>
      <c r="I382" s="32"/>
      <c r="J382" s="37" t="s">
        <v>1635</v>
      </c>
      <c r="K382" s="29" t="s">
        <v>225</v>
      </c>
      <c r="L382" s="100"/>
      <c r="M382" s="37" t="s">
        <v>344</v>
      </c>
    </row>
    <row r="383" spans="1:13" s="22" customFormat="1" ht="42" customHeight="1" x14ac:dyDescent="0.15">
      <c r="A383" s="142"/>
      <c r="B383" s="141"/>
      <c r="C383" s="34"/>
      <c r="D383" s="141"/>
      <c r="E383" s="30" t="s">
        <v>670</v>
      </c>
      <c r="F383" s="29" t="s">
        <v>347</v>
      </c>
      <c r="G383" s="30" t="s">
        <v>143</v>
      </c>
      <c r="H383" s="32"/>
      <c r="I383" s="32"/>
      <c r="J383" s="37" t="s">
        <v>1226</v>
      </c>
      <c r="K383" s="77" t="s">
        <v>44</v>
      </c>
      <c r="L383" s="116"/>
      <c r="M383" s="37" t="s">
        <v>0</v>
      </c>
    </row>
    <row r="384" spans="1:13" s="22" customFormat="1" ht="28.35" customHeight="1" x14ac:dyDescent="0.15">
      <c r="A384" s="142"/>
      <c r="B384" s="46"/>
      <c r="C384" s="63" t="s">
        <v>1593</v>
      </c>
      <c r="D384" s="68" t="s">
        <v>1594</v>
      </c>
      <c r="E384" s="56" t="s">
        <v>1595</v>
      </c>
      <c r="F384" s="141" t="s">
        <v>1596</v>
      </c>
      <c r="G384" s="29" t="s">
        <v>1597</v>
      </c>
      <c r="H384" s="32"/>
      <c r="I384" s="117" t="s">
        <v>1600</v>
      </c>
      <c r="J384" s="37" t="s">
        <v>1598</v>
      </c>
      <c r="K384" s="29" t="s">
        <v>1591</v>
      </c>
      <c r="L384" s="2" t="s">
        <v>1599</v>
      </c>
      <c r="M384" s="37" t="s">
        <v>1592</v>
      </c>
    </row>
    <row r="385" spans="1:13" s="22" customFormat="1" ht="23.25" customHeight="1" x14ac:dyDescent="0.15">
      <c r="A385" s="142"/>
      <c r="B385" s="46"/>
      <c r="C385" s="53" t="s">
        <v>209</v>
      </c>
      <c r="D385" s="33" t="s">
        <v>196</v>
      </c>
      <c r="E385" s="50" t="s">
        <v>244</v>
      </c>
      <c r="F385" s="140" t="s">
        <v>942</v>
      </c>
      <c r="G385" s="29" t="s">
        <v>195</v>
      </c>
      <c r="H385" s="32"/>
      <c r="I385" s="140" t="s">
        <v>196</v>
      </c>
      <c r="J385" s="37" t="s">
        <v>941</v>
      </c>
      <c r="K385" s="29" t="s">
        <v>55</v>
      </c>
      <c r="L385" s="131" t="s">
        <v>11</v>
      </c>
      <c r="M385" s="37" t="s">
        <v>344</v>
      </c>
    </row>
    <row r="386" spans="1:13" s="22" customFormat="1" ht="23.25" customHeight="1" x14ac:dyDescent="0.15">
      <c r="A386" s="142"/>
      <c r="B386" s="46"/>
      <c r="C386" s="43"/>
      <c r="D386" s="46"/>
      <c r="E386" s="38"/>
      <c r="F386" s="119"/>
      <c r="G386" s="29" t="s">
        <v>943</v>
      </c>
      <c r="H386" s="32"/>
      <c r="I386" s="141"/>
      <c r="J386" s="37" t="s">
        <v>944</v>
      </c>
      <c r="K386" s="29" t="s">
        <v>309</v>
      </c>
      <c r="L386" s="132"/>
      <c r="M386" s="37" t="s">
        <v>1244</v>
      </c>
    </row>
    <row r="387" spans="1:13" s="22" customFormat="1" ht="25.7" customHeight="1" x14ac:dyDescent="0.15">
      <c r="A387" s="27"/>
      <c r="B387" s="45"/>
      <c r="C387" s="52"/>
      <c r="D387" s="45"/>
      <c r="E387" s="39" t="s">
        <v>177</v>
      </c>
      <c r="F387" s="119" t="s">
        <v>639</v>
      </c>
      <c r="G387" s="29" t="s">
        <v>351</v>
      </c>
      <c r="H387" s="23"/>
      <c r="I387" s="23"/>
      <c r="J387" s="37" t="s">
        <v>945</v>
      </c>
      <c r="K387" s="29" t="s">
        <v>352</v>
      </c>
      <c r="L387" s="116"/>
      <c r="M387" s="37" t="s">
        <v>0</v>
      </c>
    </row>
    <row r="388" spans="1:13" s="22" customFormat="1" ht="25.7" customHeight="1" x14ac:dyDescent="0.15">
      <c r="A388" s="99" t="s">
        <v>640</v>
      </c>
      <c r="B388" s="145" t="s">
        <v>113</v>
      </c>
      <c r="C388" s="143" t="s">
        <v>76</v>
      </c>
      <c r="D388" s="145" t="s">
        <v>93</v>
      </c>
      <c r="E388" s="39" t="s">
        <v>244</v>
      </c>
      <c r="F388" s="119" t="s">
        <v>946</v>
      </c>
      <c r="G388" s="29" t="s">
        <v>947</v>
      </c>
      <c r="H388" s="98" t="s">
        <v>113</v>
      </c>
      <c r="I388" s="36" t="s">
        <v>93</v>
      </c>
      <c r="J388" s="29" t="s">
        <v>948</v>
      </c>
      <c r="K388" s="29" t="s">
        <v>225</v>
      </c>
      <c r="L388" s="131" t="s">
        <v>11</v>
      </c>
      <c r="M388" s="37" t="s">
        <v>344</v>
      </c>
    </row>
    <row r="389" spans="1:13" s="22" customFormat="1" ht="13.7" customHeight="1" x14ac:dyDescent="0.15">
      <c r="A389" s="142"/>
      <c r="B389" s="41"/>
      <c r="C389" s="136"/>
      <c r="D389" s="41"/>
      <c r="E389" s="57" t="s">
        <v>246</v>
      </c>
      <c r="F389" s="84" t="s">
        <v>464</v>
      </c>
      <c r="G389" s="85" t="s">
        <v>466</v>
      </c>
      <c r="H389" s="142"/>
      <c r="I389" s="32"/>
      <c r="J389" s="86" t="s">
        <v>949</v>
      </c>
      <c r="K389" s="84" t="s">
        <v>7</v>
      </c>
      <c r="L389" s="132"/>
      <c r="M389" s="3" t="s">
        <v>344</v>
      </c>
    </row>
    <row r="390" spans="1:13" s="22" customFormat="1" ht="18" customHeight="1" x14ac:dyDescent="0.15">
      <c r="A390" s="142"/>
      <c r="B390" s="40"/>
      <c r="C390" s="136"/>
      <c r="D390" s="41"/>
      <c r="E390" s="50" t="s">
        <v>248</v>
      </c>
      <c r="F390" s="125" t="s">
        <v>464</v>
      </c>
      <c r="G390" s="126" t="s">
        <v>465</v>
      </c>
      <c r="H390" s="35"/>
      <c r="I390" s="32"/>
      <c r="J390" s="86" t="s">
        <v>950</v>
      </c>
      <c r="K390" s="84" t="s">
        <v>187</v>
      </c>
      <c r="L390" s="132"/>
      <c r="M390" s="3" t="s">
        <v>344</v>
      </c>
    </row>
    <row r="391" spans="1:13" s="22" customFormat="1" ht="18" customHeight="1" x14ac:dyDescent="0.15">
      <c r="A391" s="142"/>
      <c r="B391" s="40"/>
      <c r="C391" s="136"/>
      <c r="D391" s="41"/>
      <c r="E391" s="40"/>
      <c r="F391" s="87"/>
      <c r="G391" s="88"/>
      <c r="H391" s="35"/>
      <c r="I391" s="32"/>
      <c r="J391" s="86" t="s">
        <v>1683</v>
      </c>
      <c r="K391" s="84" t="s">
        <v>1591</v>
      </c>
      <c r="L391" s="132"/>
      <c r="M391" s="3" t="s">
        <v>1592</v>
      </c>
    </row>
    <row r="392" spans="1:13" s="22" customFormat="1" ht="23.25" customHeight="1" x14ac:dyDescent="0.15">
      <c r="A392" s="142"/>
      <c r="B392" s="40"/>
      <c r="C392" s="142"/>
      <c r="D392" s="41"/>
      <c r="E392" s="138" t="s">
        <v>28</v>
      </c>
      <c r="F392" s="140" t="s">
        <v>536</v>
      </c>
      <c r="G392" s="25" t="s">
        <v>341</v>
      </c>
      <c r="H392" s="142"/>
      <c r="I392" s="32"/>
      <c r="J392" s="44" t="s">
        <v>342</v>
      </c>
      <c r="K392" s="29" t="s">
        <v>7</v>
      </c>
      <c r="L392" s="132"/>
      <c r="M392" s="37" t="s">
        <v>0</v>
      </c>
    </row>
    <row r="393" spans="1:13" s="22" customFormat="1" ht="49.7" customHeight="1" x14ac:dyDescent="0.15">
      <c r="A393" s="142"/>
      <c r="B393" s="40"/>
      <c r="C393" s="142"/>
      <c r="D393" s="41"/>
      <c r="E393" s="139"/>
      <c r="F393" s="141"/>
      <c r="G393" s="25" t="s">
        <v>1688</v>
      </c>
      <c r="H393" s="142"/>
      <c r="I393" s="32"/>
      <c r="J393" s="44" t="s">
        <v>1689</v>
      </c>
      <c r="K393" s="29" t="s">
        <v>1687</v>
      </c>
      <c r="L393" s="132"/>
      <c r="M393" s="37" t="s">
        <v>0</v>
      </c>
    </row>
    <row r="394" spans="1:13" s="22" customFormat="1" ht="28.35" customHeight="1" x14ac:dyDescent="0.15">
      <c r="A394" s="142"/>
      <c r="B394" s="40"/>
      <c r="C394" s="142"/>
      <c r="D394" s="41"/>
      <c r="E394" s="139"/>
      <c r="F394" s="141"/>
      <c r="G394" s="25" t="s">
        <v>1690</v>
      </c>
      <c r="H394" s="142"/>
      <c r="I394" s="32"/>
      <c r="J394" s="44" t="s">
        <v>1691</v>
      </c>
      <c r="K394" s="29" t="s">
        <v>1672</v>
      </c>
      <c r="L394" s="132"/>
      <c r="M394" s="37" t="s">
        <v>0</v>
      </c>
    </row>
    <row r="395" spans="1:13" s="22" customFormat="1" ht="46.7" customHeight="1" x14ac:dyDescent="0.15">
      <c r="A395" s="142"/>
      <c r="B395" s="40"/>
      <c r="C395" s="142"/>
      <c r="D395" s="41"/>
      <c r="E395" s="118"/>
      <c r="F395" s="119"/>
      <c r="G395" s="25" t="s">
        <v>1684</v>
      </c>
      <c r="H395" s="142"/>
      <c r="I395" s="32"/>
      <c r="J395" s="44" t="s">
        <v>1685</v>
      </c>
      <c r="K395" s="29" t="s">
        <v>1686</v>
      </c>
      <c r="L395" s="132"/>
      <c r="M395" s="37" t="s">
        <v>0</v>
      </c>
    </row>
    <row r="396" spans="1:13" s="22" customFormat="1" ht="67.7" customHeight="1" x14ac:dyDescent="0.15">
      <c r="A396" s="142"/>
      <c r="B396" s="41"/>
      <c r="C396" s="142"/>
      <c r="D396" s="41"/>
      <c r="E396" s="138" t="s">
        <v>21</v>
      </c>
      <c r="F396" s="140" t="s">
        <v>1692</v>
      </c>
      <c r="G396" s="25" t="s">
        <v>1696</v>
      </c>
      <c r="H396" s="142"/>
      <c r="I396" s="32"/>
      <c r="J396" s="44" t="s">
        <v>1697</v>
      </c>
      <c r="K396" s="29" t="s">
        <v>1633</v>
      </c>
      <c r="L396" s="132"/>
      <c r="M396" s="37" t="s">
        <v>0</v>
      </c>
    </row>
    <row r="397" spans="1:13" s="22" customFormat="1" ht="97.7" customHeight="1" x14ac:dyDescent="0.15">
      <c r="A397" s="142"/>
      <c r="B397" s="41"/>
      <c r="C397" s="142"/>
      <c r="D397" s="41"/>
      <c r="E397" s="34"/>
      <c r="F397" s="141"/>
      <c r="G397" s="28" t="s">
        <v>1698</v>
      </c>
      <c r="H397" s="142"/>
      <c r="I397" s="32"/>
      <c r="J397" s="44" t="s">
        <v>1699</v>
      </c>
      <c r="K397" s="29" t="s">
        <v>1591</v>
      </c>
      <c r="L397" s="132"/>
      <c r="M397" s="37" t="s">
        <v>0</v>
      </c>
    </row>
    <row r="398" spans="1:13" s="22" customFormat="1" ht="24" customHeight="1" x14ac:dyDescent="0.15">
      <c r="A398" s="142"/>
      <c r="B398" s="41"/>
      <c r="C398" s="142"/>
      <c r="D398" s="41"/>
      <c r="E398" s="34"/>
      <c r="F398" s="141"/>
      <c r="G398" s="28" t="s">
        <v>1693</v>
      </c>
      <c r="H398" s="142"/>
      <c r="I398" s="32"/>
      <c r="J398" s="44" t="s">
        <v>1694</v>
      </c>
      <c r="K398" s="29" t="s">
        <v>1695</v>
      </c>
      <c r="L398" s="132"/>
      <c r="M398" s="37" t="s">
        <v>0</v>
      </c>
    </row>
    <row r="399" spans="1:13" s="22" customFormat="1" ht="84" customHeight="1" x14ac:dyDescent="0.15">
      <c r="A399" s="142"/>
      <c r="B399" s="141"/>
      <c r="C399" s="142"/>
      <c r="D399" s="41"/>
      <c r="E399" s="34"/>
      <c r="F399" s="141"/>
      <c r="G399" s="28" t="s">
        <v>951</v>
      </c>
      <c r="H399" s="32"/>
      <c r="I399" s="32"/>
      <c r="J399" s="44" t="s">
        <v>952</v>
      </c>
      <c r="K399" s="29" t="s">
        <v>48</v>
      </c>
      <c r="L399" s="132"/>
      <c r="M399" s="37" t="s">
        <v>0</v>
      </c>
    </row>
    <row r="400" spans="1:13" s="22" customFormat="1" ht="42" customHeight="1" x14ac:dyDescent="0.15">
      <c r="A400" s="142"/>
      <c r="B400" s="141"/>
      <c r="C400" s="34"/>
      <c r="D400" s="141"/>
      <c r="E400" s="30" t="s">
        <v>595</v>
      </c>
      <c r="F400" s="29" t="s">
        <v>347</v>
      </c>
      <c r="G400" s="30" t="s">
        <v>143</v>
      </c>
      <c r="H400" s="32"/>
      <c r="I400" s="32"/>
      <c r="J400" s="37" t="s">
        <v>1227</v>
      </c>
      <c r="K400" s="77" t="s">
        <v>44</v>
      </c>
      <c r="L400" s="116"/>
      <c r="M400" s="37" t="s">
        <v>0</v>
      </c>
    </row>
    <row r="401" spans="1:13" s="22" customFormat="1" ht="75" customHeight="1" x14ac:dyDescent="0.15">
      <c r="A401" s="142"/>
      <c r="B401" s="141"/>
      <c r="C401" s="143" t="s">
        <v>78</v>
      </c>
      <c r="D401" s="140" t="s">
        <v>375</v>
      </c>
      <c r="E401" s="50" t="s">
        <v>15</v>
      </c>
      <c r="F401" s="121" t="s">
        <v>377</v>
      </c>
      <c r="G401" s="27" t="s">
        <v>432</v>
      </c>
      <c r="H401" s="32"/>
      <c r="I401" s="36" t="s">
        <v>463</v>
      </c>
      <c r="J401" s="28" t="s">
        <v>953</v>
      </c>
      <c r="K401" s="3" t="s">
        <v>7</v>
      </c>
      <c r="L401" s="131" t="s">
        <v>11</v>
      </c>
      <c r="M401" s="3" t="s">
        <v>0</v>
      </c>
    </row>
    <row r="402" spans="1:13" s="22" customFormat="1" ht="75" customHeight="1" x14ac:dyDescent="0.15">
      <c r="A402" s="142"/>
      <c r="B402" s="141"/>
      <c r="C402" s="136"/>
      <c r="D402" s="34"/>
      <c r="E402" s="48"/>
      <c r="F402" s="127"/>
      <c r="G402" s="35" t="s">
        <v>1580</v>
      </c>
      <c r="H402" s="32"/>
      <c r="I402" s="32"/>
      <c r="J402" s="99" t="s">
        <v>1581</v>
      </c>
      <c r="K402" s="3" t="s">
        <v>1577</v>
      </c>
      <c r="L402" s="132"/>
      <c r="M402" s="3" t="s">
        <v>1553</v>
      </c>
    </row>
    <row r="403" spans="1:13" s="22" customFormat="1" ht="36" customHeight="1" x14ac:dyDescent="0.15">
      <c r="A403" s="142"/>
      <c r="B403" s="141"/>
      <c r="C403" s="136"/>
      <c r="D403" s="34"/>
      <c r="E403" s="48"/>
      <c r="F403" s="127"/>
      <c r="G403" s="98" t="s">
        <v>537</v>
      </c>
      <c r="H403" s="32"/>
      <c r="I403" s="32"/>
      <c r="J403" s="147" t="s">
        <v>954</v>
      </c>
      <c r="K403" s="3" t="s">
        <v>867</v>
      </c>
      <c r="L403" s="132"/>
      <c r="M403" s="37" t="s">
        <v>0</v>
      </c>
    </row>
    <row r="404" spans="1:13" s="22" customFormat="1" ht="36" customHeight="1" x14ac:dyDescent="0.15">
      <c r="A404" s="142"/>
      <c r="B404" s="41"/>
      <c r="C404" s="136"/>
      <c r="D404" s="34"/>
      <c r="E404" s="38"/>
      <c r="F404" s="122"/>
      <c r="G404" s="148"/>
      <c r="H404" s="32"/>
      <c r="I404" s="32"/>
      <c r="J404" s="26"/>
      <c r="K404" s="3" t="s">
        <v>755</v>
      </c>
      <c r="L404" s="132"/>
      <c r="M404" s="37" t="s">
        <v>0</v>
      </c>
    </row>
    <row r="405" spans="1:13" s="22" customFormat="1" ht="16.350000000000001" customHeight="1" x14ac:dyDescent="0.15">
      <c r="A405" s="142"/>
      <c r="B405" s="41"/>
      <c r="C405" s="136"/>
      <c r="D405" s="141"/>
      <c r="E405" s="40" t="s">
        <v>177</v>
      </c>
      <c r="F405" s="127" t="s">
        <v>376</v>
      </c>
      <c r="G405" s="28" t="s">
        <v>653</v>
      </c>
      <c r="H405" s="32"/>
      <c r="I405" s="32"/>
      <c r="J405" s="76" t="s">
        <v>955</v>
      </c>
      <c r="K405" s="37" t="s">
        <v>48</v>
      </c>
      <c r="L405" s="132"/>
      <c r="M405" s="37" t="s">
        <v>0</v>
      </c>
    </row>
    <row r="406" spans="1:13" s="22" customFormat="1" ht="35.450000000000003" customHeight="1" x14ac:dyDescent="0.15">
      <c r="A406" s="142"/>
      <c r="B406" s="41"/>
      <c r="C406" s="136"/>
      <c r="D406" s="34"/>
      <c r="E406" s="48"/>
      <c r="F406" s="127"/>
      <c r="G406" s="147" t="s">
        <v>654</v>
      </c>
      <c r="H406" s="32"/>
      <c r="I406" s="32"/>
      <c r="J406" s="76" t="s">
        <v>1573</v>
      </c>
      <c r="K406" s="37" t="s">
        <v>179</v>
      </c>
      <c r="L406" s="132"/>
      <c r="M406" s="37" t="s">
        <v>0</v>
      </c>
    </row>
    <row r="407" spans="1:13" s="22" customFormat="1" ht="30" customHeight="1" x14ac:dyDescent="0.15">
      <c r="A407" s="142"/>
      <c r="B407" s="41"/>
      <c r="C407" s="136"/>
      <c r="D407" s="34"/>
      <c r="E407" s="48"/>
      <c r="F407" s="127"/>
      <c r="G407" s="120"/>
      <c r="H407" s="32"/>
      <c r="I407" s="32"/>
      <c r="J407" s="147" t="s">
        <v>1574</v>
      </c>
      <c r="K407" s="37" t="s">
        <v>1575</v>
      </c>
      <c r="L407" s="132"/>
      <c r="M407" s="37" t="s">
        <v>1180</v>
      </c>
    </row>
    <row r="408" spans="1:13" s="22" customFormat="1" ht="30" customHeight="1" x14ac:dyDescent="0.15">
      <c r="A408" s="142"/>
      <c r="B408" s="41"/>
      <c r="C408" s="136"/>
      <c r="D408" s="34"/>
      <c r="E408" s="48"/>
      <c r="F408" s="127"/>
      <c r="G408" s="148"/>
      <c r="H408" s="32"/>
      <c r="I408" s="32"/>
      <c r="J408" s="148"/>
      <c r="K408" s="37" t="s">
        <v>1576</v>
      </c>
      <c r="L408" s="132"/>
      <c r="M408" s="37" t="s">
        <v>1180</v>
      </c>
    </row>
    <row r="409" spans="1:13" s="22" customFormat="1" ht="30" customHeight="1" x14ac:dyDescent="0.15">
      <c r="A409" s="142"/>
      <c r="B409" s="41"/>
      <c r="C409" s="136"/>
      <c r="D409" s="34"/>
      <c r="E409" s="38"/>
      <c r="F409" s="122"/>
      <c r="G409" s="148" t="s">
        <v>1578</v>
      </c>
      <c r="H409" s="32"/>
      <c r="I409" s="32"/>
      <c r="J409" s="26" t="s">
        <v>1579</v>
      </c>
      <c r="K409" s="37" t="s">
        <v>1577</v>
      </c>
      <c r="L409" s="132"/>
      <c r="M409" s="37" t="s">
        <v>1553</v>
      </c>
    </row>
    <row r="410" spans="1:13" s="22" customFormat="1" ht="30" customHeight="1" x14ac:dyDescent="0.15">
      <c r="A410" s="142"/>
      <c r="B410" s="41"/>
      <c r="C410" s="136"/>
      <c r="D410" s="141"/>
      <c r="E410" s="50" t="s">
        <v>246</v>
      </c>
      <c r="F410" s="121" t="s">
        <v>378</v>
      </c>
      <c r="G410" s="37" t="s">
        <v>379</v>
      </c>
      <c r="H410" s="32"/>
      <c r="I410" s="32"/>
      <c r="J410" s="76" t="s">
        <v>381</v>
      </c>
      <c r="K410" s="37" t="s">
        <v>380</v>
      </c>
      <c r="L410" s="132"/>
      <c r="M410" s="37" t="s">
        <v>0</v>
      </c>
    </row>
    <row r="411" spans="1:13" s="22" customFormat="1" ht="25.35" customHeight="1" x14ac:dyDescent="0.15">
      <c r="A411" s="142"/>
      <c r="B411" s="41"/>
      <c r="C411" s="136"/>
      <c r="D411" s="141"/>
      <c r="E411" s="48"/>
      <c r="F411" s="127"/>
      <c r="G411" s="118" t="s">
        <v>956</v>
      </c>
      <c r="H411" s="32"/>
      <c r="I411" s="32"/>
      <c r="J411" s="26" t="s">
        <v>1582</v>
      </c>
      <c r="K411" s="23" t="s">
        <v>194</v>
      </c>
      <c r="L411" s="132"/>
      <c r="M411" s="37" t="s">
        <v>1244</v>
      </c>
    </row>
    <row r="412" spans="1:13" s="22" customFormat="1" ht="55.7" customHeight="1" x14ac:dyDescent="0.15">
      <c r="A412" s="142"/>
      <c r="B412" s="41"/>
      <c r="C412" s="136"/>
      <c r="D412" s="141"/>
      <c r="E412" s="48"/>
      <c r="F412" s="127"/>
      <c r="G412" s="27" t="s">
        <v>1153</v>
      </c>
      <c r="H412" s="32"/>
      <c r="I412" s="32"/>
      <c r="J412" s="26" t="s">
        <v>959</v>
      </c>
      <c r="K412" s="23" t="s">
        <v>187</v>
      </c>
      <c r="L412" s="132"/>
      <c r="M412" s="37" t="s">
        <v>0</v>
      </c>
    </row>
    <row r="413" spans="1:13" s="22" customFormat="1" ht="23.45" customHeight="1" x14ac:dyDescent="0.15">
      <c r="A413" s="142"/>
      <c r="B413" s="40"/>
      <c r="C413" s="136"/>
      <c r="D413" s="141"/>
      <c r="E413" s="48"/>
      <c r="F413" s="127"/>
      <c r="G413" s="25" t="s">
        <v>1587</v>
      </c>
      <c r="H413" s="32"/>
      <c r="I413" s="32"/>
      <c r="J413" s="28" t="s">
        <v>1588</v>
      </c>
      <c r="K413" s="37" t="s">
        <v>225</v>
      </c>
      <c r="L413" s="132"/>
      <c r="M413" s="37" t="s">
        <v>0</v>
      </c>
    </row>
    <row r="414" spans="1:13" s="22" customFormat="1" ht="48.6" customHeight="1" x14ac:dyDescent="0.15">
      <c r="A414" s="142"/>
      <c r="B414" s="40"/>
      <c r="C414" s="136"/>
      <c r="D414" s="141"/>
      <c r="E414" s="48"/>
      <c r="F414" s="127"/>
      <c r="G414" s="25" t="s">
        <v>1585</v>
      </c>
      <c r="H414" s="32"/>
      <c r="I414" s="32"/>
      <c r="J414" s="28" t="s">
        <v>1586</v>
      </c>
      <c r="K414" s="37" t="s">
        <v>194</v>
      </c>
      <c r="L414" s="132"/>
      <c r="M414" s="37" t="s">
        <v>0</v>
      </c>
    </row>
    <row r="415" spans="1:13" s="22" customFormat="1" ht="24" customHeight="1" x14ac:dyDescent="0.15">
      <c r="A415" s="142"/>
      <c r="B415" s="40"/>
      <c r="C415" s="136"/>
      <c r="D415" s="141"/>
      <c r="E415" s="48"/>
      <c r="F415" s="127"/>
      <c r="G415" s="27" t="s">
        <v>957</v>
      </c>
      <c r="H415" s="120"/>
      <c r="I415" s="32"/>
      <c r="J415" s="28" t="s">
        <v>958</v>
      </c>
      <c r="K415" s="37" t="s">
        <v>179</v>
      </c>
      <c r="L415" s="132"/>
      <c r="M415" s="37" t="s">
        <v>0</v>
      </c>
    </row>
    <row r="416" spans="1:13" s="22" customFormat="1" ht="60.6" customHeight="1" x14ac:dyDescent="0.15">
      <c r="A416" s="142"/>
      <c r="B416" s="40"/>
      <c r="C416" s="136"/>
      <c r="D416" s="34"/>
      <c r="E416" s="57" t="s">
        <v>248</v>
      </c>
      <c r="F416" s="44" t="s">
        <v>977</v>
      </c>
      <c r="G416" s="25" t="s">
        <v>978</v>
      </c>
      <c r="H416" s="120"/>
      <c r="I416" s="32"/>
      <c r="J416" s="28" t="s">
        <v>979</v>
      </c>
      <c r="K416" s="37" t="s">
        <v>1202</v>
      </c>
      <c r="L416" s="132"/>
      <c r="M416" s="37" t="s">
        <v>1244</v>
      </c>
    </row>
    <row r="417" spans="1:13" s="22" customFormat="1" ht="63" customHeight="1" x14ac:dyDescent="0.15">
      <c r="A417" s="142"/>
      <c r="B417" s="41"/>
      <c r="C417" s="136"/>
      <c r="D417" s="34"/>
      <c r="E417" s="55" t="s">
        <v>317</v>
      </c>
      <c r="F417" s="140" t="s">
        <v>414</v>
      </c>
      <c r="G417" s="28" t="s">
        <v>1583</v>
      </c>
      <c r="H417" s="32"/>
      <c r="I417" s="32"/>
      <c r="J417" s="76" t="s">
        <v>1584</v>
      </c>
      <c r="K417" s="37" t="s">
        <v>309</v>
      </c>
      <c r="L417" s="132"/>
      <c r="M417" s="37" t="s">
        <v>0</v>
      </c>
    </row>
    <row r="418" spans="1:13" s="22" customFormat="1" ht="23.45" customHeight="1" x14ac:dyDescent="0.15">
      <c r="A418" s="142"/>
      <c r="B418" s="41"/>
      <c r="C418" s="136"/>
      <c r="D418" s="34"/>
      <c r="E418" s="54"/>
      <c r="F418" s="119"/>
      <c r="G418" s="28" t="s">
        <v>415</v>
      </c>
      <c r="H418" s="32"/>
      <c r="I418" s="32"/>
      <c r="J418" s="76" t="s">
        <v>976</v>
      </c>
      <c r="K418" s="37" t="s">
        <v>179</v>
      </c>
      <c r="L418" s="100"/>
      <c r="M418" s="37" t="s">
        <v>0</v>
      </c>
    </row>
    <row r="419" spans="1:13" s="22" customFormat="1" ht="22.35" customHeight="1" x14ac:dyDescent="0.15">
      <c r="A419" s="142"/>
      <c r="B419" s="41"/>
      <c r="C419" s="136"/>
      <c r="D419" s="34"/>
      <c r="E419" s="50" t="s">
        <v>320</v>
      </c>
      <c r="F419" s="121" t="s">
        <v>972</v>
      </c>
      <c r="G419" s="28" t="s">
        <v>847</v>
      </c>
      <c r="H419" s="32"/>
      <c r="I419" s="32"/>
      <c r="J419" s="76" t="s">
        <v>974</v>
      </c>
      <c r="K419" s="37" t="s">
        <v>179</v>
      </c>
      <c r="L419" s="114" t="s">
        <v>1249</v>
      </c>
      <c r="M419" s="37" t="s">
        <v>344</v>
      </c>
    </row>
    <row r="420" spans="1:13" s="22" customFormat="1" ht="37.35" customHeight="1" x14ac:dyDescent="0.15">
      <c r="A420" s="142"/>
      <c r="B420" s="41"/>
      <c r="C420" s="136"/>
      <c r="D420" s="51"/>
      <c r="E420" s="38"/>
      <c r="F420" s="122"/>
      <c r="G420" s="28" t="s">
        <v>1203</v>
      </c>
      <c r="H420" s="32"/>
      <c r="I420" s="32"/>
      <c r="J420" s="76" t="s">
        <v>975</v>
      </c>
      <c r="K420" s="37" t="s">
        <v>179</v>
      </c>
      <c r="L420" s="21"/>
      <c r="M420" s="37" t="s">
        <v>344</v>
      </c>
    </row>
    <row r="421" spans="1:13" s="22" customFormat="1" ht="69.599999999999994" customHeight="1" x14ac:dyDescent="0.15">
      <c r="A421" s="142"/>
      <c r="B421" s="41"/>
      <c r="C421" s="136"/>
      <c r="D421" s="51"/>
      <c r="E421" s="50" t="s">
        <v>227</v>
      </c>
      <c r="F421" s="121" t="s">
        <v>538</v>
      </c>
      <c r="G421" s="25" t="s">
        <v>539</v>
      </c>
      <c r="H421" s="32"/>
      <c r="I421" s="32"/>
      <c r="J421" s="25" t="s">
        <v>1154</v>
      </c>
      <c r="K421" s="37" t="s">
        <v>179</v>
      </c>
      <c r="L421" s="100" t="s">
        <v>1250</v>
      </c>
      <c r="M421" s="37" t="s">
        <v>344</v>
      </c>
    </row>
    <row r="422" spans="1:13" s="22" customFormat="1" ht="58.35" customHeight="1" x14ac:dyDescent="0.15">
      <c r="A422" s="142"/>
      <c r="B422" s="141"/>
      <c r="C422" s="118"/>
      <c r="D422" s="119"/>
      <c r="E422" s="118"/>
      <c r="F422" s="119"/>
      <c r="G422" s="30" t="s">
        <v>143</v>
      </c>
      <c r="H422" s="32"/>
      <c r="I422" s="23"/>
      <c r="J422" s="37" t="s">
        <v>1273</v>
      </c>
      <c r="K422" s="77" t="s">
        <v>44</v>
      </c>
      <c r="L422" s="116"/>
      <c r="M422" s="37" t="s">
        <v>0</v>
      </c>
    </row>
    <row r="423" spans="1:13" s="22" customFormat="1" ht="18.75" customHeight="1" x14ac:dyDescent="0.15">
      <c r="A423" s="142"/>
      <c r="B423" s="41"/>
      <c r="C423" s="143" t="s">
        <v>80</v>
      </c>
      <c r="D423" s="33" t="s">
        <v>94</v>
      </c>
      <c r="E423" s="50" t="s">
        <v>15</v>
      </c>
      <c r="F423" s="140" t="s">
        <v>56</v>
      </c>
      <c r="G423" s="118" t="s">
        <v>343</v>
      </c>
      <c r="H423" s="32"/>
      <c r="I423" s="36" t="s">
        <v>94</v>
      </c>
      <c r="J423" s="37" t="s">
        <v>980</v>
      </c>
      <c r="K423" s="29" t="s">
        <v>7</v>
      </c>
      <c r="L423" s="131" t="s">
        <v>11</v>
      </c>
      <c r="M423" s="3" t="s">
        <v>0</v>
      </c>
    </row>
    <row r="424" spans="1:13" s="22" customFormat="1" ht="63" customHeight="1" x14ac:dyDescent="0.15">
      <c r="A424" s="142"/>
      <c r="B424" s="41"/>
      <c r="C424" s="136"/>
      <c r="D424" s="46"/>
      <c r="E424" s="48"/>
      <c r="F424" s="141"/>
      <c r="G424" s="118" t="s">
        <v>1602</v>
      </c>
      <c r="H424" s="32"/>
      <c r="I424" s="32"/>
      <c r="J424" s="37" t="s">
        <v>1603</v>
      </c>
      <c r="K424" s="29" t="s">
        <v>1605</v>
      </c>
      <c r="L424" s="132"/>
      <c r="M424" s="3" t="s">
        <v>1592</v>
      </c>
    </row>
    <row r="425" spans="1:13" s="22" customFormat="1" ht="45.6" customHeight="1" x14ac:dyDescent="0.15">
      <c r="A425" s="142"/>
      <c r="B425" s="41"/>
      <c r="C425" s="136"/>
      <c r="D425" s="46"/>
      <c r="E425" s="48"/>
      <c r="F425" s="141"/>
      <c r="G425" s="118" t="s">
        <v>1611</v>
      </c>
      <c r="H425" s="32"/>
      <c r="I425" s="32"/>
      <c r="J425" s="37" t="s">
        <v>1612</v>
      </c>
      <c r="K425" s="29" t="s">
        <v>1610</v>
      </c>
      <c r="L425" s="132"/>
      <c r="M425" s="3" t="s">
        <v>1592</v>
      </c>
    </row>
    <row r="426" spans="1:13" s="22" customFormat="1" ht="139.35" customHeight="1" x14ac:dyDescent="0.15">
      <c r="A426" s="142"/>
      <c r="B426" s="41"/>
      <c r="C426" s="136"/>
      <c r="D426" s="46"/>
      <c r="E426" s="48"/>
      <c r="F426" s="141"/>
      <c r="G426" s="30" t="s">
        <v>1155</v>
      </c>
      <c r="H426" s="32"/>
      <c r="I426" s="32"/>
      <c r="J426" s="37" t="s">
        <v>1156</v>
      </c>
      <c r="K426" s="29" t="s">
        <v>7</v>
      </c>
      <c r="L426" s="132"/>
      <c r="M426" s="37" t="s">
        <v>0</v>
      </c>
    </row>
    <row r="427" spans="1:13" s="22" customFormat="1" ht="55.7" customHeight="1" x14ac:dyDescent="0.15">
      <c r="A427" s="142"/>
      <c r="B427" s="41"/>
      <c r="C427" s="142"/>
      <c r="D427" s="46"/>
      <c r="E427" s="138" t="s">
        <v>16</v>
      </c>
      <c r="F427" s="140" t="s">
        <v>981</v>
      </c>
      <c r="G427" s="30" t="s">
        <v>1601</v>
      </c>
      <c r="H427" s="32"/>
      <c r="I427" s="32"/>
      <c r="J427" s="37" t="s">
        <v>1604</v>
      </c>
      <c r="K427" s="37" t="s">
        <v>1204</v>
      </c>
      <c r="L427" s="132"/>
      <c r="M427" s="3" t="s">
        <v>0</v>
      </c>
    </row>
    <row r="428" spans="1:13" s="22" customFormat="1" ht="55.7" customHeight="1" x14ac:dyDescent="0.15">
      <c r="A428" s="142"/>
      <c r="B428" s="41"/>
      <c r="C428" s="142"/>
      <c r="D428" s="46"/>
      <c r="E428" s="139"/>
      <c r="F428" s="141"/>
      <c r="G428" s="30" t="s">
        <v>296</v>
      </c>
      <c r="H428" s="32"/>
      <c r="I428" s="32"/>
      <c r="J428" s="37" t="s">
        <v>297</v>
      </c>
      <c r="K428" s="37" t="s">
        <v>1204</v>
      </c>
      <c r="L428" s="132"/>
      <c r="M428" s="3" t="s">
        <v>0</v>
      </c>
    </row>
    <row r="429" spans="1:13" s="22" customFormat="1" ht="40.700000000000003" customHeight="1" x14ac:dyDescent="0.15">
      <c r="A429" s="142"/>
      <c r="B429" s="41"/>
      <c r="C429" s="142"/>
      <c r="D429" s="46"/>
      <c r="E429" s="118"/>
      <c r="F429" s="119"/>
      <c r="G429" s="37" t="s">
        <v>982</v>
      </c>
      <c r="H429" s="32"/>
      <c r="I429" s="32"/>
      <c r="J429" s="37" t="s">
        <v>983</v>
      </c>
      <c r="K429" s="29" t="s">
        <v>18</v>
      </c>
      <c r="L429" s="132"/>
      <c r="M429" s="37" t="s">
        <v>0</v>
      </c>
    </row>
    <row r="430" spans="1:13" s="22" customFormat="1" ht="14.45" customHeight="1" x14ac:dyDescent="0.15">
      <c r="A430" s="142"/>
      <c r="B430" s="41"/>
      <c r="C430" s="142"/>
      <c r="D430" s="46"/>
      <c r="E430" s="57" t="s">
        <v>27</v>
      </c>
      <c r="F430" s="29" t="s">
        <v>57</v>
      </c>
      <c r="G430" s="30" t="s">
        <v>140</v>
      </c>
      <c r="H430" s="32"/>
      <c r="I430" s="32"/>
      <c r="J430" s="37" t="s">
        <v>984</v>
      </c>
      <c r="K430" s="29" t="s">
        <v>7</v>
      </c>
      <c r="L430" s="132"/>
      <c r="M430" s="3" t="s">
        <v>0</v>
      </c>
    </row>
    <row r="431" spans="1:13" s="22" customFormat="1" ht="24.6" customHeight="1" x14ac:dyDescent="0.15">
      <c r="A431" s="142"/>
      <c r="B431" s="41"/>
      <c r="C431" s="142"/>
      <c r="D431" s="46"/>
      <c r="E431" s="57" t="s">
        <v>248</v>
      </c>
      <c r="F431" s="29" t="s">
        <v>986</v>
      </c>
      <c r="G431" s="37" t="s">
        <v>987</v>
      </c>
      <c r="H431" s="32"/>
      <c r="I431" s="32"/>
      <c r="J431" s="37" t="s">
        <v>988</v>
      </c>
      <c r="K431" s="29" t="s">
        <v>225</v>
      </c>
      <c r="L431" s="132"/>
      <c r="M431" s="3" t="s">
        <v>344</v>
      </c>
    </row>
    <row r="432" spans="1:13" s="22" customFormat="1" ht="45.6" customHeight="1" x14ac:dyDescent="0.15">
      <c r="A432" s="142"/>
      <c r="B432" s="41"/>
      <c r="C432" s="142"/>
      <c r="D432" s="46"/>
      <c r="E432" s="50" t="s">
        <v>28</v>
      </c>
      <c r="F432" s="121" t="s">
        <v>58</v>
      </c>
      <c r="G432" s="37" t="s">
        <v>1731</v>
      </c>
      <c r="H432" s="32"/>
      <c r="I432" s="32"/>
      <c r="J432" s="37" t="s">
        <v>1732</v>
      </c>
      <c r="K432" s="44" t="s">
        <v>48</v>
      </c>
      <c r="L432" s="132"/>
      <c r="M432" s="3" t="s">
        <v>0</v>
      </c>
    </row>
    <row r="433" spans="1:13" s="22" customFormat="1" ht="45.6" customHeight="1" x14ac:dyDescent="0.15">
      <c r="A433" s="142"/>
      <c r="B433" s="41"/>
      <c r="C433" s="142"/>
      <c r="D433" s="46"/>
      <c r="E433" s="48"/>
      <c r="F433" s="127"/>
      <c r="G433" s="30" t="s">
        <v>1730</v>
      </c>
      <c r="H433" s="32"/>
      <c r="I433" s="32"/>
      <c r="J433" s="37" t="s">
        <v>1733</v>
      </c>
      <c r="K433" s="44" t="s">
        <v>48</v>
      </c>
      <c r="L433" s="132"/>
      <c r="M433" s="3" t="s">
        <v>0</v>
      </c>
    </row>
    <row r="434" spans="1:13" s="22" customFormat="1" ht="28.35" customHeight="1" x14ac:dyDescent="0.15">
      <c r="A434" s="142"/>
      <c r="B434" s="41"/>
      <c r="C434" s="142"/>
      <c r="D434" s="46"/>
      <c r="E434" s="38"/>
      <c r="F434" s="122"/>
      <c r="G434" s="30" t="s">
        <v>323</v>
      </c>
      <c r="H434" s="32"/>
      <c r="I434" s="32"/>
      <c r="J434" s="37" t="s">
        <v>985</v>
      </c>
      <c r="K434" s="44" t="s">
        <v>54</v>
      </c>
      <c r="L434" s="132"/>
      <c r="M434" s="37" t="s">
        <v>0</v>
      </c>
    </row>
    <row r="435" spans="1:13" s="22" customFormat="1" ht="68.45" customHeight="1" x14ac:dyDescent="0.15">
      <c r="A435" s="142"/>
      <c r="B435" s="40"/>
      <c r="C435" s="136"/>
      <c r="D435" s="46"/>
      <c r="E435" s="50" t="s">
        <v>21</v>
      </c>
      <c r="F435" s="121" t="s">
        <v>430</v>
      </c>
      <c r="G435" s="36" t="s">
        <v>540</v>
      </c>
      <c r="H435" s="32"/>
      <c r="I435" s="32"/>
      <c r="J435" s="36" t="s">
        <v>541</v>
      </c>
      <c r="K435" s="140" t="s">
        <v>655</v>
      </c>
      <c r="L435" s="132"/>
      <c r="M435" s="3" t="s">
        <v>0</v>
      </c>
    </row>
    <row r="436" spans="1:13" s="22" customFormat="1" ht="68.45" customHeight="1" x14ac:dyDescent="0.15">
      <c r="A436" s="142"/>
      <c r="B436" s="40"/>
      <c r="C436" s="136"/>
      <c r="D436" s="46"/>
      <c r="E436" s="48"/>
      <c r="F436" s="127"/>
      <c r="G436" s="36" t="s">
        <v>1010</v>
      </c>
      <c r="H436" s="32"/>
      <c r="I436" s="32"/>
      <c r="J436" s="36" t="s">
        <v>1011</v>
      </c>
      <c r="K436" s="140" t="s">
        <v>1009</v>
      </c>
      <c r="L436" s="132"/>
      <c r="M436" s="3" t="s">
        <v>344</v>
      </c>
    </row>
    <row r="437" spans="1:13" s="22" customFormat="1" ht="68.45" customHeight="1" x14ac:dyDescent="0.15">
      <c r="A437" s="142"/>
      <c r="B437" s="40"/>
      <c r="C437" s="136"/>
      <c r="D437" s="46"/>
      <c r="E437" s="48"/>
      <c r="F437" s="127"/>
      <c r="G437" s="36" t="s">
        <v>1033</v>
      </c>
      <c r="H437" s="32"/>
      <c r="I437" s="32"/>
      <c r="J437" s="36" t="s">
        <v>1034</v>
      </c>
      <c r="K437" s="140" t="s">
        <v>1035</v>
      </c>
      <c r="L437" s="132"/>
      <c r="M437" s="3" t="s">
        <v>344</v>
      </c>
    </row>
    <row r="438" spans="1:13" s="22" customFormat="1" ht="68.45" customHeight="1" x14ac:dyDescent="0.15">
      <c r="A438" s="142"/>
      <c r="B438" s="40"/>
      <c r="C438" s="136"/>
      <c r="D438" s="46"/>
      <c r="E438" s="48"/>
      <c r="F438" s="127"/>
      <c r="G438" s="36" t="s">
        <v>1049</v>
      </c>
      <c r="H438" s="32"/>
      <c r="I438" s="32"/>
      <c r="J438" s="36" t="s">
        <v>1036</v>
      </c>
      <c r="K438" s="140" t="s">
        <v>1037</v>
      </c>
      <c r="L438" s="132"/>
      <c r="M438" s="3" t="s">
        <v>344</v>
      </c>
    </row>
    <row r="439" spans="1:13" s="22" customFormat="1" ht="188.45" customHeight="1" x14ac:dyDescent="0.15">
      <c r="A439" s="142"/>
      <c r="B439" s="40"/>
      <c r="C439" s="142"/>
      <c r="D439" s="46"/>
      <c r="E439" s="48"/>
      <c r="F439" s="127"/>
      <c r="G439" s="36" t="s">
        <v>1615</v>
      </c>
      <c r="H439" s="32"/>
      <c r="I439" s="32"/>
      <c r="J439" s="36" t="s">
        <v>1614</v>
      </c>
      <c r="K439" s="140" t="s">
        <v>7</v>
      </c>
      <c r="L439" s="132"/>
      <c r="M439" s="37" t="s">
        <v>0</v>
      </c>
    </row>
    <row r="440" spans="1:13" s="22" customFormat="1" ht="54.6" customHeight="1" x14ac:dyDescent="0.15">
      <c r="A440" s="142"/>
      <c r="B440" s="40"/>
      <c r="C440" s="142"/>
      <c r="D440" s="46"/>
      <c r="E440" s="48"/>
      <c r="F440" s="127"/>
      <c r="G440" s="36" t="s">
        <v>459</v>
      </c>
      <c r="H440" s="32"/>
      <c r="I440" s="32"/>
      <c r="J440" s="36" t="s">
        <v>460</v>
      </c>
      <c r="K440" s="140" t="s">
        <v>989</v>
      </c>
      <c r="L440" s="132"/>
      <c r="M440" s="37" t="s">
        <v>275</v>
      </c>
    </row>
    <row r="441" spans="1:13" s="22" customFormat="1" ht="103.35" customHeight="1" x14ac:dyDescent="0.15">
      <c r="A441" s="142"/>
      <c r="B441" s="41"/>
      <c r="C441" s="136"/>
      <c r="D441" s="46"/>
      <c r="E441" s="48"/>
      <c r="F441" s="127"/>
      <c r="G441" s="37" t="s">
        <v>1006</v>
      </c>
      <c r="H441" s="32"/>
      <c r="I441" s="32"/>
      <c r="J441" s="36" t="s">
        <v>1616</v>
      </c>
      <c r="K441" s="140" t="s">
        <v>187</v>
      </c>
      <c r="L441" s="132"/>
      <c r="M441" s="3" t="s">
        <v>0</v>
      </c>
    </row>
    <row r="442" spans="1:13" s="22" customFormat="1" ht="24.6" customHeight="1" x14ac:dyDescent="0.15">
      <c r="A442" s="142"/>
      <c r="B442" s="40"/>
      <c r="C442" s="142"/>
      <c r="D442" s="46"/>
      <c r="E442" s="55" t="s">
        <v>227</v>
      </c>
      <c r="F442" s="121" t="s">
        <v>228</v>
      </c>
      <c r="G442" s="30" t="s">
        <v>229</v>
      </c>
      <c r="H442" s="32"/>
      <c r="I442" s="32"/>
      <c r="J442" s="37" t="s">
        <v>1606</v>
      </c>
      <c r="K442" s="29" t="s">
        <v>7</v>
      </c>
      <c r="L442" s="132"/>
      <c r="M442" s="3" t="s">
        <v>0</v>
      </c>
    </row>
    <row r="443" spans="1:13" s="22" customFormat="1" ht="24.6" customHeight="1" x14ac:dyDescent="0.15">
      <c r="A443" s="142"/>
      <c r="B443" s="40"/>
      <c r="C443" s="142"/>
      <c r="D443" s="46"/>
      <c r="E443" s="54"/>
      <c r="F443" s="122"/>
      <c r="G443" s="118" t="s">
        <v>1607</v>
      </c>
      <c r="H443" s="32"/>
      <c r="I443" s="32"/>
      <c r="J443" s="23" t="s">
        <v>1608</v>
      </c>
      <c r="K443" s="119" t="s">
        <v>1609</v>
      </c>
      <c r="L443" s="132"/>
      <c r="M443" s="3" t="s">
        <v>1592</v>
      </c>
    </row>
    <row r="444" spans="1:13" s="22" customFormat="1" ht="55.35" customHeight="1" x14ac:dyDescent="0.15">
      <c r="A444" s="142"/>
      <c r="B444" s="40"/>
      <c r="C444" s="136"/>
      <c r="D444" s="46"/>
      <c r="E444" s="55" t="s">
        <v>230</v>
      </c>
      <c r="F444" s="140" t="s">
        <v>231</v>
      </c>
      <c r="G444" s="118" t="s">
        <v>1619</v>
      </c>
      <c r="H444" s="32"/>
      <c r="I444" s="32"/>
      <c r="J444" s="23" t="s">
        <v>1620</v>
      </c>
      <c r="K444" s="119" t="s">
        <v>1621</v>
      </c>
      <c r="L444" s="132"/>
      <c r="M444" s="3" t="s">
        <v>0</v>
      </c>
    </row>
    <row r="445" spans="1:13" s="22" customFormat="1" ht="49.35" customHeight="1" x14ac:dyDescent="0.15">
      <c r="A445" s="142"/>
      <c r="B445" s="40"/>
      <c r="C445" s="136"/>
      <c r="D445" s="46"/>
      <c r="E445" s="56"/>
      <c r="F445" s="141"/>
      <c r="G445" s="118" t="s">
        <v>1617</v>
      </c>
      <c r="H445" s="32"/>
      <c r="I445" s="32"/>
      <c r="J445" s="23" t="s">
        <v>1618</v>
      </c>
      <c r="K445" s="119" t="s">
        <v>225</v>
      </c>
      <c r="L445" s="132"/>
      <c r="M445" s="3" t="s">
        <v>0</v>
      </c>
    </row>
    <row r="446" spans="1:13" s="22" customFormat="1" ht="84.6" customHeight="1" x14ac:dyDescent="0.15">
      <c r="A446" s="142"/>
      <c r="B446" s="40"/>
      <c r="C446" s="136"/>
      <c r="D446" s="46"/>
      <c r="E446" s="54"/>
      <c r="F446" s="119"/>
      <c r="G446" s="30" t="s">
        <v>990</v>
      </c>
      <c r="H446" s="32"/>
      <c r="I446" s="32"/>
      <c r="J446" s="37" t="s">
        <v>991</v>
      </c>
      <c r="K446" s="29" t="s">
        <v>179</v>
      </c>
      <c r="L446" s="132"/>
      <c r="M446" s="3" t="s">
        <v>0</v>
      </c>
    </row>
    <row r="447" spans="1:13" s="22" customFormat="1" ht="10.5" customHeight="1" x14ac:dyDescent="0.15">
      <c r="A447" s="142"/>
      <c r="B447" s="40"/>
      <c r="C447" s="136"/>
      <c r="D447" s="46"/>
      <c r="E447" s="90" t="s">
        <v>232</v>
      </c>
      <c r="F447" s="121" t="s">
        <v>233</v>
      </c>
      <c r="G447" s="30" t="s">
        <v>234</v>
      </c>
      <c r="H447" s="32"/>
      <c r="I447" s="32"/>
      <c r="J447" s="37" t="s">
        <v>992</v>
      </c>
      <c r="K447" s="29" t="s">
        <v>7</v>
      </c>
      <c r="L447" s="132"/>
      <c r="M447" s="3" t="s">
        <v>0</v>
      </c>
    </row>
    <row r="448" spans="1:13" s="22" customFormat="1" ht="84" x14ac:dyDescent="0.15">
      <c r="A448" s="142"/>
      <c r="B448" s="40"/>
      <c r="C448" s="142"/>
      <c r="D448" s="46"/>
      <c r="E448" s="50" t="s">
        <v>47</v>
      </c>
      <c r="F448" s="121" t="s">
        <v>235</v>
      </c>
      <c r="G448" s="37" t="s">
        <v>993</v>
      </c>
      <c r="H448" s="32"/>
      <c r="I448" s="32"/>
      <c r="J448" s="30" t="s">
        <v>1157</v>
      </c>
      <c r="K448" s="37" t="s">
        <v>225</v>
      </c>
      <c r="L448" s="132"/>
      <c r="M448" s="3" t="s">
        <v>0</v>
      </c>
    </row>
    <row r="449" spans="1:13" s="22" customFormat="1" ht="67.349999999999994" customHeight="1" x14ac:dyDescent="0.15">
      <c r="A449" s="142"/>
      <c r="B449" s="40"/>
      <c r="C449" s="142"/>
      <c r="D449" s="46"/>
      <c r="E449" s="38"/>
      <c r="F449" s="122"/>
      <c r="G449" s="37" t="s">
        <v>1007</v>
      </c>
      <c r="H449" s="32"/>
      <c r="I449" s="32"/>
      <c r="J449" s="37" t="s">
        <v>1158</v>
      </c>
      <c r="K449" s="29" t="s">
        <v>187</v>
      </c>
      <c r="L449" s="132"/>
      <c r="M449" s="3" t="s">
        <v>0</v>
      </c>
    </row>
    <row r="450" spans="1:13" s="22" customFormat="1" ht="90" customHeight="1" x14ac:dyDescent="0.15">
      <c r="A450" s="142"/>
      <c r="B450" s="40"/>
      <c r="C450" s="136"/>
      <c r="D450" s="46"/>
      <c r="E450" s="49" t="s">
        <v>236</v>
      </c>
      <c r="F450" s="127" t="s">
        <v>237</v>
      </c>
      <c r="G450" s="30" t="s">
        <v>1622</v>
      </c>
      <c r="H450" s="120"/>
      <c r="I450" s="32"/>
      <c r="J450" s="37" t="s">
        <v>1623</v>
      </c>
      <c r="K450" s="140" t="s">
        <v>7</v>
      </c>
      <c r="L450" s="132"/>
      <c r="M450" s="3" t="s">
        <v>0</v>
      </c>
    </row>
    <row r="451" spans="1:13" s="22" customFormat="1" ht="50.45" customHeight="1" x14ac:dyDescent="0.15">
      <c r="A451" s="142"/>
      <c r="B451" s="40"/>
      <c r="C451" s="136"/>
      <c r="D451" s="46"/>
      <c r="E451" s="49"/>
      <c r="F451" s="127"/>
      <c r="G451" s="30" t="s">
        <v>493</v>
      </c>
      <c r="H451" s="120"/>
      <c r="I451" s="32"/>
      <c r="J451" s="37" t="s">
        <v>994</v>
      </c>
      <c r="K451" s="140" t="s">
        <v>49</v>
      </c>
      <c r="L451" s="132"/>
      <c r="M451" s="3" t="s">
        <v>0</v>
      </c>
    </row>
    <row r="452" spans="1:13" s="22" customFormat="1" ht="154.69999999999999" customHeight="1" x14ac:dyDescent="0.15">
      <c r="A452" s="142"/>
      <c r="B452" s="40"/>
      <c r="C452" s="142"/>
      <c r="D452" s="46"/>
      <c r="E452" s="54"/>
      <c r="F452" s="122"/>
      <c r="G452" s="30" t="s">
        <v>1008</v>
      </c>
      <c r="H452" s="32"/>
      <c r="I452" s="32"/>
      <c r="J452" s="37" t="s">
        <v>1613</v>
      </c>
      <c r="K452" s="140" t="s">
        <v>187</v>
      </c>
      <c r="L452" s="132"/>
      <c r="M452" s="37" t="s">
        <v>0</v>
      </c>
    </row>
    <row r="453" spans="1:13" s="22" customFormat="1" ht="30" customHeight="1" x14ac:dyDescent="0.15">
      <c r="A453" s="142"/>
      <c r="B453" s="141"/>
      <c r="C453" s="136"/>
      <c r="D453" s="46"/>
      <c r="E453" s="89" t="s">
        <v>238</v>
      </c>
      <c r="F453" s="44" t="s">
        <v>239</v>
      </c>
      <c r="G453" s="30" t="s">
        <v>240</v>
      </c>
      <c r="H453" s="32"/>
      <c r="I453" s="32"/>
      <c r="J453" s="37" t="s">
        <v>995</v>
      </c>
      <c r="K453" s="29" t="s">
        <v>187</v>
      </c>
      <c r="L453" s="132"/>
      <c r="M453" s="3" t="s">
        <v>0</v>
      </c>
    </row>
    <row r="454" spans="1:13" s="22" customFormat="1" ht="37.700000000000003" customHeight="1" x14ac:dyDescent="0.15">
      <c r="A454" s="142"/>
      <c r="B454" s="141"/>
      <c r="C454" s="136"/>
      <c r="D454" s="46"/>
      <c r="E454" s="56" t="s">
        <v>425</v>
      </c>
      <c r="F454" s="141" t="s">
        <v>284</v>
      </c>
      <c r="G454" s="23" t="s">
        <v>302</v>
      </c>
      <c r="H454" s="32"/>
      <c r="I454" s="32"/>
      <c r="J454" s="23" t="s">
        <v>301</v>
      </c>
      <c r="K454" s="141" t="s">
        <v>356</v>
      </c>
      <c r="L454" s="132"/>
      <c r="M454" s="37" t="s">
        <v>0</v>
      </c>
    </row>
    <row r="455" spans="1:13" s="22" customFormat="1" ht="25.35" customHeight="1" x14ac:dyDescent="0.15">
      <c r="A455" s="142"/>
      <c r="B455" s="40"/>
      <c r="C455" s="142"/>
      <c r="D455" s="46"/>
      <c r="E455" s="56"/>
      <c r="F455" s="141"/>
      <c r="G455" s="30" t="s">
        <v>285</v>
      </c>
      <c r="H455" s="32"/>
      <c r="I455" s="32"/>
      <c r="J455" s="37" t="s">
        <v>996</v>
      </c>
      <c r="K455" s="140" t="s">
        <v>274</v>
      </c>
      <c r="L455" s="132"/>
      <c r="M455" s="37" t="s">
        <v>0</v>
      </c>
    </row>
    <row r="456" spans="1:13" s="22" customFormat="1" ht="31.35" customHeight="1" x14ac:dyDescent="0.15">
      <c r="A456" s="142"/>
      <c r="B456" s="41"/>
      <c r="C456" s="35"/>
      <c r="D456" s="46"/>
      <c r="E456" s="48"/>
      <c r="F456" s="127"/>
      <c r="G456" s="30" t="s">
        <v>303</v>
      </c>
      <c r="H456" s="32"/>
      <c r="I456" s="32"/>
      <c r="J456" s="29" t="s">
        <v>997</v>
      </c>
      <c r="K456" s="140" t="s">
        <v>274</v>
      </c>
      <c r="L456" s="132"/>
      <c r="M456" s="37" t="s">
        <v>0</v>
      </c>
    </row>
    <row r="457" spans="1:13" s="22" customFormat="1" ht="26.1" customHeight="1" x14ac:dyDescent="0.15">
      <c r="A457" s="142"/>
      <c r="B457" s="40"/>
      <c r="C457" s="142"/>
      <c r="D457" s="46"/>
      <c r="E457" s="56"/>
      <c r="F457" s="141"/>
      <c r="G457" s="30" t="s">
        <v>304</v>
      </c>
      <c r="H457" s="32"/>
      <c r="I457" s="32"/>
      <c r="J457" s="37" t="s">
        <v>1159</v>
      </c>
      <c r="K457" s="140" t="s">
        <v>193</v>
      </c>
      <c r="L457" s="132"/>
      <c r="M457" s="37" t="s">
        <v>0</v>
      </c>
    </row>
    <row r="458" spans="1:13" s="22" customFormat="1" ht="25.35" customHeight="1" x14ac:dyDescent="0.15">
      <c r="A458" s="142"/>
      <c r="B458" s="40"/>
      <c r="C458" s="142"/>
      <c r="D458" s="46"/>
      <c r="E458" s="54"/>
      <c r="F458" s="119"/>
      <c r="G458" s="30" t="s">
        <v>545</v>
      </c>
      <c r="H458" s="32"/>
      <c r="I458" s="32"/>
      <c r="J458" s="37" t="s">
        <v>998</v>
      </c>
      <c r="K458" s="140" t="s">
        <v>187</v>
      </c>
      <c r="L458" s="132"/>
      <c r="M458" s="37" t="s">
        <v>0</v>
      </c>
    </row>
    <row r="459" spans="1:13" s="22" customFormat="1" ht="15.75" customHeight="1" x14ac:dyDescent="0.15">
      <c r="A459" s="142"/>
      <c r="B459" s="40"/>
      <c r="C459" s="142"/>
      <c r="D459" s="46"/>
      <c r="E459" s="55" t="s">
        <v>283</v>
      </c>
      <c r="F459" s="140" t="s">
        <v>311</v>
      </c>
      <c r="G459" s="30" t="s">
        <v>312</v>
      </c>
      <c r="H459" s="32"/>
      <c r="I459" s="32"/>
      <c r="J459" s="37" t="s">
        <v>999</v>
      </c>
      <c r="K459" s="37" t="s">
        <v>225</v>
      </c>
      <c r="L459" s="132"/>
      <c r="M459" s="37" t="s">
        <v>0</v>
      </c>
    </row>
    <row r="460" spans="1:13" s="22" customFormat="1" ht="15.75" customHeight="1" x14ac:dyDescent="0.15">
      <c r="A460" s="142"/>
      <c r="B460" s="41"/>
      <c r="C460" s="142"/>
      <c r="D460" s="46"/>
      <c r="E460" s="38"/>
      <c r="F460" s="122"/>
      <c r="G460" s="30" t="s">
        <v>1000</v>
      </c>
      <c r="H460" s="32"/>
      <c r="I460" s="32"/>
      <c r="J460" s="29" t="s">
        <v>1001</v>
      </c>
      <c r="K460" s="74" t="s">
        <v>179</v>
      </c>
      <c r="L460" s="132"/>
      <c r="M460" s="37" t="s">
        <v>0</v>
      </c>
    </row>
    <row r="461" spans="1:13" s="22" customFormat="1" ht="55.7" customHeight="1" x14ac:dyDescent="0.15">
      <c r="A461" s="142"/>
      <c r="B461" s="40"/>
      <c r="C461" s="142"/>
      <c r="D461" s="46"/>
      <c r="E461" s="90" t="s">
        <v>447</v>
      </c>
      <c r="F461" s="121" t="s">
        <v>314</v>
      </c>
      <c r="G461" s="30" t="s">
        <v>1626</v>
      </c>
      <c r="H461" s="32"/>
      <c r="I461" s="32"/>
      <c r="J461" s="37" t="s">
        <v>1627</v>
      </c>
      <c r="K461" s="29" t="s">
        <v>1628</v>
      </c>
      <c r="L461" s="132"/>
      <c r="M461" s="37" t="s">
        <v>0</v>
      </c>
    </row>
    <row r="462" spans="1:13" s="22" customFormat="1" ht="91.35" customHeight="1" x14ac:dyDescent="0.15">
      <c r="A462" s="142"/>
      <c r="B462" s="40"/>
      <c r="C462" s="142"/>
      <c r="D462" s="46"/>
      <c r="E462" s="49"/>
      <c r="F462" s="127"/>
      <c r="G462" s="37" t="s">
        <v>1624</v>
      </c>
      <c r="H462" s="32"/>
      <c r="I462" s="32"/>
      <c r="J462" s="37" t="s">
        <v>1625</v>
      </c>
      <c r="K462" s="29" t="s">
        <v>309</v>
      </c>
      <c r="L462" s="132"/>
      <c r="M462" s="37" t="s">
        <v>0</v>
      </c>
    </row>
    <row r="463" spans="1:13" s="22" customFormat="1" ht="42" customHeight="1" x14ac:dyDescent="0.15">
      <c r="A463" s="142"/>
      <c r="B463" s="40"/>
      <c r="C463" s="142"/>
      <c r="D463" s="46"/>
      <c r="E463" s="56"/>
      <c r="F463" s="127"/>
      <c r="G463" s="37" t="s">
        <v>1038</v>
      </c>
      <c r="H463" s="32"/>
      <c r="I463" s="32"/>
      <c r="J463" s="37" t="s">
        <v>1039</v>
      </c>
      <c r="K463" s="29" t="s">
        <v>194</v>
      </c>
      <c r="L463" s="132"/>
      <c r="M463" s="37" t="s">
        <v>0</v>
      </c>
    </row>
    <row r="464" spans="1:13" s="22" customFormat="1" ht="36.6" customHeight="1" x14ac:dyDescent="0.15">
      <c r="A464" s="142"/>
      <c r="B464" s="40"/>
      <c r="C464" s="142"/>
      <c r="D464" s="46"/>
      <c r="E464" s="56"/>
      <c r="F464" s="127"/>
      <c r="G464" s="37" t="s">
        <v>590</v>
      </c>
      <c r="H464" s="32"/>
      <c r="I464" s="32"/>
      <c r="J464" s="37" t="s">
        <v>1002</v>
      </c>
      <c r="K464" s="29" t="s">
        <v>225</v>
      </c>
      <c r="L464" s="132"/>
      <c r="M464" s="37" t="s">
        <v>0</v>
      </c>
    </row>
    <row r="465" spans="1:13" s="22" customFormat="1" ht="33.6" customHeight="1" x14ac:dyDescent="0.15">
      <c r="A465" s="142"/>
      <c r="B465" s="40"/>
      <c r="C465" s="142"/>
      <c r="D465" s="46"/>
      <c r="E465" s="56"/>
      <c r="F465" s="127"/>
      <c r="G465" s="37" t="s">
        <v>542</v>
      </c>
      <c r="H465" s="32"/>
      <c r="I465" s="32"/>
      <c r="J465" s="36" t="s">
        <v>1003</v>
      </c>
      <c r="K465" s="140" t="s">
        <v>179</v>
      </c>
      <c r="L465" s="132"/>
      <c r="M465" s="37" t="s">
        <v>0</v>
      </c>
    </row>
    <row r="466" spans="1:13" s="22" customFormat="1" ht="23.45" customHeight="1" x14ac:dyDescent="0.15">
      <c r="A466" s="142"/>
      <c r="B466" s="40"/>
      <c r="C466" s="142"/>
      <c r="D466" s="46"/>
      <c r="E466" s="56"/>
      <c r="F466" s="127"/>
      <c r="G466" s="91" t="s">
        <v>543</v>
      </c>
      <c r="H466" s="32"/>
      <c r="I466" s="32"/>
      <c r="J466" s="36" t="s">
        <v>1004</v>
      </c>
      <c r="K466" s="37" t="s">
        <v>225</v>
      </c>
      <c r="L466" s="114" t="s">
        <v>1248</v>
      </c>
      <c r="M466" s="37" t="s">
        <v>344</v>
      </c>
    </row>
    <row r="467" spans="1:13" s="22" customFormat="1" ht="22.7" customHeight="1" x14ac:dyDescent="0.15">
      <c r="A467" s="142"/>
      <c r="B467" s="40"/>
      <c r="C467" s="142"/>
      <c r="D467" s="46"/>
      <c r="E467" s="56"/>
      <c r="F467" s="127"/>
      <c r="G467" s="91" t="s">
        <v>544</v>
      </c>
      <c r="H467" s="32"/>
      <c r="I467" s="32"/>
      <c r="J467" s="36" t="s">
        <v>1005</v>
      </c>
      <c r="K467" s="37" t="s">
        <v>179</v>
      </c>
      <c r="L467" s="21"/>
      <c r="M467" s="37" t="s">
        <v>1192</v>
      </c>
    </row>
    <row r="468" spans="1:13" s="22" customFormat="1" ht="24" customHeight="1" x14ac:dyDescent="0.15">
      <c r="A468" s="142"/>
      <c r="B468" s="40"/>
      <c r="C468" s="142"/>
      <c r="D468" s="46"/>
      <c r="E468" s="55" t="s">
        <v>448</v>
      </c>
      <c r="F468" s="33" t="s">
        <v>431</v>
      </c>
      <c r="G468" s="91" t="s">
        <v>546</v>
      </c>
      <c r="H468" s="32"/>
      <c r="I468" s="32"/>
      <c r="J468" s="37" t="s">
        <v>547</v>
      </c>
      <c r="K468" s="37" t="s">
        <v>502</v>
      </c>
      <c r="L468" s="132" t="s">
        <v>1250</v>
      </c>
      <c r="M468" s="37" t="s">
        <v>0</v>
      </c>
    </row>
    <row r="469" spans="1:13" s="22" customFormat="1" ht="42" customHeight="1" x14ac:dyDescent="0.15">
      <c r="A469" s="142"/>
      <c r="B469" s="141"/>
      <c r="C469" s="118"/>
      <c r="D469" s="119"/>
      <c r="E469" s="118"/>
      <c r="F469" s="119"/>
      <c r="G469" s="37" t="s">
        <v>143</v>
      </c>
      <c r="H469" s="32"/>
      <c r="I469" s="23"/>
      <c r="J469" s="37" t="s">
        <v>1228</v>
      </c>
      <c r="K469" s="77" t="s">
        <v>44</v>
      </c>
      <c r="L469" s="116"/>
      <c r="M469" s="37" t="s">
        <v>0</v>
      </c>
    </row>
    <row r="470" spans="1:13" s="22" customFormat="1" ht="21" customHeight="1" x14ac:dyDescent="0.15">
      <c r="A470" s="142"/>
      <c r="B470" s="40"/>
      <c r="C470" s="143" t="s">
        <v>70</v>
      </c>
      <c r="D470" s="145" t="s">
        <v>153</v>
      </c>
      <c r="E470" s="28" t="s">
        <v>177</v>
      </c>
      <c r="F470" s="121" t="s">
        <v>382</v>
      </c>
      <c r="G470" s="29" t="s">
        <v>383</v>
      </c>
      <c r="H470" s="32"/>
      <c r="I470" s="36" t="s">
        <v>153</v>
      </c>
      <c r="J470" s="37" t="s">
        <v>481</v>
      </c>
      <c r="K470" s="121" t="s">
        <v>17</v>
      </c>
      <c r="L470" s="131" t="s">
        <v>452</v>
      </c>
      <c r="M470" s="3" t="s">
        <v>0</v>
      </c>
    </row>
    <row r="471" spans="1:13" s="22" customFormat="1" ht="57.6" customHeight="1" x14ac:dyDescent="0.15">
      <c r="A471" s="142"/>
      <c r="B471" s="40"/>
      <c r="C471" s="136"/>
      <c r="D471" s="41"/>
      <c r="E471" s="28" t="s">
        <v>246</v>
      </c>
      <c r="F471" s="121" t="s">
        <v>1206</v>
      </c>
      <c r="G471" s="31" t="s">
        <v>492</v>
      </c>
      <c r="H471" s="32"/>
      <c r="I471" s="32"/>
      <c r="J471" s="23" t="s">
        <v>1013</v>
      </c>
      <c r="K471" s="121" t="s">
        <v>1205</v>
      </c>
      <c r="L471" s="132"/>
      <c r="M471" s="3" t="s">
        <v>0</v>
      </c>
    </row>
    <row r="472" spans="1:13" s="22" customFormat="1" ht="53.45" customHeight="1" x14ac:dyDescent="0.15">
      <c r="A472" s="142"/>
      <c r="B472" s="40"/>
      <c r="C472" s="136"/>
      <c r="D472" s="41"/>
      <c r="E472" s="139" t="s">
        <v>482</v>
      </c>
      <c r="F472" s="140" t="s">
        <v>197</v>
      </c>
      <c r="G472" s="37" t="s">
        <v>1680</v>
      </c>
      <c r="H472" s="32"/>
      <c r="I472" s="32"/>
      <c r="J472" s="37" t="s">
        <v>1681</v>
      </c>
      <c r="K472" s="25" t="s">
        <v>1682</v>
      </c>
      <c r="L472" s="132"/>
      <c r="M472" s="37" t="s">
        <v>0</v>
      </c>
    </row>
    <row r="473" spans="1:13" s="22" customFormat="1" ht="24.6" customHeight="1" x14ac:dyDescent="0.15">
      <c r="A473" s="142"/>
      <c r="B473" s="40"/>
      <c r="C473" s="136"/>
      <c r="D473" s="41"/>
      <c r="E473" s="139"/>
      <c r="F473" s="141"/>
      <c r="G473" s="37" t="s">
        <v>1678</v>
      </c>
      <c r="H473" s="32"/>
      <c r="I473" s="32"/>
      <c r="J473" s="37" t="s">
        <v>1679</v>
      </c>
      <c r="K473" s="25" t="s">
        <v>1633</v>
      </c>
      <c r="L473" s="132"/>
      <c r="M473" s="37" t="s">
        <v>0</v>
      </c>
    </row>
    <row r="474" spans="1:13" s="22" customFormat="1" ht="24.6" customHeight="1" x14ac:dyDescent="0.15">
      <c r="A474" s="142"/>
      <c r="B474" s="40"/>
      <c r="C474" s="136"/>
      <c r="D474" s="41"/>
      <c r="E474" s="139"/>
      <c r="F474" s="141"/>
      <c r="G474" s="37" t="s">
        <v>1677</v>
      </c>
      <c r="H474" s="32"/>
      <c r="I474" s="32"/>
      <c r="J474" s="37" t="s">
        <v>1014</v>
      </c>
      <c r="K474" s="25" t="s">
        <v>194</v>
      </c>
      <c r="L474" s="132"/>
      <c r="M474" s="37" t="s">
        <v>0</v>
      </c>
    </row>
    <row r="475" spans="1:13" s="22" customFormat="1" ht="113.45" customHeight="1" x14ac:dyDescent="0.15">
      <c r="A475" s="142"/>
      <c r="B475" s="40"/>
      <c r="C475" s="136"/>
      <c r="D475" s="41"/>
      <c r="E475" s="142"/>
      <c r="F475" s="127"/>
      <c r="G475" s="37" t="s">
        <v>1015</v>
      </c>
      <c r="H475" s="32"/>
      <c r="I475" s="32"/>
      <c r="J475" s="37" t="s">
        <v>1160</v>
      </c>
      <c r="K475" s="44" t="s">
        <v>152</v>
      </c>
      <c r="L475" s="132"/>
      <c r="M475" s="37" t="s">
        <v>0</v>
      </c>
    </row>
    <row r="476" spans="1:13" s="22" customFormat="1" ht="50.45" customHeight="1" x14ac:dyDescent="0.15">
      <c r="A476" s="142"/>
      <c r="B476" s="40"/>
      <c r="C476" s="136"/>
      <c r="D476" s="41"/>
      <c r="E476" s="99" t="s">
        <v>317</v>
      </c>
      <c r="F476" s="121" t="s">
        <v>235</v>
      </c>
      <c r="G476" s="62" t="s">
        <v>1016</v>
      </c>
      <c r="H476" s="32"/>
      <c r="I476" s="32"/>
      <c r="J476" s="36" t="s">
        <v>1019</v>
      </c>
      <c r="K476" s="121" t="s">
        <v>1022</v>
      </c>
      <c r="L476" s="132"/>
      <c r="M476" s="37" t="s">
        <v>344</v>
      </c>
    </row>
    <row r="477" spans="1:13" s="22" customFormat="1" ht="50.45" customHeight="1" x14ac:dyDescent="0.15">
      <c r="A477" s="142"/>
      <c r="B477" s="40"/>
      <c r="C477" s="136"/>
      <c r="D477" s="41"/>
      <c r="E477" s="142"/>
      <c r="F477" s="127"/>
      <c r="G477" s="62" t="s">
        <v>1017</v>
      </c>
      <c r="H477" s="32"/>
      <c r="I477" s="32"/>
      <c r="J477" s="36" t="s">
        <v>1020</v>
      </c>
      <c r="K477" s="121" t="s">
        <v>1023</v>
      </c>
      <c r="L477" s="132"/>
      <c r="M477" s="37" t="s">
        <v>344</v>
      </c>
    </row>
    <row r="478" spans="1:13" s="22" customFormat="1" ht="50.45" customHeight="1" x14ac:dyDescent="0.15">
      <c r="A478" s="142"/>
      <c r="B478" s="40"/>
      <c r="C478" s="136"/>
      <c r="D478" s="41"/>
      <c r="E478" s="27"/>
      <c r="F478" s="122"/>
      <c r="G478" s="62" t="s">
        <v>1018</v>
      </c>
      <c r="H478" s="32"/>
      <c r="I478" s="32"/>
      <c r="J478" s="36" t="s">
        <v>1021</v>
      </c>
      <c r="K478" s="121" t="s">
        <v>1024</v>
      </c>
      <c r="L478" s="132"/>
      <c r="M478" s="37" t="s">
        <v>344</v>
      </c>
    </row>
    <row r="479" spans="1:13" s="22" customFormat="1" ht="60" customHeight="1" x14ac:dyDescent="0.15">
      <c r="A479" s="142"/>
      <c r="B479" s="40"/>
      <c r="C479" s="136"/>
      <c r="D479" s="41"/>
      <c r="E479" s="30" t="s">
        <v>594</v>
      </c>
      <c r="F479" s="44" t="s">
        <v>433</v>
      </c>
      <c r="G479" s="29" t="s">
        <v>1675</v>
      </c>
      <c r="H479" s="32"/>
      <c r="I479" s="32"/>
      <c r="J479" s="37" t="s">
        <v>1676</v>
      </c>
      <c r="K479" s="121" t="s">
        <v>225</v>
      </c>
      <c r="L479" s="132"/>
      <c r="M479" s="3" t="s">
        <v>0</v>
      </c>
    </row>
    <row r="480" spans="1:13" s="22" customFormat="1" ht="11.45" customHeight="1" x14ac:dyDescent="0.15">
      <c r="A480" s="142"/>
      <c r="B480" s="40"/>
      <c r="C480" s="144"/>
      <c r="D480" s="40"/>
      <c r="E480" s="142" t="s">
        <v>227</v>
      </c>
      <c r="F480" s="127" t="s">
        <v>484</v>
      </c>
      <c r="G480" s="31" t="s">
        <v>483</v>
      </c>
      <c r="H480" s="32"/>
      <c r="I480" s="23"/>
      <c r="J480" s="37" t="s">
        <v>1012</v>
      </c>
      <c r="K480" s="121" t="s">
        <v>152</v>
      </c>
      <c r="L480" s="116"/>
      <c r="M480" s="3" t="s">
        <v>0</v>
      </c>
    </row>
    <row r="481" spans="1:13" s="22" customFormat="1" ht="27.6" customHeight="1" x14ac:dyDescent="0.15">
      <c r="A481" s="142"/>
      <c r="B481" s="40"/>
      <c r="C481" s="143" t="s">
        <v>199</v>
      </c>
      <c r="D481" s="42" t="s">
        <v>200</v>
      </c>
      <c r="E481" s="138" t="s">
        <v>257</v>
      </c>
      <c r="F481" s="140" t="s">
        <v>485</v>
      </c>
      <c r="G481" s="47" t="s">
        <v>1702</v>
      </c>
      <c r="H481" s="32"/>
      <c r="I481" s="36" t="s">
        <v>200</v>
      </c>
      <c r="J481" s="47" t="s">
        <v>1703</v>
      </c>
      <c r="K481" s="37" t="s">
        <v>1633</v>
      </c>
      <c r="L481" s="132" t="s">
        <v>11</v>
      </c>
      <c r="M481" s="3" t="s">
        <v>0</v>
      </c>
    </row>
    <row r="482" spans="1:13" s="22" customFormat="1" ht="27.6" customHeight="1" x14ac:dyDescent="0.15">
      <c r="A482" s="142"/>
      <c r="B482" s="40"/>
      <c r="C482" s="136"/>
      <c r="D482" s="40"/>
      <c r="E482" s="139"/>
      <c r="F482" s="141"/>
      <c r="G482" s="47" t="s">
        <v>1700</v>
      </c>
      <c r="H482" s="32"/>
      <c r="I482" s="32"/>
      <c r="J482" s="37" t="s">
        <v>1701</v>
      </c>
      <c r="K482" s="37" t="s">
        <v>1672</v>
      </c>
      <c r="L482" s="132"/>
      <c r="M482" s="3" t="s">
        <v>0</v>
      </c>
    </row>
    <row r="483" spans="1:13" s="22" customFormat="1" ht="12" customHeight="1" x14ac:dyDescent="0.15">
      <c r="A483" s="142"/>
      <c r="B483" s="40"/>
      <c r="C483" s="136"/>
      <c r="D483" s="40"/>
      <c r="E483" s="139"/>
      <c r="F483" s="141"/>
      <c r="G483" s="47" t="s">
        <v>198</v>
      </c>
      <c r="H483" s="32"/>
      <c r="I483" s="59"/>
      <c r="J483" s="37" t="s">
        <v>1026</v>
      </c>
      <c r="K483" s="121" t="s">
        <v>14</v>
      </c>
      <c r="L483" s="32"/>
      <c r="M483" s="37" t="s">
        <v>0</v>
      </c>
    </row>
    <row r="484" spans="1:13" s="22" customFormat="1" ht="61.35" customHeight="1" x14ac:dyDescent="0.15">
      <c r="A484" s="142"/>
      <c r="B484" s="40"/>
      <c r="C484" s="136"/>
      <c r="D484" s="40"/>
      <c r="E484" s="139"/>
      <c r="F484" s="141"/>
      <c r="G484" s="47" t="s">
        <v>1161</v>
      </c>
      <c r="H484" s="32"/>
      <c r="I484" s="59"/>
      <c r="J484" s="37" t="s">
        <v>1162</v>
      </c>
      <c r="K484" s="121" t="s">
        <v>179</v>
      </c>
      <c r="L484" s="32"/>
      <c r="M484" s="37" t="s">
        <v>0</v>
      </c>
    </row>
    <row r="485" spans="1:13" s="22" customFormat="1" ht="61.35" customHeight="1" x14ac:dyDescent="0.15">
      <c r="A485" s="142"/>
      <c r="B485" s="40"/>
      <c r="C485" s="136"/>
      <c r="D485" s="40"/>
      <c r="E485" s="139"/>
      <c r="F485" s="141"/>
      <c r="G485" s="47" t="s">
        <v>1704</v>
      </c>
      <c r="H485" s="32"/>
      <c r="I485" s="59"/>
      <c r="J485" s="37" t="s">
        <v>1705</v>
      </c>
      <c r="K485" s="25" t="s">
        <v>1706</v>
      </c>
      <c r="L485" s="32"/>
      <c r="M485" s="37" t="s">
        <v>0</v>
      </c>
    </row>
    <row r="486" spans="1:13" s="22" customFormat="1" ht="95.45" customHeight="1" x14ac:dyDescent="0.15">
      <c r="A486" s="142"/>
      <c r="B486" s="40"/>
      <c r="C486" s="136"/>
      <c r="D486" s="40"/>
      <c r="E486" s="139"/>
      <c r="F486" s="141"/>
      <c r="G486" s="47" t="s">
        <v>1030</v>
      </c>
      <c r="H486" s="32"/>
      <c r="I486" s="59"/>
      <c r="J486" s="37" t="s">
        <v>1031</v>
      </c>
      <c r="K486" s="25" t="s">
        <v>1032</v>
      </c>
      <c r="L486" s="32"/>
      <c r="M486" s="37" t="s">
        <v>344</v>
      </c>
    </row>
    <row r="487" spans="1:13" s="22" customFormat="1" ht="38.450000000000003" customHeight="1" x14ac:dyDescent="0.15">
      <c r="A487" s="142"/>
      <c r="B487" s="40"/>
      <c r="C487" s="136"/>
      <c r="D487" s="40"/>
      <c r="E487" s="99" t="s">
        <v>177</v>
      </c>
      <c r="F487" s="121" t="s">
        <v>489</v>
      </c>
      <c r="G487" s="47" t="s">
        <v>1027</v>
      </c>
      <c r="H487" s="32"/>
      <c r="I487" s="59"/>
      <c r="J487" s="37" t="s">
        <v>1163</v>
      </c>
      <c r="K487" s="44" t="s">
        <v>179</v>
      </c>
      <c r="L487" s="32"/>
      <c r="M487" s="3" t="s">
        <v>0</v>
      </c>
    </row>
    <row r="488" spans="1:13" s="22" customFormat="1" ht="54" customHeight="1" x14ac:dyDescent="0.15">
      <c r="A488" s="142"/>
      <c r="B488" s="40"/>
      <c r="C488" s="136"/>
      <c r="D488" s="40"/>
      <c r="E488" s="142"/>
      <c r="F488" s="127"/>
      <c r="G488" s="47" t="s">
        <v>1028</v>
      </c>
      <c r="H488" s="32"/>
      <c r="I488" s="59"/>
      <c r="J488" s="37" t="s">
        <v>490</v>
      </c>
      <c r="K488" s="44" t="s">
        <v>491</v>
      </c>
      <c r="L488" s="32"/>
      <c r="M488" s="3" t="s">
        <v>0</v>
      </c>
    </row>
    <row r="489" spans="1:13" s="22" customFormat="1" ht="54" customHeight="1" x14ac:dyDescent="0.15">
      <c r="A489" s="142"/>
      <c r="B489" s="40"/>
      <c r="C489" s="136"/>
      <c r="D489" s="41"/>
      <c r="E489" s="27"/>
      <c r="F489" s="122"/>
      <c r="G489" s="47" t="s">
        <v>486</v>
      </c>
      <c r="H489" s="32"/>
      <c r="I489" s="59"/>
      <c r="J489" s="37" t="s">
        <v>487</v>
      </c>
      <c r="K489" s="44" t="s">
        <v>488</v>
      </c>
      <c r="L489" s="32"/>
      <c r="M489" s="3" t="s">
        <v>0</v>
      </c>
    </row>
    <row r="490" spans="1:13" s="22" customFormat="1" ht="35.450000000000003" customHeight="1" x14ac:dyDescent="0.15">
      <c r="A490" s="142"/>
      <c r="B490" s="40"/>
      <c r="C490" s="136"/>
      <c r="D490" s="41"/>
      <c r="E490" s="99" t="s">
        <v>246</v>
      </c>
      <c r="F490" s="121" t="s">
        <v>1025</v>
      </c>
      <c r="G490" s="29" t="s">
        <v>565</v>
      </c>
      <c r="H490" s="32"/>
      <c r="I490" s="59"/>
      <c r="J490" s="37" t="s">
        <v>1029</v>
      </c>
      <c r="K490" s="44" t="s">
        <v>179</v>
      </c>
      <c r="L490" s="32"/>
      <c r="M490" s="3" t="s">
        <v>344</v>
      </c>
    </row>
    <row r="491" spans="1:13" s="22" customFormat="1" ht="42" customHeight="1" x14ac:dyDescent="0.15">
      <c r="A491" s="142"/>
      <c r="B491" s="141"/>
      <c r="C491" s="118"/>
      <c r="D491" s="119"/>
      <c r="E491" s="118"/>
      <c r="F491" s="119"/>
      <c r="G491" s="37" t="s">
        <v>143</v>
      </c>
      <c r="H491" s="23"/>
      <c r="I491" s="23"/>
      <c r="J491" s="37" t="s">
        <v>1229</v>
      </c>
      <c r="K491" s="77" t="s">
        <v>44</v>
      </c>
      <c r="L491" s="116"/>
      <c r="M491" s="37" t="s">
        <v>0</v>
      </c>
    </row>
    <row r="492" spans="1:13" s="22" customFormat="1" ht="28.7" customHeight="1" x14ac:dyDescent="0.15">
      <c r="A492" s="142"/>
      <c r="B492" s="41"/>
      <c r="C492" s="143" t="s">
        <v>259</v>
      </c>
      <c r="D492" s="42" t="s">
        <v>201</v>
      </c>
      <c r="E492" s="138" t="s">
        <v>257</v>
      </c>
      <c r="F492" s="140" t="s">
        <v>970</v>
      </c>
      <c r="G492" s="37" t="s">
        <v>1562</v>
      </c>
      <c r="H492" s="120"/>
      <c r="I492" s="78" t="s">
        <v>201</v>
      </c>
      <c r="J492" s="37" t="s">
        <v>1563</v>
      </c>
      <c r="K492" s="44" t="s">
        <v>1564</v>
      </c>
      <c r="L492" s="131" t="s">
        <v>11</v>
      </c>
      <c r="M492" s="3" t="s">
        <v>0</v>
      </c>
    </row>
    <row r="493" spans="1:13" s="22" customFormat="1" ht="31.35" customHeight="1" x14ac:dyDescent="0.15">
      <c r="A493" s="142"/>
      <c r="B493" s="40"/>
      <c r="C493" s="136"/>
      <c r="D493" s="40"/>
      <c r="E493" s="139"/>
      <c r="F493" s="141"/>
      <c r="G493" s="47" t="s">
        <v>1565</v>
      </c>
      <c r="H493" s="120"/>
      <c r="I493" s="59"/>
      <c r="J493" s="37" t="s">
        <v>1566</v>
      </c>
      <c r="K493" s="44" t="s">
        <v>1567</v>
      </c>
      <c r="L493" s="132"/>
      <c r="M493" s="3" t="s">
        <v>1553</v>
      </c>
    </row>
    <row r="494" spans="1:13" s="22" customFormat="1" ht="403.35" customHeight="1" x14ac:dyDescent="0.15">
      <c r="A494" s="142"/>
      <c r="B494" s="40"/>
      <c r="C494" s="136"/>
      <c r="D494" s="40"/>
      <c r="E494" s="139"/>
      <c r="F494" s="141"/>
      <c r="G494" s="47" t="s">
        <v>1560</v>
      </c>
      <c r="H494" s="120"/>
      <c r="I494" s="59"/>
      <c r="J494" s="37" t="s">
        <v>1559</v>
      </c>
      <c r="K494" s="44" t="s">
        <v>1561</v>
      </c>
      <c r="L494" s="132"/>
      <c r="M494" s="3" t="s">
        <v>1553</v>
      </c>
    </row>
    <row r="495" spans="1:13" s="22" customFormat="1" ht="105.6" customHeight="1" x14ac:dyDescent="0.15">
      <c r="A495" s="142"/>
      <c r="B495" s="41"/>
      <c r="C495" s="136"/>
      <c r="D495" s="41"/>
      <c r="E495" s="139"/>
      <c r="F495" s="141"/>
      <c r="G495" s="47" t="s">
        <v>1556</v>
      </c>
      <c r="H495" s="32"/>
      <c r="I495" s="59"/>
      <c r="J495" s="37" t="s">
        <v>1555</v>
      </c>
      <c r="K495" s="25" t="s">
        <v>14</v>
      </c>
      <c r="L495" s="132"/>
      <c r="M495" s="3" t="s">
        <v>0</v>
      </c>
    </row>
    <row r="496" spans="1:13" s="22" customFormat="1" ht="34.35" customHeight="1" x14ac:dyDescent="0.15">
      <c r="A496" s="142"/>
      <c r="B496" s="40"/>
      <c r="C496" s="136"/>
      <c r="D496" s="40"/>
      <c r="E496" s="139"/>
      <c r="F496" s="141"/>
      <c r="G496" s="36" t="s">
        <v>1557</v>
      </c>
      <c r="H496" s="32"/>
      <c r="I496" s="59"/>
      <c r="J496" s="1171" t="s">
        <v>1558</v>
      </c>
      <c r="K496" s="25" t="s">
        <v>1552</v>
      </c>
      <c r="L496" s="132"/>
      <c r="M496" s="3" t="s">
        <v>1553</v>
      </c>
    </row>
    <row r="497" spans="1:13" s="22" customFormat="1" ht="34.35" customHeight="1" x14ac:dyDescent="0.15">
      <c r="A497" s="142"/>
      <c r="B497" s="40"/>
      <c r="C497" s="136"/>
      <c r="D497" s="40"/>
      <c r="E497" s="139"/>
      <c r="F497" s="141"/>
      <c r="G497" s="23"/>
      <c r="H497" s="32"/>
      <c r="I497" s="59"/>
      <c r="J497" s="1172"/>
      <c r="K497" s="25" t="s">
        <v>1554</v>
      </c>
      <c r="L497" s="132"/>
      <c r="M497" s="3" t="s">
        <v>1553</v>
      </c>
    </row>
    <row r="498" spans="1:13" s="22" customFormat="1" ht="62.45" customHeight="1" x14ac:dyDescent="0.15">
      <c r="A498" s="142"/>
      <c r="B498" s="40"/>
      <c r="C498" s="136"/>
      <c r="D498" s="40"/>
      <c r="E498" s="139"/>
      <c r="F498" s="141"/>
      <c r="G498" s="31" t="s">
        <v>1568</v>
      </c>
      <c r="H498" s="32"/>
      <c r="I498" s="59"/>
      <c r="J498" s="148" t="s">
        <v>1569</v>
      </c>
      <c r="K498" s="25" t="s">
        <v>1570</v>
      </c>
      <c r="L498" s="132"/>
      <c r="M498" s="3" t="s">
        <v>1553</v>
      </c>
    </row>
    <row r="499" spans="1:13" s="22" customFormat="1" ht="62.45" customHeight="1" x14ac:dyDescent="0.15">
      <c r="A499" s="142"/>
      <c r="B499" s="40"/>
      <c r="C499" s="136"/>
      <c r="D499" s="40"/>
      <c r="E499" s="139"/>
      <c r="F499" s="141"/>
      <c r="G499" s="47" t="s">
        <v>1571</v>
      </c>
      <c r="H499" s="32"/>
      <c r="I499" s="59"/>
      <c r="J499" s="37" t="s">
        <v>1723</v>
      </c>
      <c r="K499" s="25" t="s">
        <v>1572</v>
      </c>
      <c r="L499" s="132"/>
      <c r="M499" s="3" t="s">
        <v>0</v>
      </c>
    </row>
    <row r="500" spans="1:13" s="22" customFormat="1" ht="62.45" customHeight="1" x14ac:dyDescent="0.15">
      <c r="A500" s="142"/>
      <c r="B500" s="40"/>
      <c r="C500" s="136"/>
      <c r="D500" s="40"/>
      <c r="E500" s="138" t="s">
        <v>177</v>
      </c>
      <c r="F500" s="140" t="s">
        <v>1045</v>
      </c>
      <c r="G500" s="47" t="s">
        <v>1041</v>
      </c>
      <c r="H500" s="139"/>
      <c r="I500" s="59"/>
      <c r="J500" s="29" t="s">
        <v>1042</v>
      </c>
      <c r="K500" s="121" t="s">
        <v>1044</v>
      </c>
      <c r="L500" s="132"/>
      <c r="M500" s="3" t="s">
        <v>344</v>
      </c>
    </row>
    <row r="501" spans="1:13" s="22" customFormat="1" ht="62.45" customHeight="1" x14ac:dyDescent="0.15">
      <c r="A501" s="142"/>
      <c r="B501" s="40"/>
      <c r="C501" s="136"/>
      <c r="D501" s="40"/>
      <c r="E501" s="118"/>
      <c r="F501" s="119"/>
      <c r="G501" s="47" t="s">
        <v>1046</v>
      </c>
      <c r="H501" s="139"/>
      <c r="I501" s="59"/>
      <c r="J501" s="37" t="s">
        <v>1047</v>
      </c>
      <c r="K501" s="44" t="s">
        <v>1048</v>
      </c>
      <c r="L501" s="132"/>
      <c r="M501" s="3" t="s">
        <v>344</v>
      </c>
    </row>
    <row r="502" spans="1:13" s="22" customFormat="1" ht="58.35" customHeight="1" x14ac:dyDescent="0.15">
      <c r="A502" s="142"/>
      <c r="B502" s="40"/>
      <c r="C502" s="136"/>
      <c r="D502" s="40"/>
      <c r="E502" s="28" t="s">
        <v>246</v>
      </c>
      <c r="F502" s="44" t="s">
        <v>548</v>
      </c>
      <c r="G502" s="47" t="s">
        <v>549</v>
      </c>
      <c r="H502" s="139"/>
      <c r="I502" s="59"/>
      <c r="J502" s="37" t="s">
        <v>592</v>
      </c>
      <c r="K502" s="44" t="s">
        <v>1043</v>
      </c>
      <c r="L502" s="116"/>
      <c r="M502" s="3" t="s">
        <v>0</v>
      </c>
    </row>
    <row r="503" spans="1:13" s="22" customFormat="1" ht="28.35" customHeight="1" x14ac:dyDescent="0.15">
      <c r="A503" s="99" t="s">
        <v>656</v>
      </c>
      <c r="B503" s="42" t="s">
        <v>114</v>
      </c>
      <c r="C503" s="143" t="s">
        <v>76</v>
      </c>
      <c r="D503" s="145" t="s">
        <v>95</v>
      </c>
      <c r="E503" s="138" t="s">
        <v>15</v>
      </c>
      <c r="F503" s="140" t="s">
        <v>550</v>
      </c>
      <c r="G503" s="47" t="s">
        <v>1390</v>
      </c>
      <c r="H503" s="99" t="s">
        <v>114</v>
      </c>
      <c r="I503" s="147" t="s">
        <v>95</v>
      </c>
      <c r="J503" s="37" t="s">
        <v>1391</v>
      </c>
      <c r="K503" s="44" t="s">
        <v>225</v>
      </c>
      <c r="L503" s="132" t="s">
        <v>11</v>
      </c>
      <c r="M503" s="37" t="s">
        <v>0</v>
      </c>
    </row>
    <row r="504" spans="1:13" s="22" customFormat="1" ht="28.35" customHeight="1" x14ac:dyDescent="0.15">
      <c r="A504" s="142"/>
      <c r="B504" s="40"/>
      <c r="C504" s="136"/>
      <c r="D504" s="40"/>
      <c r="E504" s="118"/>
      <c r="F504" s="119"/>
      <c r="G504" s="47" t="s">
        <v>1050</v>
      </c>
      <c r="H504" s="142"/>
      <c r="I504" s="120"/>
      <c r="J504" s="37" t="s">
        <v>1255</v>
      </c>
      <c r="K504" s="44" t="s">
        <v>194</v>
      </c>
      <c r="L504" s="132"/>
      <c r="M504" s="37" t="s">
        <v>0</v>
      </c>
    </row>
    <row r="505" spans="1:13" s="22" customFormat="1" ht="24.6" customHeight="1" x14ac:dyDescent="0.15">
      <c r="A505" s="27"/>
      <c r="B505" s="39"/>
      <c r="C505" s="136"/>
      <c r="D505" s="39"/>
      <c r="E505" s="30" t="s">
        <v>177</v>
      </c>
      <c r="F505" s="29" t="s">
        <v>551</v>
      </c>
      <c r="G505" s="47" t="s">
        <v>202</v>
      </c>
      <c r="H505" s="27"/>
      <c r="I505" s="148"/>
      <c r="J505" s="37" t="s">
        <v>1051</v>
      </c>
      <c r="K505" s="44" t="s">
        <v>18</v>
      </c>
      <c r="L505" s="116"/>
      <c r="M505" s="37" t="s">
        <v>0</v>
      </c>
    </row>
    <row r="506" spans="1:13" s="22" customFormat="1" ht="21" customHeight="1" x14ac:dyDescent="0.15">
      <c r="A506" s="142" t="s">
        <v>657</v>
      </c>
      <c r="B506" s="41" t="s">
        <v>115</v>
      </c>
      <c r="C506" s="143" t="s">
        <v>76</v>
      </c>
      <c r="D506" s="41" t="s">
        <v>96</v>
      </c>
      <c r="E506" s="138" t="s">
        <v>15</v>
      </c>
      <c r="F506" s="140" t="s">
        <v>552</v>
      </c>
      <c r="G506" s="36" t="s">
        <v>1054</v>
      </c>
      <c r="H506" s="147" t="s">
        <v>115</v>
      </c>
      <c r="I506" s="36" t="s">
        <v>96</v>
      </c>
      <c r="J506" s="37" t="s">
        <v>1055</v>
      </c>
      <c r="K506" s="44" t="s">
        <v>1275</v>
      </c>
      <c r="L506" s="131" t="s">
        <v>11</v>
      </c>
      <c r="M506" s="37" t="s">
        <v>0</v>
      </c>
    </row>
    <row r="507" spans="1:13" s="22" customFormat="1" ht="21" customHeight="1" x14ac:dyDescent="0.15">
      <c r="A507" s="142"/>
      <c r="B507" s="41"/>
      <c r="C507" s="136"/>
      <c r="D507" s="41"/>
      <c r="E507" s="139"/>
      <c r="F507" s="141"/>
      <c r="G507" s="23"/>
      <c r="H507" s="127"/>
      <c r="I507" s="32"/>
      <c r="J507" s="37" t="s">
        <v>1276</v>
      </c>
      <c r="K507" s="44" t="s">
        <v>1277</v>
      </c>
      <c r="L507" s="132"/>
      <c r="M507" s="37" t="s">
        <v>0</v>
      </c>
    </row>
    <row r="508" spans="1:13" s="22" customFormat="1" ht="21" customHeight="1" x14ac:dyDescent="0.15">
      <c r="A508" s="142"/>
      <c r="B508" s="41"/>
      <c r="C508" s="136"/>
      <c r="D508" s="41"/>
      <c r="E508" s="118"/>
      <c r="F508" s="119"/>
      <c r="G508" s="37" t="s">
        <v>1052</v>
      </c>
      <c r="H508" s="127"/>
      <c r="I508" s="32"/>
      <c r="J508" s="37" t="s">
        <v>1053</v>
      </c>
      <c r="K508" s="44" t="s">
        <v>6</v>
      </c>
      <c r="L508" s="132"/>
      <c r="M508" s="37" t="s">
        <v>1274</v>
      </c>
    </row>
    <row r="509" spans="1:13" s="22" customFormat="1" ht="21" customHeight="1" x14ac:dyDescent="0.15">
      <c r="A509" s="142"/>
      <c r="B509" s="41"/>
      <c r="C509" s="136"/>
      <c r="D509" s="41"/>
      <c r="E509" s="30" t="s">
        <v>1280</v>
      </c>
      <c r="F509" s="29" t="s">
        <v>1281</v>
      </c>
      <c r="G509" s="37" t="s">
        <v>1282</v>
      </c>
      <c r="H509" s="127"/>
      <c r="I509" s="32"/>
      <c r="J509" s="37" t="s">
        <v>1283</v>
      </c>
      <c r="K509" s="44" t="s">
        <v>1284</v>
      </c>
      <c r="L509" s="132"/>
      <c r="M509" s="37" t="s">
        <v>1266</v>
      </c>
    </row>
    <row r="510" spans="1:13" s="22" customFormat="1" ht="44.45" customHeight="1" x14ac:dyDescent="0.15">
      <c r="A510" s="142"/>
      <c r="B510" s="141"/>
      <c r="C510" s="31"/>
      <c r="D510" s="119"/>
      <c r="E510" s="30" t="s">
        <v>246</v>
      </c>
      <c r="F510" s="29" t="s">
        <v>347</v>
      </c>
      <c r="G510" s="30" t="s">
        <v>143</v>
      </c>
      <c r="H510" s="23"/>
      <c r="I510" s="23"/>
      <c r="J510" s="37" t="s">
        <v>1269</v>
      </c>
      <c r="K510" s="77" t="s">
        <v>44</v>
      </c>
      <c r="L510" s="116"/>
      <c r="M510" s="37" t="s">
        <v>0</v>
      </c>
    </row>
    <row r="511" spans="1:13" s="22" customFormat="1" ht="31.5" customHeight="1" x14ac:dyDescent="0.15">
      <c r="A511" s="142"/>
      <c r="B511" s="41"/>
      <c r="C511" s="143" t="s">
        <v>80</v>
      </c>
      <c r="D511" s="145" t="s">
        <v>97</v>
      </c>
      <c r="E511" s="138" t="s">
        <v>244</v>
      </c>
      <c r="F511" s="140" t="s">
        <v>553</v>
      </c>
      <c r="G511" s="36" t="s">
        <v>1059</v>
      </c>
      <c r="H511" s="32"/>
      <c r="I511" s="147" t="s">
        <v>97</v>
      </c>
      <c r="J511" s="36" t="s">
        <v>1067</v>
      </c>
      <c r="K511" s="44" t="s">
        <v>1060</v>
      </c>
      <c r="L511" s="131" t="s">
        <v>11</v>
      </c>
      <c r="M511" s="37" t="s">
        <v>0</v>
      </c>
    </row>
    <row r="512" spans="1:13" s="22" customFormat="1" ht="31.5" customHeight="1" x14ac:dyDescent="0.15">
      <c r="A512" s="142"/>
      <c r="B512" s="41"/>
      <c r="C512" s="136"/>
      <c r="D512" s="41"/>
      <c r="E512" s="139"/>
      <c r="F512" s="141"/>
      <c r="G512" s="23"/>
      <c r="H512" s="32"/>
      <c r="I512" s="127"/>
      <c r="J512" s="23"/>
      <c r="K512" s="44" t="s">
        <v>1061</v>
      </c>
      <c r="L512" s="132"/>
      <c r="M512" s="37" t="s">
        <v>0</v>
      </c>
    </row>
    <row r="513" spans="1:13" s="22" customFormat="1" ht="21" customHeight="1" x14ac:dyDescent="0.15">
      <c r="A513" s="142"/>
      <c r="B513" s="41"/>
      <c r="C513" s="142"/>
      <c r="D513" s="41"/>
      <c r="E513" s="118"/>
      <c r="F513" s="119"/>
      <c r="G513" s="30" t="s">
        <v>1062</v>
      </c>
      <c r="H513" s="32"/>
      <c r="I513" s="32"/>
      <c r="J513" s="37" t="s">
        <v>1063</v>
      </c>
      <c r="K513" s="44" t="s">
        <v>18</v>
      </c>
      <c r="L513" s="132"/>
      <c r="M513" s="37" t="s">
        <v>0</v>
      </c>
    </row>
    <row r="514" spans="1:13" s="22" customFormat="1" ht="11.45" customHeight="1" x14ac:dyDescent="0.15">
      <c r="A514" s="142"/>
      <c r="B514" s="41"/>
      <c r="C514" s="142"/>
      <c r="D514" s="41"/>
      <c r="E514" s="118" t="s">
        <v>177</v>
      </c>
      <c r="F514" s="119" t="s">
        <v>1056</v>
      </c>
      <c r="G514" s="30" t="s">
        <v>1057</v>
      </c>
      <c r="H514" s="23"/>
      <c r="I514" s="23"/>
      <c r="J514" s="37" t="s">
        <v>1058</v>
      </c>
      <c r="K514" s="44" t="s">
        <v>179</v>
      </c>
      <c r="L514" s="116"/>
      <c r="M514" s="37" t="s">
        <v>344</v>
      </c>
    </row>
    <row r="515" spans="1:13" s="22" customFormat="1" ht="11.45" customHeight="1" x14ac:dyDescent="0.15">
      <c r="A515" s="99" t="s">
        <v>658</v>
      </c>
      <c r="B515" s="33" t="s">
        <v>116</v>
      </c>
      <c r="C515" s="143" t="s">
        <v>76</v>
      </c>
      <c r="D515" s="33" t="s">
        <v>98</v>
      </c>
      <c r="E515" s="92" t="s">
        <v>27</v>
      </c>
      <c r="F515" s="84" t="s">
        <v>969</v>
      </c>
      <c r="G515" s="92" t="s">
        <v>141</v>
      </c>
      <c r="H515" s="36" t="s">
        <v>116</v>
      </c>
      <c r="I515" s="140" t="s">
        <v>98</v>
      </c>
      <c r="J515" s="3" t="s">
        <v>1064</v>
      </c>
      <c r="K515" s="84" t="s">
        <v>18</v>
      </c>
      <c r="L515" s="131" t="s">
        <v>11</v>
      </c>
      <c r="M515" s="3" t="s">
        <v>0</v>
      </c>
    </row>
    <row r="516" spans="1:13" s="22" customFormat="1" ht="11.45" customHeight="1" x14ac:dyDescent="0.15">
      <c r="A516" s="142"/>
      <c r="B516" s="46"/>
      <c r="C516" s="136"/>
      <c r="D516" s="46"/>
      <c r="E516" s="92" t="s">
        <v>19</v>
      </c>
      <c r="F516" s="84" t="s">
        <v>968</v>
      </c>
      <c r="G516" s="92" t="s">
        <v>359</v>
      </c>
      <c r="H516" s="10"/>
      <c r="I516" s="32"/>
      <c r="J516" s="3" t="s">
        <v>1065</v>
      </c>
      <c r="K516" s="84" t="s">
        <v>18</v>
      </c>
      <c r="L516" s="132"/>
      <c r="M516" s="37" t="s">
        <v>0</v>
      </c>
    </row>
    <row r="517" spans="1:13" s="22" customFormat="1" ht="11.45" customHeight="1" x14ac:dyDescent="0.15">
      <c r="A517" s="142"/>
      <c r="B517" s="46"/>
      <c r="C517" s="136"/>
      <c r="D517" s="46"/>
      <c r="E517" s="92" t="s">
        <v>1392</v>
      </c>
      <c r="F517" s="84" t="s">
        <v>1393</v>
      </c>
      <c r="G517" s="92" t="s">
        <v>1394</v>
      </c>
      <c r="H517" s="10"/>
      <c r="I517" s="32"/>
      <c r="J517" s="3" t="s">
        <v>1395</v>
      </c>
      <c r="K517" s="84" t="s">
        <v>1284</v>
      </c>
      <c r="L517" s="132"/>
      <c r="M517" s="37" t="s">
        <v>1266</v>
      </c>
    </row>
    <row r="518" spans="1:13" s="22" customFormat="1" ht="11.45" customHeight="1" x14ac:dyDescent="0.15">
      <c r="A518" s="142"/>
      <c r="B518" s="46"/>
      <c r="C518" s="144"/>
      <c r="D518" s="45"/>
      <c r="E518" s="93" t="s">
        <v>320</v>
      </c>
      <c r="F518" s="94" t="s">
        <v>1066</v>
      </c>
      <c r="G518" s="92" t="s">
        <v>1722</v>
      </c>
      <c r="H518" s="10"/>
      <c r="I518" s="23"/>
      <c r="J518" s="3" t="s">
        <v>1068</v>
      </c>
      <c r="K518" s="84" t="s">
        <v>7</v>
      </c>
      <c r="L518" s="116"/>
      <c r="M518" s="3" t="s">
        <v>0</v>
      </c>
    </row>
    <row r="519" spans="1:13" s="22" customFormat="1" ht="11.25" customHeight="1" x14ac:dyDescent="0.15">
      <c r="A519" s="142"/>
      <c r="B519" s="46"/>
      <c r="C519" s="63" t="s">
        <v>80</v>
      </c>
      <c r="D519" s="71" t="s">
        <v>99</v>
      </c>
      <c r="E519" s="92" t="s">
        <v>15</v>
      </c>
      <c r="F519" s="84" t="s">
        <v>967</v>
      </c>
      <c r="G519" s="3" t="s">
        <v>1069</v>
      </c>
      <c r="H519" s="10"/>
      <c r="I519" s="25" t="s">
        <v>99</v>
      </c>
      <c r="J519" s="4" t="s">
        <v>659</v>
      </c>
      <c r="K519" s="95" t="s">
        <v>502</v>
      </c>
      <c r="L519" s="9" t="s">
        <v>11</v>
      </c>
      <c r="M519" s="3" t="s">
        <v>344</v>
      </c>
    </row>
    <row r="520" spans="1:13" s="22" customFormat="1" ht="18" customHeight="1" x14ac:dyDescent="0.15">
      <c r="A520" s="142"/>
      <c r="B520" s="46"/>
      <c r="C520" s="143" t="s">
        <v>267</v>
      </c>
      <c r="D520" s="145" t="s">
        <v>369</v>
      </c>
      <c r="E520" s="93" t="s">
        <v>244</v>
      </c>
      <c r="F520" s="94" t="s">
        <v>449</v>
      </c>
      <c r="G520" s="3" t="s">
        <v>556</v>
      </c>
      <c r="H520" s="32"/>
      <c r="I520" s="147" t="s">
        <v>369</v>
      </c>
      <c r="J520" s="3" t="s">
        <v>1070</v>
      </c>
      <c r="K520" s="84" t="s">
        <v>179</v>
      </c>
      <c r="L520" s="132" t="s">
        <v>11</v>
      </c>
      <c r="M520" s="3" t="s">
        <v>344</v>
      </c>
    </row>
    <row r="521" spans="1:13" s="22" customFormat="1" ht="18" customHeight="1" x14ac:dyDescent="0.15">
      <c r="A521" s="27"/>
      <c r="B521" s="45"/>
      <c r="C521" s="144"/>
      <c r="D521" s="146"/>
      <c r="E521" s="93" t="s">
        <v>177</v>
      </c>
      <c r="F521" s="94" t="s">
        <v>554</v>
      </c>
      <c r="G521" s="3" t="s">
        <v>555</v>
      </c>
      <c r="H521" s="23"/>
      <c r="I521" s="148"/>
      <c r="J521" s="3" t="s">
        <v>1071</v>
      </c>
      <c r="K521" s="84" t="s">
        <v>179</v>
      </c>
      <c r="L521" s="132"/>
      <c r="M521" s="3" t="s">
        <v>344</v>
      </c>
    </row>
    <row r="522" spans="1:13" s="22" customFormat="1" ht="9.6" customHeight="1" x14ac:dyDescent="0.15">
      <c r="A522" s="99" t="s">
        <v>664</v>
      </c>
      <c r="B522" s="33" t="s">
        <v>117</v>
      </c>
      <c r="C522" s="1167" t="s">
        <v>78</v>
      </c>
      <c r="D522" s="1169" t="s">
        <v>100</v>
      </c>
      <c r="E522" s="138" t="s">
        <v>15</v>
      </c>
      <c r="F522" s="140" t="s">
        <v>961</v>
      </c>
      <c r="G522" s="37" t="s">
        <v>142</v>
      </c>
      <c r="H522" s="141" t="s">
        <v>117</v>
      </c>
      <c r="I522" s="1171" t="s">
        <v>100</v>
      </c>
      <c r="J522" s="37" t="s">
        <v>557</v>
      </c>
      <c r="K522" s="29" t="s">
        <v>17</v>
      </c>
      <c r="L522" s="131" t="s">
        <v>11</v>
      </c>
      <c r="M522" s="3" t="s">
        <v>344</v>
      </c>
    </row>
    <row r="523" spans="1:13" s="22" customFormat="1" ht="43.7" customHeight="1" x14ac:dyDescent="0.15">
      <c r="A523" s="27"/>
      <c r="B523" s="45"/>
      <c r="C523" s="1168"/>
      <c r="D523" s="1170"/>
      <c r="E523" s="118"/>
      <c r="F523" s="119"/>
      <c r="G523" s="37" t="s">
        <v>1072</v>
      </c>
      <c r="H523" s="119"/>
      <c r="I523" s="1172"/>
      <c r="J523" s="37" t="s">
        <v>169</v>
      </c>
      <c r="K523" s="29" t="s">
        <v>660</v>
      </c>
      <c r="L523" s="116"/>
      <c r="M523" s="3" t="s">
        <v>344</v>
      </c>
    </row>
    <row r="524" spans="1:13" s="22" customFormat="1" ht="52.7" customHeight="1" x14ac:dyDescent="0.15">
      <c r="A524" s="99" t="s">
        <v>665</v>
      </c>
      <c r="B524" s="42" t="s">
        <v>118</v>
      </c>
      <c r="C524" s="143" t="s">
        <v>76</v>
      </c>
      <c r="D524" s="33" t="s">
        <v>101</v>
      </c>
      <c r="E524" s="47" t="s">
        <v>15</v>
      </c>
      <c r="F524" s="29" t="s">
        <v>962</v>
      </c>
      <c r="G524" s="30" t="s">
        <v>59</v>
      </c>
      <c r="H524" s="36" t="s">
        <v>118</v>
      </c>
      <c r="I524" s="36" t="s">
        <v>101</v>
      </c>
      <c r="J524" s="29" t="s">
        <v>170</v>
      </c>
      <c r="K524" s="29" t="s">
        <v>392</v>
      </c>
      <c r="L524" s="131" t="s">
        <v>11</v>
      </c>
      <c r="M524" s="37" t="s">
        <v>0</v>
      </c>
    </row>
    <row r="525" spans="1:13" s="22" customFormat="1" ht="17.45" customHeight="1" x14ac:dyDescent="0.15">
      <c r="A525" s="142"/>
      <c r="B525" s="141"/>
      <c r="C525" s="136"/>
      <c r="D525" s="51"/>
      <c r="E525" s="30" t="s">
        <v>16</v>
      </c>
      <c r="F525" s="29" t="s">
        <v>963</v>
      </c>
      <c r="G525" s="37" t="s">
        <v>203</v>
      </c>
      <c r="H525" s="32"/>
      <c r="I525" s="32"/>
      <c r="J525" s="37" t="s">
        <v>1073</v>
      </c>
      <c r="K525" s="29" t="s">
        <v>18</v>
      </c>
      <c r="L525" s="132"/>
      <c r="M525" s="37" t="s">
        <v>0</v>
      </c>
    </row>
    <row r="526" spans="1:13" s="22" customFormat="1" ht="33.6" customHeight="1" x14ac:dyDescent="0.15">
      <c r="A526" s="142"/>
      <c r="B526" s="141"/>
      <c r="C526" s="136"/>
      <c r="D526" s="51"/>
      <c r="E526" s="138" t="s">
        <v>27</v>
      </c>
      <c r="F526" s="140" t="s">
        <v>964</v>
      </c>
      <c r="G526" s="37" t="s">
        <v>310</v>
      </c>
      <c r="H526" s="32"/>
      <c r="I526" s="32"/>
      <c r="J526" s="37" t="s">
        <v>1078</v>
      </c>
      <c r="K526" s="29" t="s">
        <v>274</v>
      </c>
      <c r="L526" s="132"/>
      <c r="M526" s="37" t="s">
        <v>0</v>
      </c>
    </row>
    <row r="527" spans="1:13" s="22" customFormat="1" x14ac:dyDescent="0.15">
      <c r="A527" s="142"/>
      <c r="B527" s="40"/>
      <c r="C527" s="136"/>
      <c r="D527" s="51"/>
      <c r="E527" s="118"/>
      <c r="F527" s="119"/>
      <c r="G527" s="30" t="s">
        <v>1074</v>
      </c>
      <c r="H527" s="32"/>
      <c r="I527" s="32"/>
      <c r="J527" s="29" t="s">
        <v>1075</v>
      </c>
      <c r="K527" s="29" t="s">
        <v>7</v>
      </c>
      <c r="L527" s="132"/>
      <c r="M527" s="3" t="s">
        <v>344</v>
      </c>
    </row>
    <row r="528" spans="1:13" s="22" customFormat="1" ht="22.35" customHeight="1" x14ac:dyDescent="0.15">
      <c r="A528" s="142"/>
      <c r="B528" s="40"/>
      <c r="C528" s="136"/>
      <c r="D528" s="46"/>
      <c r="E528" s="30" t="s">
        <v>19</v>
      </c>
      <c r="F528" s="29" t="s">
        <v>965</v>
      </c>
      <c r="G528" s="30" t="s">
        <v>558</v>
      </c>
      <c r="H528" s="32"/>
      <c r="I528" s="32"/>
      <c r="J528" s="30" t="s">
        <v>1076</v>
      </c>
      <c r="K528" s="37" t="s">
        <v>18</v>
      </c>
      <c r="L528" s="132"/>
      <c r="M528" s="37" t="s">
        <v>0</v>
      </c>
    </row>
    <row r="529" spans="1:13" s="22" customFormat="1" ht="24" customHeight="1" x14ac:dyDescent="0.15">
      <c r="A529" s="142"/>
      <c r="B529" s="40"/>
      <c r="C529" s="136"/>
      <c r="D529" s="46"/>
      <c r="E529" s="30" t="s">
        <v>317</v>
      </c>
      <c r="F529" s="29" t="s">
        <v>966</v>
      </c>
      <c r="G529" s="30" t="s">
        <v>298</v>
      </c>
      <c r="H529" s="32"/>
      <c r="I529" s="32"/>
      <c r="J529" s="30" t="s">
        <v>1077</v>
      </c>
      <c r="K529" s="37" t="s">
        <v>194</v>
      </c>
      <c r="L529" s="132"/>
      <c r="M529" s="37" t="s">
        <v>0</v>
      </c>
    </row>
    <row r="530" spans="1:13" s="22" customFormat="1" ht="62.45" customHeight="1" x14ac:dyDescent="0.15">
      <c r="A530" s="142"/>
      <c r="B530" s="40"/>
      <c r="C530" s="136"/>
      <c r="D530" s="46"/>
      <c r="E530" s="138" t="s">
        <v>320</v>
      </c>
      <c r="F530" s="140" t="s">
        <v>559</v>
      </c>
      <c r="G530" s="36" t="s">
        <v>435</v>
      </c>
      <c r="H530" s="32"/>
      <c r="I530" s="32"/>
      <c r="J530" s="30" t="s">
        <v>1308</v>
      </c>
      <c r="K530" s="37" t="s">
        <v>274</v>
      </c>
      <c r="L530" s="132"/>
      <c r="M530" s="37" t="s">
        <v>0</v>
      </c>
    </row>
    <row r="531" spans="1:13" s="22" customFormat="1" ht="70.349999999999994" customHeight="1" x14ac:dyDescent="0.15">
      <c r="A531" s="142"/>
      <c r="B531" s="40"/>
      <c r="C531" s="136"/>
      <c r="D531" s="46"/>
      <c r="E531" s="139"/>
      <c r="F531" s="141"/>
      <c r="G531" s="32"/>
      <c r="H531" s="32"/>
      <c r="I531" s="32"/>
      <c r="J531" s="30" t="s">
        <v>1324</v>
      </c>
      <c r="K531" s="37" t="s">
        <v>225</v>
      </c>
      <c r="L531" s="132"/>
      <c r="M531" s="37" t="s">
        <v>0</v>
      </c>
    </row>
    <row r="532" spans="1:13" s="22" customFormat="1" ht="25.35" customHeight="1" x14ac:dyDescent="0.15">
      <c r="A532" s="142"/>
      <c r="B532" s="40"/>
      <c r="C532" s="136"/>
      <c r="D532" s="46"/>
      <c r="E532" s="139"/>
      <c r="F532" s="141"/>
      <c r="G532" s="32"/>
      <c r="H532" s="32"/>
      <c r="I532" s="32"/>
      <c r="J532" s="30" t="s">
        <v>1296</v>
      </c>
      <c r="K532" s="37" t="s">
        <v>1297</v>
      </c>
      <c r="L532" s="132"/>
      <c r="M532" s="37" t="s">
        <v>1266</v>
      </c>
    </row>
    <row r="533" spans="1:13" s="22" customFormat="1" ht="37.700000000000003" customHeight="1" x14ac:dyDescent="0.15">
      <c r="A533" s="142"/>
      <c r="B533" s="40"/>
      <c r="C533" s="136"/>
      <c r="D533" s="46"/>
      <c r="E533" s="118"/>
      <c r="F533" s="119"/>
      <c r="G533" s="23"/>
      <c r="H533" s="120"/>
      <c r="I533" s="32"/>
      <c r="J533" s="30" t="s">
        <v>1307</v>
      </c>
      <c r="K533" s="37" t="s">
        <v>179</v>
      </c>
      <c r="L533" s="132"/>
      <c r="M533" s="3" t="s">
        <v>344</v>
      </c>
    </row>
    <row r="534" spans="1:13" s="22" customFormat="1" ht="33" customHeight="1" x14ac:dyDescent="0.15">
      <c r="A534" s="142"/>
      <c r="B534" s="40"/>
      <c r="C534" s="136"/>
      <c r="D534" s="46"/>
      <c r="E534" s="30" t="s">
        <v>595</v>
      </c>
      <c r="F534" s="29" t="s">
        <v>1092</v>
      </c>
      <c r="G534" s="37" t="s">
        <v>1093</v>
      </c>
      <c r="H534" s="120"/>
      <c r="I534" s="32"/>
      <c r="J534" s="30" t="s">
        <v>560</v>
      </c>
      <c r="K534" s="37" t="s">
        <v>561</v>
      </c>
      <c r="L534" s="132"/>
      <c r="M534" s="3" t="s">
        <v>344</v>
      </c>
    </row>
    <row r="535" spans="1:13" s="22" customFormat="1" ht="24" customHeight="1" x14ac:dyDescent="0.15">
      <c r="A535" s="142"/>
      <c r="B535" s="40"/>
      <c r="C535" s="136"/>
      <c r="D535" s="46"/>
      <c r="E535" s="30" t="s">
        <v>241</v>
      </c>
      <c r="F535" s="29" t="s">
        <v>1094</v>
      </c>
      <c r="G535" s="37" t="s">
        <v>1095</v>
      </c>
      <c r="H535" s="120"/>
      <c r="I535" s="32"/>
      <c r="J535" s="30" t="s">
        <v>1096</v>
      </c>
      <c r="K535" s="37" t="s">
        <v>225</v>
      </c>
      <c r="L535" s="132"/>
      <c r="M535" s="3" t="s">
        <v>344</v>
      </c>
    </row>
    <row r="536" spans="1:13" s="22" customFormat="1" ht="24" customHeight="1" x14ac:dyDescent="0.15">
      <c r="A536" s="142"/>
      <c r="B536" s="40"/>
      <c r="C536" s="136"/>
      <c r="D536" s="46"/>
      <c r="E536" s="30" t="s">
        <v>596</v>
      </c>
      <c r="F536" s="29" t="s">
        <v>1097</v>
      </c>
      <c r="G536" s="37" t="s">
        <v>1098</v>
      </c>
      <c r="H536" s="120"/>
      <c r="I536" s="32"/>
      <c r="J536" s="30" t="s">
        <v>1099</v>
      </c>
      <c r="K536" s="37" t="s">
        <v>152</v>
      </c>
      <c r="L536" s="132"/>
      <c r="M536" s="3" t="s">
        <v>344</v>
      </c>
    </row>
    <row r="537" spans="1:13" s="22" customFormat="1" ht="24" customHeight="1" x14ac:dyDescent="0.15">
      <c r="A537" s="142"/>
      <c r="B537" s="40"/>
      <c r="C537" s="136"/>
      <c r="D537" s="46"/>
      <c r="E537" s="30" t="s">
        <v>597</v>
      </c>
      <c r="F537" s="29" t="s">
        <v>1087</v>
      </c>
      <c r="G537" s="37" t="s">
        <v>1088</v>
      </c>
      <c r="H537" s="120"/>
      <c r="I537" s="32"/>
      <c r="J537" s="37" t="s">
        <v>1089</v>
      </c>
      <c r="K537" s="37" t="s">
        <v>179</v>
      </c>
      <c r="L537" s="132"/>
      <c r="M537" s="3" t="s">
        <v>344</v>
      </c>
    </row>
    <row r="538" spans="1:13" s="22" customFormat="1" ht="24" customHeight="1" x14ac:dyDescent="0.15">
      <c r="A538" s="142"/>
      <c r="B538" s="40"/>
      <c r="C538" s="136"/>
      <c r="D538" s="46"/>
      <c r="E538" s="138" t="s">
        <v>669</v>
      </c>
      <c r="F538" s="140" t="s">
        <v>1090</v>
      </c>
      <c r="G538" s="36" t="s">
        <v>1090</v>
      </c>
      <c r="H538" s="120"/>
      <c r="I538" s="32"/>
      <c r="J538" s="36" t="s">
        <v>1091</v>
      </c>
      <c r="K538" s="29" t="s">
        <v>1309</v>
      </c>
      <c r="L538" s="132"/>
      <c r="M538" s="3" t="s">
        <v>344</v>
      </c>
    </row>
    <row r="539" spans="1:13" s="22" customFormat="1" ht="24" customHeight="1" x14ac:dyDescent="0.15">
      <c r="A539" s="142"/>
      <c r="B539" s="40"/>
      <c r="C539" s="136"/>
      <c r="D539" s="46"/>
      <c r="E539" s="118"/>
      <c r="F539" s="119"/>
      <c r="G539" s="23"/>
      <c r="H539" s="120"/>
      <c r="I539" s="32"/>
      <c r="J539" s="23"/>
      <c r="K539" s="29" t="s">
        <v>1310</v>
      </c>
      <c r="L539" s="132"/>
      <c r="M539" s="3" t="s">
        <v>1266</v>
      </c>
    </row>
    <row r="540" spans="1:13" s="22" customFormat="1" ht="46.35" customHeight="1" x14ac:dyDescent="0.15">
      <c r="A540" s="142"/>
      <c r="B540" s="40"/>
      <c r="C540" s="136"/>
      <c r="D540" s="46"/>
      <c r="E540" s="50" t="s">
        <v>424</v>
      </c>
      <c r="F540" s="121" t="s">
        <v>300</v>
      </c>
      <c r="G540" s="37" t="s">
        <v>1081</v>
      </c>
      <c r="H540" s="120"/>
      <c r="I540" s="32"/>
      <c r="J540" s="29" t="s">
        <v>1082</v>
      </c>
      <c r="K540" s="24" t="s">
        <v>34</v>
      </c>
      <c r="L540" s="132"/>
      <c r="M540" s="3" t="s">
        <v>0</v>
      </c>
    </row>
    <row r="541" spans="1:13" s="22" customFormat="1" ht="27.6" customHeight="1" x14ac:dyDescent="0.15">
      <c r="A541" s="142"/>
      <c r="B541" s="40"/>
      <c r="C541" s="136"/>
      <c r="D541" s="46"/>
      <c r="E541" s="39"/>
      <c r="F541" s="122"/>
      <c r="G541" s="118" t="s">
        <v>1079</v>
      </c>
      <c r="H541" s="120"/>
      <c r="I541" s="32"/>
      <c r="J541" s="119" t="s">
        <v>1080</v>
      </c>
      <c r="K541" s="46" t="s">
        <v>35</v>
      </c>
      <c r="L541" s="132"/>
      <c r="M541" s="3" t="s">
        <v>0</v>
      </c>
    </row>
    <row r="542" spans="1:13" s="22" customFormat="1" x14ac:dyDescent="0.15">
      <c r="A542" s="142"/>
      <c r="B542" s="40"/>
      <c r="C542" s="136"/>
      <c r="D542" s="46"/>
      <c r="E542" s="39" t="s">
        <v>425</v>
      </c>
      <c r="F542" s="122" t="s">
        <v>436</v>
      </c>
      <c r="G542" s="34" t="s">
        <v>437</v>
      </c>
      <c r="H542" s="120"/>
      <c r="I542" s="32"/>
      <c r="J542" s="37" t="s">
        <v>1083</v>
      </c>
      <c r="K542" s="24" t="s">
        <v>34</v>
      </c>
      <c r="L542" s="132"/>
      <c r="M542" s="3" t="s">
        <v>0</v>
      </c>
    </row>
    <row r="543" spans="1:13" s="22" customFormat="1" ht="22.7" customHeight="1" x14ac:dyDescent="0.15">
      <c r="A543" s="142"/>
      <c r="B543" s="40"/>
      <c r="C543" s="136"/>
      <c r="D543" s="46"/>
      <c r="E543" s="50" t="s">
        <v>504</v>
      </c>
      <c r="F543" s="140" t="s">
        <v>1084</v>
      </c>
      <c r="G543" s="25" t="s">
        <v>1320</v>
      </c>
      <c r="H543" s="120"/>
      <c r="I543" s="32"/>
      <c r="J543" s="30" t="s">
        <v>1319</v>
      </c>
      <c r="K543" s="37" t="s">
        <v>225</v>
      </c>
      <c r="L543" s="132"/>
      <c r="M543" s="3" t="s">
        <v>0</v>
      </c>
    </row>
    <row r="544" spans="1:13" s="22" customFormat="1" ht="22.7" customHeight="1" x14ac:dyDescent="0.15">
      <c r="A544" s="142"/>
      <c r="B544" s="40"/>
      <c r="C544" s="136"/>
      <c r="D544" s="46"/>
      <c r="E544" s="38"/>
      <c r="F544" s="119"/>
      <c r="G544" s="25" t="s">
        <v>1321</v>
      </c>
      <c r="H544" s="120"/>
      <c r="I544" s="32"/>
      <c r="J544" s="30" t="s">
        <v>1085</v>
      </c>
      <c r="K544" s="37" t="s">
        <v>179</v>
      </c>
      <c r="L544" s="132"/>
      <c r="M544" s="3" t="s">
        <v>0</v>
      </c>
    </row>
    <row r="545" spans="1:13" s="22" customFormat="1" ht="42.6" customHeight="1" x14ac:dyDescent="0.15">
      <c r="A545" s="142"/>
      <c r="B545" s="40"/>
      <c r="C545" s="136"/>
      <c r="D545" s="46"/>
      <c r="E545" s="99" t="s">
        <v>899</v>
      </c>
      <c r="F545" s="121" t="s">
        <v>973</v>
      </c>
      <c r="G545" s="98" t="s">
        <v>849</v>
      </c>
      <c r="H545" s="120"/>
      <c r="I545" s="32"/>
      <c r="J545" s="47" t="s">
        <v>1164</v>
      </c>
      <c r="K545" s="37" t="s">
        <v>309</v>
      </c>
      <c r="L545" s="131" t="s">
        <v>1248</v>
      </c>
      <c r="M545" s="3" t="s">
        <v>0</v>
      </c>
    </row>
    <row r="546" spans="1:13" s="22" customFormat="1" ht="67.7" customHeight="1" x14ac:dyDescent="0.15">
      <c r="A546" s="142"/>
      <c r="B546" s="40"/>
      <c r="C546" s="136"/>
      <c r="D546" s="46"/>
      <c r="E546" s="142"/>
      <c r="F546" s="127"/>
      <c r="G546" s="98" t="s">
        <v>850</v>
      </c>
      <c r="H546" s="120"/>
      <c r="I546" s="32"/>
      <c r="J546" s="47" t="s">
        <v>1134</v>
      </c>
      <c r="K546" s="37" t="s">
        <v>225</v>
      </c>
      <c r="L546" s="132"/>
      <c r="M546" s="3" t="s">
        <v>0</v>
      </c>
    </row>
    <row r="547" spans="1:13" s="22" customFormat="1" ht="76.349999999999994" customHeight="1" x14ac:dyDescent="0.15">
      <c r="A547" s="142"/>
      <c r="B547" s="40"/>
      <c r="C547" s="144"/>
      <c r="D547" s="45"/>
      <c r="E547" s="27"/>
      <c r="F547" s="122"/>
      <c r="G547" s="98" t="s">
        <v>851</v>
      </c>
      <c r="H547" s="120"/>
      <c r="I547" s="23"/>
      <c r="J547" s="47" t="s">
        <v>1086</v>
      </c>
      <c r="K547" s="37" t="s">
        <v>179</v>
      </c>
      <c r="L547" s="116"/>
      <c r="M547" s="3" t="s">
        <v>0</v>
      </c>
    </row>
    <row r="548" spans="1:13" s="22" customFormat="1" ht="22.35" customHeight="1" x14ac:dyDescent="0.15">
      <c r="A548" s="142"/>
      <c r="B548" s="41"/>
      <c r="C548" s="43" t="s">
        <v>78</v>
      </c>
      <c r="D548" s="46" t="s">
        <v>102</v>
      </c>
      <c r="E548" s="42" t="s">
        <v>15</v>
      </c>
      <c r="F548" s="140" t="s">
        <v>60</v>
      </c>
      <c r="G548" s="36" t="s">
        <v>562</v>
      </c>
      <c r="H548" s="32"/>
      <c r="I548" s="141" t="s">
        <v>102</v>
      </c>
      <c r="J548" s="29" t="s">
        <v>1100</v>
      </c>
      <c r="K548" s="37" t="s">
        <v>309</v>
      </c>
      <c r="L548" s="9" t="s">
        <v>1248</v>
      </c>
      <c r="M548" s="37" t="s">
        <v>0</v>
      </c>
    </row>
    <row r="549" spans="1:13" s="22" customFormat="1" ht="22.35" customHeight="1" x14ac:dyDescent="0.15">
      <c r="A549" s="142"/>
      <c r="B549" s="41"/>
      <c r="C549" s="43"/>
      <c r="D549" s="46"/>
      <c r="E549" s="40"/>
      <c r="F549" s="141"/>
      <c r="G549" s="23"/>
      <c r="H549" s="32"/>
      <c r="I549" s="141"/>
      <c r="J549" s="29" t="s">
        <v>1293</v>
      </c>
      <c r="K549" s="37" t="s">
        <v>1284</v>
      </c>
      <c r="L549" s="131" t="s">
        <v>11</v>
      </c>
      <c r="M549" s="37" t="s">
        <v>0</v>
      </c>
    </row>
    <row r="550" spans="1:13" s="22" customFormat="1" ht="34.35" customHeight="1" x14ac:dyDescent="0.15">
      <c r="A550" s="142"/>
      <c r="B550" s="41"/>
      <c r="C550" s="43"/>
      <c r="D550" s="46"/>
      <c r="E550" s="40"/>
      <c r="F550" s="141"/>
      <c r="G550" s="30" t="s">
        <v>661</v>
      </c>
      <c r="H550" s="32"/>
      <c r="I550" s="141"/>
      <c r="J550" s="29" t="s">
        <v>1290</v>
      </c>
      <c r="K550" s="37" t="s">
        <v>309</v>
      </c>
      <c r="L550" s="116"/>
      <c r="M550" s="37" t="s">
        <v>0</v>
      </c>
    </row>
    <row r="551" spans="1:13" s="22" customFormat="1" ht="44.45" customHeight="1" x14ac:dyDescent="0.15">
      <c r="A551" s="142"/>
      <c r="B551" s="41"/>
      <c r="C551" s="43"/>
      <c r="D551" s="46"/>
      <c r="E551" s="40"/>
      <c r="F551" s="141"/>
      <c r="G551" s="138" t="s">
        <v>662</v>
      </c>
      <c r="H551" s="32"/>
      <c r="I551" s="141"/>
      <c r="J551" s="29" t="s">
        <v>1135</v>
      </c>
      <c r="K551" s="33" t="s">
        <v>34</v>
      </c>
      <c r="L551" s="131" t="s">
        <v>1248</v>
      </c>
      <c r="M551" s="37" t="s">
        <v>0</v>
      </c>
    </row>
    <row r="552" spans="1:13" s="22" customFormat="1" ht="63" customHeight="1" x14ac:dyDescent="0.15">
      <c r="A552" s="142"/>
      <c r="B552" s="41"/>
      <c r="C552" s="35"/>
      <c r="D552" s="46"/>
      <c r="E552" s="38"/>
      <c r="F552" s="119"/>
      <c r="G552" s="37" t="s">
        <v>663</v>
      </c>
      <c r="H552" s="32"/>
      <c r="I552" s="141"/>
      <c r="J552" s="37" t="s">
        <v>1101</v>
      </c>
      <c r="K552" s="24" t="s">
        <v>32</v>
      </c>
      <c r="L552" s="116"/>
      <c r="M552" s="3" t="s">
        <v>344</v>
      </c>
    </row>
    <row r="553" spans="1:13" s="22" customFormat="1" ht="10.7" customHeight="1" x14ac:dyDescent="0.15">
      <c r="A553" s="142"/>
      <c r="B553" s="41"/>
      <c r="C553" s="35"/>
      <c r="D553" s="46"/>
      <c r="E553" s="50" t="s">
        <v>16</v>
      </c>
      <c r="F553" s="140" t="s">
        <v>61</v>
      </c>
      <c r="G553" s="37" t="s">
        <v>1287</v>
      </c>
      <c r="H553" s="32"/>
      <c r="I553" s="141"/>
      <c r="J553" s="37" t="s">
        <v>1288</v>
      </c>
      <c r="K553" s="24" t="s">
        <v>1289</v>
      </c>
      <c r="L553" s="131" t="s">
        <v>11</v>
      </c>
      <c r="M553" s="3" t="s">
        <v>1266</v>
      </c>
    </row>
    <row r="554" spans="1:13" s="22" customFormat="1" x14ac:dyDescent="0.15">
      <c r="A554" s="142"/>
      <c r="B554" s="41"/>
      <c r="C554" s="43"/>
      <c r="D554" s="46"/>
      <c r="E554" s="48"/>
      <c r="F554" s="141"/>
      <c r="G554" s="37" t="s">
        <v>346</v>
      </c>
      <c r="H554" s="32"/>
      <c r="I554" s="141"/>
      <c r="J554" s="37" t="s">
        <v>1102</v>
      </c>
      <c r="K554" s="24" t="s">
        <v>32</v>
      </c>
      <c r="L554" s="132"/>
      <c r="M554" s="3" t="s">
        <v>344</v>
      </c>
    </row>
    <row r="555" spans="1:13" s="22" customFormat="1" x14ac:dyDescent="0.15">
      <c r="A555" s="142"/>
      <c r="B555" s="41"/>
      <c r="C555" s="35"/>
      <c r="D555" s="46"/>
      <c r="E555" s="48"/>
      <c r="F555" s="141"/>
      <c r="G555" s="30" t="s">
        <v>345</v>
      </c>
      <c r="H555" s="32"/>
      <c r="I555" s="141"/>
      <c r="J555" s="29" t="s">
        <v>1103</v>
      </c>
      <c r="K555" s="33" t="s">
        <v>34</v>
      </c>
      <c r="L555" s="132"/>
      <c r="M555" s="3" t="s">
        <v>344</v>
      </c>
    </row>
    <row r="556" spans="1:13" s="22" customFormat="1" x14ac:dyDescent="0.15">
      <c r="A556" s="142"/>
      <c r="B556" s="41"/>
      <c r="C556" s="35"/>
      <c r="D556" s="46"/>
      <c r="E556" s="38"/>
      <c r="F556" s="119"/>
      <c r="G556" s="30" t="s">
        <v>1105</v>
      </c>
      <c r="H556" s="32"/>
      <c r="I556" s="141"/>
      <c r="J556" s="29" t="s">
        <v>1104</v>
      </c>
      <c r="K556" s="24" t="s">
        <v>32</v>
      </c>
      <c r="L556" s="132"/>
      <c r="M556" s="3" t="s">
        <v>344</v>
      </c>
    </row>
    <row r="557" spans="1:13" s="22" customFormat="1" ht="59.45" customHeight="1" x14ac:dyDescent="0.15">
      <c r="A557" s="142"/>
      <c r="B557" s="40"/>
      <c r="C557" s="136"/>
      <c r="D557" s="46"/>
      <c r="E557" s="50" t="s">
        <v>27</v>
      </c>
      <c r="F557" s="121" t="s">
        <v>62</v>
      </c>
      <c r="G557" s="118" t="s">
        <v>368</v>
      </c>
      <c r="H557" s="32"/>
      <c r="I557" s="141"/>
      <c r="J557" s="119" t="s">
        <v>1165</v>
      </c>
      <c r="K557" s="77" t="s">
        <v>32</v>
      </c>
      <c r="L557" s="132"/>
      <c r="M557" s="3" t="s">
        <v>344</v>
      </c>
    </row>
    <row r="558" spans="1:13" s="22" customFormat="1" ht="44.45" customHeight="1" x14ac:dyDescent="0.15">
      <c r="A558" s="142"/>
      <c r="B558" s="40"/>
      <c r="C558" s="136"/>
      <c r="D558" s="46"/>
      <c r="E558" s="38"/>
      <c r="F558" s="122"/>
      <c r="G558" s="119" t="s">
        <v>1107</v>
      </c>
      <c r="H558" s="32"/>
      <c r="I558" s="141"/>
      <c r="J558" s="37" t="s">
        <v>1108</v>
      </c>
      <c r="K558" s="77" t="s">
        <v>152</v>
      </c>
      <c r="L558" s="132"/>
      <c r="M558" s="3" t="s">
        <v>1106</v>
      </c>
    </row>
    <row r="559" spans="1:13" s="22" customFormat="1" ht="16.350000000000001" customHeight="1" x14ac:dyDescent="0.15">
      <c r="A559" s="142"/>
      <c r="B559" s="41"/>
      <c r="C559" s="136"/>
      <c r="D559" s="49"/>
      <c r="E559" s="50" t="s">
        <v>19</v>
      </c>
      <c r="F559" s="121" t="s">
        <v>204</v>
      </c>
      <c r="G559" s="29" t="s">
        <v>1285</v>
      </c>
      <c r="H559" s="32"/>
      <c r="I559" s="141"/>
      <c r="J559" s="37" t="s">
        <v>1286</v>
      </c>
      <c r="K559" s="24" t="s">
        <v>1284</v>
      </c>
      <c r="L559" s="132"/>
      <c r="M559" s="3" t="s">
        <v>1266</v>
      </c>
    </row>
    <row r="560" spans="1:13" s="22" customFormat="1" ht="244.35" customHeight="1" x14ac:dyDescent="0.15">
      <c r="A560" s="142"/>
      <c r="B560" s="41"/>
      <c r="C560" s="35"/>
      <c r="D560" s="49"/>
      <c r="E560" s="48"/>
      <c r="F560" s="127"/>
      <c r="G560" s="47" t="s">
        <v>1291</v>
      </c>
      <c r="H560" s="32"/>
      <c r="I560" s="141"/>
      <c r="J560" s="37" t="s">
        <v>1292</v>
      </c>
      <c r="K560" s="24" t="s">
        <v>34</v>
      </c>
      <c r="L560" s="132"/>
      <c r="M560" s="3" t="s">
        <v>344</v>
      </c>
    </row>
    <row r="561" spans="1:13" s="22" customFormat="1" ht="34.35" customHeight="1" x14ac:dyDescent="0.15">
      <c r="A561" s="142"/>
      <c r="B561" s="41"/>
      <c r="C561" s="35"/>
      <c r="D561" s="49"/>
      <c r="E561" s="48"/>
      <c r="F561" s="127"/>
      <c r="G561" s="47" t="s">
        <v>1112</v>
      </c>
      <c r="H561" s="32"/>
      <c r="I561" s="141"/>
      <c r="J561" s="37" t="s">
        <v>1115</v>
      </c>
      <c r="K561" s="77" t="s">
        <v>49</v>
      </c>
      <c r="L561" s="132"/>
      <c r="M561" s="3" t="s">
        <v>344</v>
      </c>
    </row>
    <row r="562" spans="1:13" s="22" customFormat="1" ht="93.6" customHeight="1" x14ac:dyDescent="0.15">
      <c r="A562" s="142"/>
      <c r="B562" s="41"/>
      <c r="C562" s="136"/>
      <c r="D562" s="46"/>
      <c r="E562" s="56"/>
      <c r="F562" s="46"/>
      <c r="G562" s="47" t="s">
        <v>1166</v>
      </c>
      <c r="H562" s="120"/>
      <c r="I562" s="32"/>
      <c r="J562" s="37" t="s">
        <v>1167</v>
      </c>
      <c r="K562" s="77" t="s">
        <v>32</v>
      </c>
      <c r="L562" s="132"/>
      <c r="M562" s="37" t="s">
        <v>0</v>
      </c>
    </row>
    <row r="563" spans="1:13" s="22" customFormat="1" ht="102.6" customHeight="1" x14ac:dyDescent="0.15">
      <c r="A563" s="142"/>
      <c r="B563" s="41"/>
      <c r="C563" s="43"/>
      <c r="D563" s="46"/>
      <c r="E563" s="54"/>
      <c r="F563" s="45"/>
      <c r="G563" s="31" t="s">
        <v>1116</v>
      </c>
      <c r="H563" s="120"/>
      <c r="I563" s="141"/>
      <c r="J563" s="119" t="s">
        <v>1117</v>
      </c>
      <c r="K563" s="29" t="s">
        <v>1118</v>
      </c>
      <c r="L563" s="132"/>
      <c r="M563" s="37" t="s">
        <v>1106</v>
      </c>
    </row>
    <row r="564" spans="1:13" s="22" customFormat="1" x14ac:dyDescent="0.15">
      <c r="A564" s="142"/>
      <c r="B564" s="41"/>
      <c r="C564" s="43"/>
      <c r="D564" s="46"/>
      <c r="E564" s="50" t="s">
        <v>28</v>
      </c>
      <c r="F564" s="121" t="s">
        <v>205</v>
      </c>
      <c r="G564" s="31" t="s">
        <v>1119</v>
      </c>
      <c r="H564" s="120"/>
      <c r="I564" s="141"/>
      <c r="J564" s="119" t="s">
        <v>1120</v>
      </c>
      <c r="K564" s="29" t="s">
        <v>1121</v>
      </c>
      <c r="L564" s="132"/>
      <c r="M564" s="37" t="s">
        <v>1106</v>
      </c>
    </row>
    <row r="565" spans="1:13" s="22" customFormat="1" x14ac:dyDescent="0.15">
      <c r="A565" s="142"/>
      <c r="B565" s="41"/>
      <c r="C565" s="43"/>
      <c r="D565" s="46"/>
      <c r="E565" s="48"/>
      <c r="F565" s="127"/>
      <c r="G565" s="31" t="s">
        <v>1109</v>
      </c>
      <c r="H565" s="120"/>
      <c r="I565" s="141"/>
      <c r="J565" s="119" t="s">
        <v>1110</v>
      </c>
      <c r="K565" s="77" t="s">
        <v>13</v>
      </c>
      <c r="L565" s="132"/>
      <c r="M565" s="37" t="s">
        <v>1106</v>
      </c>
    </row>
    <row r="566" spans="1:13" s="22" customFormat="1" ht="58.35" customHeight="1" x14ac:dyDescent="0.15">
      <c r="A566" s="142"/>
      <c r="B566" s="41"/>
      <c r="C566" s="43"/>
      <c r="D566" s="46"/>
      <c r="E566" s="38"/>
      <c r="F566" s="122"/>
      <c r="G566" s="118" t="s">
        <v>1111</v>
      </c>
      <c r="H566" s="120"/>
      <c r="I566" s="141"/>
      <c r="J566" s="119" t="s">
        <v>1168</v>
      </c>
      <c r="K566" s="46" t="s">
        <v>34</v>
      </c>
      <c r="L566" s="132"/>
      <c r="M566" s="37" t="s">
        <v>0</v>
      </c>
    </row>
    <row r="567" spans="1:13" s="22" customFormat="1" ht="17.25" customHeight="1" x14ac:dyDescent="0.15">
      <c r="A567" s="142"/>
      <c r="B567" s="41"/>
      <c r="C567" s="35"/>
      <c r="D567" s="46"/>
      <c r="E567" s="39" t="s">
        <v>21</v>
      </c>
      <c r="F567" s="122" t="s">
        <v>206</v>
      </c>
      <c r="G567" s="30" t="s">
        <v>207</v>
      </c>
      <c r="H567" s="32"/>
      <c r="I567" s="141"/>
      <c r="J567" s="29" t="s">
        <v>1113</v>
      </c>
      <c r="K567" s="33" t="s">
        <v>208</v>
      </c>
      <c r="L567" s="132"/>
      <c r="M567" s="37" t="s">
        <v>0</v>
      </c>
    </row>
    <row r="568" spans="1:13" s="22" customFormat="1" ht="21.6" customHeight="1" x14ac:dyDescent="0.15">
      <c r="A568" s="142"/>
      <c r="B568" s="41"/>
      <c r="C568" s="35"/>
      <c r="D568" s="46"/>
      <c r="E568" s="57" t="s">
        <v>227</v>
      </c>
      <c r="F568" s="44" t="s">
        <v>307</v>
      </c>
      <c r="G568" s="37" t="s">
        <v>308</v>
      </c>
      <c r="H568" s="32"/>
      <c r="I568" s="141"/>
      <c r="J568" s="29" t="s">
        <v>1114</v>
      </c>
      <c r="K568" s="24" t="s">
        <v>32</v>
      </c>
      <c r="L568" s="132"/>
      <c r="M568" s="37" t="s">
        <v>0</v>
      </c>
    </row>
    <row r="569" spans="1:13" s="22" customFormat="1" ht="28.7" customHeight="1" x14ac:dyDescent="0.15">
      <c r="A569" s="142"/>
      <c r="B569" s="41"/>
      <c r="C569" s="142"/>
      <c r="D569" s="46"/>
      <c r="E569" s="50" t="s">
        <v>933</v>
      </c>
      <c r="F569" s="121" t="s">
        <v>434</v>
      </c>
      <c r="G569" s="37" t="s">
        <v>1304</v>
      </c>
      <c r="H569" s="32"/>
      <c r="I569" s="32"/>
      <c r="J569" s="29" t="s">
        <v>1305</v>
      </c>
      <c r="K569" s="24" t="s">
        <v>1306</v>
      </c>
      <c r="L569" s="132"/>
      <c r="M569" s="37" t="s">
        <v>0</v>
      </c>
    </row>
    <row r="570" spans="1:13" s="22" customFormat="1" ht="61.7" customHeight="1" x14ac:dyDescent="0.15">
      <c r="A570" s="142"/>
      <c r="B570" s="41"/>
      <c r="C570" s="142"/>
      <c r="D570" s="46"/>
      <c r="E570" s="40"/>
      <c r="F570" s="127"/>
      <c r="G570" s="30" t="s">
        <v>1303</v>
      </c>
      <c r="H570" s="32"/>
      <c r="I570" s="32"/>
      <c r="J570" s="29" t="s">
        <v>1301</v>
      </c>
      <c r="K570" s="24" t="s">
        <v>1302</v>
      </c>
      <c r="L570" s="132"/>
      <c r="M570" s="37" t="s">
        <v>1274</v>
      </c>
    </row>
    <row r="571" spans="1:13" s="22" customFormat="1" ht="69" customHeight="1" x14ac:dyDescent="0.15">
      <c r="A571" s="142"/>
      <c r="B571" s="41"/>
      <c r="C571" s="142"/>
      <c r="D571" s="46"/>
      <c r="E571" s="40"/>
      <c r="F571" s="127"/>
      <c r="G571" s="30" t="s">
        <v>1294</v>
      </c>
      <c r="H571" s="32"/>
      <c r="I571" s="32"/>
      <c r="J571" s="29" t="s">
        <v>1295</v>
      </c>
      <c r="K571" s="24" t="s">
        <v>34</v>
      </c>
      <c r="L571" s="132"/>
      <c r="M571" s="37" t="s">
        <v>0</v>
      </c>
    </row>
    <row r="572" spans="1:13" s="22" customFormat="1" ht="19.7" customHeight="1" x14ac:dyDescent="0.15">
      <c r="A572" s="142"/>
      <c r="B572" s="41"/>
      <c r="C572" s="139"/>
      <c r="D572" s="141"/>
      <c r="E572" s="56"/>
      <c r="F572" s="46"/>
      <c r="G572" s="30" t="s">
        <v>1298</v>
      </c>
      <c r="H572" s="32"/>
      <c r="I572" s="32"/>
      <c r="J572" s="29" t="s">
        <v>1299</v>
      </c>
      <c r="K572" s="33" t="s">
        <v>1300</v>
      </c>
      <c r="L572" s="132"/>
      <c r="M572" s="37" t="s">
        <v>1274</v>
      </c>
    </row>
    <row r="573" spans="1:13" s="22" customFormat="1" ht="42.6" customHeight="1" x14ac:dyDescent="0.15">
      <c r="A573" s="142"/>
      <c r="B573" s="41"/>
      <c r="C573" s="118"/>
      <c r="D573" s="119"/>
      <c r="E573" s="54"/>
      <c r="F573" s="45"/>
      <c r="G573" s="30" t="s">
        <v>1125</v>
      </c>
      <c r="H573" s="32"/>
      <c r="I573" s="23"/>
      <c r="J573" s="29" t="s">
        <v>1126</v>
      </c>
      <c r="K573" s="29" t="s">
        <v>1127</v>
      </c>
      <c r="L573" s="132"/>
      <c r="M573" s="37" t="s">
        <v>1106</v>
      </c>
    </row>
    <row r="574" spans="1:13" s="22" customFormat="1" ht="55.35" customHeight="1" x14ac:dyDescent="0.15">
      <c r="A574" s="142"/>
      <c r="B574" s="41"/>
      <c r="C574" s="63" t="s">
        <v>209</v>
      </c>
      <c r="D574" s="71" t="s">
        <v>210</v>
      </c>
      <c r="E574" s="42" t="s">
        <v>244</v>
      </c>
      <c r="F574" s="44" t="s">
        <v>960</v>
      </c>
      <c r="G574" s="30" t="s">
        <v>1122</v>
      </c>
      <c r="H574" s="120"/>
      <c r="I574" s="25" t="s">
        <v>214</v>
      </c>
      <c r="J574" s="29" t="s">
        <v>1123</v>
      </c>
      <c r="K574" s="24" t="s">
        <v>32</v>
      </c>
      <c r="L574" s="131" t="s">
        <v>11</v>
      </c>
      <c r="M574" s="3" t="s">
        <v>0</v>
      </c>
    </row>
    <row r="575" spans="1:13" s="22" customFormat="1" ht="40.700000000000003" customHeight="1" x14ac:dyDescent="0.15">
      <c r="A575" s="142"/>
      <c r="B575" s="41"/>
      <c r="C575" s="43" t="s">
        <v>211</v>
      </c>
      <c r="D575" s="41" t="s">
        <v>212</v>
      </c>
      <c r="E575" s="42" t="s">
        <v>244</v>
      </c>
      <c r="F575" s="42" t="s">
        <v>287</v>
      </c>
      <c r="G575" s="30" t="s">
        <v>1313</v>
      </c>
      <c r="H575" s="32"/>
      <c r="I575" s="36" t="s">
        <v>215</v>
      </c>
      <c r="J575" s="37" t="s">
        <v>1314</v>
      </c>
      <c r="K575" s="24" t="s">
        <v>274</v>
      </c>
      <c r="L575" s="131" t="s">
        <v>11</v>
      </c>
      <c r="M575" s="3" t="s">
        <v>0</v>
      </c>
    </row>
    <row r="576" spans="1:13" s="22" customFormat="1" ht="22.35" customHeight="1" x14ac:dyDescent="0.15">
      <c r="A576" s="142"/>
      <c r="B576" s="41"/>
      <c r="C576" s="43"/>
      <c r="D576" s="41"/>
      <c r="E576" s="40"/>
      <c r="F576" s="40"/>
      <c r="G576" s="30" t="s">
        <v>1317</v>
      </c>
      <c r="H576" s="32"/>
      <c r="I576" s="32"/>
      <c r="J576" s="37" t="s">
        <v>1318</v>
      </c>
      <c r="K576" s="24" t="s">
        <v>1289</v>
      </c>
      <c r="L576" s="132"/>
      <c r="M576" s="3" t="s">
        <v>0</v>
      </c>
    </row>
    <row r="577" spans="1:13" s="22" customFormat="1" ht="61.7" customHeight="1" x14ac:dyDescent="0.15">
      <c r="A577" s="142"/>
      <c r="B577" s="41"/>
      <c r="C577" s="136"/>
      <c r="D577" s="41"/>
      <c r="E577" s="38"/>
      <c r="F577" s="122"/>
      <c r="G577" s="30" t="s">
        <v>1311</v>
      </c>
      <c r="H577" s="32"/>
      <c r="I577" s="32"/>
      <c r="J577" s="37" t="s">
        <v>1312</v>
      </c>
      <c r="K577" s="24" t="s">
        <v>49</v>
      </c>
      <c r="L577" s="132"/>
      <c r="M577" s="3" t="s">
        <v>0</v>
      </c>
    </row>
    <row r="578" spans="1:13" s="22" customFormat="1" ht="27" customHeight="1" x14ac:dyDescent="0.15">
      <c r="A578" s="142"/>
      <c r="B578" s="41"/>
      <c r="C578" s="136"/>
      <c r="D578" s="41"/>
      <c r="E578" s="50" t="s">
        <v>16</v>
      </c>
      <c r="F578" s="145" t="s">
        <v>213</v>
      </c>
      <c r="G578" s="30" t="s">
        <v>1322</v>
      </c>
      <c r="H578" s="139"/>
      <c r="I578" s="32"/>
      <c r="J578" s="37" t="s">
        <v>1323</v>
      </c>
      <c r="K578" s="24" t="s">
        <v>1284</v>
      </c>
      <c r="L578" s="132"/>
      <c r="M578" s="3" t="s">
        <v>1266</v>
      </c>
    </row>
    <row r="579" spans="1:13" s="22" customFormat="1" ht="22.7" customHeight="1" x14ac:dyDescent="0.15">
      <c r="A579" s="142"/>
      <c r="B579" s="41"/>
      <c r="C579" s="136"/>
      <c r="D579" s="41"/>
      <c r="E579" s="48"/>
      <c r="F579" s="41"/>
      <c r="G579" s="37" t="s">
        <v>1315</v>
      </c>
      <c r="H579" s="139"/>
      <c r="I579" s="32"/>
      <c r="J579" s="37" t="s">
        <v>1316</v>
      </c>
      <c r="K579" s="24" t="s">
        <v>7</v>
      </c>
      <c r="L579" s="132"/>
      <c r="M579" s="3" t="s">
        <v>0</v>
      </c>
    </row>
    <row r="580" spans="1:13" s="22" customFormat="1" ht="22.7" customHeight="1" x14ac:dyDescent="0.15">
      <c r="A580" s="142"/>
      <c r="B580" s="41"/>
      <c r="C580" s="136"/>
      <c r="D580" s="41"/>
      <c r="E580" s="40"/>
      <c r="F580" s="40"/>
      <c r="G580" s="37" t="s">
        <v>563</v>
      </c>
      <c r="H580" s="139"/>
      <c r="I580" s="32"/>
      <c r="J580" s="37" t="s">
        <v>1124</v>
      </c>
      <c r="K580" s="24" t="s">
        <v>49</v>
      </c>
      <c r="L580" s="132"/>
      <c r="M580" s="3" t="s">
        <v>0</v>
      </c>
    </row>
    <row r="581" spans="1:13" s="22" customFormat="1" ht="37.700000000000003" customHeight="1" x14ac:dyDescent="0.15">
      <c r="A581" s="27"/>
      <c r="B581" s="146"/>
      <c r="C581" s="144"/>
      <c r="D581" s="146"/>
      <c r="E581" s="38"/>
      <c r="F581" s="146"/>
      <c r="G581" s="37" t="s">
        <v>1245</v>
      </c>
      <c r="H581" s="118"/>
      <c r="I581" s="23"/>
      <c r="J581" s="29" t="s">
        <v>1246</v>
      </c>
      <c r="K581" s="24" t="s">
        <v>32</v>
      </c>
      <c r="L581" s="116"/>
      <c r="M581" s="3" t="s">
        <v>0</v>
      </c>
    </row>
    <row r="582" spans="1:13" ht="240" customHeight="1" x14ac:dyDescent="0.25">
      <c r="A582" s="1157" t="s">
        <v>1738</v>
      </c>
      <c r="B582" s="1158"/>
      <c r="C582" s="1158"/>
      <c r="D582" s="1158"/>
      <c r="E582" s="1158"/>
      <c r="F582" s="1158"/>
      <c r="G582" s="1158"/>
      <c r="H582" s="1158"/>
      <c r="I582" s="1158"/>
      <c r="J582" s="1158"/>
      <c r="K582" s="1158"/>
      <c r="L582" s="1158"/>
      <c r="M582" s="1159"/>
    </row>
    <row r="583" spans="1:13" x14ac:dyDescent="0.25">
      <c r="A583" s="96"/>
      <c r="B583" s="11"/>
      <c r="C583" s="12"/>
      <c r="D583" s="13"/>
      <c r="E583" s="14"/>
      <c r="F583" s="1"/>
      <c r="G583" s="1"/>
      <c r="H583" s="1"/>
      <c r="I583" s="1"/>
      <c r="J583" s="1"/>
      <c r="K583" s="1"/>
      <c r="L583" s="1"/>
      <c r="M583" s="15"/>
    </row>
    <row r="584" spans="1:13" x14ac:dyDescent="0.25">
      <c r="A584" s="96"/>
      <c r="B584" s="11"/>
      <c r="C584" s="12"/>
      <c r="D584" s="13"/>
      <c r="E584" s="14"/>
      <c r="F584" s="1"/>
      <c r="G584" s="1"/>
      <c r="H584" s="1"/>
      <c r="I584" s="1"/>
      <c r="J584" s="1"/>
      <c r="K584" s="1"/>
      <c r="L584" s="1"/>
      <c r="M584" s="15"/>
    </row>
    <row r="585" spans="1:13" x14ac:dyDescent="0.25">
      <c r="A585" s="96"/>
      <c r="B585" s="11"/>
      <c r="C585" s="12"/>
      <c r="D585" s="13"/>
      <c r="E585" s="14"/>
      <c r="F585" s="1"/>
      <c r="G585" s="1"/>
      <c r="H585" s="1"/>
      <c r="I585" s="1"/>
      <c r="J585" s="1"/>
      <c r="K585" s="1"/>
      <c r="L585" s="1"/>
      <c r="M585" s="15"/>
    </row>
    <row r="586" spans="1:13" x14ac:dyDescent="0.25">
      <c r="A586" s="96"/>
      <c r="B586" s="11"/>
      <c r="C586" s="12"/>
      <c r="D586" s="13"/>
      <c r="E586" s="14"/>
      <c r="F586" s="1"/>
      <c r="G586" s="1"/>
      <c r="H586" s="1"/>
      <c r="I586" s="1"/>
      <c r="J586" s="1"/>
      <c r="K586" s="1"/>
      <c r="L586" s="1"/>
      <c r="M586" s="15"/>
    </row>
    <row r="587" spans="1:13" x14ac:dyDescent="0.25">
      <c r="A587" s="96"/>
      <c r="B587" s="11"/>
      <c r="C587" s="12"/>
      <c r="D587" s="13"/>
      <c r="E587" s="14"/>
      <c r="F587" s="1"/>
      <c r="G587" s="1"/>
      <c r="H587" s="1"/>
      <c r="I587" s="1"/>
      <c r="J587" s="1"/>
      <c r="K587" s="1"/>
      <c r="L587" s="1"/>
      <c r="M587" s="15"/>
    </row>
    <row r="588" spans="1:13" x14ac:dyDescent="0.25">
      <c r="A588" s="96"/>
      <c r="B588" s="11"/>
      <c r="C588" s="12"/>
      <c r="D588" s="13"/>
      <c r="E588" s="14"/>
      <c r="F588" s="1"/>
      <c r="G588" s="1"/>
      <c r="H588" s="1"/>
      <c r="I588" s="1"/>
      <c r="J588" s="1"/>
      <c r="K588" s="1"/>
      <c r="L588" s="1"/>
      <c r="M588" s="15"/>
    </row>
    <row r="589" spans="1:13" x14ac:dyDescent="0.25">
      <c r="A589" s="96"/>
      <c r="B589" s="11"/>
      <c r="C589" s="12"/>
      <c r="D589" s="13"/>
      <c r="E589" s="14"/>
      <c r="F589" s="1"/>
      <c r="G589" s="1"/>
      <c r="H589" s="1"/>
      <c r="I589" s="1"/>
      <c r="J589" s="1"/>
      <c r="K589" s="1"/>
      <c r="L589" s="1"/>
      <c r="M589" s="15"/>
    </row>
    <row r="590" spans="1:13" x14ac:dyDescent="0.25">
      <c r="A590" s="96"/>
      <c r="B590" s="11"/>
      <c r="C590" s="12"/>
      <c r="D590" s="13"/>
      <c r="E590" s="14"/>
      <c r="F590" s="1"/>
      <c r="G590" s="1"/>
      <c r="H590" s="1"/>
      <c r="I590" s="1"/>
      <c r="J590" s="1"/>
      <c r="K590" s="1"/>
      <c r="L590" s="1"/>
      <c r="M590" s="15"/>
    </row>
    <row r="591" spans="1:13" x14ac:dyDescent="0.25">
      <c r="A591" s="96"/>
      <c r="B591" s="11"/>
      <c r="C591" s="12"/>
      <c r="D591" s="13"/>
      <c r="E591" s="14"/>
      <c r="F591" s="1"/>
      <c r="G591" s="1"/>
      <c r="H591" s="1"/>
      <c r="I591" s="1"/>
      <c r="J591" s="1"/>
      <c r="K591" s="1"/>
      <c r="L591" s="1"/>
      <c r="M591" s="15"/>
    </row>
    <row r="592" spans="1:13" x14ac:dyDescent="0.25">
      <c r="A592" s="96"/>
      <c r="B592" s="11"/>
      <c r="C592" s="12"/>
      <c r="D592" s="13"/>
      <c r="E592" s="14"/>
      <c r="F592" s="1"/>
      <c r="G592" s="1"/>
      <c r="H592" s="1"/>
      <c r="I592" s="1"/>
      <c r="J592" s="1"/>
      <c r="K592" s="1"/>
      <c r="L592" s="1"/>
      <c r="M592" s="15"/>
    </row>
    <row r="593" spans="1:13" x14ac:dyDescent="0.25">
      <c r="A593" s="96"/>
      <c r="B593" s="11"/>
      <c r="C593" s="12"/>
      <c r="D593" s="13"/>
      <c r="E593" s="14"/>
      <c r="F593" s="1"/>
      <c r="G593" s="1"/>
      <c r="H593" s="1"/>
      <c r="I593" s="1"/>
      <c r="J593" s="1"/>
      <c r="K593" s="1"/>
      <c r="L593" s="1"/>
      <c r="M593" s="15"/>
    </row>
    <row r="594" spans="1:13" x14ac:dyDescent="0.25">
      <c r="A594" s="96"/>
      <c r="B594" s="11"/>
      <c r="C594" s="12"/>
      <c r="D594" s="13"/>
      <c r="E594" s="14"/>
      <c r="F594" s="1"/>
      <c r="G594" s="1"/>
      <c r="H594" s="1"/>
      <c r="I594" s="1"/>
      <c r="J594" s="1"/>
      <c r="K594" s="1"/>
      <c r="L594" s="1"/>
      <c r="M594" s="15"/>
    </row>
    <row r="595" spans="1:13" x14ac:dyDescent="0.25">
      <c r="A595" s="96"/>
      <c r="B595" s="11"/>
      <c r="C595" s="12"/>
      <c r="D595" s="13"/>
      <c r="E595" s="14"/>
      <c r="F595" s="1"/>
      <c r="G595" s="1"/>
      <c r="H595" s="1"/>
      <c r="I595" s="1"/>
      <c r="J595" s="1"/>
      <c r="K595" s="1"/>
      <c r="L595" s="1"/>
      <c r="M595" s="15"/>
    </row>
    <row r="596" spans="1:13" x14ac:dyDescent="0.25">
      <c r="A596" s="96"/>
      <c r="B596" s="11"/>
      <c r="C596" s="12"/>
      <c r="D596" s="13"/>
      <c r="E596" s="14"/>
      <c r="F596" s="1"/>
      <c r="G596" s="1"/>
      <c r="H596" s="1"/>
      <c r="I596" s="1"/>
      <c r="J596" s="1"/>
      <c r="K596" s="1"/>
      <c r="L596" s="1"/>
      <c r="M596" s="15"/>
    </row>
    <row r="597" spans="1:13" x14ac:dyDescent="0.25">
      <c r="A597" s="96"/>
      <c r="B597" s="11"/>
      <c r="C597" s="12"/>
      <c r="D597" s="13"/>
      <c r="E597" s="14"/>
      <c r="F597" s="1"/>
      <c r="G597" s="1"/>
      <c r="H597" s="1"/>
      <c r="I597" s="1"/>
      <c r="J597" s="1"/>
      <c r="K597" s="1"/>
      <c r="L597" s="1"/>
      <c r="M597" s="15"/>
    </row>
    <row r="598" spans="1:13" x14ac:dyDescent="0.25">
      <c r="A598" s="96"/>
      <c r="B598" s="11"/>
      <c r="C598" s="12"/>
      <c r="D598" s="13"/>
      <c r="E598" s="14"/>
      <c r="F598" s="1"/>
      <c r="G598" s="1"/>
      <c r="H598" s="1"/>
      <c r="I598" s="1"/>
      <c r="J598" s="1"/>
      <c r="K598" s="1"/>
      <c r="L598" s="1"/>
      <c r="M598" s="15"/>
    </row>
    <row r="599" spans="1:13" x14ac:dyDescent="0.25">
      <c r="A599" s="96"/>
      <c r="B599" s="11"/>
      <c r="C599" s="12"/>
      <c r="D599" s="13"/>
      <c r="E599" s="14"/>
      <c r="F599" s="1"/>
      <c r="G599" s="1"/>
      <c r="H599" s="1"/>
      <c r="I599" s="1"/>
      <c r="J599" s="1"/>
      <c r="K599" s="1"/>
      <c r="L599" s="1"/>
      <c r="M599" s="15"/>
    </row>
    <row r="600" spans="1:13" x14ac:dyDescent="0.25">
      <c r="A600" s="96"/>
      <c r="B600" s="11"/>
      <c r="C600" s="12"/>
      <c r="D600" s="13"/>
      <c r="E600" s="14"/>
      <c r="F600" s="1"/>
      <c r="G600" s="1"/>
      <c r="H600" s="1"/>
      <c r="I600" s="1"/>
      <c r="J600" s="1"/>
      <c r="K600" s="1"/>
      <c r="L600" s="1"/>
      <c r="M600" s="15"/>
    </row>
    <row r="601" spans="1:13" x14ac:dyDescent="0.25">
      <c r="A601" s="96"/>
      <c r="B601" s="11"/>
      <c r="C601" s="12"/>
      <c r="D601" s="13"/>
      <c r="E601" s="14"/>
      <c r="F601" s="1"/>
      <c r="G601" s="1"/>
      <c r="H601" s="1"/>
      <c r="I601" s="1"/>
      <c r="J601" s="1"/>
      <c r="K601" s="1"/>
      <c r="L601" s="1"/>
      <c r="M601" s="15"/>
    </row>
    <row r="602" spans="1:13" x14ac:dyDescent="0.25">
      <c r="A602" s="96"/>
      <c r="B602" s="11"/>
      <c r="C602" s="12"/>
      <c r="D602" s="13"/>
      <c r="E602" s="14"/>
      <c r="F602" s="1"/>
      <c r="G602" s="1"/>
      <c r="H602" s="1"/>
      <c r="I602" s="1"/>
      <c r="J602" s="1"/>
      <c r="K602" s="1"/>
      <c r="L602" s="1"/>
      <c r="M602" s="15"/>
    </row>
    <row r="603" spans="1:13" x14ac:dyDescent="0.25">
      <c r="A603" s="96"/>
      <c r="B603" s="11"/>
      <c r="C603" s="12"/>
      <c r="D603" s="13"/>
      <c r="E603" s="14"/>
      <c r="F603" s="1"/>
      <c r="G603" s="1"/>
      <c r="H603" s="1"/>
      <c r="I603" s="1"/>
      <c r="J603" s="1"/>
      <c r="K603" s="1"/>
      <c r="L603" s="1"/>
      <c r="M603" s="15"/>
    </row>
    <row r="604" spans="1:13" x14ac:dyDescent="0.25">
      <c r="A604" s="96"/>
      <c r="B604" s="11"/>
      <c r="C604" s="12"/>
      <c r="D604" s="13"/>
      <c r="E604" s="14"/>
      <c r="F604" s="1"/>
      <c r="G604" s="1"/>
      <c r="H604" s="1"/>
      <c r="I604" s="1"/>
      <c r="J604" s="1"/>
      <c r="K604" s="1"/>
      <c r="L604" s="1"/>
      <c r="M604" s="15"/>
    </row>
    <row r="605" spans="1:13" x14ac:dyDescent="0.25">
      <c r="A605" s="96"/>
      <c r="B605" s="11"/>
      <c r="C605" s="12"/>
      <c r="D605" s="13"/>
      <c r="E605" s="14"/>
      <c r="F605" s="1"/>
      <c r="G605" s="1"/>
      <c r="H605" s="1"/>
      <c r="I605" s="1"/>
      <c r="J605" s="1"/>
      <c r="K605" s="1"/>
      <c r="L605" s="1"/>
      <c r="M605" s="15"/>
    </row>
    <row r="606" spans="1:13" x14ac:dyDescent="0.25">
      <c r="A606" s="96"/>
      <c r="B606" s="11"/>
      <c r="C606" s="12"/>
      <c r="D606" s="13"/>
      <c r="E606" s="14"/>
      <c r="F606" s="1"/>
      <c r="G606" s="1"/>
      <c r="H606" s="1"/>
      <c r="I606" s="1"/>
      <c r="J606" s="1"/>
      <c r="K606" s="1"/>
      <c r="L606" s="1"/>
      <c r="M606" s="15"/>
    </row>
    <row r="607" spans="1:13" x14ac:dyDescent="0.25">
      <c r="A607" s="96"/>
      <c r="B607" s="11"/>
      <c r="C607" s="12"/>
      <c r="D607" s="13"/>
      <c r="E607" s="14"/>
      <c r="F607" s="1"/>
      <c r="G607" s="1"/>
      <c r="H607" s="1"/>
      <c r="I607" s="1"/>
      <c r="J607" s="1"/>
      <c r="K607" s="1"/>
      <c r="L607" s="1"/>
      <c r="M607" s="15"/>
    </row>
    <row r="608" spans="1:13" x14ac:dyDescent="0.25">
      <c r="A608" s="96"/>
      <c r="B608" s="11"/>
      <c r="C608" s="12"/>
      <c r="D608" s="13"/>
      <c r="E608" s="14"/>
      <c r="F608" s="1"/>
      <c r="G608" s="1"/>
      <c r="H608" s="1"/>
      <c r="I608" s="1"/>
      <c r="J608" s="1"/>
      <c r="K608" s="1"/>
      <c r="L608" s="1"/>
      <c r="M608" s="15"/>
    </row>
    <row r="609" spans="1:13" x14ac:dyDescent="0.25">
      <c r="A609" s="96"/>
      <c r="B609" s="11"/>
      <c r="C609" s="12"/>
      <c r="D609" s="13"/>
      <c r="E609" s="14"/>
      <c r="F609" s="1"/>
      <c r="G609" s="1"/>
      <c r="H609" s="1"/>
      <c r="I609" s="1"/>
      <c r="J609" s="1"/>
      <c r="K609" s="1"/>
      <c r="L609" s="1"/>
      <c r="M609" s="15"/>
    </row>
    <row r="610" spans="1:13" x14ac:dyDescent="0.25">
      <c r="A610" s="96"/>
      <c r="B610" s="11"/>
      <c r="C610" s="12"/>
      <c r="D610" s="13"/>
      <c r="E610" s="14"/>
      <c r="F610" s="1"/>
      <c r="G610" s="1"/>
      <c r="H610" s="1"/>
      <c r="I610" s="1"/>
      <c r="J610" s="1"/>
      <c r="K610" s="1"/>
      <c r="L610" s="1"/>
      <c r="M610" s="15"/>
    </row>
    <row r="611" spans="1:13" x14ac:dyDescent="0.25">
      <c r="A611" s="96"/>
      <c r="B611" s="11"/>
      <c r="C611" s="12"/>
      <c r="D611" s="13"/>
      <c r="E611" s="14"/>
      <c r="F611" s="1"/>
      <c r="G611" s="1"/>
      <c r="H611" s="1"/>
      <c r="I611" s="1"/>
      <c r="J611" s="1"/>
      <c r="K611" s="1"/>
      <c r="L611" s="1"/>
      <c r="M611" s="15"/>
    </row>
    <row r="612" spans="1:13" x14ac:dyDescent="0.25">
      <c r="A612" s="96"/>
      <c r="B612" s="11"/>
      <c r="C612" s="12"/>
      <c r="D612" s="13"/>
      <c r="E612" s="14"/>
      <c r="F612" s="1"/>
      <c r="G612" s="1"/>
      <c r="H612" s="1"/>
      <c r="I612" s="1"/>
      <c r="J612" s="1"/>
      <c r="K612" s="1"/>
      <c r="L612" s="1"/>
      <c r="M612" s="15"/>
    </row>
    <row r="613" spans="1:13" x14ac:dyDescent="0.25">
      <c r="A613" s="96"/>
      <c r="B613" s="11"/>
      <c r="C613" s="12"/>
      <c r="D613" s="13"/>
      <c r="E613" s="14"/>
      <c r="F613" s="1"/>
      <c r="G613" s="1"/>
      <c r="H613" s="1"/>
      <c r="I613" s="1"/>
      <c r="J613" s="1"/>
      <c r="K613" s="1"/>
      <c r="L613" s="1"/>
      <c r="M613" s="15"/>
    </row>
    <row r="614" spans="1:13" x14ac:dyDescent="0.25">
      <c r="A614" s="96"/>
      <c r="B614" s="11"/>
      <c r="C614" s="12"/>
      <c r="D614" s="13"/>
      <c r="E614" s="14"/>
      <c r="F614" s="1"/>
      <c r="G614" s="1"/>
      <c r="H614" s="1"/>
      <c r="I614" s="1"/>
      <c r="J614" s="1"/>
      <c r="K614" s="1"/>
      <c r="L614" s="1"/>
      <c r="M614" s="15"/>
    </row>
    <row r="615" spans="1:13" x14ac:dyDescent="0.25">
      <c r="A615" s="96"/>
      <c r="B615" s="11"/>
      <c r="C615" s="12"/>
      <c r="D615" s="13"/>
      <c r="E615" s="14"/>
      <c r="F615" s="1"/>
      <c r="G615" s="1"/>
      <c r="H615" s="1"/>
      <c r="I615" s="1"/>
      <c r="J615" s="1"/>
      <c r="K615" s="1"/>
      <c r="L615" s="1"/>
      <c r="M615" s="15"/>
    </row>
    <row r="616" spans="1:13" x14ac:dyDescent="0.25">
      <c r="A616" s="96"/>
      <c r="B616" s="11"/>
      <c r="C616" s="12"/>
      <c r="D616" s="13"/>
      <c r="E616" s="14"/>
      <c r="F616" s="1"/>
      <c r="G616" s="1"/>
      <c r="H616" s="1"/>
      <c r="I616" s="1"/>
      <c r="J616" s="1"/>
      <c r="K616" s="1"/>
      <c r="L616" s="1"/>
      <c r="M616" s="15"/>
    </row>
    <row r="617" spans="1:13" x14ac:dyDescent="0.25">
      <c r="A617" s="96"/>
      <c r="B617" s="11"/>
      <c r="C617" s="12"/>
      <c r="D617" s="13"/>
      <c r="E617" s="14"/>
      <c r="F617" s="1"/>
      <c r="G617" s="1"/>
      <c r="H617" s="1"/>
      <c r="I617" s="1"/>
      <c r="J617" s="1"/>
      <c r="K617" s="1"/>
      <c r="L617" s="1"/>
      <c r="M617" s="15"/>
    </row>
    <row r="618" spans="1:13" x14ac:dyDescent="0.25">
      <c r="A618" s="96"/>
      <c r="B618" s="11"/>
      <c r="C618" s="12"/>
      <c r="D618" s="13"/>
      <c r="E618" s="14"/>
      <c r="F618" s="1"/>
      <c r="G618" s="1"/>
      <c r="H618" s="1"/>
      <c r="I618" s="1"/>
      <c r="J618" s="1"/>
      <c r="K618" s="1"/>
      <c r="L618" s="1"/>
      <c r="M618" s="15"/>
    </row>
    <row r="619" spans="1:13" x14ac:dyDescent="0.25">
      <c r="A619" s="96"/>
      <c r="B619" s="11"/>
      <c r="C619" s="12"/>
      <c r="D619" s="13"/>
      <c r="E619" s="14"/>
      <c r="F619" s="1"/>
      <c r="G619" s="1"/>
      <c r="H619" s="1"/>
      <c r="I619" s="1"/>
      <c r="J619" s="1"/>
      <c r="K619" s="1"/>
      <c r="L619" s="1"/>
      <c r="M619" s="15"/>
    </row>
    <row r="620" spans="1:13" x14ac:dyDescent="0.25">
      <c r="A620" s="96"/>
      <c r="B620" s="11"/>
      <c r="C620" s="12"/>
      <c r="D620" s="13"/>
      <c r="E620" s="14"/>
      <c r="F620" s="1"/>
      <c r="G620" s="1"/>
      <c r="H620" s="1"/>
      <c r="I620" s="1"/>
      <c r="J620" s="1"/>
      <c r="K620" s="1"/>
      <c r="L620" s="1"/>
      <c r="M620" s="15"/>
    </row>
    <row r="621" spans="1:13" x14ac:dyDescent="0.25">
      <c r="A621" s="96"/>
      <c r="B621" s="11"/>
      <c r="C621" s="12"/>
      <c r="D621" s="13"/>
      <c r="E621" s="14"/>
      <c r="F621" s="1"/>
      <c r="G621" s="1"/>
      <c r="H621" s="1"/>
      <c r="I621" s="1"/>
      <c r="J621" s="1"/>
      <c r="K621" s="1"/>
      <c r="L621" s="1"/>
      <c r="M621" s="15"/>
    </row>
    <row r="622" spans="1:13" x14ac:dyDescent="0.25">
      <c r="A622" s="96"/>
      <c r="B622" s="11"/>
      <c r="C622" s="12"/>
      <c r="D622" s="13"/>
      <c r="E622" s="14"/>
      <c r="F622" s="1"/>
      <c r="G622" s="1"/>
      <c r="H622" s="1"/>
      <c r="I622" s="1"/>
      <c r="J622" s="1"/>
      <c r="K622" s="1"/>
      <c r="L622" s="1"/>
      <c r="M622" s="15"/>
    </row>
    <row r="623" spans="1:13" x14ac:dyDescent="0.25">
      <c r="A623" s="96"/>
      <c r="B623" s="11"/>
      <c r="C623" s="12"/>
      <c r="D623" s="13"/>
      <c r="E623" s="14"/>
      <c r="F623" s="1"/>
      <c r="G623" s="1"/>
      <c r="H623" s="1"/>
      <c r="I623" s="1"/>
      <c r="J623" s="1"/>
      <c r="K623" s="1"/>
      <c r="L623" s="1"/>
      <c r="M623" s="15"/>
    </row>
    <row r="624" spans="1:13" x14ac:dyDescent="0.25">
      <c r="A624" s="96"/>
      <c r="B624" s="11"/>
      <c r="C624" s="12"/>
      <c r="D624" s="13"/>
      <c r="E624" s="14"/>
      <c r="F624" s="1"/>
      <c r="G624" s="1"/>
      <c r="H624" s="1"/>
      <c r="I624" s="1"/>
      <c r="J624" s="1"/>
      <c r="K624" s="1"/>
      <c r="L624" s="1"/>
      <c r="M624" s="15"/>
    </row>
    <row r="625" spans="1:13" x14ac:dyDescent="0.25">
      <c r="A625" s="96"/>
      <c r="B625" s="11"/>
      <c r="C625" s="12"/>
      <c r="D625" s="13"/>
      <c r="E625" s="14"/>
      <c r="F625" s="1"/>
      <c r="G625" s="1"/>
      <c r="H625" s="1"/>
      <c r="I625" s="1"/>
      <c r="J625" s="1"/>
      <c r="K625" s="1"/>
      <c r="L625" s="1"/>
      <c r="M625" s="15"/>
    </row>
    <row r="626" spans="1:13" x14ac:dyDescent="0.25">
      <c r="A626" s="96"/>
      <c r="B626" s="11"/>
      <c r="C626" s="12"/>
      <c r="D626" s="13"/>
      <c r="E626" s="14"/>
      <c r="F626" s="1"/>
      <c r="G626" s="1"/>
      <c r="H626" s="1"/>
      <c r="I626" s="1"/>
      <c r="J626" s="1"/>
      <c r="K626" s="1"/>
      <c r="L626" s="1"/>
      <c r="M626" s="15"/>
    </row>
    <row r="627" spans="1:13" x14ac:dyDescent="0.25">
      <c r="A627" s="96"/>
      <c r="B627" s="11"/>
      <c r="C627" s="12"/>
      <c r="D627" s="13"/>
      <c r="E627" s="14"/>
      <c r="F627" s="1"/>
      <c r="G627" s="1"/>
      <c r="H627" s="1"/>
      <c r="I627" s="1"/>
      <c r="J627" s="1"/>
      <c r="K627" s="1"/>
      <c r="L627" s="1"/>
      <c r="M627" s="15"/>
    </row>
    <row r="628" spans="1:13" x14ac:dyDescent="0.25">
      <c r="A628" s="96"/>
      <c r="B628" s="11"/>
      <c r="C628" s="12"/>
      <c r="D628" s="13"/>
      <c r="E628" s="14"/>
      <c r="F628" s="1"/>
      <c r="G628" s="1"/>
      <c r="H628" s="1"/>
      <c r="I628" s="1"/>
      <c r="J628" s="1"/>
      <c r="K628" s="1"/>
      <c r="L628" s="1"/>
      <c r="M628" s="15"/>
    </row>
    <row r="629" spans="1:13" x14ac:dyDescent="0.25">
      <c r="A629" s="96"/>
      <c r="B629" s="11"/>
      <c r="C629" s="12"/>
      <c r="D629" s="13"/>
      <c r="E629" s="14"/>
      <c r="F629" s="1"/>
      <c r="G629" s="1"/>
      <c r="H629" s="1"/>
      <c r="I629" s="1"/>
      <c r="J629" s="1"/>
      <c r="K629" s="1"/>
      <c r="L629" s="1"/>
      <c r="M629" s="15"/>
    </row>
    <row r="630" spans="1:13" x14ac:dyDescent="0.25">
      <c r="A630" s="96"/>
      <c r="B630" s="11"/>
      <c r="C630" s="12"/>
      <c r="D630" s="13"/>
      <c r="E630" s="14"/>
      <c r="F630" s="1"/>
      <c r="G630" s="1"/>
      <c r="H630" s="1"/>
      <c r="I630" s="1"/>
      <c r="J630" s="1"/>
      <c r="K630" s="1"/>
      <c r="L630" s="1"/>
      <c r="M630" s="15"/>
    </row>
    <row r="631" spans="1:13" x14ac:dyDescent="0.25">
      <c r="A631" s="96"/>
      <c r="B631" s="11"/>
      <c r="C631" s="12"/>
      <c r="D631" s="13"/>
      <c r="E631" s="14"/>
      <c r="F631" s="1"/>
      <c r="G631" s="1"/>
      <c r="H631" s="1"/>
      <c r="I631" s="1"/>
      <c r="J631" s="1"/>
      <c r="K631" s="1"/>
      <c r="L631" s="1"/>
      <c r="M631" s="15"/>
    </row>
    <row r="632" spans="1:13" x14ac:dyDescent="0.25">
      <c r="A632" s="96"/>
      <c r="B632" s="11"/>
      <c r="C632" s="12"/>
      <c r="D632" s="13"/>
      <c r="E632" s="14"/>
      <c r="F632" s="1"/>
      <c r="G632" s="1"/>
      <c r="H632" s="1"/>
      <c r="I632" s="1"/>
      <c r="J632" s="1"/>
      <c r="K632" s="1"/>
      <c r="L632" s="1"/>
      <c r="M632" s="15"/>
    </row>
    <row r="633" spans="1:13" x14ac:dyDescent="0.25">
      <c r="A633" s="96"/>
      <c r="B633" s="11"/>
      <c r="C633" s="12"/>
      <c r="D633" s="13"/>
      <c r="E633" s="14"/>
      <c r="F633" s="1"/>
      <c r="G633" s="1"/>
      <c r="H633" s="1"/>
      <c r="I633" s="1"/>
      <c r="J633" s="1"/>
      <c r="K633" s="1"/>
      <c r="L633" s="1"/>
      <c r="M633" s="15"/>
    </row>
    <row r="634" spans="1:13" x14ac:dyDescent="0.25">
      <c r="A634" s="96"/>
      <c r="B634" s="11"/>
      <c r="C634" s="12"/>
      <c r="D634" s="13"/>
      <c r="E634" s="14"/>
      <c r="F634" s="1"/>
      <c r="G634" s="1"/>
      <c r="H634" s="1"/>
      <c r="I634" s="1"/>
      <c r="J634" s="1"/>
      <c r="K634" s="1"/>
      <c r="L634" s="1"/>
      <c r="M634" s="15"/>
    </row>
    <row r="635" spans="1:13" x14ac:dyDescent="0.25">
      <c r="A635" s="96"/>
      <c r="B635" s="11"/>
      <c r="C635" s="12"/>
      <c r="D635" s="13"/>
      <c r="E635" s="14"/>
      <c r="F635" s="1"/>
      <c r="G635" s="1"/>
      <c r="H635" s="1"/>
      <c r="I635" s="1"/>
      <c r="J635" s="1"/>
      <c r="K635" s="1"/>
      <c r="L635" s="1"/>
      <c r="M635" s="15"/>
    </row>
    <row r="636" spans="1:13" x14ac:dyDescent="0.25">
      <c r="A636" s="96"/>
      <c r="B636" s="11"/>
      <c r="C636" s="12"/>
      <c r="D636" s="13"/>
      <c r="E636" s="14"/>
      <c r="F636" s="1"/>
      <c r="G636" s="1"/>
      <c r="H636" s="1"/>
      <c r="I636" s="1"/>
      <c r="J636" s="1"/>
      <c r="K636" s="1"/>
      <c r="L636" s="1"/>
      <c r="M636" s="15"/>
    </row>
    <row r="637" spans="1:13" x14ac:dyDescent="0.25">
      <c r="A637" s="96"/>
      <c r="B637" s="11"/>
      <c r="C637" s="12"/>
      <c r="D637" s="13"/>
      <c r="E637" s="14"/>
      <c r="F637" s="1"/>
      <c r="G637" s="1"/>
      <c r="H637" s="1"/>
      <c r="I637" s="1"/>
      <c r="J637" s="1"/>
      <c r="K637" s="1"/>
      <c r="L637" s="1"/>
      <c r="M637" s="15"/>
    </row>
    <row r="638" spans="1:13" x14ac:dyDescent="0.25">
      <c r="A638" s="96"/>
      <c r="B638" s="11"/>
      <c r="C638" s="12"/>
      <c r="D638" s="13"/>
      <c r="E638" s="14"/>
      <c r="F638" s="1"/>
      <c r="G638" s="1"/>
      <c r="H638" s="1"/>
      <c r="I638" s="1"/>
      <c r="J638" s="1"/>
      <c r="K638" s="1"/>
      <c r="L638" s="1"/>
      <c r="M638" s="15"/>
    </row>
    <row r="639" spans="1:13" x14ac:dyDescent="0.25">
      <c r="A639" s="96"/>
      <c r="B639" s="11"/>
      <c r="C639" s="12"/>
      <c r="D639" s="13"/>
      <c r="E639" s="14"/>
      <c r="F639" s="1"/>
      <c r="G639" s="1"/>
      <c r="H639" s="1"/>
      <c r="I639" s="1"/>
      <c r="J639" s="1"/>
      <c r="K639" s="1"/>
      <c r="L639" s="1"/>
      <c r="M639" s="15"/>
    </row>
    <row r="640" spans="1:13" x14ac:dyDescent="0.25">
      <c r="A640" s="96"/>
      <c r="B640" s="11"/>
      <c r="C640" s="12"/>
      <c r="D640" s="13"/>
      <c r="E640" s="14"/>
      <c r="F640" s="1"/>
      <c r="G640" s="1"/>
      <c r="H640" s="1"/>
      <c r="I640" s="1"/>
      <c r="J640" s="1"/>
      <c r="K640" s="1"/>
      <c r="L640" s="1"/>
      <c r="M640" s="15"/>
    </row>
    <row r="641" spans="1:13" x14ac:dyDescent="0.25">
      <c r="A641" s="96"/>
      <c r="B641" s="11"/>
      <c r="C641" s="12"/>
      <c r="D641" s="13"/>
      <c r="E641" s="14"/>
      <c r="F641" s="1"/>
      <c r="G641" s="1"/>
      <c r="H641" s="1"/>
      <c r="I641" s="1"/>
      <c r="J641" s="1"/>
      <c r="K641" s="1"/>
      <c r="L641" s="1"/>
      <c r="M641" s="15"/>
    </row>
    <row r="642" spans="1:13" x14ac:dyDescent="0.25">
      <c r="A642" s="96"/>
      <c r="B642" s="11"/>
      <c r="C642" s="12"/>
      <c r="D642" s="13"/>
      <c r="E642" s="14"/>
      <c r="F642" s="1"/>
      <c r="G642" s="1"/>
      <c r="H642" s="1"/>
      <c r="I642" s="1"/>
      <c r="J642" s="1"/>
      <c r="K642" s="1"/>
      <c r="L642" s="1"/>
      <c r="M642" s="15"/>
    </row>
    <row r="643" spans="1:13" x14ac:dyDescent="0.25">
      <c r="A643" s="96"/>
      <c r="B643" s="11"/>
      <c r="C643" s="12"/>
      <c r="D643" s="13"/>
      <c r="E643" s="14"/>
      <c r="F643" s="1"/>
      <c r="G643" s="1"/>
      <c r="H643" s="1"/>
      <c r="I643" s="1"/>
      <c r="J643" s="1"/>
      <c r="K643" s="1"/>
      <c r="L643" s="1"/>
      <c r="M643" s="15"/>
    </row>
    <row r="644" spans="1:13" x14ac:dyDescent="0.25">
      <c r="A644" s="96"/>
      <c r="B644" s="11"/>
      <c r="C644" s="12"/>
      <c r="D644" s="13"/>
      <c r="E644" s="14"/>
      <c r="F644" s="1"/>
      <c r="G644" s="1"/>
      <c r="H644" s="1"/>
      <c r="I644" s="1"/>
      <c r="J644" s="1"/>
      <c r="K644" s="1"/>
      <c r="L644" s="1"/>
      <c r="M644" s="15"/>
    </row>
    <row r="645" spans="1:13" x14ac:dyDescent="0.25">
      <c r="A645" s="96"/>
      <c r="B645" s="11"/>
      <c r="C645" s="12"/>
      <c r="D645" s="13"/>
      <c r="E645" s="14"/>
      <c r="F645" s="1"/>
      <c r="G645" s="1"/>
      <c r="H645" s="1"/>
      <c r="I645" s="1"/>
      <c r="J645" s="1"/>
      <c r="K645" s="1"/>
      <c r="L645" s="1"/>
      <c r="M645" s="15"/>
    </row>
    <row r="646" spans="1:13" x14ac:dyDescent="0.25">
      <c r="A646" s="96"/>
      <c r="B646" s="11"/>
      <c r="C646" s="12"/>
      <c r="D646" s="13"/>
      <c r="E646" s="14"/>
      <c r="F646" s="1"/>
      <c r="G646" s="1"/>
      <c r="H646" s="1"/>
      <c r="I646" s="1"/>
      <c r="J646" s="1"/>
      <c r="K646" s="1"/>
      <c r="L646" s="1"/>
      <c r="M646" s="15"/>
    </row>
    <row r="647" spans="1:13" x14ac:dyDescent="0.25">
      <c r="A647" s="96"/>
      <c r="B647" s="11"/>
      <c r="C647" s="12"/>
      <c r="D647" s="13"/>
      <c r="E647" s="14"/>
      <c r="F647" s="1"/>
      <c r="G647" s="1"/>
      <c r="H647" s="1"/>
      <c r="I647" s="1"/>
      <c r="J647" s="1"/>
      <c r="K647" s="1"/>
      <c r="L647" s="1"/>
      <c r="M647" s="15"/>
    </row>
    <row r="648" spans="1:13" x14ac:dyDescent="0.25">
      <c r="A648" s="96"/>
      <c r="B648" s="11"/>
      <c r="C648" s="12"/>
      <c r="D648" s="13"/>
      <c r="E648" s="14"/>
      <c r="F648" s="1"/>
      <c r="G648" s="1"/>
      <c r="H648" s="1"/>
      <c r="I648" s="1"/>
      <c r="J648" s="1"/>
      <c r="K648" s="1"/>
      <c r="L648" s="1"/>
      <c r="M648" s="15"/>
    </row>
    <row r="649" spans="1:13" x14ac:dyDescent="0.25">
      <c r="A649" s="96"/>
      <c r="B649" s="11"/>
      <c r="C649" s="12"/>
      <c r="D649" s="13"/>
      <c r="E649" s="14"/>
      <c r="F649" s="1"/>
      <c r="G649" s="1"/>
      <c r="H649" s="1"/>
      <c r="I649" s="1"/>
      <c r="J649" s="1"/>
      <c r="K649" s="1"/>
      <c r="L649" s="1"/>
      <c r="M649" s="15"/>
    </row>
    <row r="650" spans="1:13" x14ac:dyDescent="0.25">
      <c r="A650" s="96"/>
      <c r="B650" s="11"/>
      <c r="C650" s="12"/>
      <c r="D650" s="13"/>
      <c r="E650" s="14"/>
      <c r="F650" s="1"/>
      <c r="G650" s="1"/>
      <c r="H650" s="1"/>
      <c r="I650" s="1"/>
      <c r="J650" s="1"/>
      <c r="K650" s="1"/>
      <c r="L650" s="1"/>
      <c r="M650" s="15"/>
    </row>
    <row r="651" spans="1:13" x14ac:dyDescent="0.25">
      <c r="A651" s="96"/>
      <c r="B651" s="11"/>
      <c r="C651" s="12"/>
      <c r="D651" s="13"/>
      <c r="E651" s="14"/>
      <c r="F651" s="1"/>
      <c r="G651" s="1"/>
      <c r="H651" s="1"/>
      <c r="I651" s="1"/>
      <c r="J651" s="1"/>
      <c r="K651" s="1"/>
      <c r="L651" s="1"/>
      <c r="M651" s="15"/>
    </row>
    <row r="652" spans="1:13" x14ac:dyDescent="0.25">
      <c r="A652" s="96"/>
      <c r="B652" s="11"/>
      <c r="C652" s="12"/>
      <c r="D652" s="13"/>
      <c r="E652" s="14"/>
      <c r="F652" s="1"/>
      <c r="G652" s="1"/>
      <c r="H652" s="1"/>
      <c r="I652" s="1"/>
      <c r="J652" s="1"/>
      <c r="K652" s="1"/>
      <c r="L652" s="1"/>
      <c r="M652" s="15"/>
    </row>
  </sheetData>
  <sheetProtection algorithmName="SHA-512" hashValue="l2p9NVfzdveT7MQ0E53rpiEPtV8CMXrz/JPa2TQ1R3hIKCNCLVUOTd+I7/zdMJ0hcepIhTQpNmVVIhvGt8R9OQ==" saltValue="qVSf+QTYh2a8UsBOovZG1Q==" spinCount="100000" sheet="1" objects="1" scenarios="1" selectLockedCells="1" selectUnlockedCells="1"/>
  <dataConsolidate/>
  <mergeCells count="19">
    <mergeCell ref="A582:M582"/>
    <mergeCell ref="C93:D101"/>
    <mergeCell ref="B112:B114"/>
    <mergeCell ref="E183:E187"/>
    <mergeCell ref="F183:F187"/>
    <mergeCell ref="E360:F360"/>
    <mergeCell ref="C522:C523"/>
    <mergeCell ref="D522:D523"/>
    <mergeCell ref="I522:I523"/>
    <mergeCell ref="J496:J497"/>
    <mergeCell ref="B84:B86"/>
    <mergeCell ref="A1:M1"/>
    <mergeCell ref="B2:D2"/>
    <mergeCell ref="K2:M2"/>
    <mergeCell ref="A3:B3"/>
    <mergeCell ref="C3:D3"/>
    <mergeCell ref="B5:B9"/>
    <mergeCell ref="H5:H9"/>
    <mergeCell ref="E3:F3"/>
  </mergeCells>
  <phoneticPr fontId="3"/>
  <printOptions horizontalCentered="1"/>
  <pageMargins left="0.59055118110236227" right="0.59055118110236227" top="1.1811023622047245" bottom="0.39370078740157483" header="0" footer="0"/>
  <pageSetup paperSize="8" scale="80" fitToHeight="0" orientation="landscape" r:id="rId1"/>
  <headerFooter differentFirst="1"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32ED7-952E-4CD3-AA8B-6C10C257E3E1}">
  <sheetPr codeName="Sheet10">
    <pageSetUpPr fitToPage="1"/>
  </sheetPr>
  <dimension ref="A1:P679"/>
  <sheetViews>
    <sheetView showGridLines="0" zoomScaleNormal="100" zoomScaleSheetLayoutView="85" workbookViewId="0">
      <selection sqref="A1:O1"/>
    </sheetView>
  </sheetViews>
  <sheetFormatPr defaultColWidth="8.77734375" defaultRowHeight="10.5" x14ac:dyDescent="0.25"/>
  <cols>
    <col min="1" max="1" width="2.44140625" style="167" customWidth="1"/>
    <col min="2" max="2" width="12.77734375" style="166" customWidth="1"/>
    <col min="3" max="3" width="3.21875" style="167" customWidth="1"/>
    <col min="4" max="4" width="15.77734375" style="164" customWidth="1"/>
    <col min="5" max="5" width="2.44140625" style="168" customWidth="1"/>
    <col min="6" max="6" width="40.6640625" style="166" customWidth="1"/>
    <col min="7" max="7" width="41" style="163" customWidth="1"/>
    <col min="8" max="8" width="2.44140625" style="167" customWidth="1"/>
    <col min="9" max="9" width="12.77734375" style="166" customWidth="1"/>
    <col min="10" max="10" width="3.21875" style="165" customWidth="1"/>
    <col min="11" max="11" width="15.77734375" style="164" customWidth="1"/>
    <col min="12" max="12" width="23.77734375" style="164" customWidth="1"/>
    <col min="13" max="13" width="11" style="163" customWidth="1"/>
    <col min="14" max="14" width="9.6640625" style="163" customWidth="1"/>
    <col min="15" max="15" width="13.77734375" style="162" customWidth="1"/>
    <col min="16" max="16" width="12.5546875" style="161" customWidth="1"/>
    <col min="17" max="16384" width="8.77734375" style="160"/>
  </cols>
  <sheetData>
    <row r="1" spans="1:16" ht="17.25" x14ac:dyDescent="0.25">
      <c r="A1" s="1277" t="s">
        <v>2675</v>
      </c>
      <c r="B1" s="1277"/>
      <c r="C1" s="1277"/>
      <c r="D1" s="1277"/>
      <c r="E1" s="1277"/>
      <c r="F1" s="1277"/>
      <c r="G1" s="1277"/>
      <c r="H1" s="1277"/>
      <c r="I1" s="1277"/>
      <c r="J1" s="1277"/>
      <c r="K1" s="1277"/>
      <c r="L1" s="1277"/>
      <c r="M1" s="1277"/>
      <c r="N1" s="1277"/>
      <c r="O1" s="1277"/>
    </row>
    <row r="2" spans="1:16" ht="17.25" x14ac:dyDescent="0.25">
      <c r="A2" s="1228" t="s">
        <v>2674</v>
      </c>
      <c r="B2" s="1228"/>
      <c r="C2" s="1228"/>
      <c r="D2" s="1228"/>
      <c r="E2" s="1228"/>
      <c r="F2" s="1346"/>
      <c r="G2" s="1346"/>
      <c r="H2" s="363"/>
      <c r="I2" s="361"/>
      <c r="J2" s="362"/>
      <c r="K2" s="361"/>
      <c r="L2" s="1202" t="s">
        <v>2673</v>
      </c>
      <c r="M2" s="1202"/>
      <c r="N2" s="1202"/>
      <c r="O2" s="1202"/>
      <c r="P2" s="360"/>
    </row>
    <row r="3" spans="1:16" ht="21" x14ac:dyDescent="0.25">
      <c r="A3" s="1203" t="s">
        <v>2672</v>
      </c>
      <c r="B3" s="1204"/>
      <c r="C3" s="1203" t="s">
        <v>682</v>
      </c>
      <c r="D3" s="1204"/>
      <c r="E3" s="1203" t="s">
        <v>2671</v>
      </c>
      <c r="F3" s="1204"/>
      <c r="G3" s="359" t="s">
        <v>684</v>
      </c>
      <c r="H3" s="1203" t="s">
        <v>2670</v>
      </c>
      <c r="I3" s="1204"/>
      <c r="J3" s="1203" t="s">
        <v>2669</v>
      </c>
      <c r="K3" s="1204"/>
      <c r="L3" s="358" t="s">
        <v>2668</v>
      </c>
      <c r="M3" s="357" t="s">
        <v>2667</v>
      </c>
      <c r="N3" s="357" t="s">
        <v>2666</v>
      </c>
      <c r="O3" s="356" t="s">
        <v>2665</v>
      </c>
      <c r="P3" s="355"/>
    </row>
    <row r="4" spans="1:16" ht="105" x14ac:dyDescent="0.25">
      <c r="A4" s="325">
        <v>11</v>
      </c>
      <c r="B4" s="341" t="s">
        <v>2664</v>
      </c>
      <c r="C4" s="354">
        <v>2</v>
      </c>
      <c r="D4" s="339" t="s">
        <v>2663</v>
      </c>
      <c r="E4" s="337" t="s">
        <v>15</v>
      </c>
      <c r="F4" s="339" t="s">
        <v>2662</v>
      </c>
      <c r="G4" s="161" t="s">
        <v>2661</v>
      </c>
      <c r="H4" s="325">
        <v>11</v>
      </c>
      <c r="I4" s="341" t="s">
        <v>2660</v>
      </c>
      <c r="J4" s="354">
        <v>2</v>
      </c>
      <c r="K4" s="339" t="s">
        <v>2659</v>
      </c>
      <c r="L4" s="173" t="s">
        <v>2658</v>
      </c>
      <c r="M4" s="339" t="s">
        <v>2657</v>
      </c>
      <c r="N4" s="180" t="s">
        <v>1174</v>
      </c>
      <c r="O4" s="353" t="s">
        <v>0</v>
      </c>
      <c r="P4" s="329"/>
    </row>
    <row r="5" spans="1:16" ht="21" customHeight="1" x14ac:dyDescent="0.25">
      <c r="A5" s="325">
        <v>22</v>
      </c>
      <c r="B5" s="1229" t="s">
        <v>146</v>
      </c>
      <c r="C5" s="352">
        <v>1</v>
      </c>
      <c r="D5" s="341" t="s">
        <v>147</v>
      </c>
      <c r="E5" s="325" t="s">
        <v>15</v>
      </c>
      <c r="F5" s="341" t="s">
        <v>148</v>
      </c>
      <c r="G5" s="324" t="s">
        <v>4</v>
      </c>
      <c r="H5" s="325">
        <v>22</v>
      </c>
      <c r="I5" s="1229" t="s">
        <v>2656</v>
      </c>
      <c r="J5" s="352">
        <v>1</v>
      </c>
      <c r="K5" s="341" t="s">
        <v>147</v>
      </c>
      <c r="L5" s="346" t="s">
        <v>2655</v>
      </c>
      <c r="M5" s="351" t="s">
        <v>3</v>
      </c>
      <c r="N5" s="197" t="s">
        <v>149</v>
      </c>
      <c r="O5" s="348" t="s">
        <v>0</v>
      </c>
      <c r="P5" s="329"/>
    </row>
    <row r="6" spans="1:16" ht="21" x14ac:dyDescent="0.25">
      <c r="A6" s="340"/>
      <c r="B6" s="1230"/>
      <c r="C6" s="349"/>
      <c r="D6" s="339"/>
      <c r="E6" s="325" t="s">
        <v>16</v>
      </c>
      <c r="F6" s="341" t="s">
        <v>150</v>
      </c>
      <c r="G6" s="350" t="s">
        <v>154</v>
      </c>
      <c r="H6" s="340"/>
      <c r="I6" s="1230"/>
      <c r="J6" s="349"/>
      <c r="K6" s="339"/>
      <c r="L6" s="346" t="s">
        <v>2654</v>
      </c>
      <c r="M6" s="351" t="s">
        <v>1</v>
      </c>
      <c r="N6" s="180"/>
      <c r="O6" s="348" t="s">
        <v>0</v>
      </c>
      <c r="P6" s="329"/>
    </row>
    <row r="7" spans="1:16" x14ac:dyDescent="0.25">
      <c r="A7" s="340"/>
      <c r="B7" s="1230"/>
      <c r="C7" s="349"/>
      <c r="D7" s="339"/>
      <c r="E7" s="325" t="s">
        <v>27</v>
      </c>
      <c r="F7" s="341" t="s">
        <v>151</v>
      </c>
      <c r="G7" s="350" t="s">
        <v>5</v>
      </c>
      <c r="H7" s="340"/>
      <c r="I7" s="1230"/>
      <c r="J7" s="349"/>
      <c r="K7" s="339"/>
      <c r="L7" s="346" t="s">
        <v>2653</v>
      </c>
      <c r="M7" s="345" t="s">
        <v>2652</v>
      </c>
      <c r="N7" s="180"/>
      <c r="O7" s="348" t="s">
        <v>0</v>
      </c>
      <c r="P7" s="329"/>
    </row>
    <row r="8" spans="1:16" x14ac:dyDescent="0.25">
      <c r="A8" s="337"/>
      <c r="B8" s="1247"/>
      <c r="C8" s="347"/>
      <c r="D8" s="336"/>
      <c r="E8" s="321" t="s">
        <v>19</v>
      </c>
      <c r="F8" s="334" t="s">
        <v>2651</v>
      </c>
      <c r="G8" s="320" t="s">
        <v>2650</v>
      </c>
      <c r="H8" s="337"/>
      <c r="I8" s="1247"/>
      <c r="J8" s="347"/>
      <c r="K8" s="336"/>
      <c r="L8" s="346" t="s">
        <v>2649</v>
      </c>
      <c r="M8" s="345" t="s">
        <v>1268</v>
      </c>
      <c r="N8" s="171"/>
      <c r="O8" s="331" t="s">
        <v>0</v>
      </c>
      <c r="P8" s="329"/>
    </row>
    <row r="9" spans="1:16" ht="163.35" customHeight="1" x14ac:dyDescent="0.25">
      <c r="A9" s="289">
        <v>27</v>
      </c>
      <c r="B9" s="220" t="s">
        <v>1177</v>
      </c>
      <c r="C9" s="344">
        <v>1</v>
      </c>
      <c r="D9" s="220" t="s">
        <v>688</v>
      </c>
      <c r="E9" s="321" t="s">
        <v>15</v>
      </c>
      <c r="F9" s="242" t="s">
        <v>2648</v>
      </c>
      <c r="G9" s="194" t="s">
        <v>2647</v>
      </c>
      <c r="H9" s="289">
        <v>27</v>
      </c>
      <c r="I9" s="220" t="s">
        <v>2646</v>
      </c>
      <c r="J9" s="344">
        <v>1</v>
      </c>
      <c r="K9" s="220" t="s">
        <v>2645</v>
      </c>
      <c r="L9" s="285"/>
      <c r="M9" s="217" t="s">
        <v>325</v>
      </c>
      <c r="N9" s="206" t="s">
        <v>2644</v>
      </c>
      <c r="O9" s="294" t="s">
        <v>2643</v>
      </c>
      <c r="P9" s="322"/>
    </row>
    <row r="10" spans="1:16" s="169" customFormat="1" x14ac:dyDescent="0.15">
      <c r="A10" s="190">
        <v>29</v>
      </c>
      <c r="B10" s="200" t="s">
        <v>104</v>
      </c>
      <c r="C10" s="219" t="s">
        <v>64</v>
      </c>
      <c r="D10" s="198" t="s">
        <v>65</v>
      </c>
      <c r="E10" s="216" t="s">
        <v>16</v>
      </c>
      <c r="F10" s="202" t="s">
        <v>391</v>
      </c>
      <c r="G10" s="194" t="s">
        <v>2642</v>
      </c>
      <c r="H10" s="190">
        <v>29</v>
      </c>
      <c r="I10" s="200" t="s">
        <v>104</v>
      </c>
      <c r="J10" s="219" t="s">
        <v>64</v>
      </c>
      <c r="K10" s="198" t="s">
        <v>65</v>
      </c>
      <c r="L10" s="285" t="s">
        <v>2641</v>
      </c>
      <c r="M10" s="217" t="s">
        <v>171</v>
      </c>
      <c r="N10" s="197" t="s">
        <v>11</v>
      </c>
      <c r="O10" s="212" t="s">
        <v>1106</v>
      </c>
      <c r="P10" s="322"/>
    </row>
    <row r="11" spans="1:16" s="169" customFormat="1" x14ac:dyDescent="0.15">
      <c r="A11" s="185"/>
      <c r="B11" s="193"/>
      <c r="E11" s="216"/>
      <c r="F11" s="187"/>
      <c r="G11" s="194" t="s">
        <v>2640</v>
      </c>
      <c r="H11" s="185"/>
      <c r="I11" s="193"/>
      <c r="L11" s="285" t="s">
        <v>2639</v>
      </c>
      <c r="M11" s="217" t="s">
        <v>14</v>
      </c>
      <c r="N11" s="180"/>
      <c r="O11" s="170" t="s">
        <v>1106</v>
      </c>
      <c r="P11" s="322"/>
    </row>
    <row r="12" spans="1:16" s="169" customFormat="1" x14ac:dyDescent="0.15">
      <c r="A12" s="185"/>
      <c r="B12" s="193"/>
      <c r="C12" s="215"/>
      <c r="D12" s="191"/>
      <c r="E12" s="216"/>
      <c r="F12" s="187"/>
      <c r="G12" s="194" t="s">
        <v>2638</v>
      </c>
      <c r="H12" s="185"/>
      <c r="I12" s="193"/>
      <c r="J12" s="215"/>
      <c r="K12" s="191"/>
      <c r="L12" s="285" t="s">
        <v>2637</v>
      </c>
      <c r="M12" s="217" t="s">
        <v>14</v>
      </c>
      <c r="N12" s="180"/>
      <c r="O12" s="170" t="s">
        <v>1106</v>
      </c>
      <c r="P12" s="322"/>
    </row>
    <row r="13" spans="1:16" s="169" customFormat="1" ht="42" x14ac:dyDescent="0.15">
      <c r="A13" s="185"/>
      <c r="B13" s="193"/>
      <c r="C13" s="215"/>
      <c r="D13" s="191"/>
      <c r="E13" s="216"/>
      <c r="F13" s="187"/>
      <c r="G13" s="194" t="s">
        <v>2636</v>
      </c>
      <c r="H13" s="185"/>
      <c r="I13" s="193"/>
      <c r="J13" s="215"/>
      <c r="K13" s="191"/>
      <c r="L13" s="285" t="s">
        <v>2635</v>
      </c>
      <c r="M13" s="217" t="s">
        <v>2634</v>
      </c>
      <c r="N13" s="180"/>
      <c r="O13" s="170" t="s">
        <v>1106</v>
      </c>
      <c r="P13" s="322"/>
    </row>
    <row r="14" spans="1:16" s="169" customFormat="1" ht="21" x14ac:dyDescent="0.15">
      <c r="A14" s="185"/>
      <c r="B14" s="193"/>
      <c r="C14" s="323"/>
      <c r="D14" s="187"/>
      <c r="E14" s="289" t="s">
        <v>27</v>
      </c>
      <c r="F14" s="220" t="s">
        <v>2633</v>
      </c>
      <c r="G14" s="249" t="s">
        <v>2632</v>
      </c>
      <c r="H14" s="185"/>
      <c r="I14" s="193"/>
      <c r="J14" s="323"/>
      <c r="K14" s="187"/>
      <c r="L14" s="173" t="s">
        <v>2631</v>
      </c>
      <c r="M14" s="176" t="s">
        <v>2630</v>
      </c>
      <c r="N14" s="292" t="s">
        <v>2629</v>
      </c>
      <c r="O14" s="170" t="s">
        <v>1106</v>
      </c>
      <c r="P14" s="322"/>
    </row>
    <row r="15" spans="1:16" s="169" customFormat="1" ht="31.5" x14ac:dyDescent="0.15">
      <c r="A15" s="185"/>
      <c r="B15" s="193"/>
      <c r="C15" s="323"/>
      <c r="D15" s="205"/>
      <c r="E15" s="321" t="s">
        <v>28</v>
      </c>
      <c r="F15" s="334" t="s">
        <v>2628</v>
      </c>
      <c r="G15" s="343" t="s">
        <v>2627</v>
      </c>
      <c r="H15" s="185"/>
      <c r="I15" s="193"/>
      <c r="J15" s="323"/>
      <c r="K15" s="205"/>
      <c r="L15" s="173" t="s">
        <v>2626</v>
      </c>
      <c r="M15" s="318" t="s">
        <v>175</v>
      </c>
      <c r="N15" s="180" t="s">
        <v>1757</v>
      </c>
      <c r="O15" s="331" t="s">
        <v>1106</v>
      </c>
      <c r="P15" s="329"/>
    </row>
    <row r="16" spans="1:16" s="169" customFormat="1" ht="52.5" x14ac:dyDescent="0.15">
      <c r="A16" s="185"/>
      <c r="B16" s="193"/>
      <c r="C16" s="323"/>
      <c r="D16" s="205"/>
      <c r="E16" s="321" t="s">
        <v>21</v>
      </c>
      <c r="F16" s="334" t="s">
        <v>1957</v>
      </c>
      <c r="G16" s="320" t="s">
        <v>2625</v>
      </c>
      <c r="H16" s="185"/>
      <c r="I16" s="193"/>
      <c r="J16" s="323"/>
      <c r="K16" s="205"/>
      <c r="L16" s="173" t="s">
        <v>2624</v>
      </c>
      <c r="M16" s="318" t="s">
        <v>175</v>
      </c>
      <c r="N16" s="180"/>
      <c r="O16" s="331" t="s">
        <v>1106</v>
      </c>
      <c r="P16" s="329"/>
    </row>
    <row r="17" spans="1:16" s="169" customFormat="1" ht="21" x14ac:dyDescent="0.15">
      <c r="A17" s="185"/>
      <c r="B17" s="193"/>
      <c r="C17" s="323"/>
      <c r="D17" s="205"/>
      <c r="E17" s="325" t="s">
        <v>595</v>
      </c>
      <c r="F17" s="341" t="s">
        <v>2495</v>
      </c>
      <c r="G17" s="320" t="s">
        <v>2623</v>
      </c>
      <c r="H17" s="185"/>
      <c r="I17" s="193"/>
      <c r="J17" s="323"/>
      <c r="K17" s="205"/>
      <c r="L17" s="173" t="s">
        <v>1787</v>
      </c>
      <c r="M17" s="318" t="s">
        <v>171</v>
      </c>
      <c r="N17" s="180"/>
      <c r="O17" s="331" t="s">
        <v>1106</v>
      </c>
      <c r="P17" s="329"/>
    </row>
    <row r="18" spans="1:16" s="169" customFormat="1" x14ac:dyDescent="0.15">
      <c r="A18" s="185"/>
      <c r="B18" s="193"/>
      <c r="C18" s="323"/>
      <c r="D18" s="205"/>
      <c r="E18" s="337"/>
      <c r="F18" s="336"/>
      <c r="G18" s="320" t="s">
        <v>2622</v>
      </c>
      <c r="H18" s="185"/>
      <c r="I18" s="193"/>
      <c r="J18" s="323"/>
      <c r="K18" s="205"/>
      <c r="L18" s="173" t="s">
        <v>2621</v>
      </c>
      <c r="M18" s="318" t="s">
        <v>175</v>
      </c>
      <c r="N18" s="180"/>
      <c r="O18" s="331" t="s">
        <v>1106</v>
      </c>
      <c r="P18" s="329"/>
    </row>
    <row r="19" spans="1:16" s="169" customFormat="1" ht="21" x14ac:dyDescent="0.15">
      <c r="A19" s="185"/>
      <c r="B19" s="193"/>
      <c r="C19" s="323"/>
      <c r="D19" s="205"/>
      <c r="E19" s="325" t="s">
        <v>933</v>
      </c>
      <c r="F19" s="339" t="s">
        <v>2620</v>
      </c>
      <c r="G19" s="319" t="s">
        <v>2619</v>
      </c>
      <c r="H19" s="185"/>
      <c r="I19" s="193"/>
      <c r="J19" s="323"/>
      <c r="K19" s="205"/>
      <c r="L19" s="173" t="s">
        <v>2618</v>
      </c>
      <c r="M19" s="318" t="s">
        <v>1302</v>
      </c>
      <c r="N19" s="180"/>
      <c r="O19" s="331" t="s">
        <v>1106</v>
      </c>
      <c r="P19" s="329"/>
    </row>
    <row r="20" spans="1:16" s="169" customFormat="1" ht="21" x14ac:dyDescent="0.15">
      <c r="A20" s="185"/>
      <c r="B20" s="193"/>
      <c r="C20" s="323"/>
      <c r="D20" s="205"/>
      <c r="E20" s="340"/>
      <c r="F20" s="339"/>
      <c r="G20" s="319" t="s">
        <v>2617</v>
      </c>
      <c r="H20" s="185"/>
      <c r="I20" s="193"/>
      <c r="J20" s="323"/>
      <c r="K20" s="205"/>
      <c r="L20" s="209" t="s">
        <v>2616</v>
      </c>
      <c r="M20" s="318" t="s">
        <v>1544</v>
      </c>
      <c r="N20" s="180"/>
      <c r="O20" s="331" t="s">
        <v>1106</v>
      </c>
      <c r="P20" s="329"/>
    </row>
    <row r="21" spans="1:16" s="169" customFormat="1" ht="21" x14ac:dyDescent="0.15">
      <c r="A21" s="185"/>
      <c r="B21" s="193"/>
      <c r="C21" s="323"/>
      <c r="D21" s="205"/>
      <c r="E21" s="340"/>
      <c r="F21" s="339"/>
      <c r="G21" s="343" t="s">
        <v>2615</v>
      </c>
      <c r="H21" s="185"/>
      <c r="I21" s="193"/>
      <c r="J21" s="323"/>
      <c r="K21" s="205"/>
      <c r="L21" s="173" t="s">
        <v>1787</v>
      </c>
      <c r="M21" s="342" t="s">
        <v>1499</v>
      </c>
      <c r="N21" s="180"/>
      <c r="O21" s="331" t="s">
        <v>1106</v>
      </c>
      <c r="P21" s="329"/>
    </row>
    <row r="22" spans="1:16" s="169" customFormat="1" ht="21" x14ac:dyDescent="0.15">
      <c r="A22" s="185"/>
      <c r="B22" s="193"/>
      <c r="C22" s="323"/>
      <c r="D22" s="205"/>
      <c r="E22" s="337"/>
      <c r="F22" s="336"/>
      <c r="G22" s="343" t="s">
        <v>2614</v>
      </c>
      <c r="H22" s="185"/>
      <c r="I22" s="193"/>
      <c r="J22" s="323"/>
      <c r="K22" s="205"/>
      <c r="L22" s="173" t="s">
        <v>1787</v>
      </c>
      <c r="M22" s="342" t="s">
        <v>175</v>
      </c>
      <c r="N22" s="180"/>
      <c r="O22" s="331" t="s">
        <v>1106</v>
      </c>
      <c r="P22" s="161"/>
    </row>
    <row r="23" spans="1:16" s="169" customFormat="1" x14ac:dyDescent="0.15">
      <c r="A23" s="185"/>
      <c r="B23" s="193"/>
      <c r="C23" s="323"/>
      <c r="D23" s="205"/>
      <c r="E23" s="321" t="s">
        <v>2570</v>
      </c>
      <c r="F23" s="334" t="s">
        <v>2553</v>
      </c>
      <c r="G23" s="319" t="s">
        <v>2613</v>
      </c>
      <c r="H23" s="185"/>
      <c r="I23" s="193"/>
      <c r="J23" s="323"/>
      <c r="K23" s="205"/>
      <c r="L23" s="209" t="s">
        <v>2612</v>
      </c>
      <c r="M23" s="318" t="s">
        <v>14</v>
      </c>
      <c r="N23" s="180"/>
      <c r="O23" s="331" t="s">
        <v>1106</v>
      </c>
      <c r="P23" s="322"/>
    </row>
    <row r="24" spans="1:16" s="169" customFormat="1" x14ac:dyDescent="0.15">
      <c r="A24" s="185"/>
      <c r="B24" s="193"/>
      <c r="C24" s="323"/>
      <c r="D24" s="205"/>
      <c r="E24" s="321" t="s">
        <v>47</v>
      </c>
      <c r="F24" s="334" t="s">
        <v>2611</v>
      </c>
      <c r="G24" s="319" t="s">
        <v>2610</v>
      </c>
      <c r="H24" s="185"/>
      <c r="I24" s="193"/>
      <c r="J24" s="323"/>
      <c r="K24" s="205"/>
      <c r="L24" s="209" t="s">
        <v>2609</v>
      </c>
      <c r="M24" s="318" t="s">
        <v>152</v>
      </c>
      <c r="N24" s="180"/>
      <c r="O24" s="331" t="s">
        <v>1106</v>
      </c>
      <c r="P24" s="322"/>
    </row>
    <row r="25" spans="1:16" s="169" customFormat="1" ht="21" x14ac:dyDescent="0.15">
      <c r="A25" s="185"/>
      <c r="B25" s="193"/>
      <c r="C25" s="323"/>
      <c r="D25" s="205"/>
      <c r="E25" s="321" t="s">
        <v>1916</v>
      </c>
      <c r="F25" s="334" t="s">
        <v>2608</v>
      </c>
      <c r="G25" s="319" t="s">
        <v>2607</v>
      </c>
      <c r="H25" s="185"/>
      <c r="I25" s="193"/>
      <c r="J25" s="323"/>
      <c r="K25" s="205"/>
      <c r="L25" s="173" t="s">
        <v>1787</v>
      </c>
      <c r="M25" s="318" t="s">
        <v>152</v>
      </c>
      <c r="N25" s="180"/>
      <c r="O25" s="331" t="s">
        <v>1106</v>
      </c>
      <c r="P25" s="322"/>
    </row>
    <row r="26" spans="1:16" s="169" customFormat="1" x14ac:dyDescent="0.15">
      <c r="A26" s="185"/>
      <c r="B26" s="193"/>
      <c r="C26" s="323"/>
      <c r="D26" s="205"/>
      <c r="E26" s="337" t="s">
        <v>238</v>
      </c>
      <c r="F26" s="336" t="s">
        <v>2606</v>
      </c>
      <c r="G26" s="327" t="s">
        <v>2605</v>
      </c>
      <c r="H26" s="185"/>
      <c r="I26" s="193"/>
      <c r="J26" s="323"/>
      <c r="K26" s="205"/>
      <c r="L26" s="209" t="s">
        <v>2604</v>
      </c>
      <c r="M26" s="318" t="s">
        <v>152</v>
      </c>
      <c r="N26" s="180"/>
      <c r="O26" s="335" t="s">
        <v>1106</v>
      </c>
      <c r="P26" s="322"/>
    </row>
    <row r="27" spans="1:16" s="169" customFormat="1" ht="63" x14ac:dyDescent="0.15">
      <c r="A27" s="185"/>
      <c r="B27" s="193"/>
      <c r="C27" s="323"/>
      <c r="D27" s="205"/>
      <c r="E27" s="325" t="s">
        <v>2011</v>
      </c>
      <c r="F27" s="341" t="s">
        <v>2603</v>
      </c>
      <c r="G27" s="319" t="s">
        <v>2602</v>
      </c>
      <c r="H27" s="185"/>
      <c r="I27" s="193"/>
      <c r="J27" s="323"/>
      <c r="K27" s="205"/>
      <c r="L27" s="209" t="s">
        <v>2601</v>
      </c>
      <c r="M27" s="292" t="s">
        <v>3</v>
      </c>
      <c r="N27" s="180"/>
      <c r="O27" s="331" t="s">
        <v>1106</v>
      </c>
      <c r="P27" s="161"/>
    </row>
    <row r="28" spans="1:16" s="169" customFormat="1" ht="21" x14ac:dyDescent="0.15">
      <c r="A28" s="185"/>
      <c r="B28" s="193"/>
      <c r="C28" s="323"/>
      <c r="D28" s="205"/>
      <c r="E28" s="340"/>
      <c r="F28" s="339"/>
      <c r="G28" s="319" t="s">
        <v>2600</v>
      </c>
      <c r="H28" s="185"/>
      <c r="I28" s="193"/>
      <c r="J28" s="323"/>
      <c r="K28" s="205"/>
      <c r="L28" s="173" t="s">
        <v>1787</v>
      </c>
      <c r="M28" s="318" t="s">
        <v>2119</v>
      </c>
      <c r="N28" s="180"/>
      <c r="O28" s="331" t="s">
        <v>1106</v>
      </c>
      <c r="P28" s="329"/>
    </row>
    <row r="29" spans="1:16" s="169" customFormat="1" ht="21" x14ac:dyDescent="0.15">
      <c r="A29" s="185"/>
      <c r="B29" s="193"/>
      <c r="C29" s="323"/>
      <c r="D29" s="205"/>
      <c r="E29" s="340"/>
      <c r="F29" s="339"/>
      <c r="G29" s="319" t="s">
        <v>2599</v>
      </c>
      <c r="H29" s="185"/>
      <c r="I29" s="193"/>
      <c r="J29" s="323"/>
      <c r="K29" s="205"/>
      <c r="L29" s="173" t="s">
        <v>1787</v>
      </c>
      <c r="M29" s="318" t="s">
        <v>12</v>
      </c>
      <c r="N29" s="180"/>
      <c r="O29" s="331" t="s">
        <v>1106</v>
      </c>
      <c r="P29" s="329"/>
    </row>
    <row r="30" spans="1:16" s="169" customFormat="1" ht="21" x14ac:dyDescent="0.15">
      <c r="A30" s="185"/>
      <c r="B30" s="193"/>
      <c r="C30" s="215"/>
      <c r="D30" s="191"/>
      <c r="E30" s="340"/>
      <c r="F30" s="339"/>
      <c r="G30" s="338" t="s">
        <v>2598</v>
      </c>
      <c r="H30" s="185"/>
      <c r="I30" s="193"/>
      <c r="J30" s="215"/>
      <c r="K30" s="191"/>
      <c r="L30" s="209" t="s">
        <v>1787</v>
      </c>
      <c r="M30" s="318" t="s">
        <v>171</v>
      </c>
      <c r="N30" s="180"/>
      <c r="O30" s="335" t="s">
        <v>1106</v>
      </c>
      <c r="P30" s="329"/>
    </row>
    <row r="31" spans="1:16" s="169" customFormat="1" ht="21" x14ac:dyDescent="0.15">
      <c r="A31" s="185"/>
      <c r="B31" s="193"/>
      <c r="C31" s="215"/>
      <c r="D31" s="191"/>
      <c r="E31" s="337"/>
      <c r="F31" s="336"/>
      <c r="G31" s="333" t="s">
        <v>2597</v>
      </c>
      <c r="H31" s="185"/>
      <c r="I31" s="193"/>
      <c r="J31" s="215"/>
      <c r="K31" s="191"/>
      <c r="L31" s="173" t="s">
        <v>1787</v>
      </c>
      <c r="M31" s="318" t="s">
        <v>14</v>
      </c>
      <c r="N31" s="180"/>
      <c r="O31" s="331" t="s">
        <v>1106</v>
      </c>
      <c r="P31" s="329"/>
    </row>
    <row r="32" spans="1:16" s="169" customFormat="1" ht="31.5" x14ac:dyDescent="0.15">
      <c r="A32" s="185"/>
      <c r="B32" s="193"/>
      <c r="C32" s="215"/>
      <c r="D32" s="191"/>
      <c r="E32" s="190" t="s">
        <v>2005</v>
      </c>
      <c r="F32" s="189" t="s">
        <v>1743</v>
      </c>
      <c r="G32" s="188" t="s">
        <v>1742</v>
      </c>
      <c r="H32" s="185"/>
      <c r="I32" s="193"/>
      <c r="J32" s="215"/>
      <c r="K32" s="191"/>
      <c r="L32" s="173" t="s">
        <v>1741</v>
      </c>
      <c r="M32" s="181" t="s">
        <v>44</v>
      </c>
      <c r="N32" s="180"/>
      <c r="O32" s="170" t="s">
        <v>0</v>
      </c>
      <c r="P32" s="163"/>
    </row>
    <row r="33" spans="1:16" s="169" customFormat="1" ht="31.5" x14ac:dyDescent="0.15">
      <c r="A33" s="185"/>
      <c r="B33" s="193"/>
      <c r="C33" s="215"/>
      <c r="D33" s="191"/>
      <c r="E33" s="185"/>
      <c r="F33" s="187"/>
      <c r="G33" s="186"/>
      <c r="H33" s="185"/>
      <c r="I33" s="193"/>
      <c r="J33" s="215"/>
      <c r="K33" s="191"/>
      <c r="L33" s="173" t="s">
        <v>1740</v>
      </c>
      <c r="M33" s="181" t="s">
        <v>34</v>
      </c>
      <c r="N33" s="180"/>
      <c r="O33" s="170" t="s">
        <v>0</v>
      </c>
      <c r="P33" s="163"/>
    </row>
    <row r="34" spans="1:16" s="169" customFormat="1" ht="31.5" x14ac:dyDescent="0.15">
      <c r="A34" s="185"/>
      <c r="B34" s="193"/>
      <c r="C34" s="215"/>
      <c r="D34" s="191"/>
      <c r="E34" s="185"/>
      <c r="F34" s="187"/>
      <c r="G34" s="186"/>
      <c r="H34" s="185"/>
      <c r="I34" s="193"/>
      <c r="J34" s="215"/>
      <c r="K34" s="191"/>
      <c r="L34" s="173" t="s">
        <v>1740</v>
      </c>
      <c r="M34" s="181" t="s">
        <v>35</v>
      </c>
      <c r="N34" s="180"/>
      <c r="O34" s="170" t="s">
        <v>0</v>
      </c>
      <c r="P34" s="163"/>
    </row>
    <row r="35" spans="1:16" s="169" customFormat="1" ht="31.5" x14ac:dyDescent="0.15">
      <c r="A35" s="185"/>
      <c r="B35" s="193"/>
      <c r="C35" s="215"/>
      <c r="D35" s="191"/>
      <c r="E35" s="177"/>
      <c r="F35" s="179"/>
      <c r="G35" s="178"/>
      <c r="H35" s="185"/>
      <c r="I35" s="193"/>
      <c r="J35" s="215"/>
      <c r="K35" s="191"/>
      <c r="L35" s="173" t="s">
        <v>1740</v>
      </c>
      <c r="M35" s="204" t="s">
        <v>32</v>
      </c>
      <c r="N35" s="180"/>
      <c r="O35" s="170" t="s">
        <v>0</v>
      </c>
      <c r="P35" s="163"/>
    </row>
    <row r="36" spans="1:16" s="169" customFormat="1" ht="52.5" x14ac:dyDescent="0.15">
      <c r="A36" s="185"/>
      <c r="B36" s="193"/>
      <c r="C36" s="215"/>
      <c r="D36" s="191"/>
      <c r="E36" s="185" t="s">
        <v>447</v>
      </c>
      <c r="F36" s="187" t="s">
        <v>1763</v>
      </c>
      <c r="G36" s="211" t="s">
        <v>1762</v>
      </c>
      <c r="H36" s="185"/>
      <c r="I36" s="193"/>
      <c r="J36" s="215"/>
      <c r="K36" s="191"/>
      <c r="L36" s="209" t="s">
        <v>2596</v>
      </c>
      <c r="M36" s="208" t="s">
        <v>325</v>
      </c>
      <c r="N36" s="197" t="s">
        <v>1760</v>
      </c>
      <c r="O36" s="335" t="s">
        <v>1106</v>
      </c>
      <c r="P36" s="161"/>
    </row>
    <row r="37" spans="1:16" s="169" customFormat="1" ht="21" x14ac:dyDescent="0.15">
      <c r="A37" s="185"/>
      <c r="B37" s="193"/>
      <c r="C37" s="215"/>
      <c r="D37" s="191"/>
      <c r="E37" s="177"/>
      <c r="F37" s="179"/>
      <c r="G37" s="206"/>
      <c r="H37" s="185"/>
      <c r="I37" s="193"/>
      <c r="J37" s="215"/>
      <c r="K37" s="191"/>
      <c r="L37" s="209" t="s">
        <v>2596</v>
      </c>
      <c r="M37" s="208" t="s">
        <v>48</v>
      </c>
      <c r="N37" s="171"/>
      <c r="O37" s="335" t="s">
        <v>1106</v>
      </c>
      <c r="P37" s="161"/>
    </row>
    <row r="38" spans="1:16" s="169" customFormat="1" x14ac:dyDescent="0.15">
      <c r="A38" s="185"/>
      <c r="B38" s="193"/>
      <c r="C38" s="299"/>
      <c r="D38" s="245"/>
      <c r="E38" s="321" t="s">
        <v>1996</v>
      </c>
      <c r="F38" s="334" t="s">
        <v>2595</v>
      </c>
      <c r="G38" s="333" t="s">
        <v>2594</v>
      </c>
      <c r="H38" s="185"/>
      <c r="I38" s="193"/>
      <c r="J38" s="299"/>
      <c r="K38" s="245"/>
      <c r="L38" s="173" t="s">
        <v>2593</v>
      </c>
      <c r="M38" s="332" t="s">
        <v>152</v>
      </c>
      <c r="N38" s="180" t="s">
        <v>1757</v>
      </c>
      <c r="O38" s="331" t="s">
        <v>1106</v>
      </c>
      <c r="P38" s="329"/>
    </row>
    <row r="39" spans="1:16" s="169" customFormat="1" ht="31.5" x14ac:dyDescent="0.15">
      <c r="A39" s="185"/>
      <c r="B39" s="193"/>
      <c r="C39" s="215" t="s">
        <v>103</v>
      </c>
      <c r="D39" s="301" t="s">
        <v>2592</v>
      </c>
      <c r="E39" s="196" t="s">
        <v>15</v>
      </c>
      <c r="F39" s="179" t="s">
        <v>8</v>
      </c>
      <c r="G39" s="175" t="s">
        <v>119</v>
      </c>
      <c r="H39" s="185"/>
      <c r="I39" s="193"/>
      <c r="J39" s="215" t="s">
        <v>103</v>
      </c>
      <c r="K39" s="301" t="s">
        <v>2591</v>
      </c>
      <c r="L39" s="209" t="s">
        <v>2590</v>
      </c>
      <c r="M39" s="174" t="s">
        <v>17</v>
      </c>
      <c r="N39" s="197" t="s">
        <v>11</v>
      </c>
      <c r="O39" s="212" t="s">
        <v>0</v>
      </c>
      <c r="P39" s="329"/>
    </row>
    <row r="40" spans="1:16" s="169" customFormat="1" ht="21" x14ac:dyDescent="0.15">
      <c r="A40" s="185"/>
      <c r="B40" s="193"/>
      <c r="C40" s="185"/>
      <c r="D40" s="301"/>
      <c r="E40" s="236" t="s">
        <v>16</v>
      </c>
      <c r="F40" s="235" t="s">
        <v>2589</v>
      </c>
      <c r="G40" s="230" t="s">
        <v>2588</v>
      </c>
      <c r="H40" s="185"/>
      <c r="I40" s="193"/>
      <c r="J40" s="185"/>
      <c r="K40" s="301"/>
      <c r="L40" s="173" t="s">
        <v>2587</v>
      </c>
      <c r="M40" s="229" t="s">
        <v>6</v>
      </c>
      <c r="N40" s="180"/>
      <c r="O40" s="203" t="s">
        <v>0</v>
      </c>
      <c r="P40" s="329"/>
    </row>
    <row r="41" spans="1:16" s="169" customFormat="1" x14ac:dyDescent="0.15">
      <c r="A41" s="185"/>
      <c r="B41" s="193"/>
      <c r="C41" s="185"/>
      <c r="D41" s="301"/>
      <c r="E41" s="227"/>
      <c r="F41" s="224"/>
      <c r="G41" s="230" t="s">
        <v>2586</v>
      </c>
      <c r="H41" s="185"/>
      <c r="I41" s="193"/>
      <c r="J41" s="185"/>
      <c r="K41" s="301"/>
      <c r="L41" s="173" t="s">
        <v>2585</v>
      </c>
      <c r="M41" s="229" t="s">
        <v>18</v>
      </c>
      <c r="N41" s="180"/>
      <c r="O41" s="203" t="s">
        <v>0</v>
      </c>
      <c r="P41" s="329"/>
    </row>
    <row r="42" spans="1:16" s="169" customFormat="1" ht="52.5" x14ac:dyDescent="0.15">
      <c r="A42" s="185"/>
      <c r="B42" s="193"/>
      <c r="C42" s="185"/>
      <c r="D42" s="301"/>
      <c r="E42" s="289" t="s">
        <v>27</v>
      </c>
      <c r="F42" s="242" t="s">
        <v>2584</v>
      </c>
      <c r="G42" s="194" t="s">
        <v>120</v>
      </c>
      <c r="H42" s="185"/>
      <c r="I42" s="193"/>
      <c r="J42" s="185"/>
      <c r="K42" s="301"/>
      <c r="L42" s="173" t="s">
        <v>2583</v>
      </c>
      <c r="M42" s="217" t="s">
        <v>2582</v>
      </c>
      <c r="N42" s="180"/>
      <c r="O42" s="170" t="s">
        <v>0</v>
      </c>
      <c r="P42" s="329"/>
    </row>
    <row r="43" spans="1:16" s="169" customFormat="1" ht="21" x14ac:dyDescent="0.15">
      <c r="A43" s="185"/>
      <c r="B43" s="193"/>
      <c r="C43" s="185"/>
      <c r="D43" s="301"/>
      <c r="E43" s="196" t="s">
        <v>595</v>
      </c>
      <c r="F43" s="220" t="s">
        <v>2581</v>
      </c>
      <c r="G43" s="194" t="s">
        <v>2580</v>
      </c>
      <c r="H43" s="185"/>
      <c r="I43" s="193"/>
      <c r="J43" s="185"/>
      <c r="K43" s="301"/>
      <c r="L43" s="173" t="s">
        <v>2579</v>
      </c>
      <c r="M43" s="220" t="s">
        <v>18</v>
      </c>
      <c r="N43" s="180"/>
      <c r="O43" s="170" t="s">
        <v>0</v>
      </c>
      <c r="P43" s="329"/>
    </row>
    <row r="44" spans="1:16" s="169" customFormat="1" ht="52.5" x14ac:dyDescent="0.15">
      <c r="A44" s="185"/>
      <c r="B44" s="193"/>
      <c r="C44" s="215"/>
      <c r="D44" s="330"/>
      <c r="E44" s="201" t="s">
        <v>2353</v>
      </c>
      <c r="F44" s="202" t="s">
        <v>2578</v>
      </c>
      <c r="G44" s="194" t="s">
        <v>2577</v>
      </c>
      <c r="H44" s="185"/>
      <c r="I44" s="193"/>
      <c r="J44" s="215"/>
      <c r="K44" s="330"/>
      <c r="L44" s="173" t="s">
        <v>1787</v>
      </c>
      <c r="M44" s="220" t="s">
        <v>12</v>
      </c>
      <c r="N44" s="180"/>
      <c r="O44" s="170" t="s">
        <v>1189</v>
      </c>
      <c r="P44" s="329"/>
    </row>
    <row r="45" spans="1:16" s="169" customFormat="1" ht="52.5" x14ac:dyDescent="0.15">
      <c r="A45" s="185"/>
      <c r="B45" s="193"/>
      <c r="C45" s="185"/>
      <c r="D45" s="330"/>
      <c r="E45" s="216"/>
      <c r="F45" s="187"/>
      <c r="G45" s="194" t="s">
        <v>2576</v>
      </c>
      <c r="H45" s="185"/>
      <c r="I45" s="193"/>
      <c r="J45" s="185"/>
      <c r="K45" s="330"/>
      <c r="L45" s="173" t="s">
        <v>1787</v>
      </c>
      <c r="M45" s="220" t="s">
        <v>171</v>
      </c>
      <c r="N45" s="180"/>
      <c r="O45" s="170" t="s">
        <v>1189</v>
      </c>
      <c r="P45" s="329"/>
    </row>
    <row r="46" spans="1:16" s="169" customFormat="1" ht="63" x14ac:dyDescent="0.15">
      <c r="A46" s="185"/>
      <c r="B46" s="193"/>
      <c r="C46" s="185"/>
      <c r="D46" s="330"/>
      <c r="E46" s="216"/>
      <c r="F46" s="187"/>
      <c r="G46" s="194" t="s">
        <v>2575</v>
      </c>
      <c r="H46" s="185"/>
      <c r="I46" s="193"/>
      <c r="J46" s="185"/>
      <c r="K46" s="330"/>
      <c r="L46" s="173" t="s">
        <v>1787</v>
      </c>
      <c r="M46" s="220" t="s">
        <v>14</v>
      </c>
      <c r="N46" s="180"/>
      <c r="O46" s="170" t="s">
        <v>1189</v>
      </c>
      <c r="P46" s="329"/>
    </row>
    <row r="47" spans="1:16" s="169" customFormat="1" ht="63" x14ac:dyDescent="0.15">
      <c r="A47" s="185"/>
      <c r="B47" s="193"/>
      <c r="C47" s="185"/>
      <c r="D47" s="330"/>
      <c r="E47" s="216"/>
      <c r="F47" s="187"/>
      <c r="G47" s="175" t="s">
        <v>2574</v>
      </c>
      <c r="H47" s="185"/>
      <c r="I47" s="193"/>
      <c r="J47" s="185"/>
      <c r="K47" s="330"/>
      <c r="L47" s="209" t="s">
        <v>1787</v>
      </c>
      <c r="M47" s="179" t="s">
        <v>152</v>
      </c>
      <c r="N47" s="180"/>
      <c r="O47" s="212" t="s">
        <v>1189</v>
      </c>
      <c r="P47" s="329"/>
    </row>
    <row r="48" spans="1:16" s="169" customFormat="1" ht="31.5" x14ac:dyDescent="0.15">
      <c r="A48" s="185"/>
      <c r="B48" s="193"/>
      <c r="C48" s="185"/>
      <c r="D48" s="301"/>
      <c r="E48" s="216"/>
      <c r="F48" s="187"/>
      <c r="G48" s="328" t="s">
        <v>2573</v>
      </c>
      <c r="H48" s="185"/>
      <c r="I48" s="193"/>
      <c r="J48" s="185"/>
      <c r="K48" s="301"/>
      <c r="L48" s="328" t="s">
        <v>2572</v>
      </c>
      <c r="M48" s="218" t="s">
        <v>2571</v>
      </c>
      <c r="N48" s="180"/>
      <c r="O48" s="170" t="s">
        <v>1189</v>
      </c>
      <c r="P48" s="322"/>
    </row>
    <row r="49" spans="1:16" s="169" customFormat="1" ht="31.5" x14ac:dyDescent="0.15">
      <c r="A49" s="185"/>
      <c r="B49" s="193"/>
      <c r="C49" s="183"/>
      <c r="D49" s="182"/>
      <c r="E49" s="190" t="s">
        <v>2570</v>
      </c>
      <c r="F49" s="189" t="s">
        <v>1743</v>
      </c>
      <c r="G49" s="188" t="s">
        <v>1742</v>
      </c>
      <c r="H49" s="185"/>
      <c r="I49" s="193"/>
      <c r="J49" s="183"/>
      <c r="K49" s="182"/>
      <c r="L49" s="173" t="s">
        <v>1741</v>
      </c>
      <c r="M49" s="181" t="s">
        <v>44</v>
      </c>
      <c r="N49" s="180"/>
      <c r="O49" s="170" t="s">
        <v>0</v>
      </c>
      <c r="P49" s="163"/>
    </row>
    <row r="50" spans="1:16" s="169" customFormat="1" ht="31.5" x14ac:dyDescent="0.15">
      <c r="A50" s="185"/>
      <c r="B50" s="193"/>
      <c r="C50" s="183"/>
      <c r="D50" s="182"/>
      <c r="E50" s="185"/>
      <c r="F50" s="187"/>
      <c r="G50" s="186"/>
      <c r="H50" s="185"/>
      <c r="I50" s="193"/>
      <c r="J50" s="183"/>
      <c r="K50" s="182"/>
      <c r="L50" s="173" t="s">
        <v>1740</v>
      </c>
      <c r="M50" s="181" t="s">
        <v>34</v>
      </c>
      <c r="N50" s="180"/>
      <c r="O50" s="170" t="s">
        <v>0</v>
      </c>
      <c r="P50" s="163"/>
    </row>
    <row r="51" spans="1:16" s="169" customFormat="1" ht="31.5" x14ac:dyDescent="0.15">
      <c r="A51" s="185"/>
      <c r="B51" s="193"/>
      <c r="C51" s="183"/>
      <c r="D51" s="182"/>
      <c r="E51" s="185"/>
      <c r="F51" s="187"/>
      <c r="G51" s="186"/>
      <c r="H51" s="185"/>
      <c r="I51" s="193"/>
      <c r="J51" s="183"/>
      <c r="K51" s="182"/>
      <c r="L51" s="173" t="s">
        <v>1740</v>
      </c>
      <c r="M51" s="181" t="s">
        <v>35</v>
      </c>
      <c r="N51" s="180"/>
      <c r="O51" s="170" t="s">
        <v>0</v>
      </c>
      <c r="P51" s="163"/>
    </row>
    <row r="52" spans="1:16" s="169" customFormat="1" ht="31.5" x14ac:dyDescent="0.15">
      <c r="A52" s="185"/>
      <c r="B52" s="193"/>
      <c r="C52" s="183"/>
      <c r="D52" s="182"/>
      <c r="E52" s="177"/>
      <c r="F52" s="179"/>
      <c r="G52" s="178"/>
      <c r="H52" s="185"/>
      <c r="I52" s="193"/>
      <c r="J52" s="183"/>
      <c r="K52" s="182"/>
      <c r="L52" s="173" t="s">
        <v>1740</v>
      </c>
      <c r="M52" s="204" t="s">
        <v>32</v>
      </c>
      <c r="N52" s="180"/>
      <c r="O52" s="170" t="s">
        <v>0</v>
      </c>
      <c r="P52" s="163"/>
    </row>
    <row r="53" spans="1:16" s="169" customFormat="1" ht="21" x14ac:dyDescent="0.15">
      <c r="A53" s="185"/>
      <c r="B53" s="193"/>
      <c r="C53" s="185"/>
      <c r="D53" s="301"/>
      <c r="E53" s="201" t="s">
        <v>47</v>
      </c>
      <c r="F53" s="202" t="s">
        <v>2569</v>
      </c>
      <c r="G53" s="327" t="s">
        <v>2568</v>
      </c>
      <c r="H53" s="185"/>
      <c r="I53" s="193"/>
      <c r="J53" s="185"/>
      <c r="K53" s="301"/>
      <c r="L53" s="173" t="s">
        <v>1787</v>
      </c>
      <c r="M53" s="179" t="s">
        <v>175</v>
      </c>
      <c r="N53" s="180"/>
      <c r="O53" s="170" t="s">
        <v>1189</v>
      </c>
      <c r="P53" s="322"/>
    </row>
    <row r="54" spans="1:16" s="169" customFormat="1" ht="52.5" x14ac:dyDescent="0.15">
      <c r="A54" s="185"/>
      <c r="B54" s="193"/>
      <c r="C54" s="177"/>
      <c r="D54" s="179"/>
      <c r="E54" s="190" t="s">
        <v>1916</v>
      </c>
      <c r="F54" s="202" t="s">
        <v>1763</v>
      </c>
      <c r="G54" s="211" t="s">
        <v>1762</v>
      </c>
      <c r="H54" s="185"/>
      <c r="I54" s="193"/>
      <c r="J54" s="177"/>
      <c r="K54" s="179"/>
      <c r="L54" s="173" t="s">
        <v>2567</v>
      </c>
      <c r="M54" s="204" t="s">
        <v>49</v>
      </c>
      <c r="N54" s="292" t="s">
        <v>1760</v>
      </c>
      <c r="O54" s="170" t="s">
        <v>1189</v>
      </c>
      <c r="P54" s="161"/>
    </row>
    <row r="55" spans="1:16" s="169" customFormat="1" x14ac:dyDescent="0.15">
      <c r="A55" s="185"/>
      <c r="B55" s="193"/>
      <c r="C55" s="1205" t="s">
        <v>256</v>
      </c>
      <c r="D55" s="1221" t="s">
        <v>2564</v>
      </c>
      <c r="E55" s="221" t="s">
        <v>28</v>
      </c>
      <c r="F55" s="220" t="s">
        <v>2566</v>
      </c>
      <c r="G55" s="194" t="s">
        <v>2565</v>
      </c>
      <c r="H55" s="185"/>
      <c r="I55" s="193"/>
      <c r="J55" s="1205" t="s">
        <v>256</v>
      </c>
      <c r="K55" s="1221" t="s">
        <v>2564</v>
      </c>
      <c r="L55" s="173" t="s">
        <v>2563</v>
      </c>
      <c r="M55" s="217" t="s">
        <v>18</v>
      </c>
      <c r="N55" s="197" t="s">
        <v>11</v>
      </c>
      <c r="O55" s="170" t="s">
        <v>1189</v>
      </c>
      <c r="P55" s="322"/>
    </row>
    <row r="56" spans="1:16" s="169" customFormat="1" ht="21" x14ac:dyDescent="0.15">
      <c r="A56" s="185"/>
      <c r="B56" s="193"/>
      <c r="C56" s="1174"/>
      <c r="D56" s="1222"/>
      <c r="E56" s="221" t="s">
        <v>21</v>
      </c>
      <c r="F56" s="220" t="s">
        <v>2562</v>
      </c>
      <c r="G56" s="194" t="s">
        <v>2561</v>
      </c>
      <c r="H56" s="185"/>
      <c r="I56" s="193"/>
      <c r="J56" s="1174"/>
      <c r="K56" s="1222"/>
      <c r="L56" s="173" t="s">
        <v>2560</v>
      </c>
      <c r="M56" s="217" t="s">
        <v>18</v>
      </c>
      <c r="N56" s="180"/>
      <c r="O56" s="170" t="s">
        <v>0</v>
      </c>
      <c r="P56" s="322"/>
    </row>
    <row r="57" spans="1:16" s="169" customFormat="1" ht="31.5" x14ac:dyDescent="0.15">
      <c r="A57" s="185"/>
      <c r="B57" s="193"/>
      <c r="C57" s="183"/>
      <c r="D57" s="182"/>
      <c r="E57" s="190" t="s">
        <v>29</v>
      </c>
      <c r="F57" s="189" t="s">
        <v>1743</v>
      </c>
      <c r="G57" s="188" t="s">
        <v>1742</v>
      </c>
      <c r="H57" s="185"/>
      <c r="I57" s="193"/>
      <c r="J57" s="183"/>
      <c r="K57" s="182"/>
      <c r="L57" s="173" t="s">
        <v>1741</v>
      </c>
      <c r="M57" s="181" t="s">
        <v>44</v>
      </c>
      <c r="N57" s="180"/>
      <c r="O57" s="170" t="s">
        <v>0</v>
      </c>
      <c r="P57" s="163"/>
    </row>
    <row r="58" spans="1:16" s="169" customFormat="1" ht="31.5" x14ac:dyDescent="0.15">
      <c r="A58" s="185"/>
      <c r="B58" s="193"/>
      <c r="C58" s="183"/>
      <c r="D58" s="182"/>
      <c r="E58" s="185"/>
      <c r="F58" s="187"/>
      <c r="G58" s="186"/>
      <c r="H58" s="185"/>
      <c r="I58" s="193"/>
      <c r="J58" s="183"/>
      <c r="K58" s="182"/>
      <c r="L58" s="173" t="s">
        <v>1740</v>
      </c>
      <c r="M58" s="181" t="s">
        <v>34</v>
      </c>
      <c r="N58" s="180"/>
      <c r="O58" s="170" t="s">
        <v>0</v>
      </c>
      <c r="P58" s="163"/>
    </row>
    <row r="59" spans="1:16" s="169" customFormat="1" ht="31.5" x14ac:dyDescent="0.15">
      <c r="A59" s="185"/>
      <c r="B59" s="193"/>
      <c r="C59" s="183"/>
      <c r="D59" s="182"/>
      <c r="E59" s="185"/>
      <c r="F59" s="187"/>
      <c r="G59" s="186"/>
      <c r="H59" s="185"/>
      <c r="I59" s="193"/>
      <c r="J59" s="183"/>
      <c r="K59" s="182"/>
      <c r="L59" s="173" t="s">
        <v>1740</v>
      </c>
      <c r="M59" s="181" t="s">
        <v>35</v>
      </c>
      <c r="N59" s="180"/>
      <c r="O59" s="170" t="s">
        <v>0</v>
      </c>
      <c r="P59" s="163"/>
    </row>
    <row r="60" spans="1:16" s="169" customFormat="1" ht="31.5" x14ac:dyDescent="0.15">
      <c r="A60" s="185"/>
      <c r="B60" s="193"/>
      <c r="C60" s="183"/>
      <c r="D60" s="182"/>
      <c r="E60" s="177"/>
      <c r="F60" s="179"/>
      <c r="G60" s="178"/>
      <c r="H60" s="185"/>
      <c r="I60" s="193"/>
      <c r="J60" s="183"/>
      <c r="K60" s="182"/>
      <c r="L60" s="173" t="s">
        <v>1740</v>
      </c>
      <c r="M60" s="181" t="s">
        <v>32</v>
      </c>
      <c r="N60" s="171"/>
      <c r="O60" s="170" t="s">
        <v>0</v>
      </c>
      <c r="P60" s="163"/>
    </row>
    <row r="61" spans="1:16" s="169" customFormat="1" ht="21" x14ac:dyDescent="0.15">
      <c r="A61" s="185"/>
      <c r="B61" s="193"/>
      <c r="C61" s="219" t="s">
        <v>70</v>
      </c>
      <c r="D61" s="198" t="s">
        <v>2557</v>
      </c>
      <c r="E61" s="190" t="s">
        <v>15</v>
      </c>
      <c r="F61" s="202" t="s">
        <v>2559</v>
      </c>
      <c r="G61" s="283" t="s">
        <v>2558</v>
      </c>
      <c r="H61" s="185"/>
      <c r="I61" s="193"/>
      <c r="J61" s="219" t="s">
        <v>70</v>
      </c>
      <c r="K61" s="198" t="s">
        <v>2557</v>
      </c>
      <c r="L61" s="173" t="s">
        <v>1787</v>
      </c>
      <c r="M61" s="220" t="s">
        <v>152</v>
      </c>
      <c r="N61" s="197" t="s">
        <v>11</v>
      </c>
      <c r="O61" s="170" t="s">
        <v>1189</v>
      </c>
      <c r="P61" s="322"/>
    </row>
    <row r="62" spans="1:16" s="169" customFormat="1" ht="31.5" x14ac:dyDescent="0.15">
      <c r="A62" s="185"/>
      <c r="B62" s="193"/>
      <c r="C62" s="183"/>
      <c r="D62" s="182"/>
      <c r="E62" s="190" t="s">
        <v>16</v>
      </c>
      <c r="F62" s="189" t="s">
        <v>1743</v>
      </c>
      <c r="G62" s="188" t="s">
        <v>1742</v>
      </c>
      <c r="H62" s="185"/>
      <c r="I62" s="193"/>
      <c r="J62" s="183"/>
      <c r="K62" s="182"/>
      <c r="L62" s="173" t="s">
        <v>1741</v>
      </c>
      <c r="M62" s="181" t="s">
        <v>44</v>
      </c>
      <c r="N62" s="180"/>
      <c r="O62" s="170" t="s">
        <v>0</v>
      </c>
      <c r="P62" s="163"/>
    </row>
    <row r="63" spans="1:16" s="169" customFormat="1" ht="31.5" x14ac:dyDescent="0.15">
      <c r="A63" s="185"/>
      <c r="B63" s="193"/>
      <c r="C63" s="183"/>
      <c r="D63" s="182"/>
      <c r="E63" s="185"/>
      <c r="F63" s="187"/>
      <c r="G63" s="186"/>
      <c r="H63" s="185"/>
      <c r="I63" s="193"/>
      <c r="J63" s="183"/>
      <c r="K63" s="182"/>
      <c r="L63" s="173" t="s">
        <v>1740</v>
      </c>
      <c r="M63" s="181" t="s">
        <v>34</v>
      </c>
      <c r="N63" s="180"/>
      <c r="O63" s="170" t="s">
        <v>0</v>
      </c>
      <c r="P63" s="163"/>
    </row>
    <row r="64" spans="1:16" s="169" customFormat="1" ht="31.5" x14ac:dyDescent="0.15">
      <c r="A64" s="185"/>
      <c r="B64" s="193"/>
      <c r="C64" s="183"/>
      <c r="D64" s="182"/>
      <c r="E64" s="185"/>
      <c r="F64" s="187"/>
      <c r="G64" s="186"/>
      <c r="H64" s="185"/>
      <c r="I64" s="193"/>
      <c r="J64" s="183"/>
      <c r="K64" s="182"/>
      <c r="L64" s="173" t="s">
        <v>1740</v>
      </c>
      <c r="M64" s="181" t="s">
        <v>35</v>
      </c>
      <c r="N64" s="180"/>
      <c r="O64" s="170" t="s">
        <v>0</v>
      </c>
      <c r="P64" s="163"/>
    </row>
    <row r="65" spans="1:16" s="169" customFormat="1" ht="31.5" x14ac:dyDescent="0.15">
      <c r="A65" s="185"/>
      <c r="B65" s="193"/>
      <c r="C65" s="183"/>
      <c r="D65" s="182"/>
      <c r="E65" s="177"/>
      <c r="F65" s="179"/>
      <c r="G65" s="178"/>
      <c r="H65" s="185"/>
      <c r="I65" s="193"/>
      <c r="J65" s="183"/>
      <c r="K65" s="182"/>
      <c r="L65" s="173" t="s">
        <v>1740</v>
      </c>
      <c r="M65" s="181" t="s">
        <v>32</v>
      </c>
      <c r="N65" s="171"/>
      <c r="O65" s="170" t="s">
        <v>0</v>
      </c>
      <c r="P65" s="163"/>
    </row>
    <row r="66" spans="1:16" s="169" customFormat="1" x14ac:dyDescent="0.15">
      <c r="A66" s="185"/>
      <c r="B66" s="193"/>
      <c r="C66" s="219" t="s">
        <v>2385</v>
      </c>
      <c r="D66" s="198" t="s">
        <v>2555</v>
      </c>
      <c r="E66" s="190" t="s">
        <v>15</v>
      </c>
      <c r="F66" s="202" t="s">
        <v>2556</v>
      </c>
      <c r="G66" s="283" t="s">
        <v>2554</v>
      </c>
      <c r="H66" s="185"/>
      <c r="I66" s="193"/>
      <c r="J66" s="219" t="s">
        <v>2385</v>
      </c>
      <c r="K66" s="198" t="s">
        <v>2555</v>
      </c>
      <c r="L66" s="173" t="s">
        <v>2554</v>
      </c>
      <c r="M66" s="220" t="s">
        <v>14</v>
      </c>
      <c r="N66" s="197" t="s">
        <v>11</v>
      </c>
      <c r="O66" s="170" t="s">
        <v>1189</v>
      </c>
      <c r="P66" s="322"/>
    </row>
    <row r="67" spans="1:16" s="169" customFormat="1" ht="31.5" x14ac:dyDescent="0.15">
      <c r="A67" s="185"/>
      <c r="B67" s="193"/>
      <c r="C67" s="183"/>
      <c r="D67" s="182"/>
      <c r="E67" s="190" t="s">
        <v>16</v>
      </c>
      <c r="F67" s="189" t="s">
        <v>1743</v>
      </c>
      <c r="G67" s="188" t="s">
        <v>1742</v>
      </c>
      <c r="H67" s="185"/>
      <c r="I67" s="193"/>
      <c r="J67" s="183"/>
      <c r="K67" s="182"/>
      <c r="L67" s="173" t="s">
        <v>1741</v>
      </c>
      <c r="M67" s="172" t="s">
        <v>44</v>
      </c>
      <c r="N67" s="180"/>
      <c r="O67" s="170" t="s">
        <v>0</v>
      </c>
      <c r="P67" s="163"/>
    </row>
    <row r="68" spans="1:16" s="169" customFormat="1" ht="31.5" x14ac:dyDescent="0.15">
      <c r="A68" s="185"/>
      <c r="B68" s="193"/>
      <c r="C68" s="183"/>
      <c r="D68" s="182"/>
      <c r="E68" s="183"/>
      <c r="F68" s="182"/>
      <c r="G68" s="186"/>
      <c r="H68" s="185"/>
      <c r="I68" s="193"/>
      <c r="J68" s="183"/>
      <c r="K68" s="182"/>
      <c r="L68" s="209" t="s">
        <v>1740</v>
      </c>
      <c r="M68" s="313" t="s">
        <v>34</v>
      </c>
      <c r="N68" s="180"/>
      <c r="O68" s="212" t="s">
        <v>0</v>
      </c>
      <c r="P68" s="163"/>
    </row>
    <row r="69" spans="1:16" s="169" customFormat="1" ht="31.5" x14ac:dyDescent="0.15">
      <c r="A69" s="185"/>
      <c r="B69" s="193"/>
      <c r="C69" s="215"/>
      <c r="D69" s="191"/>
      <c r="E69" s="185"/>
      <c r="F69" s="187"/>
      <c r="G69" s="183"/>
      <c r="H69" s="185"/>
      <c r="I69" s="193"/>
      <c r="J69" s="215"/>
      <c r="K69" s="191"/>
      <c r="L69" s="209" t="s">
        <v>1740</v>
      </c>
      <c r="M69" s="233" t="s">
        <v>35</v>
      </c>
      <c r="N69" s="180"/>
      <c r="O69" s="212" t="s">
        <v>0</v>
      </c>
      <c r="P69" s="163"/>
    </row>
    <row r="70" spans="1:16" s="169" customFormat="1" ht="31.5" x14ac:dyDescent="0.15">
      <c r="A70" s="185"/>
      <c r="B70" s="193"/>
      <c r="C70" s="175"/>
      <c r="D70" s="174"/>
      <c r="E70" s="177"/>
      <c r="F70" s="179"/>
      <c r="G70" s="178"/>
      <c r="H70" s="185"/>
      <c r="I70" s="193"/>
      <c r="J70" s="175"/>
      <c r="K70" s="174"/>
      <c r="L70" s="173" t="s">
        <v>1740</v>
      </c>
      <c r="M70" s="181" t="s">
        <v>32</v>
      </c>
      <c r="N70" s="171"/>
      <c r="O70" s="170" t="s">
        <v>0</v>
      </c>
      <c r="P70" s="163"/>
    </row>
    <row r="71" spans="1:16" s="169" customFormat="1" ht="21" x14ac:dyDescent="0.15">
      <c r="A71" s="185"/>
      <c r="B71" s="193"/>
      <c r="C71" s="215" t="s">
        <v>2380</v>
      </c>
      <c r="D71" s="311" t="s">
        <v>2551</v>
      </c>
      <c r="E71" s="190" t="s">
        <v>15</v>
      </c>
      <c r="F71" s="202" t="s">
        <v>2553</v>
      </c>
      <c r="G71" s="283" t="s">
        <v>2552</v>
      </c>
      <c r="H71" s="185"/>
      <c r="I71" s="193"/>
      <c r="J71" s="215" t="s">
        <v>2380</v>
      </c>
      <c r="K71" s="311" t="s">
        <v>2551</v>
      </c>
      <c r="L71" s="173" t="s">
        <v>1787</v>
      </c>
      <c r="M71" s="220" t="s">
        <v>14</v>
      </c>
      <c r="N71" s="197" t="s">
        <v>11</v>
      </c>
      <c r="O71" s="170" t="s">
        <v>1189</v>
      </c>
      <c r="P71" s="322"/>
    </row>
    <row r="72" spans="1:16" s="169" customFormat="1" x14ac:dyDescent="0.15">
      <c r="A72" s="185"/>
      <c r="B72" s="193"/>
      <c r="C72" s="215"/>
      <c r="D72" s="311"/>
      <c r="E72" s="190" t="s">
        <v>16</v>
      </c>
      <c r="F72" s="202" t="s">
        <v>2550</v>
      </c>
      <c r="G72" s="283" t="s">
        <v>2549</v>
      </c>
      <c r="H72" s="185"/>
      <c r="I72" s="193"/>
      <c r="J72" s="215"/>
      <c r="K72" s="311"/>
      <c r="L72" s="173" t="s">
        <v>2548</v>
      </c>
      <c r="M72" s="220" t="s">
        <v>152</v>
      </c>
      <c r="N72" s="180"/>
      <c r="O72" s="170" t="s">
        <v>1189</v>
      </c>
      <c r="P72" s="322"/>
    </row>
    <row r="73" spans="1:16" s="169" customFormat="1" ht="21" x14ac:dyDescent="0.15">
      <c r="A73" s="185"/>
      <c r="B73" s="193"/>
      <c r="C73" s="215"/>
      <c r="D73" s="191"/>
      <c r="E73" s="190" t="s">
        <v>27</v>
      </c>
      <c r="F73" s="202" t="s">
        <v>2547</v>
      </c>
      <c r="G73" s="283" t="s">
        <v>2546</v>
      </c>
      <c r="H73" s="185"/>
      <c r="I73" s="193"/>
      <c r="J73" s="215"/>
      <c r="K73" s="191"/>
      <c r="L73" s="173" t="s">
        <v>2545</v>
      </c>
      <c r="M73" s="220" t="s">
        <v>152</v>
      </c>
      <c r="N73" s="180"/>
      <c r="O73" s="170" t="s">
        <v>1189</v>
      </c>
      <c r="P73" s="322"/>
    </row>
    <row r="74" spans="1:16" s="169" customFormat="1" ht="31.5" x14ac:dyDescent="0.15">
      <c r="A74" s="185"/>
      <c r="B74" s="193"/>
      <c r="C74" s="183"/>
      <c r="D74" s="182"/>
      <c r="E74" s="190" t="s">
        <v>19</v>
      </c>
      <c r="F74" s="189" t="s">
        <v>1743</v>
      </c>
      <c r="G74" s="188" t="s">
        <v>1742</v>
      </c>
      <c r="H74" s="185"/>
      <c r="I74" s="193"/>
      <c r="J74" s="183"/>
      <c r="K74" s="182"/>
      <c r="L74" s="173" t="s">
        <v>1741</v>
      </c>
      <c r="M74" s="181" t="s">
        <v>44</v>
      </c>
      <c r="N74" s="180"/>
      <c r="O74" s="170" t="s">
        <v>0</v>
      </c>
      <c r="P74" s="163"/>
    </row>
    <row r="75" spans="1:16" s="169" customFormat="1" ht="31.5" x14ac:dyDescent="0.15">
      <c r="A75" s="185"/>
      <c r="B75" s="193"/>
      <c r="C75" s="183"/>
      <c r="D75" s="182"/>
      <c r="E75" s="185"/>
      <c r="F75" s="187"/>
      <c r="G75" s="186"/>
      <c r="H75" s="185"/>
      <c r="I75" s="193"/>
      <c r="J75" s="183"/>
      <c r="K75" s="182"/>
      <c r="L75" s="173" t="s">
        <v>1740</v>
      </c>
      <c r="M75" s="181" t="s">
        <v>34</v>
      </c>
      <c r="N75" s="180"/>
      <c r="O75" s="170" t="s">
        <v>0</v>
      </c>
      <c r="P75" s="163"/>
    </row>
    <row r="76" spans="1:16" s="169" customFormat="1" ht="31.5" x14ac:dyDescent="0.15">
      <c r="A76" s="185"/>
      <c r="B76" s="193"/>
      <c r="C76" s="183"/>
      <c r="D76" s="182"/>
      <c r="E76" s="185"/>
      <c r="F76" s="187"/>
      <c r="G76" s="186"/>
      <c r="H76" s="185"/>
      <c r="I76" s="193"/>
      <c r="J76" s="183"/>
      <c r="K76" s="182"/>
      <c r="L76" s="173" t="s">
        <v>1740</v>
      </c>
      <c r="M76" s="181" t="s">
        <v>35</v>
      </c>
      <c r="N76" s="180"/>
      <c r="O76" s="170" t="s">
        <v>0</v>
      </c>
      <c r="P76" s="163"/>
    </row>
    <row r="77" spans="1:16" s="169" customFormat="1" ht="31.5" x14ac:dyDescent="0.15">
      <c r="A77" s="185"/>
      <c r="B77" s="193"/>
      <c r="C77" s="175"/>
      <c r="D77" s="174"/>
      <c r="E77" s="177"/>
      <c r="F77" s="179"/>
      <c r="G77" s="178"/>
      <c r="H77" s="185"/>
      <c r="I77" s="193"/>
      <c r="J77" s="175"/>
      <c r="K77" s="174"/>
      <c r="L77" s="173" t="s">
        <v>1740</v>
      </c>
      <c r="M77" s="181" t="s">
        <v>32</v>
      </c>
      <c r="N77" s="171"/>
      <c r="O77" s="170" t="s">
        <v>0</v>
      </c>
      <c r="P77" s="163"/>
    </row>
    <row r="78" spans="1:16" s="169" customFormat="1" x14ac:dyDescent="0.15">
      <c r="A78" s="185"/>
      <c r="B78" s="193"/>
      <c r="C78" s="215" t="s">
        <v>2375</v>
      </c>
      <c r="D78" s="311" t="s">
        <v>2542</v>
      </c>
      <c r="E78" s="190" t="s">
        <v>15</v>
      </c>
      <c r="F78" s="202" t="s">
        <v>2544</v>
      </c>
      <c r="G78" s="283" t="s">
        <v>2543</v>
      </c>
      <c r="H78" s="185"/>
      <c r="I78" s="193"/>
      <c r="J78" s="215" t="s">
        <v>2375</v>
      </c>
      <c r="K78" s="311" t="s">
        <v>2542</v>
      </c>
      <c r="L78" s="173" t="s">
        <v>2541</v>
      </c>
      <c r="M78" s="220" t="s">
        <v>152</v>
      </c>
      <c r="N78" s="197" t="s">
        <v>11</v>
      </c>
      <c r="O78" s="170" t="s">
        <v>1189</v>
      </c>
      <c r="P78" s="322"/>
    </row>
    <row r="79" spans="1:16" s="169" customFormat="1" ht="31.5" x14ac:dyDescent="0.15">
      <c r="A79" s="185"/>
      <c r="B79" s="193"/>
      <c r="C79" s="183"/>
      <c r="D79" s="182"/>
      <c r="E79" s="190" t="s">
        <v>16</v>
      </c>
      <c r="F79" s="189" t="s">
        <v>1743</v>
      </c>
      <c r="G79" s="188" t="s">
        <v>1742</v>
      </c>
      <c r="H79" s="185"/>
      <c r="I79" s="193"/>
      <c r="J79" s="183"/>
      <c r="K79" s="182"/>
      <c r="L79" s="173" t="s">
        <v>1741</v>
      </c>
      <c r="M79" s="181" t="s">
        <v>44</v>
      </c>
      <c r="N79" s="180"/>
      <c r="O79" s="170" t="s">
        <v>0</v>
      </c>
      <c r="P79" s="163"/>
    </row>
    <row r="80" spans="1:16" s="169" customFormat="1" ht="31.5" x14ac:dyDescent="0.15">
      <c r="A80" s="185"/>
      <c r="B80" s="193"/>
      <c r="C80" s="183"/>
      <c r="D80" s="182"/>
      <c r="E80" s="185"/>
      <c r="F80" s="187"/>
      <c r="G80" s="186"/>
      <c r="H80" s="185"/>
      <c r="I80" s="193"/>
      <c r="J80" s="183"/>
      <c r="K80" s="182"/>
      <c r="L80" s="173" t="s">
        <v>1740</v>
      </c>
      <c r="M80" s="181" t="s">
        <v>34</v>
      </c>
      <c r="N80" s="180"/>
      <c r="O80" s="170" t="s">
        <v>0</v>
      </c>
      <c r="P80" s="163"/>
    </row>
    <row r="81" spans="1:16" s="169" customFormat="1" ht="31.5" x14ac:dyDescent="0.15">
      <c r="A81" s="185"/>
      <c r="B81" s="193"/>
      <c r="C81" s="183"/>
      <c r="D81" s="182"/>
      <c r="E81" s="185"/>
      <c r="F81" s="187"/>
      <c r="G81" s="186"/>
      <c r="H81" s="185"/>
      <c r="I81" s="193"/>
      <c r="J81" s="183"/>
      <c r="K81" s="182"/>
      <c r="L81" s="173" t="s">
        <v>1740</v>
      </c>
      <c r="M81" s="181" t="s">
        <v>35</v>
      </c>
      <c r="N81" s="180"/>
      <c r="O81" s="170" t="s">
        <v>0</v>
      </c>
      <c r="P81" s="163"/>
    </row>
    <row r="82" spans="1:16" s="169" customFormat="1" ht="31.5" x14ac:dyDescent="0.15">
      <c r="A82" s="185"/>
      <c r="B82" s="193"/>
      <c r="C82" s="183"/>
      <c r="D82" s="182"/>
      <c r="E82" s="177"/>
      <c r="F82" s="179"/>
      <c r="G82" s="178"/>
      <c r="H82" s="185"/>
      <c r="I82" s="193"/>
      <c r="J82" s="183"/>
      <c r="K82" s="182"/>
      <c r="L82" s="173" t="s">
        <v>1740</v>
      </c>
      <c r="M82" s="181" t="s">
        <v>32</v>
      </c>
      <c r="N82" s="171"/>
      <c r="O82" s="170" t="s">
        <v>0</v>
      </c>
      <c r="P82" s="163"/>
    </row>
    <row r="83" spans="1:16" s="169" customFormat="1" ht="10.5" customHeight="1" x14ac:dyDescent="0.15">
      <c r="A83" s="190">
        <v>30</v>
      </c>
      <c r="B83" s="1224" t="s">
        <v>715</v>
      </c>
      <c r="C83" s="219" t="s">
        <v>70</v>
      </c>
      <c r="D83" s="198" t="s">
        <v>71</v>
      </c>
      <c r="E83" s="201" t="s">
        <v>15</v>
      </c>
      <c r="F83" s="189" t="s">
        <v>2540</v>
      </c>
      <c r="G83" s="194" t="s">
        <v>363</v>
      </c>
      <c r="H83" s="190">
        <v>30</v>
      </c>
      <c r="I83" s="1224" t="s">
        <v>2539</v>
      </c>
      <c r="J83" s="219" t="s">
        <v>70</v>
      </c>
      <c r="K83" s="198" t="s">
        <v>71</v>
      </c>
      <c r="L83" s="173" t="s">
        <v>2538</v>
      </c>
      <c r="M83" s="217" t="s">
        <v>7</v>
      </c>
      <c r="N83" s="197" t="s">
        <v>11</v>
      </c>
      <c r="O83" s="170" t="s">
        <v>0</v>
      </c>
      <c r="P83" s="322"/>
    </row>
    <row r="84" spans="1:16" s="169" customFormat="1" x14ac:dyDescent="0.15">
      <c r="A84" s="185"/>
      <c r="B84" s="1225"/>
      <c r="C84" s="215"/>
      <c r="D84" s="191"/>
      <c r="E84" s="201" t="s">
        <v>16</v>
      </c>
      <c r="F84" s="189" t="s">
        <v>2537</v>
      </c>
      <c r="G84" s="194" t="s">
        <v>2536</v>
      </c>
      <c r="H84" s="185"/>
      <c r="I84" s="1225"/>
      <c r="J84" s="215"/>
      <c r="K84" s="191"/>
      <c r="L84" s="173" t="s">
        <v>2535</v>
      </c>
      <c r="M84" s="217" t="s">
        <v>171</v>
      </c>
      <c r="N84" s="180"/>
      <c r="O84" s="170" t="s">
        <v>1189</v>
      </c>
      <c r="P84" s="322"/>
    </row>
    <row r="85" spans="1:16" s="169" customFormat="1" x14ac:dyDescent="0.15">
      <c r="A85" s="185"/>
      <c r="B85" s="1225"/>
      <c r="C85" s="215"/>
      <c r="D85" s="191"/>
      <c r="E85" s="216"/>
      <c r="F85" s="205"/>
      <c r="G85" s="194" t="s">
        <v>2534</v>
      </c>
      <c r="H85" s="185"/>
      <c r="I85" s="1225"/>
      <c r="J85" s="215"/>
      <c r="K85" s="191"/>
      <c r="L85" s="173" t="s">
        <v>2533</v>
      </c>
      <c r="M85" s="217" t="s">
        <v>152</v>
      </c>
      <c r="N85" s="186"/>
      <c r="O85" s="170" t="s">
        <v>1189</v>
      </c>
      <c r="P85" s="322"/>
    </row>
    <row r="86" spans="1:16" s="169" customFormat="1" ht="31.5" x14ac:dyDescent="0.15">
      <c r="A86" s="185"/>
      <c r="B86" s="1225"/>
      <c r="C86" s="183"/>
      <c r="D86" s="182"/>
      <c r="E86" s="190" t="s">
        <v>27</v>
      </c>
      <c r="F86" s="189" t="s">
        <v>1743</v>
      </c>
      <c r="G86" s="188" t="s">
        <v>1742</v>
      </c>
      <c r="H86" s="185"/>
      <c r="I86" s="1225"/>
      <c r="J86" s="183"/>
      <c r="K86" s="182"/>
      <c r="L86" s="173" t="s">
        <v>1741</v>
      </c>
      <c r="M86" s="181" t="s">
        <v>44</v>
      </c>
      <c r="N86" s="180"/>
      <c r="O86" s="170" t="s">
        <v>0</v>
      </c>
      <c r="P86" s="163"/>
    </row>
    <row r="87" spans="1:16" s="169" customFormat="1" ht="31.5" x14ac:dyDescent="0.15">
      <c r="A87" s="185"/>
      <c r="B87" s="184"/>
      <c r="C87" s="183"/>
      <c r="D87" s="182"/>
      <c r="E87" s="185"/>
      <c r="F87" s="187"/>
      <c r="G87" s="186"/>
      <c r="H87" s="185"/>
      <c r="I87" s="184"/>
      <c r="J87" s="183"/>
      <c r="K87" s="182"/>
      <c r="L87" s="173" t="s">
        <v>1740</v>
      </c>
      <c r="M87" s="181" t="s">
        <v>34</v>
      </c>
      <c r="N87" s="180"/>
      <c r="O87" s="170" t="s">
        <v>0</v>
      </c>
      <c r="P87" s="163"/>
    </row>
    <row r="88" spans="1:16" s="169" customFormat="1" ht="31.5" x14ac:dyDescent="0.15">
      <c r="A88" s="185"/>
      <c r="B88" s="184"/>
      <c r="C88" s="183"/>
      <c r="D88" s="182"/>
      <c r="E88" s="185"/>
      <c r="F88" s="187"/>
      <c r="G88" s="186"/>
      <c r="H88" s="185"/>
      <c r="I88" s="184"/>
      <c r="J88" s="183"/>
      <c r="K88" s="182"/>
      <c r="L88" s="173" t="s">
        <v>1740</v>
      </c>
      <c r="M88" s="181" t="s">
        <v>35</v>
      </c>
      <c r="N88" s="180"/>
      <c r="O88" s="170" t="s">
        <v>0</v>
      </c>
      <c r="P88" s="163"/>
    </row>
    <row r="89" spans="1:16" s="169" customFormat="1" ht="31.5" x14ac:dyDescent="0.15">
      <c r="A89" s="185"/>
      <c r="B89" s="184"/>
      <c r="C89" s="183"/>
      <c r="D89" s="182"/>
      <c r="E89" s="177"/>
      <c r="F89" s="179"/>
      <c r="G89" s="178"/>
      <c r="H89" s="185"/>
      <c r="I89" s="184"/>
      <c r="J89" s="183"/>
      <c r="K89" s="182"/>
      <c r="L89" s="173" t="s">
        <v>1740</v>
      </c>
      <c r="M89" s="181" t="s">
        <v>32</v>
      </c>
      <c r="N89" s="171"/>
      <c r="O89" s="170" t="s">
        <v>0</v>
      </c>
      <c r="P89" s="163"/>
    </row>
    <row r="90" spans="1:16" s="169" customFormat="1" ht="21" x14ac:dyDescent="0.15">
      <c r="A90" s="185"/>
      <c r="B90" s="182"/>
      <c r="C90" s="219" t="s">
        <v>2532</v>
      </c>
      <c r="D90" s="198" t="s">
        <v>72</v>
      </c>
      <c r="E90" s="177" t="s">
        <v>15</v>
      </c>
      <c r="F90" s="249" t="s">
        <v>2531</v>
      </c>
      <c r="G90" s="194" t="s">
        <v>2530</v>
      </c>
      <c r="H90" s="185"/>
      <c r="I90" s="182"/>
      <c r="J90" s="219" t="s">
        <v>2529</v>
      </c>
      <c r="K90" s="198" t="s">
        <v>72</v>
      </c>
      <c r="L90" s="173" t="s">
        <v>1787</v>
      </c>
      <c r="M90" s="217" t="s">
        <v>171</v>
      </c>
      <c r="N90" s="197" t="s">
        <v>11</v>
      </c>
      <c r="O90" s="170" t="s">
        <v>1189</v>
      </c>
      <c r="P90" s="322"/>
    </row>
    <row r="91" spans="1:16" s="169" customFormat="1" ht="31.5" x14ac:dyDescent="0.15">
      <c r="A91" s="185"/>
      <c r="B91" s="182"/>
      <c r="C91" s="183"/>
      <c r="D91" s="182"/>
      <c r="E91" s="190" t="s">
        <v>16</v>
      </c>
      <c r="F91" s="189" t="s">
        <v>1743</v>
      </c>
      <c r="G91" s="188" t="s">
        <v>1742</v>
      </c>
      <c r="H91" s="185"/>
      <c r="I91" s="182"/>
      <c r="J91" s="183"/>
      <c r="K91" s="182"/>
      <c r="L91" s="173" t="s">
        <v>1741</v>
      </c>
      <c r="M91" s="181" t="s">
        <v>44</v>
      </c>
      <c r="N91" s="180"/>
      <c r="O91" s="170" t="s">
        <v>0</v>
      </c>
      <c r="P91" s="163"/>
    </row>
    <row r="92" spans="1:16" s="169" customFormat="1" ht="31.5" x14ac:dyDescent="0.15">
      <c r="A92" s="185"/>
      <c r="B92" s="182"/>
      <c r="C92" s="183"/>
      <c r="D92" s="182"/>
      <c r="E92" s="185"/>
      <c r="F92" s="187"/>
      <c r="G92" s="186"/>
      <c r="H92" s="185"/>
      <c r="I92" s="182"/>
      <c r="J92" s="183"/>
      <c r="K92" s="182"/>
      <c r="L92" s="173" t="s">
        <v>1740</v>
      </c>
      <c r="M92" s="181" t="s">
        <v>34</v>
      </c>
      <c r="N92" s="180"/>
      <c r="O92" s="170" t="s">
        <v>0</v>
      </c>
      <c r="P92" s="163"/>
    </row>
    <row r="93" spans="1:16" s="169" customFormat="1" ht="31.5" x14ac:dyDescent="0.15">
      <c r="A93" s="185"/>
      <c r="B93" s="182"/>
      <c r="C93" s="183"/>
      <c r="D93" s="182"/>
      <c r="E93" s="185"/>
      <c r="F93" s="187"/>
      <c r="G93" s="186"/>
      <c r="H93" s="185"/>
      <c r="I93" s="182"/>
      <c r="J93" s="183"/>
      <c r="K93" s="182"/>
      <c r="L93" s="173" t="s">
        <v>1740</v>
      </c>
      <c r="M93" s="181" t="s">
        <v>35</v>
      </c>
      <c r="N93" s="180"/>
      <c r="O93" s="170" t="s">
        <v>0</v>
      </c>
      <c r="P93" s="163"/>
    </row>
    <row r="94" spans="1:16" s="169" customFormat="1" ht="31.5" x14ac:dyDescent="0.15">
      <c r="A94" s="185"/>
      <c r="B94" s="182"/>
      <c r="C94" s="183"/>
      <c r="D94" s="182"/>
      <c r="E94" s="177"/>
      <c r="F94" s="179"/>
      <c r="G94" s="178"/>
      <c r="H94" s="185"/>
      <c r="I94" s="182"/>
      <c r="J94" s="183"/>
      <c r="K94" s="182"/>
      <c r="L94" s="173" t="s">
        <v>1740</v>
      </c>
      <c r="M94" s="204" t="s">
        <v>32</v>
      </c>
      <c r="N94" s="171"/>
      <c r="O94" s="170" t="s">
        <v>0</v>
      </c>
      <c r="P94" s="163"/>
    </row>
    <row r="95" spans="1:16" s="169" customFormat="1" ht="21" x14ac:dyDescent="0.15">
      <c r="A95" s="185"/>
      <c r="B95" s="184"/>
      <c r="C95" s="219" t="s">
        <v>259</v>
      </c>
      <c r="D95" s="198" t="s">
        <v>73</v>
      </c>
      <c r="E95" s="221" t="s">
        <v>15</v>
      </c>
      <c r="F95" s="242" t="s">
        <v>2528</v>
      </c>
      <c r="G95" s="194" t="s">
        <v>126</v>
      </c>
      <c r="H95" s="185"/>
      <c r="I95" s="184"/>
      <c r="J95" s="219" t="s">
        <v>259</v>
      </c>
      <c r="K95" s="198" t="s">
        <v>73</v>
      </c>
      <c r="L95" s="173" t="s">
        <v>2527</v>
      </c>
      <c r="M95" s="326" t="s">
        <v>24</v>
      </c>
      <c r="N95" s="197" t="s">
        <v>11</v>
      </c>
      <c r="O95" s="170" t="s">
        <v>0</v>
      </c>
      <c r="P95" s="322"/>
    </row>
    <row r="96" spans="1:16" s="169" customFormat="1" ht="31.5" customHeight="1" x14ac:dyDescent="0.15">
      <c r="A96" s="185"/>
      <c r="B96" s="184"/>
      <c r="C96" s="183"/>
      <c r="D96" s="182"/>
      <c r="E96" s="185" t="s">
        <v>16</v>
      </c>
      <c r="F96" s="205" t="s">
        <v>1743</v>
      </c>
      <c r="G96" s="183" t="s">
        <v>1742</v>
      </c>
      <c r="H96" s="185"/>
      <c r="I96" s="184"/>
      <c r="J96" s="183"/>
      <c r="K96" s="182"/>
      <c r="L96" s="209" t="s">
        <v>1741</v>
      </c>
      <c r="M96" s="233" t="s">
        <v>44</v>
      </c>
      <c r="N96" s="180"/>
      <c r="O96" s="212" t="s">
        <v>0</v>
      </c>
      <c r="P96" s="163"/>
    </row>
    <row r="97" spans="1:16" s="169" customFormat="1" ht="31.5" x14ac:dyDescent="0.15">
      <c r="A97" s="185"/>
      <c r="B97" s="184"/>
      <c r="C97" s="183"/>
      <c r="D97" s="182"/>
      <c r="E97" s="185"/>
      <c r="F97" s="187"/>
      <c r="G97" s="186"/>
      <c r="H97" s="185"/>
      <c r="I97" s="184"/>
      <c r="J97" s="183"/>
      <c r="K97" s="182"/>
      <c r="L97" s="173" t="s">
        <v>1740</v>
      </c>
      <c r="M97" s="181" t="s">
        <v>34</v>
      </c>
      <c r="N97" s="180"/>
      <c r="O97" s="170" t="s">
        <v>0</v>
      </c>
      <c r="P97" s="163"/>
    </row>
    <row r="98" spans="1:16" s="169" customFormat="1" ht="31.5" x14ac:dyDescent="0.15">
      <c r="A98" s="185"/>
      <c r="B98" s="182"/>
      <c r="C98" s="183"/>
      <c r="D98" s="182"/>
      <c r="E98" s="185"/>
      <c r="F98" s="187"/>
      <c r="G98" s="186"/>
      <c r="H98" s="185"/>
      <c r="I98" s="182"/>
      <c r="J98" s="183"/>
      <c r="K98" s="182"/>
      <c r="L98" s="173" t="s">
        <v>1740</v>
      </c>
      <c r="M98" s="181" t="s">
        <v>35</v>
      </c>
      <c r="N98" s="180"/>
      <c r="O98" s="170" t="s">
        <v>0</v>
      </c>
      <c r="P98" s="163"/>
    </row>
    <row r="99" spans="1:16" s="169" customFormat="1" ht="31.5" x14ac:dyDescent="0.15">
      <c r="A99" s="185"/>
      <c r="B99" s="182"/>
      <c r="C99" s="183"/>
      <c r="D99" s="182"/>
      <c r="E99" s="177"/>
      <c r="F99" s="179"/>
      <c r="G99" s="178"/>
      <c r="H99" s="185"/>
      <c r="I99" s="182"/>
      <c r="J99" s="183"/>
      <c r="K99" s="182"/>
      <c r="L99" s="173" t="s">
        <v>1740</v>
      </c>
      <c r="M99" s="181" t="s">
        <v>32</v>
      </c>
      <c r="N99" s="171"/>
      <c r="O99" s="170" t="s">
        <v>0</v>
      </c>
      <c r="P99" s="163"/>
    </row>
    <row r="100" spans="1:16" s="169" customFormat="1" ht="21" x14ac:dyDescent="0.15">
      <c r="A100" s="185"/>
      <c r="B100" s="182"/>
      <c r="C100" s="219" t="s">
        <v>2525</v>
      </c>
      <c r="D100" s="198" t="s">
        <v>74</v>
      </c>
      <c r="E100" s="289" t="s">
        <v>15</v>
      </c>
      <c r="F100" s="242" t="s">
        <v>2526</v>
      </c>
      <c r="G100" s="194" t="s">
        <v>127</v>
      </c>
      <c r="H100" s="185"/>
      <c r="I100" s="182"/>
      <c r="J100" s="219" t="s">
        <v>2525</v>
      </c>
      <c r="K100" s="198" t="s">
        <v>74</v>
      </c>
      <c r="L100" s="173" t="s">
        <v>2524</v>
      </c>
      <c r="M100" s="217" t="s">
        <v>6</v>
      </c>
      <c r="N100" s="197" t="s">
        <v>11</v>
      </c>
      <c r="O100" s="170" t="s">
        <v>0</v>
      </c>
      <c r="P100" s="322"/>
    </row>
    <row r="101" spans="1:16" s="169" customFormat="1" ht="21" x14ac:dyDescent="0.15">
      <c r="A101" s="185"/>
      <c r="B101" s="182"/>
      <c r="C101" s="215"/>
      <c r="D101" s="191"/>
      <c r="E101" s="190" t="s">
        <v>1280</v>
      </c>
      <c r="F101" s="202" t="s">
        <v>2523</v>
      </c>
      <c r="G101" s="194" t="s">
        <v>2522</v>
      </c>
      <c r="H101" s="185"/>
      <c r="I101" s="182"/>
      <c r="J101" s="215"/>
      <c r="K101" s="191"/>
      <c r="L101" s="173" t="s">
        <v>1787</v>
      </c>
      <c r="M101" s="217" t="s">
        <v>171</v>
      </c>
      <c r="N101" s="180"/>
      <c r="O101" s="170" t="s">
        <v>1189</v>
      </c>
      <c r="P101" s="322"/>
    </row>
    <row r="102" spans="1:16" s="169" customFormat="1" ht="21" x14ac:dyDescent="0.15">
      <c r="A102" s="185"/>
      <c r="B102" s="182"/>
      <c r="C102" s="215"/>
      <c r="D102" s="191"/>
      <c r="E102" s="177"/>
      <c r="F102" s="249"/>
      <c r="G102" s="194" t="s">
        <v>2521</v>
      </c>
      <c r="H102" s="185"/>
      <c r="I102" s="182"/>
      <c r="J102" s="215"/>
      <c r="K102" s="191"/>
      <c r="L102" s="173" t="s">
        <v>2520</v>
      </c>
      <c r="M102" s="217" t="s">
        <v>14</v>
      </c>
      <c r="N102" s="180"/>
      <c r="O102" s="170" t="s">
        <v>1189</v>
      </c>
      <c r="P102" s="322"/>
    </row>
    <row r="103" spans="1:16" s="169" customFormat="1" ht="31.5" x14ac:dyDescent="0.15">
      <c r="A103" s="185"/>
      <c r="B103" s="182"/>
      <c r="C103" s="183"/>
      <c r="D103" s="182"/>
      <c r="E103" s="190" t="s">
        <v>27</v>
      </c>
      <c r="F103" s="189" t="s">
        <v>1743</v>
      </c>
      <c r="G103" s="188" t="s">
        <v>1742</v>
      </c>
      <c r="H103" s="185"/>
      <c r="I103" s="182"/>
      <c r="J103" s="183"/>
      <c r="K103" s="182"/>
      <c r="L103" s="173" t="s">
        <v>1741</v>
      </c>
      <c r="M103" s="181" t="s">
        <v>44</v>
      </c>
      <c r="N103" s="180"/>
      <c r="O103" s="170" t="s">
        <v>0</v>
      </c>
      <c r="P103" s="163"/>
    </row>
    <row r="104" spans="1:16" s="169" customFormat="1" ht="31.5" x14ac:dyDescent="0.15">
      <c r="A104" s="185"/>
      <c r="B104" s="182"/>
      <c r="C104" s="183"/>
      <c r="D104" s="182"/>
      <c r="E104" s="185"/>
      <c r="F104" s="187"/>
      <c r="G104" s="186"/>
      <c r="H104" s="185"/>
      <c r="I104" s="182"/>
      <c r="J104" s="183"/>
      <c r="K104" s="182"/>
      <c r="L104" s="173" t="s">
        <v>1740</v>
      </c>
      <c r="M104" s="181" t="s">
        <v>34</v>
      </c>
      <c r="N104" s="180"/>
      <c r="O104" s="170" t="s">
        <v>0</v>
      </c>
      <c r="P104" s="163"/>
    </row>
    <row r="105" spans="1:16" s="169" customFormat="1" ht="31.5" x14ac:dyDescent="0.15">
      <c r="A105" s="185"/>
      <c r="B105" s="182"/>
      <c r="C105" s="183"/>
      <c r="D105" s="182"/>
      <c r="E105" s="185"/>
      <c r="F105" s="187"/>
      <c r="G105" s="186"/>
      <c r="H105" s="185"/>
      <c r="I105" s="182"/>
      <c r="J105" s="183"/>
      <c r="K105" s="182"/>
      <c r="L105" s="173" t="s">
        <v>1740</v>
      </c>
      <c r="M105" s="181" t="s">
        <v>35</v>
      </c>
      <c r="N105" s="180"/>
      <c r="O105" s="170" t="s">
        <v>0</v>
      </c>
      <c r="P105" s="163"/>
    </row>
    <row r="106" spans="1:16" s="169" customFormat="1" ht="31.5" x14ac:dyDescent="0.15">
      <c r="A106" s="185"/>
      <c r="B106" s="182"/>
      <c r="C106" s="183"/>
      <c r="D106" s="182"/>
      <c r="E106" s="177"/>
      <c r="F106" s="179"/>
      <c r="G106" s="178"/>
      <c r="H106" s="185"/>
      <c r="I106" s="182"/>
      <c r="J106" s="183"/>
      <c r="K106" s="182"/>
      <c r="L106" s="173" t="s">
        <v>1740</v>
      </c>
      <c r="M106" s="181" t="s">
        <v>32</v>
      </c>
      <c r="N106" s="171"/>
      <c r="O106" s="170" t="s">
        <v>0</v>
      </c>
      <c r="P106" s="163"/>
    </row>
    <row r="107" spans="1:16" s="169" customFormat="1" x14ac:dyDescent="0.15">
      <c r="A107" s="190">
        <v>31</v>
      </c>
      <c r="B107" s="202" t="s">
        <v>105</v>
      </c>
      <c r="C107" s="219" t="s">
        <v>76</v>
      </c>
      <c r="D107" s="305" t="s">
        <v>77</v>
      </c>
      <c r="E107" s="201" t="s">
        <v>2353</v>
      </c>
      <c r="F107" s="202" t="s">
        <v>2519</v>
      </c>
      <c r="G107" s="194" t="s">
        <v>2518</v>
      </c>
      <c r="H107" s="190">
        <v>31</v>
      </c>
      <c r="I107" s="202" t="s">
        <v>105</v>
      </c>
      <c r="J107" s="219" t="s">
        <v>76</v>
      </c>
      <c r="K107" s="305" t="s">
        <v>77</v>
      </c>
      <c r="L107" s="173" t="s">
        <v>2517</v>
      </c>
      <c r="M107" s="217" t="s">
        <v>12</v>
      </c>
      <c r="N107" s="197" t="s">
        <v>11</v>
      </c>
      <c r="O107" s="170" t="s">
        <v>1189</v>
      </c>
      <c r="P107" s="322"/>
    </row>
    <row r="108" spans="1:16" s="169" customFormat="1" ht="31.5" x14ac:dyDescent="0.15">
      <c r="A108" s="185"/>
      <c r="B108" s="187"/>
      <c r="C108" s="215"/>
      <c r="D108" s="301"/>
      <c r="E108" s="216"/>
      <c r="F108" s="187"/>
      <c r="G108" s="175" t="s">
        <v>2516</v>
      </c>
      <c r="H108" s="185"/>
      <c r="I108" s="187"/>
      <c r="J108" s="215"/>
      <c r="K108" s="301"/>
      <c r="L108" s="209" t="s">
        <v>1787</v>
      </c>
      <c r="M108" s="174" t="s">
        <v>171</v>
      </c>
      <c r="N108" s="180"/>
      <c r="O108" s="212" t="s">
        <v>1189</v>
      </c>
      <c r="P108" s="322"/>
    </row>
    <row r="109" spans="1:16" s="169" customFormat="1" x14ac:dyDescent="0.15">
      <c r="A109" s="185"/>
      <c r="B109" s="187"/>
      <c r="C109" s="215"/>
      <c r="D109" s="301"/>
      <c r="E109" s="216"/>
      <c r="F109" s="187"/>
      <c r="G109" s="175" t="s">
        <v>2515</v>
      </c>
      <c r="H109" s="185"/>
      <c r="I109" s="187"/>
      <c r="J109" s="215"/>
      <c r="K109" s="301"/>
      <c r="L109" s="173" t="s">
        <v>2514</v>
      </c>
      <c r="M109" s="174" t="s">
        <v>14</v>
      </c>
      <c r="N109" s="180"/>
      <c r="O109" s="212" t="s">
        <v>1189</v>
      </c>
      <c r="P109" s="322"/>
    </row>
    <row r="110" spans="1:16" s="169" customFormat="1" ht="21" x14ac:dyDescent="0.15">
      <c r="A110" s="185"/>
      <c r="B110" s="187"/>
      <c r="C110" s="215"/>
      <c r="D110" s="301"/>
      <c r="E110" s="216"/>
      <c r="F110" s="187"/>
      <c r="G110" s="175" t="s">
        <v>2513</v>
      </c>
      <c r="H110" s="185"/>
      <c r="I110" s="187"/>
      <c r="J110" s="215"/>
      <c r="K110" s="301"/>
      <c r="L110" s="173" t="s">
        <v>1787</v>
      </c>
      <c r="M110" s="174" t="s">
        <v>152</v>
      </c>
      <c r="N110" s="180"/>
      <c r="O110" s="212" t="s">
        <v>1189</v>
      </c>
      <c r="P110" s="322"/>
    </row>
    <row r="111" spans="1:16" s="169" customFormat="1" ht="42" x14ac:dyDescent="0.15">
      <c r="A111" s="185"/>
      <c r="B111" s="187"/>
      <c r="C111" s="215"/>
      <c r="D111" s="301"/>
      <c r="E111" s="196"/>
      <c r="F111" s="179"/>
      <c r="G111" s="175" t="s">
        <v>2512</v>
      </c>
      <c r="H111" s="185"/>
      <c r="I111" s="187"/>
      <c r="J111" s="215"/>
      <c r="K111" s="301"/>
      <c r="L111" s="173" t="s">
        <v>2512</v>
      </c>
      <c r="M111" s="174" t="s">
        <v>2511</v>
      </c>
      <c r="N111" s="180"/>
      <c r="O111" s="212" t="s">
        <v>1189</v>
      </c>
      <c r="P111" s="322"/>
    </row>
    <row r="112" spans="1:16" s="169" customFormat="1" x14ac:dyDescent="0.15">
      <c r="A112" s="185"/>
      <c r="B112" s="187"/>
      <c r="C112" s="215"/>
      <c r="D112" s="301"/>
      <c r="E112" s="216" t="s">
        <v>2451</v>
      </c>
      <c r="F112" s="205" t="s">
        <v>2510</v>
      </c>
      <c r="G112" s="175" t="s">
        <v>2509</v>
      </c>
      <c r="H112" s="185"/>
      <c r="I112" s="187"/>
      <c r="J112" s="215"/>
      <c r="K112" s="301"/>
      <c r="L112" s="173" t="s">
        <v>2508</v>
      </c>
      <c r="M112" s="174" t="s">
        <v>12</v>
      </c>
      <c r="N112" s="180"/>
      <c r="O112" s="212" t="s">
        <v>1189</v>
      </c>
      <c r="P112" s="322"/>
    </row>
    <row r="113" spans="1:16" s="169" customFormat="1" ht="31.5" x14ac:dyDescent="0.15">
      <c r="A113" s="185"/>
      <c r="B113" s="187"/>
      <c r="C113" s="215"/>
      <c r="D113" s="301"/>
      <c r="E113" s="216"/>
      <c r="F113" s="205"/>
      <c r="G113" s="175" t="s">
        <v>2507</v>
      </c>
      <c r="H113" s="185"/>
      <c r="I113" s="187"/>
      <c r="J113" s="215"/>
      <c r="K113" s="301"/>
      <c r="L113" s="173" t="s">
        <v>2505</v>
      </c>
      <c r="M113" s="174" t="s">
        <v>171</v>
      </c>
      <c r="N113" s="180"/>
      <c r="O113" s="212" t="s">
        <v>1189</v>
      </c>
      <c r="P113" s="322"/>
    </row>
    <row r="114" spans="1:16" s="169" customFormat="1" ht="52.5" x14ac:dyDescent="0.15">
      <c r="A114" s="185"/>
      <c r="B114" s="187"/>
      <c r="C114" s="215"/>
      <c r="D114" s="301"/>
      <c r="E114" s="196"/>
      <c r="F114" s="179"/>
      <c r="G114" s="175" t="s">
        <v>2506</v>
      </c>
      <c r="H114" s="185"/>
      <c r="I114" s="187"/>
      <c r="J114" s="215"/>
      <c r="K114" s="301"/>
      <c r="L114" s="209" t="s">
        <v>2505</v>
      </c>
      <c r="M114" s="174" t="s">
        <v>152</v>
      </c>
      <c r="N114" s="180"/>
      <c r="O114" s="212" t="s">
        <v>1189</v>
      </c>
      <c r="P114" s="322"/>
    </row>
    <row r="115" spans="1:16" s="169" customFormat="1" ht="21" x14ac:dyDescent="0.15">
      <c r="A115" s="185"/>
      <c r="B115" s="187"/>
      <c r="C115" s="215"/>
      <c r="D115" s="301"/>
      <c r="E115" s="201" t="s">
        <v>47</v>
      </c>
      <c r="F115" s="202" t="s">
        <v>2504</v>
      </c>
      <c r="G115" s="175" t="s">
        <v>2503</v>
      </c>
      <c r="H115" s="185"/>
      <c r="I115" s="187"/>
      <c r="J115" s="215"/>
      <c r="K115" s="301"/>
      <c r="L115" s="173" t="s">
        <v>2502</v>
      </c>
      <c r="M115" s="174" t="s">
        <v>12</v>
      </c>
      <c r="N115" s="180"/>
      <c r="O115" s="212" t="s">
        <v>1189</v>
      </c>
      <c r="P115" s="322"/>
    </row>
    <row r="116" spans="1:16" s="169" customFormat="1" ht="21" x14ac:dyDescent="0.15">
      <c r="A116" s="185"/>
      <c r="B116" s="187"/>
      <c r="C116" s="215"/>
      <c r="D116" s="301"/>
      <c r="E116" s="196"/>
      <c r="F116" s="249"/>
      <c r="G116" s="175" t="s">
        <v>2501</v>
      </c>
      <c r="H116" s="185"/>
      <c r="I116" s="187"/>
      <c r="J116" s="215"/>
      <c r="K116" s="301"/>
      <c r="L116" s="173" t="s">
        <v>1787</v>
      </c>
      <c r="M116" s="174" t="s">
        <v>14</v>
      </c>
      <c r="N116" s="180"/>
      <c r="O116" s="212" t="s">
        <v>1189</v>
      </c>
      <c r="P116" s="322"/>
    </row>
    <row r="117" spans="1:16" s="169" customFormat="1" ht="21" x14ac:dyDescent="0.15">
      <c r="A117" s="185"/>
      <c r="B117" s="187"/>
      <c r="C117" s="215"/>
      <c r="D117" s="301"/>
      <c r="E117" s="201" t="s">
        <v>1916</v>
      </c>
      <c r="F117" s="202" t="s">
        <v>2500</v>
      </c>
      <c r="G117" s="175" t="s">
        <v>2499</v>
      </c>
      <c r="H117" s="185"/>
      <c r="I117" s="187"/>
      <c r="J117" s="215"/>
      <c r="K117" s="301"/>
      <c r="L117" s="173" t="s">
        <v>1787</v>
      </c>
      <c r="M117" s="174" t="s">
        <v>12</v>
      </c>
      <c r="N117" s="180"/>
      <c r="O117" s="212" t="s">
        <v>1189</v>
      </c>
      <c r="P117" s="322"/>
    </row>
    <row r="118" spans="1:16" s="169" customFormat="1" ht="21" x14ac:dyDescent="0.15">
      <c r="A118" s="185"/>
      <c r="B118" s="187"/>
      <c r="C118" s="215"/>
      <c r="D118" s="301"/>
      <c r="E118" s="216"/>
      <c r="F118" s="205"/>
      <c r="G118" s="175" t="s">
        <v>2498</v>
      </c>
      <c r="H118" s="185"/>
      <c r="I118" s="187"/>
      <c r="J118" s="215"/>
      <c r="K118" s="301"/>
      <c r="L118" s="173" t="s">
        <v>2497</v>
      </c>
      <c r="M118" s="174" t="s">
        <v>171</v>
      </c>
      <c r="N118" s="180"/>
      <c r="O118" s="212" t="s">
        <v>1189</v>
      </c>
      <c r="P118" s="322"/>
    </row>
    <row r="119" spans="1:16" s="169" customFormat="1" ht="21" x14ac:dyDescent="0.15">
      <c r="A119" s="185"/>
      <c r="B119" s="187"/>
      <c r="C119" s="215"/>
      <c r="D119" s="301"/>
      <c r="E119" s="196"/>
      <c r="F119" s="249"/>
      <c r="G119" s="175" t="s">
        <v>2496</v>
      </c>
      <c r="H119" s="185"/>
      <c r="I119" s="187"/>
      <c r="J119" s="215"/>
      <c r="K119" s="301"/>
      <c r="L119" s="173" t="s">
        <v>1787</v>
      </c>
      <c r="M119" s="174" t="s">
        <v>152</v>
      </c>
      <c r="N119" s="180"/>
      <c r="O119" s="212" t="s">
        <v>1189</v>
      </c>
      <c r="P119" s="322"/>
    </row>
    <row r="120" spans="1:16" s="169" customFormat="1" ht="31.5" x14ac:dyDescent="0.15">
      <c r="A120" s="185"/>
      <c r="B120" s="187"/>
      <c r="C120" s="183"/>
      <c r="D120" s="182"/>
      <c r="E120" s="216" t="s">
        <v>238</v>
      </c>
      <c r="F120" s="189" t="s">
        <v>1743</v>
      </c>
      <c r="G120" s="188" t="s">
        <v>1742</v>
      </c>
      <c r="H120" s="185"/>
      <c r="I120" s="187"/>
      <c r="J120" s="183"/>
      <c r="K120" s="182"/>
      <c r="L120" s="173" t="s">
        <v>1741</v>
      </c>
      <c r="M120" s="181" t="s">
        <v>44</v>
      </c>
      <c r="N120" s="180"/>
      <c r="O120" s="170" t="s">
        <v>0</v>
      </c>
      <c r="P120" s="163"/>
    </row>
    <row r="121" spans="1:16" s="169" customFormat="1" ht="31.5" x14ac:dyDescent="0.15">
      <c r="A121" s="185"/>
      <c r="B121" s="187"/>
      <c r="C121" s="183"/>
      <c r="D121" s="182"/>
      <c r="E121" s="185"/>
      <c r="F121" s="187"/>
      <c r="G121" s="186"/>
      <c r="H121" s="185"/>
      <c r="I121" s="187"/>
      <c r="J121" s="183"/>
      <c r="K121" s="182"/>
      <c r="L121" s="173" t="s">
        <v>1740</v>
      </c>
      <c r="M121" s="181" t="s">
        <v>34</v>
      </c>
      <c r="N121" s="180"/>
      <c r="O121" s="170" t="s">
        <v>0</v>
      </c>
      <c r="P121" s="163"/>
    </row>
    <row r="122" spans="1:16" s="169" customFormat="1" ht="31.5" x14ac:dyDescent="0.15">
      <c r="A122" s="185"/>
      <c r="B122" s="187"/>
      <c r="C122" s="183"/>
      <c r="D122" s="182"/>
      <c r="E122" s="185"/>
      <c r="F122" s="187"/>
      <c r="G122" s="186"/>
      <c r="H122" s="185"/>
      <c r="I122" s="187"/>
      <c r="J122" s="183"/>
      <c r="K122" s="182"/>
      <c r="L122" s="173" t="s">
        <v>1740</v>
      </c>
      <c r="M122" s="181" t="s">
        <v>35</v>
      </c>
      <c r="N122" s="180"/>
      <c r="O122" s="170" t="s">
        <v>0</v>
      </c>
      <c r="P122" s="163"/>
    </row>
    <row r="123" spans="1:16" s="169" customFormat="1" ht="31.5" x14ac:dyDescent="0.15">
      <c r="A123" s="185"/>
      <c r="B123" s="187"/>
      <c r="C123" s="183"/>
      <c r="D123" s="182"/>
      <c r="E123" s="177"/>
      <c r="F123" s="179"/>
      <c r="G123" s="178"/>
      <c r="H123" s="185"/>
      <c r="I123" s="187"/>
      <c r="J123" s="183"/>
      <c r="K123" s="182"/>
      <c r="L123" s="173" t="s">
        <v>1740</v>
      </c>
      <c r="M123" s="181" t="s">
        <v>32</v>
      </c>
      <c r="N123" s="180"/>
      <c r="O123" s="170" t="s">
        <v>0</v>
      </c>
      <c r="P123" s="163"/>
    </row>
    <row r="124" spans="1:16" s="169" customFormat="1" ht="21" x14ac:dyDescent="0.15">
      <c r="A124" s="185"/>
      <c r="B124" s="187"/>
      <c r="C124" s="215"/>
      <c r="D124" s="301"/>
      <c r="E124" s="196" t="s">
        <v>2011</v>
      </c>
      <c r="F124" s="249" t="s">
        <v>2495</v>
      </c>
      <c r="G124" s="175" t="s">
        <v>2494</v>
      </c>
      <c r="H124" s="185"/>
      <c r="I124" s="187"/>
      <c r="J124" s="215"/>
      <c r="K124" s="301"/>
      <c r="L124" s="173" t="s">
        <v>1787</v>
      </c>
      <c r="M124" s="204" t="s">
        <v>32</v>
      </c>
      <c r="N124" s="180"/>
      <c r="O124" s="212" t="s">
        <v>1189</v>
      </c>
      <c r="P124" s="322"/>
    </row>
    <row r="125" spans="1:16" s="169" customFormat="1" ht="21" x14ac:dyDescent="0.15">
      <c r="A125" s="185"/>
      <c r="B125" s="187"/>
      <c r="C125" s="215"/>
      <c r="D125" s="301"/>
      <c r="E125" s="196" t="s">
        <v>2005</v>
      </c>
      <c r="F125" s="249" t="s">
        <v>2492</v>
      </c>
      <c r="G125" s="175" t="s">
        <v>2493</v>
      </c>
      <c r="H125" s="185"/>
      <c r="I125" s="187"/>
      <c r="J125" s="215"/>
      <c r="K125" s="301"/>
      <c r="L125" s="173" t="s">
        <v>1787</v>
      </c>
      <c r="M125" s="174" t="s">
        <v>152</v>
      </c>
      <c r="N125" s="180"/>
      <c r="O125" s="212" t="s">
        <v>1189</v>
      </c>
      <c r="P125" s="322"/>
    </row>
    <row r="126" spans="1:16" s="169" customFormat="1" ht="21" x14ac:dyDescent="0.15">
      <c r="A126" s="185"/>
      <c r="B126" s="187"/>
      <c r="C126" s="215"/>
      <c r="D126" s="301"/>
      <c r="E126" s="196" t="s">
        <v>447</v>
      </c>
      <c r="F126" s="249" t="s">
        <v>2492</v>
      </c>
      <c r="G126" s="175" t="s">
        <v>2491</v>
      </c>
      <c r="H126" s="185"/>
      <c r="I126" s="187"/>
      <c r="J126" s="215"/>
      <c r="K126" s="301"/>
      <c r="L126" s="173" t="s">
        <v>1787</v>
      </c>
      <c r="M126" s="174" t="s">
        <v>152</v>
      </c>
      <c r="N126" s="180"/>
      <c r="O126" s="212" t="s">
        <v>1189</v>
      </c>
      <c r="P126" s="322"/>
    </row>
    <row r="127" spans="1:16" s="169" customFormat="1" ht="21" x14ac:dyDescent="0.15">
      <c r="A127" s="185"/>
      <c r="B127" s="187"/>
      <c r="C127" s="215"/>
      <c r="D127" s="301"/>
      <c r="E127" s="196" t="s">
        <v>1996</v>
      </c>
      <c r="F127" s="249" t="s">
        <v>2490</v>
      </c>
      <c r="G127" s="175" t="s">
        <v>2489</v>
      </c>
      <c r="H127" s="185"/>
      <c r="I127" s="187"/>
      <c r="J127" s="215"/>
      <c r="K127" s="301"/>
      <c r="L127" s="173" t="s">
        <v>1787</v>
      </c>
      <c r="M127" s="174" t="s">
        <v>152</v>
      </c>
      <c r="N127" s="180"/>
      <c r="O127" s="212" t="s">
        <v>1189</v>
      </c>
      <c r="P127" s="322"/>
    </row>
    <row r="128" spans="1:16" s="169" customFormat="1" ht="31.5" x14ac:dyDescent="0.15">
      <c r="A128" s="185"/>
      <c r="B128" s="187"/>
      <c r="C128" s="215"/>
      <c r="D128" s="301"/>
      <c r="E128" s="216" t="s">
        <v>1992</v>
      </c>
      <c r="F128" s="205" t="s">
        <v>2488</v>
      </c>
      <c r="G128" s="175" t="s">
        <v>2487</v>
      </c>
      <c r="H128" s="185"/>
      <c r="I128" s="187"/>
      <c r="J128" s="215"/>
      <c r="K128" s="301"/>
      <c r="L128" s="173" t="s">
        <v>2486</v>
      </c>
      <c r="M128" s="174" t="s">
        <v>2485</v>
      </c>
      <c r="N128" s="180"/>
      <c r="O128" s="212" t="s">
        <v>1189</v>
      </c>
      <c r="P128" s="322"/>
    </row>
    <row r="129" spans="1:16" s="169" customFormat="1" ht="31.5" x14ac:dyDescent="0.15">
      <c r="A129" s="185"/>
      <c r="B129" s="187"/>
      <c r="C129" s="215"/>
      <c r="D129" s="301"/>
      <c r="E129" s="216"/>
      <c r="F129" s="187"/>
      <c r="G129" s="175" t="s">
        <v>2484</v>
      </c>
      <c r="H129" s="185"/>
      <c r="I129" s="187"/>
      <c r="J129" s="215"/>
      <c r="K129" s="301"/>
      <c r="L129" s="209" t="s">
        <v>2483</v>
      </c>
      <c r="M129" s="174" t="s">
        <v>2482</v>
      </c>
      <c r="N129" s="180"/>
      <c r="O129" s="212" t="s">
        <v>1189</v>
      </c>
      <c r="P129" s="322"/>
    </row>
    <row r="130" spans="1:16" s="169" customFormat="1" x14ac:dyDescent="0.15">
      <c r="A130" s="185"/>
      <c r="B130" s="187"/>
      <c r="C130" s="215"/>
      <c r="D130" s="301"/>
      <c r="E130" s="196"/>
      <c r="F130" s="179"/>
      <c r="G130" s="175" t="s">
        <v>2481</v>
      </c>
      <c r="H130" s="185"/>
      <c r="I130" s="187"/>
      <c r="J130" s="215"/>
      <c r="K130" s="301"/>
      <c r="L130" s="209" t="s">
        <v>2480</v>
      </c>
      <c r="M130" s="174" t="s">
        <v>152</v>
      </c>
      <c r="N130" s="180"/>
      <c r="O130" s="212" t="s">
        <v>1189</v>
      </c>
      <c r="P130" s="322"/>
    </row>
    <row r="131" spans="1:16" s="169" customFormat="1" ht="21" x14ac:dyDescent="0.15">
      <c r="A131" s="185"/>
      <c r="B131" s="187"/>
      <c r="C131" s="215"/>
      <c r="D131" s="301"/>
      <c r="E131" s="196" t="s">
        <v>1988</v>
      </c>
      <c r="F131" s="179" t="s">
        <v>2479</v>
      </c>
      <c r="G131" s="175" t="s">
        <v>2478</v>
      </c>
      <c r="H131" s="185"/>
      <c r="I131" s="187"/>
      <c r="J131" s="215"/>
      <c r="K131" s="301"/>
      <c r="L131" s="173" t="s">
        <v>1787</v>
      </c>
      <c r="M131" s="174" t="s">
        <v>152</v>
      </c>
      <c r="N131" s="180"/>
      <c r="O131" s="212" t="s">
        <v>1189</v>
      </c>
      <c r="P131" s="322"/>
    </row>
    <row r="132" spans="1:16" s="169" customFormat="1" ht="21" x14ac:dyDescent="0.15">
      <c r="A132" s="185"/>
      <c r="B132" s="187"/>
      <c r="C132" s="215"/>
      <c r="D132" s="301"/>
      <c r="E132" s="216" t="s">
        <v>1982</v>
      </c>
      <c r="F132" s="187" t="s">
        <v>2477</v>
      </c>
      <c r="G132" s="175" t="s">
        <v>2476</v>
      </c>
      <c r="H132" s="185"/>
      <c r="I132" s="187"/>
      <c r="J132" s="215"/>
      <c r="K132" s="301"/>
      <c r="L132" s="173" t="s">
        <v>1787</v>
      </c>
      <c r="M132" s="174" t="s">
        <v>12</v>
      </c>
      <c r="N132" s="180"/>
      <c r="O132" s="212" t="s">
        <v>1189</v>
      </c>
      <c r="P132" s="322"/>
    </row>
    <row r="133" spans="1:16" s="169" customFormat="1" x14ac:dyDescent="0.15">
      <c r="A133" s="185"/>
      <c r="B133" s="187"/>
      <c r="C133" s="215"/>
      <c r="D133" s="301"/>
      <c r="E133" s="216"/>
      <c r="F133" s="187"/>
      <c r="G133" s="175" t="s">
        <v>2475</v>
      </c>
      <c r="H133" s="185"/>
      <c r="I133" s="187"/>
      <c r="J133" s="215"/>
      <c r="K133" s="301"/>
      <c r="L133" s="173" t="s">
        <v>2474</v>
      </c>
      <c r="M133" s="174" t="s">
        <v>14</v>
      </c>
      <c r="N133" s="180"/>
      <c r="O133" s="212" t="s">
        <v>1189</v>
      </c>
      <c r="P133" s="322"/>
    </row>
    <row r="134" spans="1:16" s="169" customFormat="1" ht="21" x14ac:dyDescent="0.15">
      <c r="A134" s="185"/>
      <c r="B134" s="187"/>
      <c r="C134" s="215"/>
      <c r="D134" s="301"/>
      <c r="E134" s="196"/>
      <c r="F134" s="179"/>
      <c r="G134" s="175" t="s">
        <v>2473</v>
      </c>
      <c r="H134" s="185"/>
      <c r="I134" s="187"/>
      <c r="J134" s="215"/>
      <c r="K134" s="301"/>
      <c r="L134" s="173" t="s">
        <v>1787</v>
      </c>
      <c r="M134" s="174" t="s">
        <v>152</v>
      </c>
      <c r="N134" s="180"/>
      <c r="O134" s="212" t="s">
        <v>1189</v>
      </c>
      <c r="P134" s="322"/>
    </row>
    <row r="135" spans="1:16" s="169" customFormat="1" x14ac:dyDescent="0.15">
      <c r="A135" s="185"/>
      <c r="B135" s="187"/>
      <c r="C135" s="215"/>
      <c r="D135" s="301"/>
      <c r="E135" s="196" t="s">
        <v>2472</v>
      </c>
      <c r="F135" s="179" t="s">
        <v>1915</v>
      </c>
      <c r="G135" s="175" t="s">
        <v>2471</v>
      </c>
      <c r="H135" s="185"/>
      <c r="I135" s="187"/>
      <c r="J135" s="215"/>
      <c r="K135" s="301"/>
      <c r="L135" s="173" t="s">
        <v>2470</v>
      </c>
      <c r="M135" s="174" t="s">
        <v>152</v>
      </c>
      <c r="N135" s="180"/>
      <c r="O135" s="212" t="s">
        <v>1189</v>
      </c>
      <c r="P135" s="322"/>
    </row>
    <row r="136" spans="1:16" s="169" customFormat="1" ht="21" x14ac:dyDescent="0.15">
      <c r="A136" s="185"/>
      <c r="B136" s="187"/>
      <c r="C136" s="323"/>
      <c r="D136" s="187"/>
      <c r="E136" s="325" t="s">
        <v>2336</v>
      </c>
      <c r="F136" s="324" t="s">
        <v>2428</v>
      </c>
      <c r="G136" s="319" t="s">
        <v>2427</v>
      </c>
      <c r="H136" s="185"/>
      <c r="I136" s="187"/>
      <c r="J136" s="323"/>
      <c r="K136" s="187"/>
      <c r="L136" s="173" t="s">
        <v>2426</v>
      </c>
      <c r="M136" s="318" t="s">
        <v>152</v>
      </c>
      <c r="N136" s="171"/>
      <c r="O136" s="212" t="s">
        <v>1189</v>
      </c>
      <c r="P136" s="161"/>
    </row>
    <row r="137" spans="1:16" s="169" customFormat="1" ht="21" x14ac:dyDescent="0.15">
      <c r="A137" s="185"/>
      <c r="B137" s="187"/>
      <c r="C137" s="219" t="s">
        <v>78</v>
      </c>
      <c r="D137" s="305" t="s">
        <v>79</v>
      </c>
      <c r="E137" s="221" t="s">
        <v>16</v>
      </c>
      <c r="F137" s="220" t="s">
        <v>33</v>
      </c>
      <c r="G137" s="263" t="s">
        <v>316</v>
      </c>
      <c r="H137" s="185"/>
      <c r="I137" s="187"/>
      <c r="J137" s="219" t="s">
        <v>78</v>
      </c>
      <c r="K137" s="305" t="s">
        <v>79</v>
      </c>
      <c r="L137" s="173" t="s">
        <v>2469</v>
      </c>
      <c r="M137" s="300" t="s">
        <v>34</v>
      </c>
      <c r="N137" s="253" t="s">
        <v>11</v>
      </c>
      <c r="O137" s="312" t="s">
        <v>31</v>
      </c>
      <c r="P137" s="322"/>
    </row>
    <row r="138" spans="1:16" s="169" customFormat="1" ht="21" x14ac:dyDescent="0.15">
      <c r="A138" s="185"/>
      <c r="B138" s="187"/>
      <c r="C138" s="215"/>
      <c r="D138" s="301"/>
      <c r="E138" s="257" t="s">
        <v>642</v>
      </c>
      <c r="F138" s="317" t="s">
        <v>2468</v>
      </c>
      <c r="G138" s="263" t="s">
        <v>129</v>
      </c>
      <c r="H138" s="185"/>
      <c r="I138" s="187"/>
      <c r="J138" s="215"/>
      <c r="K138" s="301"/>
      <c r="L138" s="173" t="s">
        <v>2467</v>
      </c>
      <c r="M138" s="300" t="s">
        <v>35</v>
      </c>
      <c r="N138" s="180"/>
      <c r="O138" s="312" t="s">
        <v>31</v>
      </c>
      <c r="P138" s="322"/>
    </row>
    <row r="139" spans="1:16" s="169" customFormat="1" x14ac:dyDescent="0.15">
      <c r="A139" s="185"/>
      <c r="B139" s="187"/>
      <c r="C139" s="215"/>
      <c r="D139" s="301"/>
      <c r="E139" s="221" t="s">
        <v>28</v>
      </c>
      <c r="F139" s="309" t="s">
        <v>2466</v>
      </c>
      <c r="G139" s="263" t="s">
        <v>2465</v>
      </c>
      <c r="H139" s="185"/>
      <c r="I139" s="187"/>
      <c r="J139" s="215"/>
      <c r="K139" s="301"/>
      <c r="L139" s="173" t="s">
        <v>2465</v>
      </c>
      <c r="M139" s="303" t="s">
        <v>17</v>
      </c>
      <c r="N139" s="180"/>
      <c r="O139" s="312" t="s">
        <v>31</v>
      </c>
      <c r="P139" s="322"/>
    </row>
    <row r="140" spans="1:16" s="169" customFormat="1" x14ac:dyDescent="0.15">
      <c r="A140" s="185"/>
      <c r="B140" s="187"/>
      <c r="C140" s="215"/>
      <c r="D140" s="301"/>
      <c r="E140" s="201" t="s">
        <v>21</v>
      </c>
      <c r="F140" s="202" t="s">
        <v>2464</v>
      </c>
      <c r="G140" s="218" t="s">
        <v>2463</v>
      </c>
      <c r="H140" s="185"/>
      <c r="I140" s="187"/>
      <c r="J140" s="215"/>
      <c r="K140" s="301"/>
      <c r="L140" s="173" t="s">
        <v>2463</v>
      </c>
      <c r="M140" s="303" t="s">
        <v>17</v>
      </c>
      <c r="N140" s="180"/>
      <c r="O140" s="312" t="s">
        <v>31</v>
      </c>
      <c r="P140" s="322"/>
    </row>
    <row r="141" spans="1:16" s="169" customFormat="1" ht="21" x14ac:dyDescent="0.15">
      <c r="A141" s="185"/>
      <c r="B141" s="187"/>
      <c r="C141" s="215"/>
      <c r="D141" s="301"/>
      <c r="E141" s="216"/>
      <c r="F141" s="187"/>
      <c r="G141" s="218" t="s">
        <v>2462</v>
      </c>
      <c r="H141" s="185"/>
      <c r="I141" s="187"/>
      <c r="J141" s="215"/>
      <c r="K141" s="301"/>
      <c r="L141" s="173" t="s">
        <v>2461</v>
      </c>
      <c r="M141" s="174" t="s">
        <v>171</v>
      </c>
      <c r="N141" s="180"/>
      <c r="O141" s="312" t="s">
        <v>31</v>
      </c>
      <c r="P141" s="322"/>
    </row>
    <row r="142" spans="1:16" s="169" customFormat="1" ht="31.5" x14ac:dyDescent="0.15">
      <c r="A142" s="185"/>
      <c r="B142" s="187"/>
      <c r="C142" s="215"/>
      <c r="D142" s="301"/>
      <c r="E142" s="216"/>
      <c r="F142" s="187"/>
      <c r="G142" s="178" t="s">
        <v>2460</v>
      </c>
      <c r="H142" s="185"/>
      <c r="I142" s="187"/>
      <c r="J142" s="215"/>
      <c r="K142" s="301"/>
      <c r="L142" s="209" t="s">
        <v>1787</v>
      </c>
      <c r="M142" s="174" t="s">
        <v>14</v>
      </c>
      <c r="N142" s="180"/>
      <c r="O142" s="314" t="s">
        <v>31</v>
      </c>
      <c r="P142" s="322"/>
    </row>
    <row r="143" spans="1:16" s="169" customFormat="1" ht="52.5" x14ac:dyDescent="0.15">
      <c r="A143" s="185"/>
      <c r="B143" s="187"/>
      <c r="C143" s="215"/>
      <c r="D143" s="301"/>
      <c r="E143" s="216"/>
      <c r="F143" s="187"/>
      <c r="G143" s="218" t="s">
        <v>2459</v>
      </c>
      <c r="H143" s="185"/>
      <c r="I143" s="187"/>
      <c r="J143" s="215"/>
      <c r="K143" s="301"/>
      <c r="L143" s="173" t="s">
        <v>2458</v>
      </c>
      <c r="M143" s="174" t="s">
        <v>152</v>
      </c>
      <c r="N143" s="180"/>
      <c r="O143" s="312" t="s">
        <v>31</v>
      </c>
      <c r="P143" s="322"/>
    </row>
    <row r="144" spans="1:16" s="169" customFormat="1" ht="21" x14ac:dyDescent="0.15">
      <c r="A144" s="185"/>
      <c r="B144" s="187"/>
      <c r="C144" s="215"/>
      <c r="D144" s="301"/>
      <c r="E144" s="196"/>
      <c r="F144" s="249"/>
      <c r="G144" s="175" t="s">
        <v>2457</v>
      </c>
      <c r="H144" s="185"/>
      <c r="I144" s="187"/>
      <c r="J144" s="215"/>
      <c r="K144" s="301"/>
      <c r="L144" s="173" t="s">
        <v>1787</v>
      </c>
      <c r="M144" s="174" t="s">
        <v>152</v>
      </c>
      <c r="N144" s="180"/>
      <c r="O144" s="312" t="s">
        <v>31</v>
      </c>
      <c r="P144" s="322"/>
    </row>
    <row r="145" spans="1:16" s="169" customFormat="1" x14ac:dyDescent="0.15">
      <c r="A145" s="185"/>
      <c r="B145" s="187"/>
      <c r="C145" s="215"/>
      <c r="D145" s="301"/>
      <c r="E145" s="196" t="s">
        <v>29</v>
      </c>
      <c r="F145" s="249" t="s">
        <v>2456</v>
      </c>
      <c r="G145" s="175" t="s">
        <v>2455</v>
      </c>
      <c r="H145" s="185"/>
      <c r="I145" s="187"/>
      <c r="J145" s="215"/>
      <c r="K145" s="301"/>
      <c r="L145" s="173" t="s">
        <v>2454</v>
      </c>
      <c r="M145" s="174" t="s">
        <v>152</v>
      </c>
      <c r="N145" s="180"/>
      <c r="O145" s="312" t="s">
        <v>31</v>
      </c>
      <c r="P145" s="322"/>
    </row>
    <row r="146" spans="1:16" s="169" customFormat="1" ht="31.5" x14ac:dyDescent="0.15">
      <c r="A146" s="185"/>
      <c r="B146" s="187"/>
      <c r="C146" s="215"/>
      <c r="D146" s="301"/>
      <c r="E146" s="216" t="s">
        <v>933</v>
      </c>
      <c r="F146" s="205" t="s">
        <v>2450</v>
      </c>
      <c r="G146" s="175" t="s">
        <v>2453</v>
      </c>
      <c r="H146" s="185"/>
      <c r="I146" s="187"/>
      <c r="J146" s="215"/>
      <c r="K146" s="301"/>
      <c r="L146" s="173" t="s">
        <v>1787</v>
      </c>
      <c r="M146" s="174" t="s">
        <v>1302</v>
      </c>
      <c r="N146" s="180"/>
      <c r="O146" s="312" t="s">
        <v>31</v>
      </c>
      <c r="P146" s="322"/>
    </row>
    <row r="147" spans="1:16" s="169" customFormat="1" ht="42" x14ac:dyDescent="0.15">
      <c r="A147" s="185"/>
      <c r="B147" s="187"/>
      <c r="C147" s="215"/>
      <c r="D147" s="301"/>
      <c r="E147" s="196"/>
      <c r="F147" s="249"/>
      <c r="G147" s="175" t="s">
        <v>2452</v>
      </c>
      <c r="H147" s="185"/>
      <c r="I147" s="187"/>
      <c r="J147" s="215"/>
      <c r="K147" s="301"/>
      <c r="L147" s="173" t="s">
        <v>1787</v>
      </c>
      <c r="M147" s="174" t="s">
        <v>171</v>
      </c>
      <c r="N147" s="180"/>
      <c r="O147" s="312" t="s">
        <v>31</v>
      </c>
      <c r="P147" s="322"/>
    </row>
    <row r="148" spans="1:16" s="169" customFormat="1" ht="21" x14ac:dyDescent="0.15">
      <c r="A148" s="185"/>
      <c r="B148" s="187"/>
      <c r="C148" s="215"/>
      <c r="D148" s="301"/>
      <c r="E148" s="196" t="s">
        <v>2451</v>
      </c>
      <c r="F148" s="179" t="s">
        <v>2450</v>
      </c>
      <c r="G148" s="175" t="s">
        <v>2449</v>
      </c>
      <c r="H148" s="185"/>
      <c r="I148" s="187"/>
      <c r="J148" s="215"/>
      <c r="K148" s="301"/>
      <c r="L148" s="209" t="s">
        <v>2448</v>
      </c>
      <c r="M148" s="174" t="s">
        <v>14</v>
      </c>
      <c r="N148" s="180"/>
      <c r="O148" s="314" t="s">
        <v>31</v>
      </c>
      <c r="P148" s="322"/>
    </row>
    <row r="149" spans="1:16" s="169" customFormat="1" ht="31.5" x14ac:dyDescent="0.15">
      <c r="A149" s="185"/>
      <c r="B149" s="187"/>
      <c r="C149" s="183"/>
      <c r="D149" s="182"/>
      <c r="E149" s="190" t="s">
        <v>47</v>
      </c>
      <c r="F149" s="189" t="s">
        <v>1743</v>
      </c>
      <c r="G149" s="188" t="s">
        <v>1742</v>
      </c>
      <c r="H149" s="185"/>
      <c r="I149" s="187"/>
      <c r="J149" s="183"/>
      <c r="K149" s="182"/>
      <c r="L149" s="173" t="s">
        <v>1741</v>
      </c>
      <c r="M149" s="172" t="s">
        <v>44</v>
      </c>
      <c r="N149" s="180"/>
      <c r="O149" s="170" t="s">
        <v>0</v>
      </c>
      <c r="P149" s="163"/>
    </row>
    <row r="150" spans="1:16" s="169" customFormat="1" ht="31.5" x14ac:dyDescent="0.15">
      <c r="A150" s="185"/>
      <c r="B150" s="187"/>
      <c r="C150" s="215"/>
      <c r="D150" s="301"/>
      <c r="E150" s="185"/>
      <c r="F150" s="187"/>
      <c r="G150" s="186"/>
      <c r="H150" s="185"/>
      <c r="I150" s="187"/>
      <c r="J150" s="215"/>
      <c r="K150" s="301"/>
      <c r="L150" s="209" t="s">
        <v>1740</v>
      </c>
      <c r="M150" s="233" t="s">
        <v>34</v>
      </c>
      <c r="N150" s="211"/>
      <c r="O150" s="212" t="s">
        <v>0</v>
      </c>
      <c r="P150" s="163"/>
    </row>
    <row r="151" spans="1:16" s="169" customFormat="1" ht="31.5" x14ac:dyDescent="0.15">
      <c r="A151" s="185"/>
      <c r="B151" s="187"/>
      <c r="C151" s="183"/>
      <c r="D151" s="182"/>
      <c r="E151" s="185"/>
      <c r="F151" s="187"/>
      <c r="G151" s="186"/>
      <c r="H151" s="185"/>
      <c r="I151" s="187"/>
      <c r="J151" s="183"/>
      <c r="K151" s="182"/>
      <c r="L151" s="173" t="s">
        <v>1740</v>
      </c>
      <c r="M151" s="181" t="s">
        <v>35</v>
      </c>
      <c r="N151" s="180"/>
      <c r="O151" s="170" t="s">
        <v>0</v>
      </c>
      <c r="P151" s="163"/>
    </row>
    <row r="152" spans="1:16" s="169" customFormat="1" ht="31.5" x14ac:dyDescent="0.15">
      <c r="A152" s="185"/>
      <c r="B152" s="187"/>
      <c r="C152" s="183"/>
      <c r="D152" s="182"/>
      <c r="E152" s="177"/>
      <c r="F152" s="179"/>
      <c r="G152" s="178"/>
      <c r="H152" s="185"/>
      <c r="I152" s="187"/>
      <c r="J152" s="183"/>
      <c r="K152" s="182"/>
      <c r="L152" s="173" t="s">
        <v>1740</v>
      </c>
      <c r="M152" s="204" t="s">
        <v>32</v>
      </c>
      <c r="N152" s="180"/>
      <c r="O152" s="170" t="s">
        <v>0</v>
      </c>
      <c r="P152" s="163"/>
    </row>
    <row r="153" spans="1:16" s="169" customFormat="1" ht="21" x14ac:dyDescent="0.15">
      <c r="A153" s="185"/>
      <c r="B153" s="187"/>
      <c r="C153" s="215"/>
      <c r="D153" s="301"/>
      <c r="E153" s="196" t="s">
        <v>1916</v>
      </c>
      <c r="F153" s="249" t="s">
        <v>2447</v>
      </c>
      <c r="G153" s="175" t="s">
        <v>2446</v>
      </c>
      <c r="H153" s="185"/>
      <c r="I153" s="187"/>
      <c r="J153" s="215"/>
      <c r="K153" s="301"/>
      <c r="L153" s="173" t="s">
        <v>1787</v>
      </c>
      <c r="M153" s="174" t="s">
        <v>152</v>
      </c>
      <c r="N153" s="180"/>
      <c r="O153" s="312" t="s">
        <v>31</v>
      </c>
      <c r="P153" s="322"/>
    </row>
    <row r="154" spans="1:16" s="169" customFormat="1" ht="21" x14ac:dyDescent="0.15">
      <c r="A154" s="185"/>
      <c r="B154" s="187"/>
      <c r="C154" s="215"/>
      <c r="D154" s="301"/>
      <c r="E154" s="196" t="s">
        <v>238</v>
      </c>
      <c r="F154" s="249" t="s">
        <v>2445</v>
      </c>
      <c r="G154" s="175" t="s">
        <v>2444</v>
      </c>
      <c r="H154" s="185"/>
      <c r="I154" s="187"/>
      <c r="J154" s="215"/>
      <c r="K154" s="301"/>
      <c r="L154" s="209" t="s">
        <v>1787</v>
      </c>
      <c r="M154" s="174" t="s">
        <v>152</v>
      </c>
      <c r="N154" s="180"/>
      <c r="O154" s="314" t="s">
        <v>31</v>
      </c>
      <c r="P154" s="322"/>
    </row>
    <row r="155" spans="1:16" s="169" customFormat="1" ht="21" x14ac:dyDescent="0.15">
      <c r="A155" s="185"/>
      <c r="B155" s="187"/>
      <c r="C155" s="215"/>
      <c r="D155" s="301"/>
      <c r="E155" s="196" t="s">
        <v>2011</v>
      </c>
      <c r="F155" s="249" t="s">
        <v>2443</v>
      </c>
      <c r="G155" s="175" t="s">
        <v>2442</v>
      </c>
      <c r="H155" s="185"/>
      <c r="I155" s="187"/>
      <c r="J155" s="215"/>
      <c r="K155" s="301"/>
      <c r="L155" s="173" t="s">
        <v>1787</v>
      </c>
      <c r="M155" s="174" t="s">
        <v>152</v>
      </c>
      <c r="N155" s="180"/>
      <c r="O155" s="312" t="s">
        <v>31</v>
      </c>
      <c r="P155" s="322"/>
    </row>
    <row r="156" spans="1:16" s="169" customFormat="1" ht="52.5" x14ac:dyDescent="0.15">
      <c r="A156" s="185"/>
      <c r="B156" s="187"/>
      <c r="C156" s="185"/>
      <c r="D156" s="187"/>
      <c r="E156" s="190" t="s">
        <v>2005</v>
      </c>
      <c r="F156" s="202" t="s">
        <v>1763</v>
      </c>
      <c r="G156" s="253" t="s">
        <v>1762</v>
      </c>
      <c r="H156" s="185"/>
      <c r="I156" s="187"/>
      <c r="J156" s="185"/>
      <c r="K156" s="187"/>
      <c r="L156" s="173" t="s">
        <v>2441</v>
      </c>
      <c r="M156" s="204" t="s">
        <v>325</v>
      </c>
      <c r="N156" s="197" t="s">
        <v>1760</v>
      </c>
      <c r="O156" s="312" t="s">
        <v>31</v>
      </c>
      <c r="P156" s="161"/>
    </row>
    <row r="157" spans="1:16" s="169" customFormat="1" ht="21" x14ac:dyDescent="0.15">
      <c r="A157" s="185"/>
      <c r="B157" s="187"/>
      <c r="C157" s="299"/>
      <c r="D157" s="301"/>
      <c r="E157" s="177"/>
      <c r="F157" s="179"/>
      <c r="G157" s="206"/>
      <c r="H157" s="185"/>
      <c r="I157" s="187"/>
      <c r="J157" s="299"/>
      <c r="K157" s="301"/>
      <c r="L157" s="173" t="s">
        <v>2441</v>
      </c>
      <c r="M157" s="204" t="s">
        <v>48</v>
      </c>
      <c r="N157" s="171"/>
      <c r="O157" s="312" t="s">
        <v>31</v>
      </c>
      <c r="P157" s="161"/>
    </row>
    <row r="158" spans="1:16" s="169" customFormat="1" x14ac:dyDescent="0.15">
      <c r="A158" s="185"/>
      <c r="B158" s="187"/>
      <c r="C158" s="219" t="s">
        <v>80</v>
      </c>
      <c r="D158" s="198" t="s">
        <v>81</v>
      </c>
      <c r="E158" s="196" t="s">
        <v>16</v>
      </c>
      <c r="F158" s="220" t="s">
        <v>37</v>
      </c>
      <c r="G158" s="263" t="s">
        <v>2440</v>
      </c>
      <c r="H158" s="185"/>
      <c r="I158" s="187"/>
      <c r="J158" s="219" t="s">
        <v>80</v>
      </c>
      <c r="K158" s="198" t="s">
        <v>81</v>
      </c>
      <c r="L158" s="173" t="s">
        <v>2439</v>
      </c>
      <c r="M158" s="217" t="s">
        <v>2438</v>
      </c>
      <c r="N158" s="197" t="s">
        <v>11</v>
      </c>
      <c r="O158" s="170" t="s">
        <v>0</v>
      </c>
      <c r="P158" s="234"/>
    </row>
    <row r="159" spans="1:16" s="169" customFormat="1" ht="21" x14ac:dyDescent="0.15">
      <c r="A159" s="185"/>
      <c r="B159" s="187"/>
      <c r="C159" s="215"/>
      <c r="D159" s="191"/>
      <c r="E159" s="196" t="s">
        <v>27</v>
      </c>
      <c r="F159" s="249" t="s">
        <v>2437</v>
      </c>
      <c r="G159" s="265" t="s">
        <v>2436</v>
      </c>
      <c r="H159" s="185"/>
      <c r="I159" s="187"/>
      <c r="J159" s="215"/>
      <c r="K159" s="191"/>
      <c r="L159" s="173" t="s">
        <v>1787</v>
      </c>
      <c r="M159" s="174" t="s">
        <v>152</v>
      </c>
      <c r="N159" s="180"/>
      <c r="O159" s="212" t="s">
        <v>1189</v>
      </c>
      <c r="P159" s="277"/>
    </row>
    <row r="160" spans="1:16" s="169" customFormat="1" ht="21" x14ac:dyDescent="0.15">
      <c r="A160" s="185"/>
      <c r="B160" s="187"/>
      <c r="C160" s="185"/>
      <c r="D160" s="187"/>
      <c r="E160" s="196" t="s">
        <v>19</v>
      </c>
      <c r="F160" s="249" t="s">
        <v>2435</v>
      </c>
      <c r="G160" s="265" t="s">
        <v>2434</v>
      </c>
      <c r="H160" s="185"/>
      <c r="I160" s="187"/>
      <c r="J160" s="185"/>
      <c r="K160" s="187"/>
      <c r="L160" s="173" t="s">
        <v>1787</v>
      </c>
      <c r="M160" s="174" t="s">
        <v>12</v>
      </c>
      <c r="N160" s="180"/>
      <c r="O160" s="212" t="s">
        <v>1189</v>
      </c>
      <c r="P160" s="234"/>
    </row>
    <row r="161" spans="1:16" s="169" customFormat="1" ht="31.5" x14ac:dyDescent="0.15">
      <c r="A161" s="185"/>
      <c r="B161" s="187"/>
      <c r="C161" s="185"/>
      <c r="D161" s="187"/>
      <c r="E161" s="190" t="s">
        <v>1758</v>
      </c>
      <c r="F161" s="189" t="s">
        <v>1743</v>
      </c>
      <c r="G161" s="188" t="s">
        <v>1742</v>
      </c>
      <c r="H161" s="185"/>
      <c r="I161" s="187"/>
      <c r="J161" s="185"/>
      <c r="K161" s="187"/>
      <c r="L161" s="173" t="s">
        <v>1741</v>
      </c>
      <c r="M161" s="181" t="s">
        <v>44</v>
      </c>
      <c r="N161" s="180"/>
      <c r="O161" s="170" t="s">
        <v>0</v>
      </c>
      <c r="P161" s="163"/>
    </row>
    <row r="162" spans="1:16" s="169" customFormat="1" ht="31.5" x14ac:dyDescent="0.15">
      <c r="A162" s="185"/>
      <c r="B162" s="187"/>
      <c r="C162" s="183"/>
      <c r="D162" s="182"/>
      <c r="E162" s="185"/>
      <c r="F162" s="187"/>
      <c r="G162" s="186"/>
      <c r="H162" s="185"/>
      <c r="I162" s="187"/>
      <c r="J162" s="183"/>
      <c r="K162" s="182"/>
      <c r="L162" s="173" t="s">
        <v>1740</v>
      </c>
      <c r="M162" s="181" t="s">
        <v>34</v>
      </c>
      <c r="N162" s="180"/>
      <c r="O162" s="170" t="s">
        <v>0</v>
      </c>
      <c r="P162" s="163"/>
    </row>
    <row r="163" spans="1:16" s="169" customFormat="1" ht="31.5" x14ac:dyDescent="0.15">
      <c r="A163" s="185"/>
      <c r="B163" s="187"/>
      <c r="C163" s="183"/>
      <c r="D163" s="182"/>
      <c r="E163" s="185"/>
      <c r="F163" s="187"/>
      <c r="G163" s="178"/>
      <c r="H163" s="185"/>
      <c r="I163" s="187"/>
      <c r="J163" s="183"/>
      <c r="K163" s="182"/>
      <c r="L163" s="173" t="s">
        <v>1740</v>
      </c>
      <c r="M163" s="204" t="s">
        <v>35</v>
      </c>
      <c r="N163" s="180"/>
      <c r="O163" s="170" t="s">
        <v>0</v>
      </c>
      <c r="P163" s="163"/>
    </row>
    <row r="164" spans="1:16" s="169" customFormat="1" ht="31.5" x14ac:dyDescent="0.15">
      <c r="A164" s="185"/>
      <c r="B164" s="187"/>
      <c r="C164" s="183"/>
      <c r="D164" s="182"/>
      <c r="E164" s="185"/>
      <c r="F164" s="187"/>
      <c r="G164" s="183" t="s">
        <v>1742</v>
      </c>
      <c r="H164" s="185"/>
      <c r="I164" s="187"/>
      <c r="J164" s="183"/>
      <c r="K164" s="182"/>
      <c r="L164" s="209" t="s">
        <v>1740</v>
      </c>
      <c r="M164" s="233" t="s">
        <v>32</v>
      </c>
      <c r="N164" s="180"/>
      <c r="O164" s="212" t="s">
        <v>0</v>
      </c>
      <c r="P164" s="163"/>
    </row>
    <row r="165" spans="1:16" s="169" customFormat="1" ht="21" x14ac:dyDescent="0.15">
      <c r="A165" s="185"/>
      <c r="B165" s="187"/>
      <c r="C165" s="219" t="s">
        <v>82</v>
      </c>
      <c r="D165" s="198" t="s">
        <v>83</v>
      </c>
      <c r="E165" s="221" t="s">
        <v>16</v>
      </c>
      <c r="F165" s="220" t="s">
        <v>2433</v>
      </c>
      <c r="G165" s="218" t="s">
        <v>2432</v>
      </c>
      <c r="H165" s="185"/>
      <c r="I165" s="187"/>
      <c r="J165" s="219" t="s">
        <v>82</v>
      </c>
      <c r="K165" s="198" t="s">
        <v>83</v>
      </c>
      <c r="L165" s="173" t="s">
        <v>1787</v>
      </c>
      <c r="M165" s="204" t="s">
        <v>32</v>
      </c>
      <c r="N165" s="197" t="s">
        <v>11</v>
      </c>
      <c r="O165" s="212" t="s">
        <v>1189</v>
      </c>
      <c r="P165" s="234"/>
    </row>
    <row r="166" spans="1:16" s="169" customFormat="1" ht="21" x14ac:dyDescent="0.15">
      <c r="A166" s="185"/>
      <c r="B166" s="187"/>
      <c r="C166" s="215"/>
      <c r="D166" s="191"/>
      <c r="E166" s="221" t="s">
        <v>27</v>
      </c>
      <c r="F166" s="220" t="s">
        <v>2431</v>
      </c>
      <c r="G166" s="175" t="s">
        <v>2430</v>
      </c>
      <c r="H166" s="185"/>
      <c r="I166" s="187"/>
      <c r="J166" s="215"/>
      <c r="K166" s="191"/>
      <c r="L166" s="209" t="s">
        <v>2429</v>
      </c>
      <c r="M166" s="174" t="s">
        <v>152</v>
      </c>
      <c r="N166" s="180"/>
      <c r="O166" s="212" t="s">
        <v>1189</v>
      </c>
      <c r="P166" s="234"/>
    </row>
    <row r="167" spans="1:16" s="169" customFormat="1" ht="21" x14ac:dyDescent="0.15">
      <c r="A167" s="185"/>
      <c r="B167" s="187"/>
      <c r="C167" s="185"/>
      <c r="D167" s="187"/>
      <c r="E167" s="321" t="s">
        <v>19</v>
      </c>
      <c r="F167" s="320" t="s">
        <v>2428</v>
      </c>
      <c r="G167" s="319" t="s">
        <v>2427</v>
      </c>
      <c r="H167" s="185"/>
      <c r="I167" s="187"/>
      <c r="J167" s="185"/>
      <c r="K167" s="187"/>
      <c r="L167" s="173" t="s">
        <v>2426</v>
      </c>
      <c r="M167" s="318" t="s">
        <v>152</v>
      </c>
      <c r="N167" s="180"/>
      <c r="O167" s="212" t="s">
        <v>1189</v>
      </c>
      <c r="P167" s="161"/>
    </row>
    <row r="168" spans="1:16" s="169" customFormat="1" ht="52.5" x14ac:dyDescent="0.15">
      <c r="A168" s="185"/>
      <c r="B168" s="187"/>
      <c r="C168" s="185"/>
      <c r="D168" s="187"/>
      <c r="E168" s="190" t="s">
        <v>28</v>
      </c>
      <c r="F168" s="202" t="s">
        <v>1763</v>
      </c>
      <c r="G168" s="253" t="s">
        <v>1762</v>
      </c>
      <c r="H168" s="185"/>
      <c r="I168" s="187"/>
      <c r="J168" s="185"/>
      <c r="K168" s="187"/>
      <c r="L168" s="173" t="s">
        <v>2425</v>
      </c>
      <c r="M168" s="204" t="s">
        <v>48</v>
      </c>
      <c r="N168" s="292" t="s">
        <v>1760</v>
      </c>
      <c r="O168" s="212" t="s">
        <v>1189</v>
      </c>
      <c r="P168" s="161"/>
    </row>
    <row r="169" spans="1:16" s="169" customFormat="1" ht="31.5" x14ac:dyDescent="0.15">
      <c r="A169" s="185"/>
      <c r="B169" s="187"/>
      <c r="C169" s="183"/>
      <c r="D169" s="182"/>
      <c r="E169" s="190" t="s">
        <v>21</v>
      </c>
      <c r="F169" s="189" t="s">
        <v>1743</v>
      </c>
      <c r="G169" s="188" t="s">
        <v>1742</v>
      </c>
      <c r="H169" s="185"/>
      <c r="I169" s="187"/>
      <c r="J169" s="183"/>
      <c r="K169" s="182"/>
      <c r="L169" s="173" t="s">
        <v>1741</v>
      </c>
      <c r="M169" s="181" t="s">
        <v>44</v>
      </c>
      <c r="N169" s="180" t="s">
        <v>1757</v>
      </c>
      <c r="O169" s="170" t="s">
        <v>0</v>
      </c>
      <c r="P169" s="163"/>
    </row>
    <row r="170" spans="1:16" s="169" customFormat="1" ht="31.5" x14ac:dyDescent="0.15">
      <c r="A170" s="185"/>
      <c r="B170" s="187"/>
      <c r="C170" s="183"/>
      <c r="D170" s="182"/>
      <c r="E170" s="185"/>
      <c r="F170" s="187"/>
      <c r="G170" s="186"/>
      <c r="H170" s="185"/>
      <c r="I170" s="187"/>
      <c r="J170" s="183"/>
      <c r="K170" s="182"/>
      <c r="L170" s="173" t="s">
        <v>1740</v>
      </c>
      <c r="M170" s="181" t="s">
        <v>34</v>
      </c>
      <c r="N170" s="180"/>
      <c r="O170" s="170" t="s">
        <v>0</v>
      </c>
      <c r="P170" s="163"/>
    </row>
    <row r="171" spans="1:16" s="169" customFormat="1" ht="31.5" x14ac:dyDescent="0.15">
      <c r="A171" s="185"/>
      <c r="B171" s="187"/>
      <c r="C171" s="183"/>
      <c r="D171" s="182"/>
      <c r="E171" s="185"/>
      <c r="F171" s="187"/>
      <c r="G171" s="186"/>
      <c r="H171" s="185"/>
      <c r="I171" s="187"/>
      <c r="J171" s="183"/>
      <c r="K171" s="182"/>
      <c r="L171" s="173" t="s">
        <v>1740</v>
      </c>
      <c r="M171" s="181" t="s">
        <v>35</v>
      </c>
      <c r="N171" s="180"/>
      <c r="O171" s="170" t="s">
        <v>0</v>
      </c>
      <c r="P171" s="163"/>
    </row>
    <row r="172" spans="1:16" s="169" customFormat="1" ht="31.5" x14ac:dyDescent="0.15">
      <c r="A172" s="185"/>
      <c r="B172" s="187"/>
      <c r="C172" s="183"/>
      <c r="D172" s="182"/>
      <c r="E172" s="177"/>
      <c r="F172" s="179"/>
      <c r="G172" s="178"/>
      <c r="H172" s="185"/>
      <c r="I172" s="187"/>
      <c r="J172" s="183"/>
      <c r="K172" s="182"/>
      <c r="L172" s="173" t="s">
        <v>1740</v>
      </c>
      <c r="M172" s="181" t="s">
        <v>32</v>
      </c>
      <c r="N172" s="180"/>
      <c r="O172" s="170" t="s">
        <v>0</v>
      </c>
      <c r="P172" s="163"/>
    </row>
    <row r="173" spans="1:16" s="169" customFormat="1" ht="10.5" customHeight="1" x14ac:dyDescent="0.15">
      <c r="A173" s="185"/>
      <c r="B173" s="187"/>
      <c r="C173" s="1205" t="s">
        <v>84</v>
      </c>
      <c r="D173" s="1180" t="s">
        <v>772</v>
      </c>
      <c r="E173" s="216" t="s">
        <v>642</v>
      </c>
      <c r="F173" s="1226" t="s">
        <v>2424</v>
      </c>
      <c r="G173" s="175" t="s">
        <v>2423</v>
      </c>
      <c r="H173" s="185"/>
      <c r="I173" s="187"/>
      <c r="J173" s="1205" t="s">
        <v>84</v>
      </c>
      <c r="K173" s="1180" t="s">
        <v>160</v>
      </c>
      <c r="L173" s="173" t="s">
        <v>2422</v>
      </c>
      <c r="M173" s="220" t="s">
        <v>18</v>
      </c>
      <c r="N173" s="197" t="s">
        <v>11</v>
      </c>
      <c r="O173" s="314" t="s">
        <v>0</v>
      </c>
      <c r="P173" s="234"/>
    </row>
    <row r="174" spans="1:16" s="169" customFormat="1" x14ac:dyDescent="0.15">
      <c r="A174" s="185"/>
      <c r="B174" s="187"/>
      <c r="C174" s="1174"/>
      <c r="D174" s="1222"/>
      <c r="E174" s="196"/>
      <c r="F174" s="1345"/>
      <c r="G174" s="194" t="s">
        <v>2421</v>
      </c>
      <c r="H174" s="185"/>
      <c r="I174" s="187"/>
      <c r="J174" s="1174"/>
      <c r="K174" s="1222"/>
      <c r="L174" s="173" t="s">
        <v>2420</v>
      </c>
      <c r="M174" s="220" t="s">
        <v>18</v>
      </c>
      <c r="N174" s="186"/>
      <c r="O174" s="312" t="s">
        <v>0</v>
      </c>
      <c r="P174" s="234"/>
    </row>
    <row r="175" spans="1:16" s="169" customFormat="1" ht="21" x14ac:dyDescent="0.15">
      <c r="A175" s="185"/>
      <c r="B175" s="187"/>
      <c r="C175" s="1174"/>
      <c r="D175" s="1222"/>
      <c r="E175" s="216" t="s">
        <v>19</v>
      </c>
      <c r="F175" s="220" t="s">
        <v>2419</v>
      </c>
      <c r="G175" s="183" t="s">
        <v>2418</v>
      </c>
      <c r="H175" s="185"/>
      <c r="I175" s="187"/>
      <c r="J175" s="1174"/>
      <c r="K175" s="1222"/>
      <c r="L175" s="173" t="s">
        <v>1787</v>
      </c>
      <c r="M175" s="217" t="s">
        <v>12</v>
      </c>
      <c r="N175" s="180"/>
      <c r="O175" s="170" t="s">
        <v>0</v>
      </c>
      <c r="P175" s="234"/>
    </row>
    <row r="176" spans="1:16" s="169" customFormat="1" ht="31.5" x14ac:dyDescent="0.15">
      <c r="A176" s="185"/>
      <c r="B176" s="187"/>
      <c r="C176" s="183"/>
      <c r="D176" s="182"/>
      <c r="E176" s="190" t="s">
        <v>28</v>
      </c>
      <c r="F176" s="189" t="s">
        <v>1743</v>
      </c>
      <c r="G176" s="188" t="s">
        <v>1742</v>
      </c>
      <c r="H176" s="185"/>
      <c r="I176" s="187"/>
      <c r="J176" s="183"/>
      <c r="K176" s="182"/>
      <c r="L176" s="173" t="s">
        <v>1741</v>
      </c>
      <c r="M176" s="181" t="s">
        <v>44</v>
      </c>
      <c r="N176" s="180"/>
      <c r="O176" s="170" t="s">
        <v>0</v>
      </c>
      <c r="P176" s="163"/>
    </row>
    <row r="177" spans="1:16" s="169" customFormat="1" ht="31.5" x14ac:dyDescent="0.15">
      <c r="A177" s="185"/>
      <c r="B177" s="187"/>
      <c r="C177" s="183"/>
      <c r="D177" s="182"/>
      <c r="E177" s="185"/>
      <c r="F177" s="187"/>
      <c r="G177" s="186"/>
      <c r="H177" s="185"/>
      <c r="I177" s="187"/>
      <c r="J177" s="183"/>
      <c r="K177" s="182"/>
      <c r="L177" s="173" t="s">
        <v>1740</v>
      </c>
      <c r="M177" s="181" t="s">
        <v>34</v>
      </c>
      <c r="N177" s="180"/>
      <c r="O177" s="170" t="s">
        <v>0</v>
      </c>
      <c r="P177" s="163"/>
    </row>
    <row r="178" spans="1:16" s="169" customFormat="1" ht="31.5" x14ac:dyDescent="0.15">
      <c r="A178" s="185"/>
      <c r="B178" s="187"/>
      <c r="C178" s="183"/>
      <c r="D178" s="182"/>
      <c r="E178" s="185"/>
      <c r="F178" s="187"/>
      <c r="G178" s="186"/>
      <c r="H178" s="185"/>
      <c r="I178" s="187"/>
      <c r="J178" s="183"/>
      <c r="K178" s="182"/>
      <c r="L178" s="173" t="s">
        <v>1740</v>
      </c>
      <c r="M178" s="181" t="s">
        <v>35</v>
      </c>
      <c r="N178" s="180"/>
      <c r="O178" s="170" t="s">
        <v>0</v>
      </c>
      <c r="P178" s="163"/>
    </row>
    <row r="179" spans="1:16" s="169" customFormat="1" ht="31.5" x14ac:dyDescent="0.15">
      <c r="A179" s="185"/>
      <c r="B179" s="187"/>
      <c r="C179" s="183"/>
      <c r="D179" s="182"/>
      <c r="E179" s="177"/>
      <c r="F179" s="179"/>
      <c r="G179" s="178"/>
      <c r="H179" s="185"/>
      <c r="I179" s="187"/>
      <c r="J179" s="183"/>
      <c r="K179" s="182"/>
      <c r="L179" s="173" t="s">
        <v>1740</v>
      </c>
      <c r="M179" s="181" t="s">
        <v>32</v>
      </c>
      <c r="N179" s="171"/>
      <c r="O179" s="170" t="s">
        <v>0</v>
      </c>
      <c r="P179" s="163"/>
    </row>
    <row r="180" spans="1:16" s="169" customFormat="1" ht="21" x14ac:dyDescent="0.15">
      <c r="A180" s="185"/>
      <c r="B180" s="187"/>
      <c r="C180" s="219" t="s">
        <v>2415</v>
      </c>
      <c r="D180" s="198" t="s">
        <v>85</v>
      </c>
      <c r="E180" s="221" t="s">
        <v>19</v>
      </c>
      <c r="F180" s="242" t="s">
        <v>2417</v>
      </c>
      <c r="G180" s="263" t="s">
        <v>2416</v>
      </c>
      <c r="H180" s="185"/>
      <c r="I180" s="187"/>
      <c r="J180" s="219" t="s">
        <v>2415</v>
      </c>
      <c r="K180" s="198" t="s">
        <v>85</v>
      </c>
      <c r="L180" s="173" t="s">
        <v>1787</v>
      </c>
      <c r="M180" s="300" t="s">
        <v>152</v>
      </c>
      <c r="N180" s="197" t="s">
        <v>11</v>
      </c>
      <c r="O180" s="312" t="s">
        <v>1106</v>
      </c>
      <c r="P180" s="234"/>
    </row>
    <row r="181" spans="1:16" s="169" customFormat="1" ht="31.5" x14ac:dyDescent="0.15">
      <c r="A181" s="185"/>
      <c r="B181" s="187"/>
      <c r="C181" s="183"/>
      <c r="D181" s="182"/>
      <c r="E181" s="190" t="s">
        <v>28</v>
      </c>
      <c r="F181" s="189" t="s">
        <v>1743</v>
      </c>
      <c r="G181" s="188" t="s">
        <v>1742</v>
      </c>
      <c r="H181" s="185"/>
      <c r="I181" s="187"/>
      <c r="J181" s="183"/>
      <c r="K181" s="182"/>
      <c r="L181" s="173" t="s">
        <v>1741</v>
      </c>
      <c r="M181" s="181" t="s">
        <v>44</v>
      </c>
      <c r="N181" s="180"/>
      <c r="O181" s="170" t="s">
        <v>0</v>
      </c>
      <c r="P181" s="163"/>
    </row>
    <row r="182" spans="1:16" s="169" customFormat="1" ht="31.5" x14ac:dyDescent="0.15">
      <c r="A182" s="185"/>
      <c r="B182" s="187"/>
      <c r="C182" s="183"/>
      <c r="D182" s="182"/>
      <c r="E182" s="185"/>
      <c r="F182" s="187"/>
      <c r="G182" s="186"/>
      <c r="H182" s="185"/>
      <c r="I182" s="187"/>
      <c r="J182" s="183"/>
      <c r="K182" s="182"/>
      <c r="L182" s="173" t="s">
        <v>1740</v>
      </c>
      <c r="M182" s="181" t="s">
        <v>34</v>
      </c>
      <c r="N182" s="180"/>
      <c r="O182" s="170" t="s">
        <v>0</v>
      </c>
      <c r="P182" s="163"/>
    </row>
    <row r="183" spans="1:16" s="169" customFormat="1" ht="31.5" x14ac:dyDescent="0.15">
      <c r="A183" s="185"/>
      <c r="B183" s="187"/>
      <c r="C183" s="183"/>
      <c r="D183" s="182"/>
      <c r="E183" s="185"/>
      <c r="F183" s="187"/>
      <c r="G183" s="186"/>
      <c r="H183" s="185"/>
      <c r="I183" s="187"/>
      <c r="J183" s="183"/>
      <c r="K183" s="182"/>
      <c r="L183" s="173" t="s">
        <v>1740</v>
      </c>
      <c r="M183" s="181" t="s">
        <v>35</v>
      </c>
      <c r="N183" s="180"/>
      <c r="O183" s="170" t="s">
        <v>0</v>
      </c>
      <c r="P183" s="163"/>
    </row>
    <row r="184" spans="1:16" s="169" customFormat="1" ht="31.5" x14ac:dyDescent="0.15">
      <c r="A184" s="185"/>
      <c r="B184" s="187"/>
      <c r="C184" s="183"/>
      <c r="D184" s="182"/>
      <c r="E184" s="177"/>
      <c r="F184" s="179"/>
      <c r="G184" s="178"/>
      <c r="H184" s="185"/>
      <c r="I184" s="187"/>
      <c r="J184" s="183"/>
      <c r="K184" s="182"/>
      <c r="L184" s="173" t="s">
        <v>1740</v>
      </c>
      <c r="M184" s="181" t="s">
        <v>32</v>
      </c>
      <c r="N184" s="171"/>
      <c r="O184" s="170" t="s">
        <v>0</v>
      </c>
      <c r="P184" s="163"/>
    </row>
    <row r="185" spans="1:16" s="169" customFormat="1" x14ac:dyDescent="0.15">
      <c r="A185" s="185"/>
      <c r="B185" s="187"/>
      <c r="C185" s="219" t="s">
        <v>2412</v>
      </c>
      <c r="D185" s="198" t="s">
        <v>185</v>
      </c>
      <c r="E185" s="221" t="s">
        <v>15</v>
      </c>
      <c r="F185" s="242" t="s">
        <v>2414</v>
      </c>
      <c r="G185" s="263" t="s">
        <v>2413</v>
      </c>
      <c r="H185" s="185"/>
      <c r="I185" s="187"/>
      <c r="J185" s="219" t="s">
        <v>2412</v>
      </c>
      <c r="K185" s="198" t="s">
        <v>185</v>
      </c>
      <c r="L185" s="173" t="s">
        <v>2411</v>
      </c>
      <c r="M185" s="300" t="s">
        <v>171</v>
      </c>
      <c r="N185" s="197" t="s">
        <v>11</v>
      </c>
      <c r="O185" s="312" t="s">
        <v>1106</v>
      </c>
      <c r="P185" s="234"/>
    </row>
    <row r="186" spans="1:16" s="169" customFormat="1" ht="31.5" x14ac:dyDescent="0.15">
      <c r="A186" s="185"/>
      <c r="B186" s="187"/>
      <c r="C186" s="183"/>
      <c r="D186" s="182"/>
      <c r="E186" s="185" t="s">
        <v>16</v>
      </c>
      <c r="F186" s="205" t="s">
        <v>1743</v>
      </c>
      <c r="G186" s="183" t="s">
        <v>1742</v>
      </c>
      <c r="H186" s="185"/>
      <c r="I186" s="187"/>
      <c r="J186" s="183"/>
      <c r="K186" s="182"/>
      <c r="L186" s="209" t="s">
        <v>1741</v>
      </c>
      <c r="M186" s="233" t="s">
        <v>44</v>
      </c>
      <c r="N186" s="180"/>
      <c r="O186" s="212" t="s">
        <v>0</v>
      </c>
      <c r="P186" s="163"/>
    </row>
    <row r="187" spans="1:16" s="169" customFormat="1" ht="31.5" x14ac:dyDescent="0.15">
      <c r="A187" s="185"/>
      <c r="B187" s="187"/>
      <c r="C187" s="183"/>
      <c r="D187" s="182"/>
      <c r="E187" s="185"/>
      <c r="F187" s="187"/>
      <c r="G187" s="186"/>
      <c r="H187" s="185"/>
      <c r="I187" s="187"/>
      <c r="J187" s="183"/>
      <c r="K187" s="182"/>
      <c r="L187" s="173" t="s">
        <v>1740</v>
      </c>
      <c r="M187" s="172" t="s">
        <v>34</v>
      </c>
      <c r="N187" s="180"/>
      <c r="O187" s="170" t="s">
        <v>0</v>
      </c>
      <c r="P187" s="163"/>
    </row>
    <row r="188" spans="1:16" s="169" customFormat="1" ht="31.5" x14ac:dyDescent="0.15">
      <c r="A188" s="185"/>
      <c r="B188" s="187"/>
      <c r="C188" s="215"/>
      <c r="D188" s="191"/>
      <c r="E188" s="185"/>
      <c r="F188" s="205"/>
      <c r="G188" s="183"/>
      <c r="H188" s="185"/>
      <c r="I188" s="187"/>
      <c r="J188" s="215"/>
      <c r="K188" s="191"/>
      <c r="L188" s="209" t="s">
        <v>1740</v>
      </c>
      <c r="M188" s="233" t="s">
        <v>35</v>
      </c>
      <c r="N188" s="180"/>
      <c r="O188" s="212" t="s">
        <v>0</v>
      </c>
      <c r="P188" s="163"/>
    </row>
    <row r="189" spans="1:16" s="169" customFormat="1" ht="31.5" x14ac:dyDescent="0.15">
      <c r="A189" s="185"/>
      <c r="B189" s="187"/>
      <c r="C189" s="183"/>
      <c r="D189" s="182"/>
      <c r="E189" s="177"/>
      <c r="F189" s="179"/>
      <c r="G189" s="178"/>
      <c r="H189" s="185"/>
      <c r="I189" s="187"/>
      <c r="J189" s="183"/>
      <c r="K189" s="182"/>
      <c r="L189" s="173" t="s">
        <v>1740</v>
      </c>
      <c r="M189" s="181" t="s">
        <v>32</v>
      </c>
      <c r="N189" s="171"/>
      <c r="O189" s="170" t="s">
        <v>0</v>
      </c>
      <c r="P189" s="163"/>
    </row>
    <row r="190" spans="1:16" s="169" customFormat="1" ht="21" x14ac:dyDescent="0.15">
      <c r="A190" s="190">
        <v>32</v>
      </c>
      <c r="B190" s="200" t="s">
        <v>2408</v>
      </c>
      <c r="C190" s="219" t="s">
        <v>2364</v>
      </c>
      <c r="D190" s="198" t="s">
        <v>2407</v>
      </c>
      <c r="E190" s="216" t="s">
        <v>1280</v>
      </c>
      <c r="F190" s="305" t="s">
        <v>2410</v>
      </c>
      <c r="G190" s="265" t="s">
        <v>2409</v>
      </c>
      <c r="H190" s="190">
        <v>32</v>
      </c>
      <c r="I190" s="200" t="s">
        <v>2408</v>
      </c>
      <c r="J190" s="219" t="s">
        <v>2364</v>
      </c>
      <c r="K190" s="198" t="s">
        <v>2407</v>
      </c>
      <c r="L190" s="173" t="s">
        <v>1787</v>
      </c>
      <c r="M190" s="172" t="s">
        <v>325</v>
      </c>
      <c r="N190" s="197" t="s">
        <v>11</v>
      </c>
      <c r="O190" s="239" t="s">
        <v>1106</v>
      </c>
      <c r="P190" s="277"/>
    </row>
    <row r="191" spans="1:16" s="169" customFormat="1" x14ac:dyDescent="0.15">
      <c r="A191" s="185"/>
      <c r="B191" s="187"/>
      <c r="C191" s="215"/>
      <c r="D191" s="191"/>
      <c r="E191" s="216"/>
      <c r="F191" s="306"/>
      <c r="G191" s="265" t="s">
        <v>2406</v>
      </c>
      <c r="H191" s="185"/>
      <c r="I191" s="187"/>
      <c r="J191" s="215"/>
      <c r="K191" s="191"/>
      <c r="L191" s="173" t="s">
        <v>2405</v>
      </c>
      <c r="M191" s="313" t="s">
        <v>171</v>
      </c>
      <c r="N191" s="180"/>
      <c r="O191" s="239" t="s">
        <v>1106</v>
      </c>
      <c r="P191" s="277"/>
    </row>
    <row r="192" spans="1:16" s="169" customFormat="1" ht="31.5" x14ac:dyDescent="0.15">
      <c r="A192" s="185"/>
      <c r="B192" s="187"/>
      <c r="C192" s="215"/>
      <c r="D192" s="191"/>
      <c r="E192" s="196"/>
      <c r="F192" s="306"/>
      <c r="G192" s="265" t="s">
        <v>2404</v>
      </c>
      <c r="H192" s="185"/>
      <c r="I192" s="187"/>
      <c r="J192" s="215"/>
      <c r="K192" s="191"/>
      <c r="L192" s="173" t="s">
        <v>1787</v>
      </c>
      <c r="M192" s="174" t="s">
        <v>2403</v>
      </c>
      <c r="N192" s="180"/>
      <c r="O192" s="239" t="s">
        <v>1106</v>
      </c>
      <c r="P192" s="234"/>
    </row>
    <row r="193" spans="1:16" s="169" customFormat="1" ht="31.5" x14ac:dyDescent="0.15">
      <c r="A193" s="185"/>
      <c r="B193" s="187"/>
      <c r="C193" s="183"/>
      <c r="D193" s="182"/>
      <c r="E193" s="190" t="s">
        <v>27</v>
      </c>
      <c r="F193" s="189" t="s">
        <v>1743</v>
      </c>
      <c r="G193" s="188" t="s">
        <v>1742</v>
      </c>
      <c r="H193" s="185"/>
      <c r="I193" s="187"/>
      <c r="J193" s="183"/>
      <c r="K193" s="182"/>
      <c r="L193" s="173" t="s">
        <v>1741</v>
      </c>
      <c r="M193" s="181" t="s">
        <v>44</v>
      </c>
      <c r="N193" s="180"/>
      <c r="O193" s="170" t="s">
        <v>0</v>
      </c>
      <c r="P193" s="163"/>
    </row>
    <row r="194" spans="1:16" s="169" customFormat="1" ht="31.5" x14ac:dyDescent="0.15">
      <c r="A194" s="185"/>
      <c r="B194" s="187"/>
      <c r="C194" s="183"/>
      <c r="D194" s="182"/>
      <c r="E194" s="185"/>
      <c r="F194" s="187"/>
      <c r="G194" s="186"/>
      <c r="H194" s="185"/>
      <c r="I194" s="187"/>
      <c r="J194" s="183"/>
      <c r="K194" s="182"/>
      <c r="L194" s="173" t="s">
        <v>1740</v>
      </c>
      <c r="M194" s="181" t="s">
        <v>34</v>
      </c>
      <c r="N194" s="180"/>
      <c r="O194" s="170" t="s">
        <v>0</v>
      </c>
      <c r="P194" s="163"/>
    </row>
    <row r="195" spans="1:16" s="169" customFormat="1" ht="31.5" x14ac:dyDescent="0.15">
      <c r="A195" s="185"/>
      <c r="B195" s="187"/>
      <c r="C195" s="183"/>
      <c r="D195" s="182"/>
      <c r="E195" s="185"/>
      <c r="F195" s="187"/>
      <c r="G195" s="186"/>
      <c r="H195" s="185"/>
      <c r="I195" s="187"/>
      <c r="J195" s="183"/>
      <c r="K195" s="182"/>
      <c r="L195" s="173" t="s">
        <v>1740</v>
      </c>
      <c r="M195" s="181" t="s">
        <v>35</v>
      </c>
      <c r="N195" s="180"/>
      <c r="O195" s="170" t="s">
        <v>0</v>
      </c>
      <c r="P195" s="163"/>
    </row>
    <row r="196" spans="1:16" s="169" customFormat="1" ht="31.5" x14ac:dyDescent="0.15">
      <c r="A196" s="185"/>
      <c r="B196" s="187"/>
      <c r="C196" s="183"/>
      <c r="D196" s="182"/>
      <c r="E196" s="177"/>
      <c r="F196" s="179"/>
      <c r="G196" s="178"/>
      <c r="H196" s="185"/>
      <c r="I196" s="187"/>
      <c r="J196" s="183"/>
      <c r="K196" s="182"/>
      <c r="L196" s="173" t="s">
        <v>1740</v>
      </c>
      <c r="M196" s="204" t="s">
        <v>32</v>
      </c>
      <c r="N196" s="171"/>
      <c r="O196" s="170" t="s">
        <v>0</v>
      </c>
      <c r="P196" s="163"/>
    </row>
    <row r="197" spans="1:16" s="169" customFormat="1" ht="21" x14ac:dyDescent="0.15">
      <c r="A197" s="185"/>
      <c r="B197" s="187"/>
      <c r="C197" s="219" t="s">
        <v>256</v>
      </c>
      <c r="D197" s="198" t="s">
        <v>2400</v>
      </c>
      <c r="E197" s="289" t="s">
        <v>257</v>
      </c>
      <c r="F197" s="300" t="s">
        <v>2402</v>
      </c>
      <c r="G197" s="265" t="s">
        <v>2401</v>
      </c>
      <c r="H197" s="185"/>
      <c r="I197" s="187"/>
      <c r="J197" s="219" t="s">
        <v>256</v>
      </c>
      <c r="K197" s="198" t="s">
        <v>2400</v>
      </c>
      <c r="L197" s="209" t="s">
        <v>2399</v>
      </c>
      <c r="M197" s="313" t="s">
        <v>175</v>
      </c>
      <c r="N197" s="197" t="s">
        <v>11</v>
      </c>
      <c r="O197" s="239" t="s">
        <v>1106</v>
      </c>
      <c r="P197" s="234"/>
    </row>
    <row r="198" spans="1:16" s="169" customFormat="1" ht="31.5" x14ac:dyDescent="0.15">
      <c r="A198" s="185"/>
      <c r="B198" s="187"/>
      <c r="C198" s="183"/>
      <c r="D198" s="182"/>
      <c r="E198" s="190" t="s">
        <v>16</v>
      </c>
      <c r="F198" s="189" t="s">
        <v>1743</v>
      </c>
      <c r="G198" s="188" t="s">
        <v>1742</v>
      </c>
      <c r="H198" s="185"/>
      <c r="I198" s="187"/>
      <c r="J198" s="183"/>
      <c r="K198" s="182"/>
      <c r="L198" s="173" t="s">
        <v>1741</v>
      </c>
      <c r="M198" s="181" t="s">
        <v>44</v>
      </c>
      <c r="N198" s="180"/>
      <c r="O198" s="170" t="s">
        <v>0</v>
      </c>
      <c r="P198" s="163"/>
    </row>
    <row r="199" spans="1:16" s="169" customFormat="1" ht="31.5" x14ac:dyDescent="0.15">
      <c r="A199" s="185"/>
      <c r="B199" s="187"/>
      <c r="C199" s="183"/>
      <c r="D199" s="182"/>
      <c r="E199" s="185"/>
      <c r="F199" s="187"/>
      <c r="G199" s="186"/>
      <c r="H199" s="185"/>
      <c r="I199" s="187"/>
      <c r="J199" s="183"/>
      <c r="K199" s="182"/>
      <c r="L199" s="173" t="s">
        <v>1740</v>
      </c>
      <c r="M199" s="181" t="s">
        <v>34</v>
      </c>
      <c r="N199" s="180"/>
      <c r="O199" s="170" t="s">
        <v>0</v>
      </c>
      <c r="P199" s="163"/>
    </row>
    <row r="200" spans="1:16" s="169" customFormat="1" ht="31.5" x14ac:dyDescent="0.15">
      <c r="A200" s="185"/>
      <c r="B200" s="187"/>
      <c r="C200" s="183"/>
      <c r="D200" s="182"/>
      <c r="E200" s="185"/>
      <c r="F200" s="187"/>
      <c r="G200" s="186"/>
      <c r="H200" s="185"/>
      <c r="I200" s="187"/>
      <c r="J200" s="183"/>
      <c r="K200" s="182"/>
      <c r="L200" s="173" t="s">
        <v>1740</v>
      </c>
      <c r="M200" s="181" t="s">
        <v>35</v>
      </c>
      <c r="N200" s="180"/>
      <c r="O200" s="170" t="s">
        <v>0</v>
      </c>
      <c r="P200" s="163"/>
    </row>
    <row r="201" spans="1:16" s="169" customFormat="1" ht="31.5" x14ac:dyDescent="0.15">
      <c r="A201" s="185"/>
      <c r="B201" s="187"/>
      <c r="C201" s="175"/>
      <c r="D201" s="174"/>
      <c r="E201" s="177"/>
      <c r="F201" s="179"/>
      <c r="G201" s="178"/>
      <c r="H201" s="185"/>
      <c r="I201" s="187"/>
      <c r="J201" s="175"/>
      <c r="K201" s="174"/>
      <c r="L201" s="173" t="s">
        <v>1740</v>
      </c>
      <c r="M201" s="204" t="s">
        <v>32</v>
      </c>
      <c r="N201" s="171"/>
      <c r="O201" s="170" t="s">
        <v>0</v>
      </c>
      <c r="P201" s="163"/>
    </row>
    <row r="202" spans="1:16" s="169" customFormat="1" x14ac:dyDescent="0.15">
      <c r="A202" s="185"/>
      <c r="B202" s="187"/>
      <c r="C202" s="215" t="s">
        <v>70</v>
      </c>
      <c r="D202" s="191" t="s">
        <v>2396</v>
      </c>
      <c r="E202" s="185" t="s">
        <v>257</v>
      </c>
      <c r="F202" s="306" t="s">
        <v>2398</v>
      </c>
      <c r="G202" s="265" t="s">
        <v>2397</v>
      </c>
      <c r="H202" s="185"/>
      <c r="I202" s="187"/>
      <c r="J202" s="215" t="s">
        <v>70</v>
      </c>
      <c r="K202" s="191" t="s">
        <v>2396</v>
      </c>
      <c r="L202" s="209" t="s">
        <v>2395</v>
      </c>
      <c r="M202" s="313" t="s">
        <v>171</v>
      </c>
      <c r="N202" s="197" t="s">
        <v>11</v>
      </c>
      <c r="O202" s="239" t="s">
        <v>1106</v>
      </c>
      <c r="P202" s="234"/>
    </row>
    <row r="203" spans="1:16" s="169" customFormat="1" ht="21" x14ac:dyDescent="0.15">
      <c r="A203" s="185"/>
      <c r="B203" s="187"/>
      <c r="C203" s="215"/>
      <c r="D203" s="191"/>
      <c r="E203" s="185"/>
      <c r="F203" s="301"/>
      <c r="G203" s="265" t="s">
        <v>2394</v>
      </c>
      <c r="H203" s="185"/>
      <c r="I203" s="187"/>
      <c r="J203" s="215"/>
      <c r="K203" s="191"/>
      <c r="L203" s="209" t="s">
        <v>2393</v>
      </c>
      <c r="M203" s="174" t="s">
        <v>2392</v>
      </c>
      <c r="N203" s="180"/>
      <c r="O203" s="239" t="s">
        <v>1106</v>
      </c>
      <c r="P203" s="277"/>
    </row>
    <row r="204" spans="1:16" s="169" customFormat="1" x14ac:dyDescent="0.15">
      <c r="A204" s="185"/>
      <c r="B204" s="187"/>
      <c r="C204" s="215"/>
      <c r="D204" s="191"/>
      <c r="E204" s="177"/>
      <c r="F204" s="303"/>
      <c r="G204" s="265" t="s">
        <v>2391</v>
      </c>
      <c r="H204" s="185"/>
      <c r="I204" s="187"/>
      <c r="J204" s="215"/>
      <c r="K204" s="191"/>
      <c r="L204" s="209" t="s">
        <v>2390</v>
      </c>
      <c r="M204" s="313" t="s">
        <v>175</v>
      </c>
      <c r="N204" s="180"/>
      <c r="O204" s="239" t="s">
        <v>1106</v>
      </c>
      <c r="P204" s="234"/>
    </row>
    <row r="205" spans="1:16" s="169" customFormat="1" ht="21" x14ac:dyDescent="0.15">
      <c r="A205" s="185"/>
      <c r="B205" s="187"/>
      <c r="C205" s="215"/>
      <c r="D205" s="191"/>
      <c r="E205" s="177" t="s">
        <v>1280</v>
      </c>
      <c r="F205" s="317" t="s">
        <v>2389</v>
      </c>
      <c r="G205" s="265" t="s">
        <v>2388</v>
      </c>
      <c r="H205" s="185"/>
      <c r="I205" s="187"/>
      <c r="J205" s="215"/>
      <c r="K205" s="191"/>
      <c r="L205" s="173" t="s">
        <v>1787</v>
      </c>
      <c r="M205" s="313" t="s">
        <v>175</v>
      </c>
      <c r="N205" s="180"/>
      <c r="O205" s="239" t="s">
        <v>1106</v>
      </c>
      <c r="P205" s="234"/>
    </row>
    <row r="206" spans="1:16" s="169" customFormat="1" ht="31.5" x14ac:dyDescent="0.15">
      <c r="A206" s="185"/>
      <c r="B206" s="187"/>
      <c r="C206" s="183"/>
      <c r="D206" s="182"/>
      <c r="E206" s="190" t="s">
        <v>27</v>
      </c>
      <c r="F206" s="189" t="s">
        <v>1743</v>
      </c>
      <c r="G206" s="188" t="s">
        <v>1742</v>
      </c>
      <c r="H206" s="185"/>
      <c r="I206" s="187"/>
      <c r="J206" s="183"/>
      <c r="K206" s="182"/>
      <c r="L206" s="173" t="s">
        <v>1741</v>
      </c>
      <c r="M206" s="181" t="s">
        <v>44</v>
      </c>
      <c r="N206" s="180"/>
      <c r="O206" s="170" t="s">
        <v>0</v>
      </c>
      <c r="P206" s="163"/>
    </row>
    <row r="207" spans="1:16" s="169" customFormat="1" ht="31.5" x14ac:dyDescent="0.15">
      <c r="A207" s="185"/>
      <c r="B207" s="187"/>
      <c r="C207" s="183"/>
      <c r="D207" s="182"/>
      <c r="E207" s="185"/>
      <c r="F207" s="187"/>
      <c r="G207" s="186"/>
      <c r="H207" s="185"/>
      <c r="I207" s="187"/>
      <c r="J207" s="183"/>
      <c r="K207" s="182"/>
      <c r="L207" s="173" t="s">
        <v>1740</v>
      </c>
      <c r="M207" s="181" t="s">
        <v>34</v>
      </c>
      <c r="N207" s="180"/>
      <c r="O207" s="170" t="s">
        <v>0</v>
      </c>
      <c r="P207" s="163"/>
    </row>
    <row r="208" spans="1:16" s="169" customFormat="1" ht="31.5" x14ac:dyDescent="0.15">
      <c r="A208" s="185"/>
      <c r="B208" s="187"/>
      <c r="C208" s="183"/>
      <c r="D208" s="182"/>
      <c r="E208" s="185"/>
      <c r="F208" s="187"/>
      <c r="G208" s="186"/>
      <c r="H208" s="185"/>
      <c r="I208" s="187"/>
      <c r="J208" s="183"/>
      <c r="K208" s="182"/>
      <c r="L208" s="173" t="s">
        <v>1740</v>
      </c>
      <c r="M208" s="172" t="s">
        <v>35</v>
      </c>
      <c r="N208" s="180"/>
      <c r="O208" s="170" t="s">
        <v>0</v>
      </c>
      <c r="P208" s="163"/>
    </row>
    <row r="209" spans="1:16" s="169" customFormat="1" ht="31.5" x14ac:dyDescent="0.15">
      <c r="A209" s="185"/>
      <c r="B209" s="187"/>
      <c r="C209" s="175"/>
      <c r="D209" s="174"/>
      <c r="E209" s="177"/>
      <c r="F209" s="179"/>
      <c r="G209" s="178"/>
      <c r="H209" s="185"/>
      <c r="I209" s="187"/>
      <c r="J209" s="175"/>
      <c r="K209" s="174"/>
      <c r="L209" s="209" t="s">
        <v>1740</v>
      </c>
      <c r="M209" s="233" t="s">
        <v>32</v>
      </c>
      <c r="N209" s="171"/>
      <c r="O209" s="212" t="s">
        <v>0</v>
      </c>
      <c r="P209" s="163"/>
    </row>
    <row r="210" spans="1:16" s="169" customFormat="1" ht="21" x14ac:dyDescent="0.15">
      <c r="A210" s="185"/>
      <c r="B210" s="187"/>
      <c r="C210" s="215" t="s">
        <v>2385</v>
      </c>
      <c r="D210" s="191" t="s">
        <v>2384</v>
      </c>
      <c r="E210" s="177" t="s">
        <v>15</v>
      </c>
      <c r="F210" s="308" t="s">
        <v>2387</v>
      </c>
      <c r="G210" s="265" t="s">
        <v>2386</v>
      </c>
      <c r="H210" s="185"/>
      <c r="I210" s="187"/>
      <c r="J210" s="215" t="s">
        <v>2385</v>
      </c>
      <c r="K210" s="191" t="s">
        <v>2384</v>
      </c>
      <c r="L210" s="209" t="s">
        <v>2383</v>
      </c>
      <c r="M210" s="300" t="s">
        <v>171</v>
      </c>
      <c r="N210" s="197" t="s">
        <v>11</v>
      </c>
      <c r="O210" s="239" t="s">
        <v>1106</v>
      </c>
      <c r="P210" s="234"/>
    </row>
    <row r="211" spans="1:16" s="169" customFormat="1" ht="31.5" x14ac:dyDescent="0.15">
      <c r="A211" s="185"/>
      <c r="B211" s="187"/>
      <c r="C211" s="183"/>
      <c r="D211" s="182"/>
      <c r="E211" s="190" t="s">
        <v>16</v>
      </c>
      <c r="F211" s="189" t="s">
        <v>1743</v>
      </c>
      <c r="G211" s="188" t="s">
        <v>1742</v>
      </c>
      <c r="H211" s="185"/>
      <c r="I211" s="187"/>
      <c r="J211" s="183"/>
      <c r="K211" s="182"/>
      <c r="L211" s="173" t="s">
        <v>1741</v>
      </c>
      <c r="M211" s="181" t="s">
        <v>44</v>
      </c>
      <c r="N211" s="180"/>
      <c r="O211" s="170" t="s">
        <v>0</v>
      </c>
      <c r="P211" s="163"/>
    </row>
    <row r="212" spans="1:16" s="169" customFormat="1" ht="31.5" x14ac:dyDescent="0.15">
      <c r="A212" s="185"/>
      <c r="B212" s="187"/>
      <c r="C212" s="183"/>
      <c r="D212" s="182"/>
      <c r="E212" s="185"/>
      <c r="F212" s="187"/>
      <c r="G212" s="186"/>
      <c r="H212" s="185"/>
      <c r="I212" s="187"/>
      <c r="J212" s="183"/>
      <c r="K212" s="182"/>
      <c r="L212" s="173" t="s">
        <v>1740</v>
      </c>
      <c r="M212" s="181" t="s">
        <v>34</v>
      </c>
      <c r="N212" s="180"/>
      <c r="O212" s="170" t="s">
        <v>0</v>
      </c>
      <c r="P212" s="163"/>
    </row>
    <row r="213" spans="1:16" s="169" customFormat="1" ht="31.5" x14ac:dyDescent="0.15">
      <c r="A213" s="185"/>
      <c r="B213" s="187"/>
      <c r="C213" s="183"/>
      <c r="D213" s="182"/>
      <c r="E213" s="185"/>
      <c r="F213" s="187"/>
      <c r="G213" s="186"/>
      <c r="H213" s="185"/>
      <c r="I213" s="187"/>
      <c r="J213" s="183"/>
      <c r="K213" s="182"/>
      <c r="L213" s="173" t="s">
        <v>1740</v>
      </c>
      <c r="M213" s="181" t="s">
        <v>35</v>
      </c>
      <c r="N213" s="180"/>
      <c r="O213" s="170" t="s">
        <v>0</v>
      </c>
      <c r="P213" s="163"/>
    </row>
    <row r="214" spans="1:16" s="169" customFormat="1" ht="31.5" x14ac:dyDescent="0.15">
      <c r="A214" s="185"/>
      <c r="B214" s="187"/>
      <c r="C214" s="175"/>
      <c r="D214" s="174"/>
      <c r="E214" s="177"/>
      <c r="F214" s="179"/>
      <c r="G214" s="178"/>
      <c r="H214" s="185"/>
      <c r="I214" s="187"/>
      <c r="J214" s="175"/>
      <c r="K214" s="174"/>
      <c r="L214" s="173" t="s">
        <v>1740</v>
      </c>
      <c r="M214" s="204" t="s">
        <v>32</v>
      </c>
      <c r="N214" s="171"/>
      <c r="O214" s="170" t="s">
        <v>0</v>
      </c>
      <c r="P214" s="163"/>
    </row>
    <row r="215" spans="1:16" s="169" customFormat="1" ht="21" x14ac:dyDescent="0.15">
      <c r="A215" s="185"/>
      <c r="B215" s="187"/>
      <c r="C215" s="215" t="s">
        <v>2380</v>
      </c>
      <c r="D215" s="191" t="s">
        <v>2379</v>
      </c>
      <c r="E215" s="177" t="s">
        <v>15</v>
      </c>
      <c r="F215" s="308" t="s">
        <v>2382</v>
      </c>
      <c r="G215" s="265" t="s">
        <v>2381</v>
      </c>
      <c r="H215" s="185"/>
      <c r="I215" s="187"/>
      <c r="J215" s="215" t="s">
        <v>2380</v>
      </c>
      <c r="K215" s="191" t="s">
        <v>2379</v>
      </c>
      <c r="L215" s="209" t="s">
        <v>2378</v>
      </c>
      <c r="M215" s="313" t="s">
        <v>175</v>
      </c>
      <c r="N215" s="197" t="s">
        <v>11</v>
      </c>
      <c r="O215" s="239" t="s">
        <v>1106</v>
      </c>
      <c r="P215" s="234"/>
    </row>
    <row r="216" spans="1:16" s="169" customFormat="1" ht="31.5" x14ac:dyDescent="0.15">
      <c r="A216" s="185"/>
      <c r="B216" s="187"/>
      <c r="C216" s="183"/>
      <c r="D216" s="182"/>
      <c r="E216" s="190" t="s">
        <v>1280</v>
      </c>
      <c r="F216" s="189" t="s">
        <v>1743</v>
      </c>
      <c r="G216" s="188" t="s">
        <v>1742</v>
      </c>
      <c r="H216" s="185"/>
      <c r="I216" s="187"/>
      <c r="J216" s="183"/>
      <c r="K216" s="182"/>
      <c r="L216" s="173" t="s">
        <v>1741</v>
      </c>
      <c r="M216" s="181" t="s">
        <v>44</v>
      </c>
      <c r="N216" s="180"/>
      <c r="O216" s="170" t="s">
        <v>0</v>
      </c>
      <c r="P216" s="163"/>
    </row>
    <row r="217" spans="1:16" s="169" customFormat="1" ht="31.5" x14ac:dyDescent="0.15">
      <c r="A217" s="185"/>
      <c r="B217" s="187"/>
      <c r="C217" s="183"/>
      <c r="D217" s="182"/>
      <c r="E217" s="185"/>
      <c r="F217" s="187"/>
      <c r="G217" s="186"/>
      <c r="H217" s="185"/>
      <c r="I217" s="187"/>
      <c r="J217" s="183"/>
      <c r="K217" s="182"/>
      <c r="L217" s="173" t="s">
        <v>1740</v>
      </c>
      <c r="M217" s="181" t="s">
        <v>34</v>
      </c>
      <c r="N217" s="180"/>
      <c r="O217" s="170" t="s">
        <v>0</v>
      </c>
      <c r="P217" s="163"/>
    </row>
    <row r="218" spans="1:16" s="169" customFormat="1" ht="31.5" x14ac:dyDescent="0.15">
      <c r="A218" s="185"/>
      <c r="B218" s="187"/>
      <c r="C218" s="183"/>
      <c r="D218" s="182"/>
      <c r="E218" s="185"/>
      <c r="F218" s="187"/>
      <c r="G218" s="186"/>
      <c r="H218" s="185"/>
      <c r="I218" s="187"/>
      <c r="J218" s="183"/>
      <c r="K218" s="182"/>
      <c r="L218" s="173" t="s">
        <v>1740</v>
      </c>
      <c r="M218" s="181" t="s">
        <v>35</v>
      </c>
      <c r="N218" s="180"/>
      <c r="O218" s="170" t="s">
        <v>0</v>
      </c>
      <c r="P218" s="163"/>
    </row>
    <row r="219" spans="1:16" s="169" customFormat="1" ht="31.5" x14ac:dyDescent="0.15">
      <c r="A219" s="185"/>
      <c r="B219" s="187"/>
      <c r="C219" s="175"/>
      <c r="D219" s="174"/>
      <c r="E219" s="177"/>
      <c r="F219" s="179"/>
      <c r="G219" s="178"/>
      <c r="H219" s="185"/>
      <c r="I219" s="187"/>
      <c r="J219" s="175"/>
      <c r="K219" s="174"/>
      <c r="L219" s="173" t="s">
        <v>1740</v>
      </c>
      <c r="M219" s="204" t="s">
        <v>32</v>
      </c>
      <c r="N219" s="171"/>
      <c r="O219" s="170" t="s">
        <v>0</v>
      </c>
      <c r="P219" s="163"/>
    </row>
    <row r="220" spans="1:16" s="169" customFormat="1" ht="21" x14ac:dyDescent="0.15">
      <c r="A220" s="185"/>
      <c r="B220" s="187"/>
      <c r="C220" s="215" t="s">
        <v>2375</v>
      </c>
      <c r="D220" s="191" t="s">
        <v>2374</v>
      </c>
      <c r="E220" s="177" t="s">
        <v>15</v>
      </c>
      <c r="F220" s="317" t="s">
        <v>2377</v>
      </c>
      <c r="G220" s="263" t="s">
        <v>2376</v>
      </c>
      <c r="H220" s="185"/>
      <c r="I220" s="187"/>
      <c r="J220" s="215" t="s">
        <v>2375</v>
      </c>
      <c r="K220" s="191" t="s">
        <v>2374</v>
      </c>
      <c r="L220" s="173" t="s">
        <v>1787</v>
      </c>
      <c r="M220" s="313" t="s">
        <v>175</v>
      </c>
      <c r="N220" s="197" t="s">
        <v>11</v>
      </c>
      <c r="O220" s="170" t="s">
        <v>1106</v>
      </c>
      <c r="P220" s="234"/>
    </row>
    <row r="221" spans="1:16" s="169" customFormat="1" ht="31.5" x14ac:dyDescent="0.15">
      <c r="A221" s="185"/>
      <c r="B221" s="187"/>
      <c r="C221" s="183"/>
      <c r="D221" s="182"/>
      <c r="E221" s="190" t="s">
        <v>1280</v>
      </c>
      <c r="F221" s="189" t="s">
        <v>1743</v>
      </c>
      <c r="G221" s="188" t="s">
        <v>1742</v>
      </c>
      <c r="H221" s="185"/>
      <c r="I221" s="187"/>
      <c r="J221" s="183"/>
      <c r="K221" s="182"/>
      <c r="L221" s="173" t="s">
        <v>1741</v>
      </c>
      <c r="M221" s="181" t="s">
        <v>44</v>
      </c>
      <c r="N221" s="180"/>
      <c r="O221" s="170" t="s">
        <v>0</v>
      </c>
      <c r="P221" s="163"/>
    </row>
    <row r="222" spans="1:16" s="169" customFormat="1" ht="31.5" x14ac:dyDescent="0.15">
      <c r="A222" s="185"/>
      <c r="B222" s="187"/>
      <c r="C222" s="183"/>
      <c r="D222" s="182"/>
      <c r="E222" s="185"/>
      <c r="F222" s="187"/>
      <c r="G222" s="186"/>
      <c r="H222" s="185"/>
      <c r="I222" s="187"/>
      <c r="J222" s="183"/>
      <c r="K222" s="182"/>
      <c r="L222" s="173" t="s">
        <v>1740</v>
      </c>
      <c r="M222" s="181" t="s">
        <v>34</v>
      </c>
      <c r="N222" s="180"/>
      <c r="O222" s="170" t="s">
        <v>0</v>
      </c>
      <c r="P222" s="163"/>
    </row>
    <row r="223" spans="1:16" s="169" customFormat="1" ht="31.5" x14ac:dyDescent="0.15">
      <c r="A223" s="185"/>
      <c r="B223" s="187"/>
      <c r="C223" s="183"/>
      <c r="D223" s="182"/>
      <c r="E223" s="185"/>
      <c r="F223" s="187"/>
      <c r="G223" s="186"/>
      <c r="H223" s="185"/>
      <c r="I223" s="187"/>
      <c r="J223" s="183"/>
      <c r="K223" s="182"/>
      <c r="L223" s="173" t="s">
        <v>1740</v>
      </c>
      <c r="M223" s="181" t="s">
        <v>35</v>
      </c>
      <c r="N223" s="180"/>
      <c r="O223" s="170" t="s">
        <v>0</v>
      </c>
      <c r="P223" s="163"/>
    </row>
    <row r="224" spans="1:16" s="169" customFormat="1" ht="31.5" x14ac:dyDescent="0.15">
      <c r="A224" s="177"/>
      <c r="B224" s="179"/>
      <c r="C224" s="175"/>
      <c r="D224" s="174"/>
      <c r="E224" s="177"/>
      <c r="F224" s="179"/>
      <c r="G224" s="178"/>
      <c r="H224" s="177"/>
      <c r="I224" s="179"/>
      <c r="J224" s="175"/>
      <c r="K224" s="174"/>
      <c r="L224" s="173" t="s">
        <v>1740</v>
      </c>
      <c r="M224" s="204" t="s">
        <v>32</v>
      </c>
      <c r="N224" s="171"/>
      <c r="O224" s="170" t="s">
        <v>0</v>
      </c>
      <c r="P224" s="163"/>
    </row>
    <row r="225" spans="1:16" s="169" customFormat="1" x14ac:dyDescent="0.15">
      <c r="A225" s="190">
        <v>33</v>
      </c>
      <c r="B225" s="316" t="s">
        <v>106</v>
      </c>
      <c r="C225" s="219" t="s">
        <v>76</v>
      </c>
      <c r="D225" s="198" t="s">
        <v>86</v>
      </c>
      <c r="E225" s="201" t="s">
        <v>28</v>
      </c>
      <c r="F225" s="214" t="s">
        <v>2373</v>
      </c>
      <c r="G225" s="263" t="s">
        <v>2372</v>
      </c>
      <c r="H225" s="190">
        <v>33</v>
      </c>
      <c r="I225" s="316" t="s">
        <v>106</v>
      </c>
      <c r="J225" s="219" t="s">
        <v>76</v>
      </c>
      <c r="K225" s="198" t="s">
        <v>86</v>
      </c>
      <c r="L225" s="173" t="s">
        <v>2371</v>
      </c>
      <c r="M225" s="300" t="s">
        <v>10</v>
      </c>
      <c r="N225" s="197" t="s">
        <v>11</v>
      </c>
      <c r="O225" s="312" t="s">
        <v>31</v>
      </c>
      <c r="P225" s="234"/>
    </row>
    <row r="226" spans="1:16" s="169" customFormat="1" ht="31.5" x14ac:dyDescent="0.15">
      <c r="A226" s="185"/>
      <c r="B226" s="315"/>
      <c r="C226" s="215"/>
      <c r="D226" s="191"/>
      <c r="E226" s="216"/>
      <c r="F226" s="182"/>
      <c r="G226" s="265" t="s">
        <v>2370</v>
      </c>
      <c r="H226" s="185"/>
      <c r="I226" s="315"/>
      <c r="J226" s="215"/>
      <c r="K226" s="191"/>
      <c r="L226" s="209" t="s">
        <v>2369</v>
      </c>
      <c r="M226" s="303" t="s">
        <v>7</v>
      </c>
      <c r="N226" s="180"/>
      <c r="O226" s="314" t="s">
        <v>31</v>
      </c>
      <c r="P226" s="234"/>
    </row>
    <row r="227" spans="1:16" s="169" customFormat="1" x14ac:dyDescent="0.15">
      <c r="A227" s="185"/>
      <c r="B227" s="193"/>
      <c r="C227" s="185"/>
      <c r="D227" s="191"/>
      <c r="E227" s="196"/>
      <c r="F227" s="187"/>
      <c r="G227" s="263" t="s">
        <v>2368</v>
      </c>
      <c r="H227" s="185"/>
      <c r="I227" s="193"/>
      <c r="J227" s="185"/>
      <c r="K227" s="191"/>
      <c r="L227" s="173" t="s">
        <v>2367</v>
      </c>
      <c r="M227" s="300" t="s">
        <v>14</v>
      </c>
      <c r="N227" s="180"/>
      <c r="O227" s="312" t="s">
        <v>31</v>
      </c>
      <c r="P227" s="234"/>
    </row>
    <row r="228" spans="1:16" s="169" customFormat="1" ht="21" x14ac:dyDescent="0.15">
      <c r="A228" s="185"/>
      <c r="B228" s="193"/>
      <c r="C228" s="185"/>
      <c r="D228" s="191"/>
      <c r="E228" s="221" t="s">
        <v>21</v>
      </c>
      <c r="F228" s="202" t="s">
        <v>2366</v>
      </c>
      <c r="G228" s="263" t="s">
        <v>2365</v>
      </c>
      <c r="H228" s="185"/>
      <c r="I228" s="193"/>
      <c r="J228" s="185"/>
      <c r="K228" s="191"/>
      <c r="L228" s="173" t="s">
        <v>1787</v>
      </c>
      <c r="M228" s="313" t="s">
        <v>175</v>
      </c>
      <c r="N228" s="180"/>
      <c r="O228" s="312" t="s">
        <v>31</v>
      </c>
      <c r="P228" s="234"/>
    </row>
    <row r="229" spans="1:16" s="169" customFormat="1" ht="31.5" x14ac:dyDescent="0.15">
      <c r="A229" s="185"/>
      <c r="B229" s="193"/>
      <c r="C229" s="183"/>
      <c r="D229" s="182"/>
      <c r="E229" s="190" t="s">
        <v>29</v>
      </c>
      <c r="F229" s="189" t="s">
        <v>1743</v>
      </c>
      <c r="G229" s="188" t="s">
        <v>1742</v>
      </c>
      <c r="H229" s="185"/>
      <c r="I229" s="193"/>
      <c r="J229" s="183"/>
      <c r="K229" s="182"/>
      <c r="L229" s="173" t="s">
        <v>1741</v>
      </c>
      <c r="M229" s="181" t="s">
        <v>44</v>
      </c>
      <c r="N229" s="180"/>
      <c r="O229" s="170" t="s">
        <v>0</v>
      </c>
      <c r="P229" s="163"/>
    </row>
    <row r="230" spans="1:16" s="169" customFormat="1" ht="31.5" x14ac:dyDescent="0.15">
      <c r="A230" s="185"/>
      <c r="B230" s="193"/>
      <c r="C230" s="183"/>
      <c r="D230" s="182"/>
      <c r="E230" s="183"/>
      <c r="F230" s="182"/>
      <c r="G230" s="186"/>
      <c r="H230" s="185"/>
      <c r="I230" s="193"/>
      <c r="J230" s="183"/>
      <c r="K230" s="182"/>
      <c r="L230" s="173" t="s">
        <v>1740</v>
      </c>
      <c r="M230" s="172" t="s">
        <v>34</v>
      </c>
      <c r="N230" s="180"/>
      <c r="O230" s="170" t="s">
        <v>0</v>
      </c>
      <c r="P230" s="163"/>
    </row>
    <row r="231" spans="1:16" s="169" customFormat="1" ht="31.5" x14ac:dyDescent="0.15">
      <c r="A231" s="185"/>
      <c r="B231" s="193"/>
      <c r="C231" s="183"/>
      <c r="D231" s="182"/>
      <c r="E231" s="183"/>
      <c r="F231" s="182"/>
      <c r="G231" s="186"/>
      <c r="H231" s="185"/>
      <c r="I231" s="193"/>
      <c r="J231" s="183"/>
      <c r="K231" s="182"/>
      <c r="L231" s="209" t="s">
        <v>1740</v>
      </c>
      <c r="M231" s="233" t="s">
        <v>35</v>
      </c>
      <c r="N231" s="180"/>
      <c r="O231" s="212" t="s">
        <v>0</v>
      </c>
      <c r="P231" s="163"/>
    </row>
    <row r="232" spans="1:16" s="169" customFormat="1" ht="31.5" x14ac:dyDescent="0.15">
      <c r="A232" s="185"/>
      <c r="B232" s="184"/>
      <c r="C232" s="183"/>
      <c r="D232" s="182"/>
      <c r="E232" s="177"/>
      <c r="F232" s="179"/>
      <c r="G232" s="178"/>
      <c r="H232" s="185"/>
      <c r="I232" s="184"/>
      <c r="J232" s="183"/>
      <c r="K232" s="182"/>
      <c r="L232" s="173" t="s">
        <v>1740</v>
      </c>
      <c r="M232" s="181" t="s">
        <v>32</v>
      </c>
      <c r="N232" s="180"/>
      <c r="O232" s="170" t="s">
        <v>0</v>
      </c>
      <c r="P232" s="163"/>
    </row>
    <row r="233" spans="1:16" s="169" customFormat="1" ht="31.5" x14ac:dyDescent="0.15">
      <c r="A233" s="190">
        <v>34</v>
      </c>
      <c r="B233" s="200" t="s">
        <v>107</v>
      </c>
      <c r="C233" s="219" t="s">
        <v>2364</v>
      </c>
      <c r="D233" s="198" t="s">
        <v>87</v>
      </c>
      <c r="E233" s="221" t="s">
        <v>15</v>
      </c>
      <c r="F233" s="220" t="s">
        <v>40</v>
      </c>
      <c r="G233" s="194" t="s">
        <v>131</v>
      </c>
      <c r="H233" s="190">
        <v>34</v>
      </c>
      <c r="I233" s="200" t="s">
        <v>107</v>
      </c>
      <c r="J233" s="219" t="s">
        <v>2364</v>
      </c>
      <c r="K233" s="198" t="s">
        <v>87</v>
      </c>
      <c r="L233" s="173" t="s">
        <v>2363</v>
      </c>
      <c r="M233" s="217" t="s">
        <v>41</v>
      </c>
      <c r="N233" s="252" t="s">
        <v>11</v>
      </c>
      <c r="O233" s="170" t="s">
        <v>51</v>
      </c>
      <c r="P233" s="277"/>
    </row>
    <row r="234" spans="1:16" s="169" customFormat="1" ht="31.5" x14ac:dyDescent="0.15">
      <c r="A234" s="185"/>
      <c r="B234" s="193"/>
      <c r="C234" s="185"/>
      <c r="D234" s="191"/>
      <c r="E234" s="216" t="s">
        <v>16</v>
      </c>
      <c r="F234" s="187" t="s">
        <v>42</v>
      </c>
      <c r="G234" s="194" t="s">
        <v>42</v>
      </c>
      <c r="H234" s="185"/>
      <c r="I234" s="193"/>
      <c r="J234" s="185"/>
      <c r="K234" s="191"/>
      <c r="L234" s="173" t="s">
        <v>2362</v>
      </c>
      <c r="M234" s="217" t="s">
        <v>41</v>
      </c>
      <c r="N234" s="180"/>
      <c r="O234" s="170" t="s">
        <v>51</v>
      </c>
      <c r="P234" s="234"/>
    </row>
    <row r="235" spans="1:16" s="169" customFormat="1" ht="21" x14ac:dyDescent="0.15">
      <c r="A235" s="185"/>
      <c r="B235" s="193"/>
      <c r="C235" s="185"/>
      <c r="D235" s="191"/>
      <c r="E235" s="201" t="s">
        <v>19</v>
      </c>
      <c r="F235" s="202" t="s">
        <v>43</v>
      </c>
      <c r="G235" s="194" t="s">
        <v>2361</v>
      </c>
      <c r="H235" s="185"/>
      <c r="I235" s="193"/>
      <c r="J235" s="185"/>
      <c r="K235" s="191"/>
      <c r="L235" s="173" t="s">
        <v>2360</v>
      </c>
      <c r="M235" s="220" t="s">
        <v>44</v>
      </c>
      <c r="N235" s="180"/>
      <c r="O235" s="170" t="s">
        <v>51</v>
      </c>
      <c r="P235" s="234"/>
    </row>
    <row r="236" spans="1:16" s="169" customFormat="1" ht="63" x14ac:dyDescent="0.15">
      <c r="A236" s="185"/>
      <c r="B236" s="193"/>
      <c r="C236" s="215"/>
      <c r="D236" s="311"/>
      <c r="E236" s="216"/>
      <c r="F236" s="187"/>
      <c r="G236" s="176" t="s">
        <v>132</v>
      </c>
      <c r="H236" s="185"/>
      <c r="I236" s="193"/>
      <c r="J236" s="215"/>
      <c r="K236" s="311"/>
      <c r="L236" s="173" t="s">
        <v>2359</v>
      </c>
      <c r="M236" s="179" t="s">
        <v>45</v>
      </c>
      <c r="N236" s="180"/>
      <c r="O236" s="170" t="s">
        <v>31</v>
      </c>
      <c r="P236" s="234"/>
    </row>
    <row r="237" spans="1:16" s="169" customFormat="1" ht="21" x14ac:dyDescent="0.15">
      <c r="A237" s="185"/>
      <c r="B237" s="193"/>
      <c r="C237" s="215"/>
      <c r="D237" s="311"/>
      <c r="E237" s="216"/>
      <c r="F237" s="187"/>
      <c r="G237" s="176" t="s">
        <v>2358</v>
      </c>
      <c r="H237" s="185"/>
      <c r="I237" s="193"/>
      <c r="J237" s="215"/>
      <c r="K237" s="311"/>
      <c r="L237" s="173" t="s">
        <v>1787</v>
      </c>
      <c r="M237" s="179" t="s">
        <v>14</v>
      </c>
      <c r="N237" s="180"/>
      <c r="O237" s="170" t="s">
        <v>31</v>
      </c>
      <c r="P237" s="234"/>
    </row>
    <row r="238" spans="1:16" s="169" customFormat="1" ht="21" x14ac:dyDescent="0.15">
      <c r="A238" s="185"/>
      <c r="B238" s="193"/>
      <c r="C238" s="215"/>
      <c r="D238" s="311"/>
      <c r="E238" s="196"/>
      <c r="F238" s="179"/>
      <c r="G238" s="176" t="s">
        <v>2357</v>
      </c>
      <c r="H238" s="185"/>
      <c r="I238" s="193"/>
      <c r="J238" s="215"/>
      <c r="K238" s="311"/>
      <c r="L238" s="173" t="s">
        <v>1787</v>
      </c>
      <c r="M238" s="179" t="s">
        <v>175</v>
      </c>
      <c r="N238" s="180"/>
      <c r="O238" s="170" t="s">
        <v>31</v>
      </c>
      <c r="P238" s="234"/>
    </row>
    <row r="239" spans="1:16" s="169" customFormat="1" ht="21" x14ac:dyDescent="0.15">
      <c r="A239" s="185"/>
      <c r="B239" s="193"/>
      <c r="C239" s="215"/>
      <c r="D239" s="311"/>
      <c r="E239" s="201" t="s">
        <v>29</v>
      </c>
      <c r="F239" s="305" t="s">
        <v>46</v>
      </c>
      <c r="G239" s="302" t="s">
        <v>134</v>
      </c>
      <c r="H239" s="185"/>
      <c r="I239" s="193"/>
      <c r="J239" s="215"/>
      <c r="K239" s="311"/>
      <c r="L239" s="173" t="s">
        <v>2354</v>
      </c>
      <c r="M239" s="220" t="s">
        <v>34</v>
      </c>
      <c r="N239" s="180"/>
      <c r="O239" s="170" t="s">
        <v>31</v>
      </c>
      <c r="P239" s="234"/>
    </row>
    <row r="240" spans="1:16" s="169" customFormat="1" x14ac:dyDescent="0.15">
      <c r="A240" s="185"/>
      <c r="B240" s="193"/>
      <c r="C240" s="215"/>
      <c r="D240" s="191"/>
      <c r="E240" s="216"/>
      <c r="F240" s="301"/>
      <c r="G240" s="302" t="s">
        <v>2356</v>
      </c>
      <c r="H240" s="185"/>
      <c r="I240" s="193"/>
      <c r="J240" s="215"/>
      <c r="K240" s="191"/>
      <c r="L240" s="173" t="s">
        <v>2356</v>
      </c>
      <c r="M240" s="220" t="s">
        <v>14</v>
      </c>
      <c r="N240" s="180"/>
      <c r="O240" s="170" t="s">
        <v>31</v>
      </c>
      <c r="P240" s="234"/>
    </row>
    <row r="241" spans="1:16" s="169" customFormat="1" ht="21" x14ac:dyDescent="0.15">
      <c r="A241" s="185"/>
      <c r="B241" s="193"/>
      <c r="C241" s="185"/>
      <c r="D241" s="191"/>
      <c r="E241" s="196"/>
      <c r="F241" s="308"/>
      <c r="G241" s="302" t="s">
        <v>2355</v>
      </c>
      <c r="H241" s="185"/>
      <c r="I241" s="193"/>
      <c r="J241" s="185"/>
      <c r="K241" s="191"/>
      <c r="L241" s="173" t="s">
        <v>2354</v>
      </c>
      <c r="M241" s="179" t="s">
        <v>175</v>
      </c>
      <c r="N241" s="180"/>
      <c r="O241" s="170" t="s">
        <v>31</v>
      </c>
      <c r="P241" s="234"/>
    </row>
    <row r="242" spans="1:16" s="169" customFormat="1" ht="42" x14ac:dyDescent="0.15">
      <c r="A242" s="185"/>
      <c r="B242" s="193"/>
      <c r="C242" s="215"/>
      <c r="D242" s="191"/>
      <c r="E242" s="310" t="s">
        <v>2353</v>
      </c>
      <c r="F242" s="309" t="s">
        <v>2352</v>
      </c>
      <c r="G242" s="302" t="s">
        <v>2351</v>
      </c>
      <c r="H242" s="185"/>
      <c r="I242" s="193"/>
      <c r="J242" s="215"/>
      <c r="K242" s="191"/>
      <c r="L242" s="173" t="s">
        <v>2350</v>
      </c>
      <c r="M242" s="220" t="s">
        <v>2349</v>
      </c>
      <c r="N242" s="180"/>
      <c r="O242" s="170" t="s">
        <v>31</v>
      </c>
      <c r="P242" s="234"/>
    </row>
    <row r="243" spans="1:16" s="169" customFormat="1" ht="42" x14ac:dyDescent="0.15">
      <c r="A243" s="185"/>
      <c r="B243" s="193"/>
      <c r="C243" s="185"/>
      <c r="D243" s="191"/>
      <c r="E243" s="291"/>
      <c r="F243" s="301"/>
      <c r="G243" s="302" t="s">
        <v>2348</v>
      </c>
      <c r="H243" s="185"/>
      <c r="I243" s="193"/>
      <c r="J243" s="185"/>
      <c r="K243" s="191"/>
      <c r="L243" s="173" t="s">
        <v>2347</v>
      </c>
      <c r="M243" s="220" t="s">
        <v>2346</v>
      </c>
      <c r="N243" s="180"/>
      <c r="O243" s="170" t="s">
        <v>31</v>
      </c>
      <c r="P243" s="234"/>
    </row>
    <row r="244" spans="1:16" s="169" customFormat="1" ht="21" x14ac:dyDescent="0.15">
      <c r="A244" s="185"/>
      <c r="B244" s="193"/>
      <c r="C244" s="185"/>
      <c r="D244" s="191"/>
      <c r="E244" s="196"/>
      <c r="F244" s="308"/>
      <c r="G244" s="302" t="s">
        <v>2345</v>
      </c>
      <c r="H244" s="185"/>
      <c r="I244" s="193"/>
      <c r="J244" s="185"/>
      <c r="K244" s="191"/>
      <c r="L244" s="173" t="s">
        <v>1787</v>
      </c>
      <c r="M244" s="179" t="s">
        <v>175</v>
      </c>
      <c r="N244" s="180"/>
      <c r="O244" s="170" t="s">
        <v>31</v>
      </c>
      <c r="P244" s="234"/>
    </row>
    <row r="245" spans="1:16" s="169" customFormat="1" ht="21" x14ac:dyDescent="0.15">
      <c r="A245" s="185"/>
      <c r="B245" s="193"/>
      <c r="C245" s="185"/>
      <c r="D245" s="191"/>
      <c r="E245" s="201" t="s">
        <v>1969</v>
      </c>
      <c r="F245" s="305" t="s">
        <v>2344</v>
      </c>
      <c r="G245" s="304" t="s">
        <v>2343</v>
      </c>
      <c r="H245" s="185"/>
      <c r="I245" s="193"/>
      <c r="J245" s="185"/>
      <c r="K245" s="191"/>
      <c r="L245" s="173" t="s">
        <v>2342</v>
      </c>
      <c r="M245" s="202" t="s">
        <v>17</v>
      </c>
      <c r="N245" s="180"/>
      <c r="O245" s="170" t="s">
        <v>31</v>
      </c>
      <c r="P245" s="234"/>
    </row>
    <row r="246" spans="1:16" s="169" customFormat="1" x14ac:dyDescent="0.15">
      <c r="A246" s="185"/>
      <c r="B246" s="193"/>
      <c r="C246" s="185"/>
      <c r="D246" s="191"/>
      <c r="E246" s="216"/>
      <c r="F246" s="306"/>
      <c r="G246" s="304" t="s">
        <v>2341</v>
      </c>
      <c r="H246" s="185"/>
      <c r="I246" s="193"/>
      <c r="J246" s="185"/>
      <c r="K246" s="191"/>
      <c r="L246" s="173" t="s">
        <v>2341</v>
      </c>
      <c r="M246" s="202" t="s">
        <v>2119</v>
      </c>
      <c r="N246" s="180"/>
      <c r="O246" s="170" t="s">
        <v>31</v>
      </c>
      <c r="P246" s="234"/>
    </row>
    <row r="247" spans="1:16" s="169" customFormat="1" ht="21" x14ac:dyDescent="0.15">
      <c r="A247" s="185"/>
      <c r="B247" s="193"/>
      <c r="C247" s="185"/>
      <c r="D247" s="191"/>
      <c r="E247" s="216"/>
      <c r="F247" s="306"/>
      <c r="G247" s="304" t="s">
        <v>2340</v>
      </c>
      <c r="H247" s="185"/>
      <c r="I247" s="193"/>
      <c r="J247" s="185"/>
      <c r="K247" s="191"/>
      <c r="L247" s="173" t="s">
        <v>1787</v>
      </c>
      <c r="M247" s="202" t="s">
        <v>12</v>
      </c>
      <c r="N247" s="180"/>
      <c r="O247" s="170" t="s">
        <v>31</v>
      </c>
      <c r="P247" s="184"/>
    </row>
    <row r="248" spans="1:16" s="169" customFormat="1" ht="42" x14ac:dyDescent="0.15">
      <c r="A248" s="185"/>
      <c r="B248" s="193"/>
      <c r="C248" s="185"/>
      <c r="D248" s="191"/>
      <c r="E248" s="216"/>
      <c r="F248" s="306"/>
      <c r="G248" s="304" t="s">
        <v>2339</v>
      </c>
      <c r="H248" s="185"/>
      <c r="I248" s="193"/>
      <c r="J248" s="185"/>
      <c r="K248" s="191"/>
      <c r="L248" s="173" t="s">
        <v>1787</v>
      </c>
      <c r="M248" s="202" t="s">
        <v>171</v>
      </c>
      <c r="N248" s="180"/>
      <c r="O248" s="170" t="s">
        <v>31</v>
      </c>
      <c r="P248" s="234"/>
    </row>
    <row r="249" spans="1:16" s="169" customFormat="1" ht="31.5" x14ac:dyDescent="0.15">
      <c r="A249" s="185"/>
      <c r="B249" s="193"/>
      <c r="C249" s="185"/>
      <c r="D249" s="191"/>
      <c r="E249" s="216"/>
      <c r="F249" s="306"/>
      <c r="G249" s="304" t="s">
        <v>2338</v>
      </c>
      <c r="H249" s="185"/>
      <c r="I249" s="193"/>
      <c r="J249" s="185"/>
      <c r="K249" s="191"/>
      <c r="L249" s="173" t="s">
        <v>1787</v>
      </c>
      <c r="M249" s="202" t="s">
        <v>14</v>
      </c>
      <c r="N249" s="180"/>
      <c r="O249" s="170" t="s">
        <v>31</v>
      </c>
      <c r="P249" s="234"/>
    </row>
    <row r="250" spans="1:16" s="169" customFormat="1" ht="21" x14ac:dyDescent="0.15">
      <c r="A250" s="185"/>
      <c r="B250" s="193"/>
      <c r="C250" s="185"/>
      <c r="D250" s="191"/>
      <c r="E250" s="196"/>
      <c r="F250" s="303"/>
      <c r="G250" s="304" t="s">
        <v>2337</v>
      </c>
      <c r="H250" s="185"/>
      <c r="I250" s="193"/>
      <c r="J250" s="185"/>
      <c r="K250" s="191"/>
      <c r="L250" s="173" t="s">
        <v>1787</v>
      </c>
      <c r="M250" s="202" t="s">
        <v>175</v>
      </c>
      <c r="N250" s="180"/>
      <c r="O250" s="170" t="s">
        <v>31</v>
      </c>
      <c r="P250" s="234"/>
    </row>
    <row r="251" spans="1:16" s="169" customFormat="1" ht="31.5" x14ac:dyDescent="0.15">
      <c r="A251" s="185"/>
      <c r="B251" s="184"/>
      <c r="C251" s="183"/>
      <c r="D251" s="182"/>
      <c r="E251" s="190" t="s">
        <v>2336</v>
      </c>
      <c r="F251" s="189" t="s">
        <v>1743</v>
      </c>
      <c r="G251" s="188" t="s">
        <v>1742</v>
      </c>
      <c r="H251" s="185"/>
      <c r="I251" s="184"/>
      <c r="J251" s="183"/>
      <c r="K251" s="182"/>
      <c r="L251" s="173" t="s">
        <v>1741</v>
      </c>
      <c r="M251" s="181" t="s">
        <v>44</v>
      </c>
      <c r="N251" s="180"/>
      <c r="O251" s="170" t="s">
        <v>0</v>
      </c>
      <c r="P251" s="163"/>
    </row>
    <row r="252" spans="1:16" s="169" customFormat="1" ht="31.5" x14ac:dyDescent="0.15">
      <c r="A252" s="185"/>
      <c r="B252" s="184"/>
      <c r="C252" s="183"/>
      <c r="D252" s="182"/>
      <c r="E252" s="185"/>
      <c r="F252" s="187"/>
      <c r="G252" s="186"/>
      <c r="H252" s="185"/>
      <c r="I252" s="184"/>
      <c r="J252" s="183"/>
      <c r="K252" s="182"/>
      <c r="L252" s="173" t="s">
        <v>1740</v>
      </c>
      <c r="M252" s="181" t="s">
        <v>34</v>
      </c>
      <c r="N252" s="180"/>
      <c r="O252" s="170" t="s">
        <v>0</v>
      </c>
      <c r="P252" s="163"/>
    </row>
    <row r="253" spans="1:16" s="169" customFormat="1" ht="31.5" x14ac:dyDescent="0.15">
      <c r="A253" s="185"/>
      <c r="B253" s="184"/>
      <c r="C253" s="183"/>
      <c r="D253" s="182"/>
      <c r="E253" s="185"/>
      <c r="F253" s="187"/>
      <c r="G253" s="186"/>
      <c r="H253" s="185"/>
      <c r="I253" s="184"/>
      <c r="J253" s="183"/>
      <c r="K253" s="182"/>
      <c r="L253" s="173" t="s">
        <v>1740</v>
      </c>
      <c r="M253" s="181" t="s">
        <v>35</v>
      </c>
      <c r="N253" s="180"/>
      <c r="O253" s="170" t="s">
        <v>0</v>
      </c>
      <c r="P253" s="163"/>
    </row>
    <row r="254" spans="1:16" s="169" customFormat="1" ht="31.5" x14ac:dyDescent="0.15">
      <c r="A254" s="185"/>
      <c r="B254" s="184"/>
      <c r="C254" s="183"/>
      <c r="D254" s="182"/>
      <c r="E254" s="177"/>
      <c r="F254" s="179"/>
      <c r="G254" s="178"/>
      <c r="H254" s="185"/>
      <c r="I254" s="184"/>
      <c r="J254" s="183"/>
      <c r="K254" s="182"/>
      <c r="L254" s="173" t="s">
        <v>1740</v>
      </c>
      <c r="M254" s="172" t="s">
        <v>32</v>
      </c>
      <c r="N254" s="180"/>
      <c r="O254" s="170" t="s">
        <v>0</v>
      </c>
      <c r="P254" s="163"/>
    </row>
    <row r="255" spans="1:16" s="169" customFormat="1" ht="42" x14ac:dyDescent="0.15">
      <c r="A255" s="185"/>
      <c r="B255" s="184"/>
      <c r="C255" s="183"/>
      <c r="D255" s="182"/>
      <c r="E255" s="196" t="s">
        <v>2081</v>
      </c>
      <c r="F255" s="303" t="s">
        <v>2254</v>
      </c>
      <c r="G255" s="307" t="s">
        <v>2334</v>
      </c>
      <c r="H255" s="185"/>
      <c r="I255" s="184"/>
      <c r="J255" s="183"/>
      <c r="K255" s="182"/>
      <c r="L255" s="209" t="s">
        <v>2333</v>
      </c>
      <c r="M255" s="187" t="s">
        <v>175</v>
      </c>
      <c r="N255" s="180"/>
      <c r="O255" s="170" t="s">
        <v>31</v>
      </c>
      <c r="P255" s="234"/>
    </row>
    <row r="256" spans="1:16" s="169" customFormat="1" ht="21" x14ac:dyDescent="0.15">
      <c r="A256" s="185"/>
      <c r="B256" s="184"/>
      <c r="C256" s="183"/>
      <c r="D256" s="182"/>
      <c r="E256" s="201" t="s">
        <v>2332</v>
      </c>
      <c r="F256" s="305" t="s">
        <v>2331</v>
      </c>
      <c r="G256" s="304" t="s">
        <v>2330</v>
      </c>
      <c r="H256" s="185"/>
      <c r="I256" s="184"/>
      <c r="J256" s="183"/>
      <c r="K256" s="182"/>
      <c r="L256" s="173" t="s">
        <v>2329</v>
      </c>
      <c r="M256" s="202" t="s">
        <v>2328</v>
      </c>
      <c r="N256" s="180"/>
      <c r="O256" s="170" t="s">
        <v>31</v>
      </c>
      <c r="P256" s="234"/>
    </row>
    <row r="257" spans="1:16" s="169" customFormat="1" x14ac:dyDescent="0.15">
      <c r="A257" s="185"/>
      <c r="B257" s="184"/>
      <c r="C257" s="183"/>
      <c r="D257" s="182"/>
      <c r="E257" s="196"/>
      <c r="F257" s="303"/>
      <c r="G257" s="304" t="s">
        <v>2326</v>
      </c>
      <c r="H257" s="185"/>
      <c r="I257" s="184"/>
      <c r="J257" s="183"/>
      <c r="K257" s="182"/>
      <c r="L257" s="173" t="s">
        <v>2325</v>
      </c>
      <c r="M257" s="202" t="s">
        <v>175</v>
      </c>
      <c r="N257" s="180"/>
      <c r="O257" s="170" t="s">
        <v>31</v>
      </c>
      <c r="P257" s="234"/>
    </row>
    <row r="258" spans="1:16" s="169" customFormat="1" x14ac:dyDescent="0.15">
      <c r="A258" s="185"/>
      <c r="B258" s="184"/>
      <c r="C258" s="183"/>
      <c r="D258" s="182"/>
      <c r="E258" s="221" t="s">
        <v>2324</v>
      </c>
      <c r="F258" s="300" t="s">
        <v>2240</v>
      </c>
      <c r="G258" s="304" t="s">
        <v>2239</v>
      </c>
      <c r="H258" s="185"/>
      <c r="I258" s="184"/>
      <c r="J258" s="183"/>
      <c r="K258" s="182"/>
      <c r="L258" s="173" t="s">
        <v>2238</v>
      </c>
      <c r="M258" s="202" t="s">
        <v>175</v>
      </c>
      <c r="N258" s="180"/>
      <c r="O258" s="170" t="s">
        <v>31</v>
      </c>
      <c r="P258" s="234"/>
    </row>
    <row r="259" spans="1:16" s="169" customFormat="1" ht="31.5" x14ac:dyDescent="0.15">
      <c r="A259" s="185"/>
      <c r="B259" s="193"/>
      <c r="C259" s="185"/>
      <c r="D259" s="191"/>
      <c r="E259" s="221" t="s">
        <v>2323</v>
      </c>
      <c r="F259" s="300" t="s">
        <v>2322</v>
      </c>
      <c r="G259" s="304" t="s">
        <v>2321</v>
      </c>
      <c r="H259" s="185"/>
      <c r="I259" s="193"/>
      <c r="J259" s="185"/>
      <c r="K259" s="191"/>
      <c r="L259" s="173" t="s">
        <v>2320</v>
      </c>
      <c r="M259" s="202" t="s">
        <v>175</v>
      </c>
      <c r="N259" s="180"/>
      <c r="O259" s="170" t="s">
        <v>31</v>
      </c>
      <c r="P259" s="234"/>
    </row>
    <row r="260" spans="1:16" s="169" customFormat="1" ht="21" x14ac:dyDescent="0.15">
      <c r="A260" s="185"/>
      <c r="B260" s="193"/>
      <c r="C260" s="185"/>
      <c r="D260" s="191"/>
      <c r="E260" s="221" t="s">
        <v>2319</v>
      </c>
      <c r="F260" s="300" t="s">
        <v>2318</v>
      </c>
      <c r="G260" s="304" t="s">
        <v>2317</v>
      </c>
      <c r="H260" s="185"/>
      <c r="I260" s="193"/>
      <c r="J260" s="185"/>
      <c r="K260" s="191"/>
      <c r="L260" s="173" t="s">
        <v>1787</v>
      </c>
      <c r="M260" s="202" t="s">
        <v>175</v>
      </c>
      <c r="N260" s="180"/>
      <c r="O260" s="170" t="s">
        <v>31</v>
      </c>
      <c r="P260" s="234"/>
    </row>
    <row r="261" spans="1:16" s="169" customFormat="1" x14ac:dyDescent="0.15">
      <c r="A261" s="185"/>
      <c r="B261" s="193"/>
      <c r="C261" s="185"/>
      <c r="D261" s="191"/>
      <c r="E261" s="221" t="s">
        <v>2316</v>
      </c>
      <c r="F261" s="300" t="s">
        <v>2315</v>
      </c>
      <c r="G261" s="304" t="s">
        <v>2314</v>
      </c>
      <c r="H261" s="185"/>
      <c r="I261" s="193"/>
      <c r="J261" s="185"/>
      <c r="K261" s="191"/>
      <c r="L261" s="173" t="s">
        <v>2313</v>
      </c>
      <c r="M261" s="202" t="s">
        <v>175</v>
      </c>
      <c r="N261" s="180"/>
      <c r="O261" s="170" t="s">
        <v>31</v>
      </c>
      <c r="P261" s="234"/>
    </row>
    <row r="262" spans="1:16" s="169" customFormat="1" x14ac:dyDescent="0.15">
      <c r="A262" s="185"/>
      <c r="B262" s="193"/>
      <c r="C262" s="185"/>
      <c r="D262" s="191"/>
      <c r="E262" s="216" t="s">
        <v>2312</v>
      </c>
      <c r="F262" s="306" t="s">
        <v>2311</v>
      </c>
      <c r="G262" s="304" t="s">
        <v>2310</v>
      </c>
      <c r="H262" s="185"/>
      <c r="I262" s="193"/>
      <c r="J262" s="185"/>
      <c r="K262" s="191"/>
      <c r="L262" s="173" t="s">
        <v>2309</v>
      </c>
      <c r="M262" s="202" t="s">
        <v>12</v>
      </c>
      <c r="N262" s="180"/>
      <c r="O262" s="170" t="s">
        <v>31</v>
      </c>
      <c r="P262" s="234"/>
    </row>
    <row r="263" spans="1:16" s="169" customFormat="1" ht="21" x14ac:dyDescent="0.15">
      <c r="A263" s="185"/>
      <c r="B263" s="193"/>
      <c r="C263" s="185"/>
      <c r="D263" s="191"/>
      <c r="E263" s="196"/>
      <c r="F263" s="303"/>
      <c r="G263" s="304" t="s">
        <v>2308</v>
      </c>
      <c r="H263" s="185"/>
      <c r="I263" s="193"/>
      <c r="J263" s="185"/>
      <c r="K263" s="191"/>
      <c r="L263" s="173" t="s">
        <v>1787</v>
      </c>
      <c r="M263" s="202" t="s">
        <v>175</v>
      </c>
      <c r="N263" s="180"/>
      <c r="O263" s="170" t="s">
        <v>31</v>
      </c>
      <c r="P263" s="234"/>
    </row>
    <row r="264" spans="1:16" s="169" customFormat="1" x14ac:dyDescent="0.15">
      <c r="A264" s="185"/>
      <c r="B264" s="193"/>
      <c r="C264" s="185"/>
      <c r="D264" s="191"/>
      <c r="E264" s="221" t="s">
        <v>2307</v>
      </c>
      <c r="F264" s="300" t="s">
        <v>1915</v>
      </c>
      <c r="G264" s="304" t="s">
        <v>2306</v>
      </c>
      <c r="H264" s="185"/>
      <c r="I264" s="193"/>
      <c r="J264" s="185"/>
      <c r="K264" s="191"/>
      <c r="L264" s="173" t="s">
        <v>2305</v>
      </c>
      <c r="M264" s="202" t="s">
        <v>175</v>
      </c>
      <c r="N264" s="180"/>
      <c r="O264" s="170" t="s">
        <v>31</v>
      </c>
      <c r="P264" s="234"/>
    </row>
    <row r="265" spans="1:16" s="169" customFormat="1" x14ac:dyDescent="0.15">
      <c r="A265" s="185"/>
      <c r="B265" s="193"/>
      <c r="C265" s="185"/>
      <c r="D265" s="191"/>
      <c r="E265" s="221" t="s">
        <v>2304</v>
      </c>
      <c r="F265" s="300" t="s">
        <v>2136</v>
      </c>
      <c r="G265" s="304" t="s">
        <v>2303</v>
      </c>
      <c r="H265" s="185"/>
      <c r="I265" s="193"/>
      <c r="J265" s="185"/>
      <c r="K265" s="191"/>
      <c r="L265" s="173" t="s">
        <v>2302</v>
      </c>
      <c r="M265" s="202" t="s">
        <v>175</v>
      </c>
      <c r="N265" s="180"/>
      <c r="O265" s="170" t="s">
        <v>31</v>
      </c>
      <c r="P265" s="277"/>
    </row>
    <row r="266" spans="1:16" s="169" customFormat="1" x14ac:dyDescent="0.15">
      <c r="A266" s="185"/>
      <c r="B266" s="193"/>
      <c r="C266" s="185"/>
      <c r="D266" s="191"/>
      <c r="E266" s="196" t="s">
        <v>2301</v>
      </c>
      <c r="F266" s="308" t="s">
        <v>2242</v>
      </c>
      <c r="G266" s="302" t="s">
        <v>2300</v>
      </c>
      <c r="H266" s="185"/>
      <c r="I266" s="193"/>
      <c r="J266" s="185"/>
      <c r="K266" s="191"/>
      <c r="L266" s="173" t="s">
        <v>2299</v>
      </c>
      <c r="M266" s="220" t="s">
        <v>175</v>
      </c>
      <c r="N266" s="171"/>
      <c r="O266" s="170" t="s">
        <v>31</v>
      </c>
      <c r="P266" s="234"/>
    </row>
    <row r="267" spans="1:16" s="169" customFormat="1" ht="31.5" x14ac:dyDescent="0.15">
      <c r="A267" s="185"/>
      <c r="B267" s="193"/>
      <c r="C267" s="215"/>
      <c r="D267" s="191"/>
      <c r="E267" s="196" t="s">
        <v>2298</v>
      </c>
      <c r="F267" s="303" t="s">
        <v>2297</v>
      </c>
      <c r="G267" s="307" t="s">
        <v>2296</v>
      </c>
      <c r="H267" s="185"/>
      <c r="I267" s="193"/>
      <c r="J267" s="215"/>
      <c r="K267" s="191"/>
      <c r="L267" s="209" t="s">
        <v>1787</v>
      </c>
      <c r="M267" s="187" t="s">
        <v>175</v>
      </c>
      <c r="N267" s="186" t="s">
        <v>11</v>
      </c>
      <c r="O267" s="212" t="s">
        <v>31</v>
      </c>
      <c r="P267" s="234"/>
    </row>
    <row r="268" spans="1:16" s="169" customFormat="1" ht="21" x14ac:dyDescent="0.15">
      <c r="A268" s="185"/>
      <c r="B268" s="193"/>
      <c r="C268" s="185"/>
      <c r="D268" s="191"/>
      <c r="E268" s="221" t="s">
        <v>2295</v>
      </c>
      <c r="F268" s="300" t="s">
        <v>2294</v>
      </c>
      <c r="G268" s="304" t="s">
        <v>2293</v>
      </c>
      <c r="H268" s="185"/>
      <c r="I268" s="193"/>
      <c r="J268" s="185"/>
      <c r="K268" s="191"/>
      <c r="L268" s="173" t="s">
        <v>1787</v>
      </c>
      <c r="M268" s="202" t="s">
        <v>175</v>
      </c>
      <c r="N268" s="180"/>
      <c r="O268" s="170" t="s">
        <v>31</v>
      </c>
      <c r="P268" s="234"/>
    </row>
    <row r="269" spans="1:16" s="169" customFormat="1" ht="21" x14ac:dyDescent="0.15">
      <c r="A269" s="185"/>
      <c r="B269" s="193"/>
      <c r="C269" s="185"/>
      <c r="D269" s="191"/>
      <c r="E269" s="221" t="s">
        <v>2292</v>
      </c>
      <c r="F269" s="300" t="s">
        <v>2291</v>
      </c>
      <c r="G269" s="304" t="s">
        <v>2290</v>
      </c>
      <c r="H269" s="185"/>
      <c r="I269" s="193"/>
      <c r="J269" s="185"/>
      <c r="K269" s="191"/>
      <c r="L269" s="173" t="s">
        <v>1787</v>
      </c>
      <c r="M269" s="202" t="s">
        <v>175</v>
      </c>
      <c r="N269" s="180"/>
      <c r="O269" s="170" t="s">
        <v>31</v>
      </c>
      <c r="P269" s="234"/>
    </row>
    <row r="270" spans="1:16" s="169" customFormat="1" ht="21" x14ac:dyDescent="0.15">
      <c r="A270" s="185"/>
      <c r="B270" s="193"/>
      <c r="C270" s="185"/>
      <c r="D270" s="191"/>
      <c r="E270" s="221" t="s">
        <v>2289</v>
      </c>
      <c r="F270" s="300" t="s">
        <v>2288</v>
      </c>
      <c r="G270" s="304" t="s">
        <v>2287</v>
      </c>
      <c r="H270" s="185"/>
      <c r="I270" s="193"/>
      <c r="J270" s="185"/>
      <c r="K270" s="191"/>
      <c r="L270" s="173" t="s">
        <v>2286</v>
      </c>
      <c r="M270" s="202" t="s">
        <v>175</v>
      </c>
      <c r="N270" s="180"/>
      <c r="O270" s="170" t="s">
        <v>31</v>
      </c>
      <c r="P270" s="234"/>
    </row>
    <row r="271" spans="1:16" s="169" customFormat="1" x14ac:dyDescent="0.15">
      <c r="A271" s="185"/>
      <c r="B271" s="193"/>
      <c r="C271" s="185"/>
      <c r="D271" s="191"/>
      <c r="E271" s="221" t="s">
        <v>2285</v>
      </c>
      <c r="F271" s="300" t="s">
        <v>2284</v>
      </c>
      <c r="G271" s="304" t="s">
        <v>2283</v>
      </c>
      <c r="H271" s="185"/>
      <c r="I271" s="193"/>
      <c r="J271" s="185"/>
      <c r="K271" s="191"/>
      <c r="L271" s="173" t="s">
        <v>2282</v>
      </c>
      <c r="M271" s="202" t="s">
        <v>175</v>
      </c>
      <c r="N271" s="180"/>
      <c r="O271" s="170" t="s">
        <v>31</v>
      </c>
      <c r="P271" s="234"/>
    </row>
    <row r="272" spans="1:16" s="169" customFormat="1" x14ac:dyDescent="0.15">
      <c r="A272" s="185"/>
      <c r="B272" s="193"/>
      <c r="C272" s="185"/>
      <c r="D272" s="191"/>
      <c r="E272" s="201" t="s">
        <v>2281</v>
      </c>
      <c r="F272" s="305" t="s">
        <v>2280</v>
      </c>
      <c r="G272" s="304" t="s">
        <v>2279</v>
      </c>
      <c r="H272" s="185"/>
      <c r="I272" s="193"/>
      <c r="J272" s="185"/>
      <c r="K272" s="191"/>
      <c r="L272" s="173" t="s">
        <v>2278</v>
      </c>
      <c r="M272" s="202" t="s">
        <v>1544</v>
      </c>
      <c r="N272" s="180"/>
      <c r="O272" s="170" t="s">
        <v>31</v>
      </c>
      <c r="P272" s="234"/>
    </row>
    <row r="273" spans="1:16" s="169" customFormat="1" ht="21" x14ac:dyDescent="0.15">
      <c r="A273" s="185"/>
      <c r="B273" s="193"/>
      <c r="C273" s="185"/>
      <c r="D273" s="191"/>
      <c r="E273" s="216"/>
      <c r="F273" s="301"/>
      <c r="G273" s="304" t="s">
        <v>2277</v>
      </c>
      <c r="H273" s="185"/>
      <c r="I273" s="193"/>
      <c r="J273" s="185"/>
      <c r="K273" s="191"/>
      <c r="L273" s="173" t="s">
        <v>1787</v>
      </c>
      <c r="M273" s="202" t="s">
        <v>1499</v>
      </c>
      <c r="N273" s="180"/>
      <c r="O273" s="170" t="s">
        <v>31</v>
      </c>
      <c r="P273" s="234"/>
    </row>
    <row r="274" spans="1:16" s="169" customFormat="1" ht="31.5" x14ac:dyDescent="0.15">
      <c r="A274" s="185"/>
      <c r="B274" s="193"/>
      <c r="C274" s="185"/>
      <c r="D274" s="191"/>
      <c r="E274" s="196"/>
      <c r="F274" s="303"/>
      <c r="G274" s="304" t="s">
        <v>2276</v>
      </c>
      <c r="H274" s="185"/>
      <c r="I274" s="193"/>
      <c r="J274" s="185"/>
      <c r="K274" s="191"/>
      <c r="L274" s="173" t="s">
        <v>1787</v>
      </c>
      <c r="M274" s="202" t="s">
        <v>175</v>
      </c>
      <c r="N274" s="180"/>
      <c r="O274" s="170" t="s">
        <v>31</v>
      </c>
      <c r="P274" s="234"/>
    </row>
    <row r="275" spans="1:16" s="169" customFormat="1" ht="21" x14ac:dyDescent="0.15">
      <c r="A275" s="185"/>
      <c r="B275" s="193"/>
      <c r="C275" s="185"/>
      <c r="D275" s="191"/>
      <c r="E275" s="216" t="s">
        <v>2275</v>
      </c>
      <c r="F275" s="306" t="s">
        <v>2234</v>
      </c>
      <c r="G275" s="304" t="s">
        <v>2274</v>
      </c>
      <c r="H275" s="185"/>
      <c r="I275" s="193"/>
      <c r="J275" s="185"/>
      <c r="K275" s="191"/>
      <c r="L275" s="173" t="s">
        <v>1787</v>
      </c>
      <c r="M275" s="202" t="s">
        <v>14</v>
      </c>
      <c r="N275" s="180"/>
      <c r="O275" s="170" t="s">
        <v>31</v>
      </c>
      <c r="P275" s="234"/>
    </row>
    <row r="276" spans="1:16" s="169" customFormat="1" ht="21" x14ac:dyDescent="0.15">
      <c r="A276" s="185"/>
      <c r="B276" s="193"/>
      <c r="C276" s="185"/>
      <c r="D276" s="191"/>
      <c r="E276" s="216"/>
      <c r="F276" s="306"/>
      <c r="G276" s="304" t="s">
        <v>2273</v>
      </c>
      <c r="H276" s="185"/>
      <c r="I276" s="193"/>
      <c r="J276" s="185"/>
      <c r="K276" s="191"/>
      <c r="L276" s="173" t="s">
        <v>1787</v>
      </c>
      <c r="M276" s="202" t="s">
        <v>175</v>
      </c>
      <c r="N276" s="180"/>
      <c r="O276" s="170" t="s">
        <v>31</v>
      </c>
      <c r="P276" s="234"/>
    </row>
    <row r="277" spans="1:16" s="169" customFormat="1" ht="21" x14ac:dyDescent="0.15">
      <c r="A277" s="185"/>
      <c r="B277" s="193"/>
      <c r="C277" s="185"/>
      <c r="D277" s="191"/>
      <c r="E277" s="201" t="s">
        <v>2272</v>
      </c>
      <c r="F277" s="305" t="s">
        <v>2097</v>
      </c>
      <c r="G277" s="304" t="s">
        <v>2271</v>
      </c>
      <c r="H277" s="185"/>
      <c r="I277" s="193"/>
      <c r="J277" s="185"/>
      <c r="K277" s="191"/>
      <c r="L277" s="173" t="s">
        <v>1787</v>
      </c>
      <c r="M277" s="202" t="s">
        <v>14</v>
      </c>
      <c r="N277" s="180"/>
      <c r="O277" s="170" t="s">
        <v>31</v>
      </c>
      <c r="P277" s="234"/>
    </row>
    <row r="278" spans="1:16" s="169" customFormat="1" x14ac:dyDescent="0.15">
      <c r="A278" s="185"/>
      <c r="B278" s="193"/>
      <c r="C278" s="185"/>
      <c r="D278" s="191"/>
      <c r="E278" s="177"/>
      <c r="F278" s="303"/>
      <c r="G278" s="302" t="s">
        <v>2270</v>
      </c>
      <c r="H278" s="185"/>
      <c r="I278" s="193"/>
      <c r="J278" s="185"/>
      <c r="K278" s="191"/>
      <c r="L278" s="173" t="s">
        <v>2269</v>
      </c>
      <c r="M278" s="220" t="s">
        <v>152</v>
      </c>
      <c r="N278" s="180"/>
      <c r="O278" s="170" t="s">
        <v>31</v>
      </c>
      <c r="P278" s="234"/>
    </row>
    <row r="279" spans="1:16" s="169" customFormat="1" ht="52.5" x14ac:dyDescent="0.15">
      <c r="A279" s="185"/>
      <c r="B279" s="193"/>
      <c r="C279" s="215"/>
      <c r="D279" s="191"/>
      <c r="E279" s="190" t="s">
        <v>2268</v>
      </c>
      <c r="F279" s="187" t="s">
        <v>1763</v>
      </c>
      <c r="G279" s="211" t="s">
        <v>1762</v>
      </c>
      <c r="H279" s="185"/>
      <c r="I279" s="193"/>
      <c r="J279" s="215"/>
      <c r="K279" s="191"/>
      <c r="L279" s="209" t="s">
        <v>2267</v>
      </c>
      <c r="M279" s="208" t="s">
        <v>325</v>
      </c>
      <c r="N279" s="197" t="s">
        <v>1760</v>
      </c>
      <c r="O279" s="170" t="s">
        <v>31</v>
      </c>
      <c r="P279" s="161"/>
    </row>
    <row r="280" spans="1:16" s="169" customFormat="1" ht="21" x14ac:dyDescent="0.15">
      <c r="A280" s="185"/>
      <c r="B280" s="205"/>
      <c r="C280" s="177"/>
      <c r="D280" s="187"/>
      <c r="E280" s="177"/>
      <c r="F280" s="179"/>
      <c r="G280" s="206"/>
      <c r="H280" s="185"/>
      <c r="I280" s="205"/>
      <c r="J280" s="177"/>
      <c r="K280" s="187"/>
      <c r="L280" s="173" t="s">
        <v>2266</v>
      </c>
      <c r="M280" s="204" t="s">
        <v>48</v>
      </c>
      <c r="N280" s="180"/>
      <c r="O280" s="170" t="s">
        <v>31</v>
      </c>
      <c r="P280" s="161"/>
    </row>
    <row r="281" spans="1:16" s="169" customFormat="1" ht="42" x14ac:dyDescent="0.15">
      <c r="A281" s="185"/>
      <c r="B281" s="205"/>
      <c r="C281" s="219" t="s">
        <v>103</v>
      </c>
      <c r="D281" s="198" t="s">
        <v>2263</v>
      </c>
      <c r="E281" s="185" t="s">
        <v>15</v>
      </c>
      <c r="F281" s="301" t="s">
        <v>2265</v>
      </c>
      <c r="G281" s="188" t="s">
        <v>2264</v>
      </c>
      <c r="H281" s="185"/>
      <c r="I281" s="205"/>
      <c r="J281" s="219" t="s">
        <v>103</v>
      </c>
      <c r="K281" s="198" t="s">
        <v>2263</v>
      </c>
      <c r="L281" s="173" t="s">
        <v>2262</v>
      </c>
      <c r="M281" s="214" t="s">
        <v>17</v>
      </c>
      <c r="N281" s="252" t="s">
        <v>11</v>
      </c>
      <c r="O281" s="239" t="s">
        <v>0</v>
      </c>
      <c r="P281" s="234"/>
    </row>
    <row r="282" spans="1:16" s="169" customFormat="1" x14ac:dyDescent="0.15">
      <c r="A282" s="185"/>
      <c r="B282" s="205"/>
      <c r="C282" s="215"/>
      <c r="D282" s="191"/>
      <c r="E282" s="177"/>
      <c r="F282" s="179"/>
      <c r="G282" s="188" t="s">
        <v>2261</v>
      </c>
      <c r="H282" s="185"/>
      <c r="I282" s="205"/>
      <c r="J282" s="215"/>
      <c r="K282" s="191"/>
      <c r="L282" s="173" t="s">
        <v>2260</v>
      </c>
      <c r="M282" s="214" t="s">
        <v>171</v>
      </c>
      <c r="N282" s="180"/>
      <c r="O282" s="239" t="s">
        <v>0</v>
      </c>
      <c r="P282" s="234"/>
    </row>
    <row r="283" spans="1:16" s="169" customFormat="1" ht="21" x14ac:dyDescent="0.15">
      <c r="A283" s="185"/>
      <c r="B283" s="205"/>
      <c r="C283" s="215"/>
      <c r="D283" s="191"/>
      <c r="E283" s="289" t="s">
        <v>16</v>
      </c>
      <c r="F283" s="300" t="s">
        <v>2259</v>
      </c>
      <c r="G283" s="194" t="s">
        <v>2258</v>
      </c>
      <c r="H283" s="185"/>
      <c r="I283" s="205"/>
      <c r="J283" s="215"/>
      <c r="K283" s="191"/>
      <c r="L283" s="173" t="s">
        <v>1787</v>
      </c>
      <c r="M283" s="217" t="s">
        <v>12</v>
      </c>
      <c r="N283" s="180"/>
      <c r="O283" s="170" t="s">
        <v>0</v>
      </c>
      <c r="P283" s="234"/>
    </row>
    <row r="284" spans="1:16" s="169" customFormat="1" ht="31.5" x14ac:dyDescent="0.15">
      <c r="A284" s="185"/>
      <c r="B284" s="205"/>
      <c r="C284" s="215"/>
      <c r="D284" s="191"/>
      <c r="E284" s="185" t="s">
        <v>27</v>
      </c>
      <c r="F284" s="205" t="s">
        <v>1743</v>
      </c>
      <c r="G284" s="183" t="s">
        <v>1742</v>
      </c>
      <c r="H284" s="185"/>
      <c r="I284" s="205"/>
      <c r="J284" s="215"/>
      <c r="K284" s="191"/>
      <c r="L284" s="209" t="s">
        <v>1741</v>
      </c>
      <c r="M284" s="233" t="s">
        <v>44</v>
      </c>
      <c r="N284" s="180"/>
      <c r="O284" s="212" t="s">
        <v>0</v>
      </c>
      <c r="P284" s="163"/>
    </row>
    <row r="285" spans="1:16" s="169" customFormat="1" ht="31.5" x14ac:dyDescent="0.15">
      <c r="A285" s="185"/>
      <c r="B285" s="205"/>
      <c r="C285" s="215"/>
      <c r="D285" s="191"/>
      <c r="E285" s="185"/>
      <c r="F285" s="187"/>
      <c r="G285" s="186"/>
      <c r="H285" s="185"/>
      <c r="I285" s="205"/>
      <c r="J285" s="215"/>
      <c r="K285" s="191"/>
      <c r="L285" s="173" t="s">
        <v>1740</v>
      </c>
      <c r="M285" s="181" t="s">
        <v>34</v>
      </c>
      <c r="N285" s="180"/>
      <c r="O285" s="170" t="s">
        <v>0</v>
      </c>
      <c r="P285" s="163"/>
    </row>
    <row r="286" spans="1:16" s="169" customFormat="1" ht="31.5" x14ac:dyDescent="0.15">
      <c r="A286" s="185"/>
      <c r="B286" s="184"/>
      <c r="C286" s="183"/>
      <c r="D286" s="182"/>
      <c r="E286" s="185"/>
      <c r="F286" s="187"/>
      <c r="G286" s="186"/>
      <c r="H286" s="185"/>
      <c r="I286" s="184"/>
      <c r="J286" s="183"/>
      <c r="K286" s="182"/>
      <c r="L286" s="173" t="s">
        <v>1740</v>
      </c>
      <c r="M286" s="181" t="s">
        <v>35</v>
      </c>
      <c r="N286" s="180"/>
      <c r="O286" s="170" t="s">
        <v>0</v>
      </c>
      <c r="P286" s="163"/>
    </row>
    <row r="287" spans="1:16" s="169" customFormat="1" ht="31.5" x14ac:dyDescent="0.15">
      <c r="A287" s="185"/>
      <c r="B287" s="184"/>
      <c r="C287" s="183"/>
      <c r="D287" s="182"/>
      <c r="E287" s="177"/>
      <c r="F287" s="179"/>
      <c r="G287" s="178"/>
      <c r="H287" s="185"/>
      <c r="I287" s="184"/>
      <c r="J287" s="183"/>
      <c r="K287" s="182"/>
      <c r="L287" s="173" t="s">
        <v>1740</v>
      </c>
      <c r="M287" s="181" t="s">
        <v>32</v>
      </c>
      <c r="N287" s="180"/>
      <c r="O287" s="170" t="s">
        <v>0</v>
      </c>
      <c r="P287" s="163"/>
    </row>
    <row r="288" spans="1:16" s="169" customFormat="1" ht="31.5" x14ac:dyDescent="0.15">
      <c r="A288" s="185"/>
      <c r="B288" s="193"/>
      <c r="C288" s="215"/>
      <c r="D288" s="191"/>
      <c r="E288" s="289" t="s">
        <v>19</v>
      </c>
      <c r="F288" s="189" t="s">
        <v>2257</v>
      </c>
      <c r="G288" s="188" t="s">
        <v>2256</v>
      </c>
      <c r="H288" s="185"/>
      <c r="I288" s="193"/>
      <c r="J288" s="215"/>
      <c r="K288" s="191"/>
      <c r="L288" s="173" t="s">
        <v>2255</v>
      </c>
      <c r="M288" s="202" t="s">
        <v>175</v>
      </c>
      <c r="N288" s="180"/>
      <c r="O288" s="239" t="s">
        <v>0</v>
      </c>
      <c r="P288" s="234"/>
    </row>
    <row r="289" spans="1:16" s="169" customFormat="1" ht="31.5" x14ac:dyDescent="0.15">
      <c r="A289" s="185"/>
      <c r="B289" s="193"/>
      <c r="C289" s="215"/>
      <c r="D289" s="191"/>
      <c r="E289" s="289" t="s">
        <v>28</v>
      </c>
      <c r="F289" s="189" t="s">
        <v>2254</v>
      </c>
      <c r="G289" s="188" t="s">
        <v>2253</v>
      </c>
      <c r="H289" s="185"/>
      <c r="I289" s="193"/>
      <c r="J289" s="215"/>
      <c r="K289" s="191"/>
      <c r="L289" s="173" t="s">
        <v>2252</v>
      </c>
      <c r="M289" s="202" t="s">
        <v>175</v>
      </c>
      <c r="N289" s="180"/>
      <c r="O289" s="239" t="s">
        <v>0</v>
      </c>
      <c r="P289" s="234"/>
    </row>
    <row r="290" spans="1:16" s="169" customFormat="1" x14ac:dyDescent="0.15">
      <c r="A290" s="185"/>
      <c r="B290" s="193"/>
      <c r="C290" s="215"/>
      <c r="D290" s="191"/>
      <c r="E290" s="190" t="s">
        <v>21</v>
      </c>
      <c r="F290" s="189" t="s">
        <v>2251</v>
      </c>
      <c r="G290" s="188" t="s">
        <v>2250</v>
      </c>
      <c r="H290" s="185"/>
      <c r="I290" s="193"/>
      <c r="J290" s="215"/>
      <c r="K290" s="191"/>
      <c r="L290" s="173" t="s">
        <v>2249</v>
      </c>
      <c r="M290" s="214" t="s">
        <v>12</v>
      </c>
      <c r="N290" s="180"/>
      <c r="O290" s="239" t="s">
        <v>0</v>
      </c>
      <c r="P290" s="234"/>
    </row>
    <row r="291" spans="1:16" s="169" customFormat="1" ht="31.5" x14ac:dyDescent="0.15">
      <c r="A291" s="185"/>
      <c r="B291" s="193"/>
      <c r="C291" s="215"/>
      <c r="D291" s="191"/>
      <c r="E291" s="177"/>
      <c r="F291" s="179"/>
      <c r="G291" s="188" t="s">
        <v>2248</v>
      </c>
      <c r="H291" s="185"/>
      <c r="I291" s="193"/>
      <c r="J291" s="215"/>
      <c r="K291" s="191"/>
      <c r="L291" s="173" t="s">
        <v>2247</v>
      </c>
      <c r="M291" s="214" t="s">
        <v>152</v>
      </c>
      <c r="N291" s="180"/>
      <c r="O291" s="239" t="s">
        <v>0</v>
      </c>
      <c r="P291" s="234"/>
    </row>
    <row r="292" spans="1:16" s="169" customFormat="1" ht="21" x14ac:dyDescent="0.15">
      <c r="A292" s="185"/>
      <c r="B292" s="193"/>
      <c r="C292" s="215"/>
      <c r="D292" s="191"/>
      <c r="E292" s="289" t="s">
        <v>29</v>
      </c>
      <c r="F292" s="189" t="s">
        <v>2136</v>
      </c>
      <c r="G292" s="188" t="s">
        <v>2246</v>
      </c>
      <c r="H292" s="185"/>
      <c r="I292" s="193"/>
      <c r="J292" s="215"/>
      <c r="K292" s="191"/>
      <c r="L292" s="173" t="s">
        <v>2245</v>
      </c>
      <c r="M292" s="214" t="s">
        <v>152</v>
      </c>
      <c r="N292" s="180"/>
      <c r="O292" s="239" t="s">
        <v>0</v>
      </c>
      <c r="P292" s="234"/>
    </row>
    <row r="293" spans="1:16" s="169" customFormat="1" ht="21" x14ac:dyDescent="0.15">
      <c r="A293" s="185"/>
      <c r="B293" s="193"/>
      <c r="C293" s="215"/>
      <c r="D293" s="191"/>
      <c r="E293" s="289" t="s">
        <v>933</v>
      </c>
      <c r="F293" s="189" t="s">
        <v>2244</v>
      </c>
      <c r="G293" s="188" t="s">
        <v>2243</v>
      </c>
      <c r="H293" s="185"/>
      <c r="I293" s="193"/>
      <c r="J293" s="215"/>
      <c r="K293" s="191"/>
      <c r="L293" s="173" t="s">
        <v>1787</v>
      </c>
      <c r="M293" s="202" t="s">
        <v>175</v>
      </c>
      <c r="N293" s="180"/>
      <c r="O293" s="239" t="s">
        <v>0</v>
      </c>
      <c r="P293" s="234"/>
    </row>
    <row r="294" spans="1:16" s="169" customFormat="1" ht="21" x14ac:dyDescent="0.15">
      <c r="A294" s="185"/>
      <c r="B294" s="193"/>
      <c r="C294" s="215"/>
      <c r="D294" s="191"/>
      <c r="E294" s="289" t="s">
        <v>596</v>
      </c>
      <c r="F294" s="189" t="s">
        <v>2242</v>
      </c>
      <c r="G294" s="188" t="s">
        <v>2241</v>
      </c>
      <c r="H294" s="185"/>
      <c r="I294" s="193"/>
      <c r="J294" s="215"/>
      <c r="K294" s="191"/>
      <c r="L294" s="173" t="s">
        <v>1787</v>
      </c>
      <c r="M294" s="202" t="s">
        <v>175</v>
      </c>
      <c r="N294" s="180"/>
      <c r="O294" s="239" t="s">
        <v>0</v>
      </c>
      <c r="P294" s="234"/>
    </row>
    <row r="295" spans="1:16" s="169" customFormat="1" x14ac:dyDescent="0.15">
      <c r="A295" s="185"/>
      <c r="B295" s="193"/>
      <c r="C295" s="215"/>
      <c r="D295" s="191"/>
      <c r="E295" s="289" t="s">
        <v>47</v>
      </c>
      <c r="F295" s="189" t="s">
        <v>2240</v>
      </c>
      <c r="G295" s="188" t="s">
        <v>2239</v>
      </c>
      <c r="H295" s="185"/>
      <c r="I295" s="193"/>
      <c r="J295" s="215"/>
      <c r="K295" s="191"/>
      <c r="L295" s="173" t="s">
        <v>2238</v>
      </c>
      <c r="M295" s="214" t="s">
        <v>152</v>
      </c>
      <c r="N295" s="180"/>
      <c r="O295" s="239" t="s">
        <v>0</v>
      </c>
      <c r="P295" s="234"/>
    </row>
    <row r="296" spans="1:16" s="169" customFormat="1" ht="31.5" x14ac:dyDescent="0.15">
      <c r="A296" s="185"/>
      <c r="B296" s="193"/>
      <c r="C296" s="215"/>
      <c r="D296" s="191"/>
      <c r="E296" s="289" t="s">
        <v>1916</v>
      </c>
      <c r="F296" s="189" t="s">
        <v>2237</v>
      </c>
      <c r="G296" s="188" t="s">
        <v>2236</v>
      </c>
      <c r="H296" s="185"/>
      <c r="I296" s="193"/>
      <c r="J296" s="215"/>
      <c r="K296" s="191"/>
      <c r="L296" s="173" t="s">
        <v>2235</v>
      </c>
      <c r="M296" s="202" t="s">
        <v>175</v>
      </c>
      <c r="N296" s="180"/>
      <c r="O296" s="239" t="s">
        <v>0</v>
      </c>
      <c r="P296" s="234"/>
    </row>
    <row r="297" spans="1:16" s="169" customFormat="1" ht="31.5" x14ac:dyDescent="0.15">
      <c r="A297" s="185"/>
      <c r="B297" s="193"/>
      <c r="C297" s="215"/>
      <c r="D297" s="191"/>
      <c r="E297" s="289" t="s">
        <v>238</v>
      </c>
      <c r="F297" s="189" t="s">
        <v>2234</v>
      </c>
      <c r="G297" s="188" t="s">
        <v>2233</v>
      </c>
      <c r="H297" s="185"/>
      <c r="I297" s="193"/>
      <c r="J297" s="215"/>
      <c r="K297" s="191"/>
      <c r="L297" s="173" t="s">
        <v>2232</v>
      </c>
      <c r="M297" s="202" t="s">
        <v>175</v>
      </c>
      <c r="N297" s="180"/>
      <c r="O297" s="239" t="s">
        <v>0</v>
      </c>
      <c r="P297" s="234"/>
    </row>
    <row r="298" spans="1:16" s="169" customFormat="1" ht="21" x14ac:dyDescent="0.15">
      <c r="A298" s="185"/>
      <c r="B298" s="193"/>
      <c r="C298" s="215"/>
      <c r="D298" s="191"/>
      <c r="E298" s="289" t="s">
        <v>2011</v>
      </c>
      <c r="F298" s="189" t="s">
        <v>2231</v>
      </c>
      <c r="G298" s="188" t="s">
        <v>2230</v>
      </c>
      <c r="H298" s="185"/>
      <c r="I298" s="193"/>
      <c r="J298" s="215"/>
      <c r="K298" s="191"/>
      <c r="L298" s="173" t="s">
        <v>2229</v>
      </c>
      <c r="M298" s="202" t="s">
        <v>175</v>
      </c>
      <c r="N298" s="180"/>
      <c r="O298" s="239" t="s">
        <v>0</v>
      </c>
      <c r="P298" s="277"/>
    </row>
    <row r="299" spans="1:16" s="169" customFormat="1" x14ac:dyDescent="0.15">
      <c r="A299" s="185"/>
      <c r="B299" s="193"/>
      <c r="C299" s="215"/>
      <c r="D299" s="191"/>
      <c r="E299" s="289" t="s">
        <v>2005</v>
      </c>
      <c r="F299" s="189" t="s">
        <v>2228</v>
      </c>
      <c r="G299" s="188" t="s">
        <v>2227</v>
      </c>
      <c r="H299" s="185"/>
      <c r="I299" s="193"/>
      <c r="J299" s="215"/>
      <c r="K299" s="191"/>
      <c r="L299" s="173" t="s">
        <v>2226</v>
      </c>
      <c r="M299" s="202" t="s">
        <v>175</v>
      </c>
      <c r="N299" s="180"/>
      <c r="O299" s="239" t="s">
        <v>0</v>
      </c>
      <c r="P299" s="277"/>
    </row>
    <row r="300" spans="1:16" s="169" customFormat="1" ht="21" x14ac:dyDescent="0.15">
      <c r="A300" s="185"/>
      <c r="B300" s="193"/>
      <c r="C300" s="215"/>
      <c r="D300" s="191"/>
      <c r="E300" s="190" t="s">
        <v>447</v>
      </c>
      <c r="F300" s="202" t="s">
        <v>2225</v>
      </c>
      <c r="G300" s="188" t="s">
        <v>2224</v>
      </c>
      <c r="H300" s="185"/>
      <c r="I300" s="193"/>
      <c r="J300" s="215"/>
      <c r="K300" s="191"/>
      <c r="L300" s="173" t="s">
        <v>2223</v>
      </c>
      <c r="M300" s="214" t="s">
        <v>6</v>
      </c>
      <c r="N300" s="180"/>
      <c r="O300" s="239" t="s">
        <v>0</v>
      </c>
      <c r="P300" s="277"/>
    </row>
    <row r="301" spans="1:16" s="169" customFormat="1" x14ac:dyDescent="0.15">
      <c r="A301" s="185"/>
      <c r="B301" s="193"/>
      <c r="C301" s="299"/>
      <c r="D301" s="245"/>
      <c r="E301" s="177"/>
      <c r="F301" s="205"/>
      <c r="G301" s="188" t="s">
        <v>2222</v>
      </c>
      <c r="H301" s="185"/>
      <c r="I301" s="193"/>
      <c r="J301" s="299"/>
      <c r="K301" s="245"/>
      <c r="L301" s="173" t="s">
        <v>2221</v>
      </c>
      <c r="M301" s="202" t="s">
        <v>175</v>
      </c>
      <c r="N301" s="171"/>
      <c r="O301" s="239" t="s">
        <v>0</v>
      </c>
      <c r="P301" s="277"/>
    </row>
    <row r="302" spans="1:16" s="169" customFormat="1" x14ac:dyDescent="0.15">
      <c r="A302" s="185"/>
      <c r="B302" s="193"/>
      <c r="C302" s="219" t="s">
        <v>256</v>
      </c>
      <c r="D302" s="198" t="s">
        <v>2218</v>
      </c>
      <c r="E302" s="289" t="s">
        <v>257</v>
      </c>
      <c r="F302" s="189" t="s">
        <v>2220</v>
      </c>
      <c r="G302" s="188" t="s">
        <v>2219</v>
      </c>
      <c r="H302" s="185"/>
      <c r="I302" s="193"/>
      <c r="J302" s="219" t="s">
        <v>256</v>
      </c>
      <c r="K302" s="198" t="s">
        <v>2218</v>
      </c>
      <c r="L302" s="173" t="s">
        <v>2217</v>
      </c>
      <c r="M302" s="202" t="s">
        <v>175</v>
      </c>
      <c r="N302" s="197" t="s">
        <v>11</v>
      </c>
      <c r="O302" s="239" t="s">
        <v>0</v>
      </c>
      <c r="P302" s="277"/>
    </row>
    <row r="303" spans="1:16" s="169" customFormat="1" ht="31.5" x14ac:dyDescent="0.15">
      <c r="A303" s="185"/>
      <c r="B303" s="184"/>
      <c r="C303" s="183"/>
      <c r="D303" s="182"/>
      <c r="E303" s="190" t="s">
        <v>16</v>
      </c>
      <c r="F303" s="189" t="s">
        <v>1743</v>
      </c>
      <c r="G303" s="188" t="s">
        <v>1742</v>
      </c>
      <c r="H303" s="185"/>
      <c r="I303" s="184"/>
      <c r="J303" s="183"/>
      <c r="K303" s="182"/>
      <c r="L303" s="173" t="s">
        <v>1741</v>
      </c>
      <c r="M303" s="181" t="s">
        <v>44</v>
      </c>
      <c r="N303" s="180"/>
      <c r="O303" s="170" t="s">
        <v>0</v>
      </c>
      <c r="P303" s="163"/>
    </row>
    <row r="304" spans="1:16" s="169" customFormat="1" ht="31.5" x14ac:dyDescent="0.15">
      <c r="A304" s="185"/>
      <c r="B304" s="184"/>
      <c r="C304" s="183"/>
      <c r="D304" s="182"/>
      <c r="E304" s="185"/>
      <c r="F304" s="187"/>
      <c r="G304" s="186"/>
      <c r="H304" s="185"/>
      <c r="I304" s="184"/>
      <c r="J304" s="183"/>
      <c r="K304" s="182"/>
      <c r="L304" s="173" t="s">
        <v>1740</v>
      </c>
      <c r="M304" s="181" t="s">
        <v>34</v>
      </c>
      <c r="N304" s="180"/>
      <c r="O304" s="170" t="s">
        <v>0</v>
      </c>
      <c r="P304" s="163"/>
    </row>
    <row r="305" spans="1:16" s="169" customFormat="1" ht="31.5" x14ac:dyDescent="0.15">
      <c r="A305" s="185"/>
      <c r="B305" s="184"/>
      <c r="C305" s="183"/>
      <c r="D305" s="182"/>
      <c r="E305" s="185"/>
      <c r="F305" s="187"/>
      <c r="G305" s="186"/>
      <c r="H305" s="185"/>
      <c r="I305" s="184"/>
      <c r="J305" s="183"/>
      <c r="K305" s="182"/>
      <c r="L305" s="173" t="s">
        <v>1740</v>
      </c>
      <c r="M305" s="181" t="s">
        <v>35</v>
      </c>
      <c r="N305" s="180"/>
      <c r="O305" s="170" t="s">
        <v>0</v>
      </c>
      <c r="P305" s="163"/>
    </row>
    <row r="306" spans="1:16" s="169" customFormat="1" ht="31.5" x14ac:dyDescent="0.15">
      <c r="A306" s="177"/>
      <c r="B306" s="176"/>
      <c r="C306" s="175"/>
      <c r="D306" s="174"/>
      <c r="E306" s="177"/>
      <c r="F306" s="179"/>
      <c r="G306" s="178"/>
      <c r="H306" s="177"/>
      <c r="I306" s="176"/>
      <c r="J306" s="175"/>
      <c r="K306" s="174"/>
      <c r="L306" s="173" t="s">
        <v>1740</v>
      </c>
      <c r="M306" s="172" t="s">
        <v>32</v>
      </c>
      <c r="N306" s="171"/>
      <c r="O306" s="170" t="s">
        <v>0</v>
      </c>
      <c r="P306" s="163"/>
    </row>
    <row r="307" spans="1:16" s="169" customFormat="1" ht="21" x14ac:dyDescent="0.15">
      <c r="A307" s="190">
        <v>35</v>
      </c>
      <c r="B307" s="200" t="s">
        <v>108</v>
      </c>
      <c r="C307" s="219" t="s">
        <v>76</v>
      </c>
      <c r="D307" s="198" t="s">
        <v>88</v>
      </c>
      <c r="E307" s="289" t="s">
        <v>15</v>
      </c>
      <c r="F307" s="242" t="s">
        <v>2216</v>
      </c>
      <c r="G307" s="194" t="s">
        <v>135</v>
      </c>
      <c r="H307" s="190">
        <v>35</v>
      </c>
      <c r="I307" s="200" t="s">
        <v>108</v>
      </c>
      <c r="J307" s="219" t="s">
        <v>76</v>
      </c>
      <c r="K307" s="198" t="s">
        <v>88</v>
      </c>
      <c r="L307" s="173" t="s">
        <v>2215</v>
      </c>
      <c r="M307" s="217" t="s">
        <v>7</v>
      </c>
      <c r="N307" s="292" t="s">
        <v>145</v>
      </c>
      <c r="O307" s="170" t="s">
        <v>0</v>
      </c>
      <c r="P307" s="234"/>
    </row>
    <row r="308" spans="1:16" s="169" customFormat="1" ht="63" x14ac:dyDescent="0.15">
      <c r="A308" s="185"/>
      <c r="B308" s="193"/>
      <c r="C308" s="215"/>
      <c r="D308" s="191"/>
      <c r="E308" s="298" t="s">
        <v>1280</v>
      </c>
      <c r="F308" s="189" t="s">
        <v>2214</v>
      </c>
      <c r="G308" s="188" t="s">
        <v>2213</v>
      </c>
      <c r="H308" s="185"/>
      <c r="I308" s="193"/>
      <c r="J308" s="215"/>
      <c r="K308" s="191"/>
      <c r="L308" s="173" t="s">
        <v>2212</v>
      </c>
      <c r="M308" s="214" t="s">
        <v>14</v>
      </c>
      <c r="N308" s="180" t="s">
        <v>11</v>
      </c>
      <c r="O308" s="239" t="s">
        <v>1189</v>
      </c>
      <c r="P308" s="234"/>
    </row>
    <row r="309" spans="1:16" s="169" customFormat="1" ht="21" x14ac:dyDescent="0.15">
      <c r="A309" s="185"/>
      <c r="B309" s="193"/>
      <c r="C309" s="215"/>
      <c r="D309" s="191"/>
      <c r="E309" s="177"/>
      <c r="F309" s="179"/>
      <c r="G309" s="188" t="s">
        <v>2211</v>
      </c>
      <c r="H309" s="185"/>
      <c r="I309" s="193"/>
      <c r="J309" s="215"/>
      <c r="K309" s="191"/>
      <c r="L309" s="173" t="s">
        <v>1989</v>
      </c>
      <c r="M309" s="202" t="s">
        <v>175</v>
      </c>
      <c r="N309" s="180"/>
      <c r="O309" s="239" t="s">
        <v>1189</v>
      </c>
      <c r="P309" s="234"/>
    </row>
    <row r="310" spans="1:16" s="169" customFormat="1" ht="31.5" x14ac:dyDescent="0.15">
      <c r="A310" s="185"/>
      <c r="B310" s="184"/>
      <c r="C310" s="183"/>
      <c r="D310" s="182"/>
      <c r="E310" s="190" t="s">
        <v>27</v>
      </c>
      <c r="F310" s="189" t="s">
        <v>1743</v>
      </c>
      <c r="G310" s="188" t="s">
        <v>1742</v>
      </c>
      <c r="H310" s="185"/>
      <c r="I310" s="184"/>
      <c r="J310" s="183"/>
      <c r="K310" s="182"/>
      <c r="L310" s="173" t="s">
        <v>1741</v>
      </c>
      <c r="M310" s="181" t="s">
        <v>44</v>
      </c>
      <c r="N310" s="180"/>
      <c r="O310" s="170" t="s">
        <v>0</v>
      </c>
      <c r="P310" s="163"/>
    </row>
    <row r="311" spans="1:16" s="169" customFormat="1" ht="31.5" x14ac:dyDescent="0.15">
      <c r="A311" s="185"/>
      <c r="B311" s="184"/>
      <c r="C311" s="183"/>
      <c r="D311" s="182"/>
      <c r="E311" s="185"/>
      <c r="F311" s="187"/>
      <c r="G311" s="186"/>
      <c r="H311" s="185"/>
      <c r="I311" s="184"/>
      <c r="J311" s="183"/>
      <c r="K311" s="182"/>
      <c r="L311" s="173" t="s">
        <v>1740</v>
      </c>
      <c r="M311" s="181" t="s">
        <v>34</v>
      </c>
      <c r="N311" s="180"/>
      <c r="O311" s="170" t="s">
        <v>0</v>
      </c>
      <c r="P311" s="163"/>
    </row>
    <row r="312" spans="1:16" s="169" customFormat="1" ht="31.5" x14ac:dyDescent="0.15">
      <c r="A312" s="185"/>
      <c r="B312" s="184"/>
      <c r="C312" s="183"/>
      <c r="D312" s="182"/>
      <c r="E312" s="185"/>
      <c r="F312" s="187"/>
      <c r="G312" s="186"/>
      <c r="H312" s="185"/>
      <c r="I312" s="184"/>
      <c r="J312" s="183"/>
      <c r="K312" s="182"/>
      <c r="L312" s="173" t="s">
        <v>1740</v>
      </c>
      <c r="M312" s="181" t="s">
        <v>35</v>
      </c>
      <c r="N312" s="180"/>
      <c r="O312" s="170" t="s">
        <v>0</v>
      </c>
      <c r="P312" s="163"/>
    </row>
    <row r="313" spans="1:16" s="169" customFormat="1" ht="31.5" x14ac:dyDescent="0.15">
      <c r="A313" s="185"/>
      <c r="B313" s="184"/>
      <c r="C313" s="175"/>
      <c r="D313" s="174"/>
      <c r="E313" s="177"/>
      <c r="F313" s="179"/>
      <c r="G313" s="178"/>
      <c r="H313" s="185"/>
      <c r="I313" s="184"/>
      <c r="J313" s="175"/>
      <c r="K313" s="174"/>
      <c r="L313" s="173" t="s">
        <v>1740</v>
      </c>
      <c r="M313" s="181" t="s">
        <v>32</v>
      </c>
      <c r="N313" s="171"/>
      <c r="O313" s="170" t="s">
        <v>0</v>
      </c>
      <c r="P313" s="163"/>
    </row>
    <row r="314" spans="1:16" s="169" customFormat="1" x14ac:dyDescent="0.15">
      <c r="A314" s="185"/>
      <c r="B314" s="193"/>
      <c r="C314" s="215" t="s">
        <v>103</v>
      </c>
      <c r="D314" s="191" t="s">
        <v>2208</v>
      </c>
      <c r="E314" s="190" t="s">
        <v>15</v>
      </c>
      <c r="F314" s="189" t="s">
        <v>2210</v>
      </c>
      <c r="G314" s="188" t="s">
        <v>2209</v>
      </c>
      <c r="H314" s="185"/>
      <c r="I314" s="193"/>
      <c r="J314" s="215" t="s">
        <v>103</v>
      </c>
      <c r="K314" s="191" t="s">
        <v>2208</v>
      </c>
      <c r="L314" s="173" t="s">
        <v>2207</v>
      </c>
      <c r="M314" s="202" t="s">
        <v>2119</v>
      </c>
      <c r="N314" s="180" t="s">
        <v>11</v>
      </c>
      <c r="O314" s="239" t="s">
        <v>1189</v>
      </c>
      <c r="P314" s="234"/>
    </row>
    <row r="315" spans="1:16" s="169" customFormat="1" ht="42" x14ac:dyDescent="0.15">
      <c r="A315" s="185"/>
      <c r="B315" s="193"/>
      <c r="C315" s="215"/>
      <c r="D315" s="191"/>
      <c r="E315" s="185"/>
      <c r="F315" s="187"/>
      <c r="G315" s="188" t="s">
        <v>2206</v>
      </c>
      <c r="H315" s="185"/>
      <c r="I315" s="193"/>
      <c r="J315" s="215"/>
      <c r="K315" s="191"/>
      <c r="L315" s="173" t="s">
        <v>1989</v>
      </c>
      <c r="M315" s="202" t="s">
        <v>1302</v>
      </c>
      <c r="N315" s="180"/>
      <c r="O315" s="239" t="s">
        <v>1189</v>
      </c>
      <c r="P315" s="234"/>
    </row>
    <row r="316" spans="1:16" s="169" customFormat="1" x14ac:dyDescent="0.15">
      <c r="A316" s="185"/>
      <c r="B316" s="193"/>
      <c r="C316" s="215"/>
      <c r="D316" s="191"/>
      <c r="E316" s="185"/>
      <c r="F316" s="187"/>
      <c r="G316" s="188" t="s">
        <v>2205</v>
      </c>
      <c r="H316" s="185"/>
      <c r="I316" s="193"/>
      <c r="J316" s="215"/>
      <c r="K316" s="191"/>
      <c r="L316" s="173" t="s">
        <v>2204</v>
      </c>
      <c r="M316" s="202" t="s">
        <v>171</v>
      </c>
      <c r="N316" s="180"/>
      <c r="O316" s="239" t="s">
        <v>1189</v>
      </c>
      <c r="P316" s="234"/>
    </row>
    <row r="317" spans="1:16" s="169" customFormat="1" x14ac:dyDescent="0.15">
      <c r="A317" s="185"/>
      <c r="B317" s="193"/>
      <c r="C317" s="215"/>
      <c r="D317" s="191"/>
      <c r="E317" s="177"/>
      <c r="F317" s="179"/>
      <c r="G317" s="188" t="s">
        <v>2203</v>
      </c>
      <c r="H317" s="185"/>
      <c r="I317" s="193"/>
      <c r="J317" s="215"/>
      <c r="K317" s="191"/>
      <c r="L317" s="173" t="s">
        <v>2202</v>
      </c>
      <c r="M317" s="202" t="s">
        <v>152</v>
      </c>
      <c r="N317" s="180"/>
      <c r="O317" s="239" t="s">
        <v>1189</v>
      </c>
      <c r="P317" s="234"/>
    </row>
    <row r="318" spans="1:16" s="169" customFormat="1" ht="31.5" x14ac:dyDescent="0.15">
      <c r="A318" s="185"/>
      <c r="B318" s="184"/>
      <c r="C318" s="183"/>
      <c r="D318" s="182"/>
      <c r="E318" s="190" t="s">
        <v>16</v>
      </c>
      <c r="F318" s="189" t="s">
        <v>1743</v>
      </c>
      <c r="G318" s="188" t="s">
        <v>1742</v>
      </c>
      <c r="H318" s="185"/>
      <c r="I318" s="184"/>
      <c r="J318" s="183"/>
      <c r="K318" s="182"/>
      <c r="L318" s="173" t="s">
        <v>1741</v>
      </c>
      <c r="M318" s="181" t="s">
        <v>44</v>
      </c>
      <c r="N318" s="180"/>
      <c r="O318" s="170" t="s">
        <v>0</v>
      </c>
      <c r="P318" s="163"/>
    </row>
    <row r="319" spans="1:16" s="169" customFormat="1" ht="31.5" x14ac:dyDescent="0.15">
      <c r="A319" s="185"/>
      <c r="B319" s="184"/>
      <c r="C319" s="183"/>
      <c r="D319" s="182"/>
      <c r="E319" s="185"/>
      <c r="F319" s="187"/>
      <c r="G319" s="186"/>
      <c r="H319" s="185"/>
      <c r="I319" s="184"/>
      <c r="J319" s="183"/>
      <c r="K319" s="182"/>
      <c r="L319" s="173" t="s">
        <v>1740</v>
      </c>
      <c r="M319" s="181" t="s">
        <v>34</v>
      </c>
      <c r="N319" s="180"/>
      <c r="O319" s="170" t="s">
        <v>0</v>
      </c>
      <c r="P319" s="163"/>
    </row>
    <row r="320" spans="1:16" s="169" customFormat="1" ht="31.5" x14ac:dyDescent="0.15">
      <c r="A320" s="185"/>
      <c r="B320" s="184"/>
      <c r="C320" s="183"/>
      <c r="D320" s="182"/>
      <c r="E320" s="185"/>
      <c r="F320" s="187"/>
      <c r="G320" s="186"/>
      <c r="H320" s="185"/>
      <c r="I320" s="184"/>
      <c r="J320" s="183"/>
      <c r="K320" s="182"/>
      <c r="L320" s="173" t="s">
        <v>1740</v>
      </c>
      <c r="M320" s="181" t="s">
        <v>35</v>
      </c>
      <c r="N320" s="180"/>
      <c r="O320" s="170" t="s">
        <v>0</v>
      </c>
      <c r="P320" s="163"/>
    </row>
    <row r="321" spans="1:16" s="169" customFormat="1" ht="31.5" x14ac:dyDescent="0.15">
      <c r="A321" s="185"/>
      <c r="B321" s="184"/>
      <c r="C321" s="183"/>
      <c r="D321" s="182"/>
      <c r="E321" s="177"/>
      <c r="F321" s="179"/>
      <c r="G321" s="178"/>
      <c r="H321" s="185"/>
      <c r="I321" s="184"/>
      <c r="J321" s="183"/>
      <c r="K321" s="182"/>
      <c r="L321" s="173" t="s">
        <v>1740</v>
      </c>
      <c r="M321" s="181" t="s">
        <v>32</v>
      </c>
      <c r="N321" s="180"/>
      <c r="O321" s="170" t="s">
        <v>0</v>
      </c>
      <c r="P321" s="163"/>
    </row>
    <row r="322" spans="1:16" s="169" customFormat="1" x14ac:dyDescent="0.15">
      <c r="A322" s="185"/>
      <c r="B322" s="193"/>
      <c r="C322" s="215"/>
      <c r="D322" s="191"/>
      <c r="E322" s="190" t="s">
        <v>27</v>
      </c>
      <c r="F322" s="202" t="s">
        <v>2201</v>
      </c>
      <c r="G322" s="188" t="s">
        <v>2200</v>
      </c>
      <c r="H322" s="185"/>
      <c r="I322" s="193"/>
      <c r="J322" s="215"/>
      <c r="K322" s="191"/>
      <c r="L322" s="295" t="s">
        <v>2200</v>
      </c>
      <c r="M322" s="294" t="s">
        <v>171</v>
      </c>
      <c r="N322" s="180"/>
      <c r="O322" s="239" t="s">
        <v>1189</v>
      </c>
      <c r="P322" s="234"/>
    </row>
    <row r="323" spans="1:16" s="169" customFormat="1" ht="21" x14ac:dyDescent="0.15">
      <c r="A323" s="185"/>
      <c r="B323" s="193"/>
      <c r="C323" s="215"/>
      <c r="D323" s="191"/>
      <c r="E323" s="177"/>
      <c r="F323" s="205"/>
      <c r="G323" s="188" t="s">
        <v>2199</v>
      </c>
      <c r="H323" s="185"/>
      <c r="I323" s="193"/>
      <c r="J323" s="215"/>
      <c r="K323" s="191"/>
      <c r="L323" s="295" t="s">
        <v>1989</v>
      </c>
      <c r="M323" s="294" t="s">
        <v>152</v>
      </c>
      <c r="N323" s="180"/>
      <c r="O323" s="239" t="s">
        <v>1189</v>
      </c>
      <c r="P323" s="234"/>
    </row>
    <row r="324" spans="1:16" s="169" customFormat="1" ht="21" x14ac:dyDescent="0.15">
      <c r="A324" s="185"/>
      <c r="B324" s="193"/>
      <c r="C324" s="215"/>
      <c r="D324" s="191"/>
      <c r="E324" s="190" t="s">
        <v>19</v>
      </c>
      <c r="F324" s="189" t="s">
        <v>2075</v>
      </c>
      <c r="G324" s="194" t="s">
        <v>2198</v>
      </c>
      <c r="H324" s="185"/>
      <c r="I324" s="193"/>
      <c r="J324" s="215"/>
      <c r="K324" s="191"/>
      <c r="L324" s="295" t="s">
        <v>2197</v>
      </c>
      <c r="M324" s="294" t="s">
        <v>2119</v>
      </c>
      <c r="N324" s="180"/>
      <c r="O324" s="170" t="s">
        <v>1189</v>
      </c>
      <c r="P324" s="234"/>
    </row>
    <row r="325" spans="1:16" s="169" customFormat="1" ht="21" x14ac:dyDescent="0.15">
      <c r="A325" s="185"/>
      <c r="B325" s="193"/>
      <c r="C325" s="215"/>
      <c r="D325" s="191"/>
      <c r="E325" s="185"/>
      <c r="F325" s="187"/>
      <c r="G325" s="183" t="s">
        <v>2196</v>
      </c>
      <c r="H325" s="185"/>
      <c r="I325" s="193"/>
      <c r="J325" s="215"/>
      <c r="K325" s="191"/>
      <c r="L325" s="296" t="s">
        <v>1989</v>
      </c>
      <c r="M325" s="206" t="s">
        <v>1302</v>
      </c>
      <c r="N325" s="180"/>
      <c r="O325" s="241" t="s">
        <v>1189</v>
      </c>
      <c r="P325" s="234"/>
    </row>
    <row r="326" spans="1:16" s="169" customFormat="1" x14ac:dyDescent="0.15">
      <c r="A326" s="185"/>
      <c r="B326" s="193"/>
      <c r="C326" s="215"/>
      <c r="D326" s="191"/>
      <c r="E326" s="185"/>
      <c r="F326" s="187"/>
      <c r="G326" s="188" t="s">
        <v>2195</v>
      </c>
      <c r="H326" s="185"/>
      <c r="I326" s="193"/>
      <c r="J326" s="215"/>
      <c r="K326" s="191"/>
      <c r="L326" s="188" t="s">
        <v>2194</v>
      </c>
      <c r="M326" s="218" t="s">
        <v>14</v>
      </c>
      <c r="N326" s="180"/>
      <c r="O326" s="239" t="s">
        <v>1189</v>
      </c>
      <c r="P326" s="234"/>
    </row>
    <row r="327" spans="1:16" s="169" customFormat="1" x14ac:dyDescent="0.15">
      <c r="A327" s="185"/>
      <c r="B327" s="193"/>
      <c r="C327" s="215"/>
      <c r="D327" s="191"/>
      <c r="E327" s="177"/>
      <c r="F327" s="179"/>
      <c r="G327" s="194" t="s">
        <v>2193</v>
      </c>
      <c r="H327" s="185"/>
      <c r="I327" s="193"/>
      <c r="J327" s="215"/>
      <c r="K327" s="191"/>
      <c r="L327" s="194" t="s">
        <v>2192</v>
      </c>
      <c r="M327" s="294" t="s">
        <v>152</v>
      </c>
      <c r="N327" s="180"/>
      <c r="O327" s="170" t="s">
        <v>1189</v>
      </c>
      <c r="P327" s="234"/>
    </row>
    <row r="328" spans="1:16" s="169" customFormat="1" x14ac:dyDescent="0.15">
      <c r="A328" s="185"/>
      <c r="B328" s="193"/>
      <c r="C328" s="215"/>
      <c r="D328" s="191"/>
      <c r="E328" s="185" t="s">
        <v>28</v>
      </c>
      <c r="F328" s="187" t="s">
        <v>2191</v>
      </c>
      <c r="G328" s="183" t="s">
        <v>2190</v>
      </c>
      <c r="H328" s="185"/>
      <c r="I328" s="193"/>
      <c r="J328" s="215"/>
      <c r="K328" s="191"/>
      <c r="L328" s="183" t="s">
        <v>2189</v>
      </c>
      <c r="M328" s="206" t="s">
        <v>1302</v>
      </c>
      <c r="N328" s="180"/>
      <c r="O328" s="241" t="s">
        <v>1189</v>
      </c>
      <c r="P328" s="234"/>
    </row>
    <row r="329" spans="1:16" s="169" customFormat="1" x14ac:dyDescent="0.15">
      <c r="A329" s="185"/>
      <c r="B329" s="193"/>
      <c r="C329" s="215"/>
      <c r="D329" s="191"/>
      <c r="E329" s="185"/>
      <c r="F329" s="187"/>
      <c r="G329" s="188" t="s">
        <v>2188</v>
      </c>
      <c r="H329" s="185"/>
      <c r="I329" s="193"/>
      <c r="J329" s="215"/>
      <c r="K329" s="191"/>
      <c r="L329" s="188" t="s">
        <v>2187</v>
      </c>
      <c r="M329" s="294" t="s">
        <v>171</v>
      </c>
      <c r="N329" s="180"/>
      <c r="O329" s="239" t="s">
        <v>1189</v>
      </c>
      <c r="P329" s="234"/>
    </row>
    <row r="330" spans="1:16" s="169" customFormat="1" x14ac:dyDescent="0.15">
      <c r="A330" s="185"/>
      <c r="B330" s="193"/>
      <c r="C330" s="215"/>
      <c r="D330" s="191"/>
      <c r="E330" s="190" t="s">
        <v>21</v>
      </c>
      <c r="F330" s="202" t="s">
        <v>2091</v>
      </c>
      <c r="G330" s="194" t="s">
        <v>2186</v>
      </c>
      <c r="H330" s="185"/>
      <c r="I330" s="193"/>
      <c r="J330" s="215"/>
      <c r="K330" s="191"/>
      <c r="L330" s="194" t="s">
        <v>2185</v>
      </c>
      <c r="M330" s="294" t="s">
        <v>1302</v>
      </c>
      <c r="N330" s="180"/>
      <c r="O330" s="170" t="s">
        <v>1189</v>
      </c>
      <c r="P330" s="234"/>
    </row>
    <row r="331" spans="1:16" s="169" customFormat="1" x14ac:dyDescent="0.15">
      <c r="A331" s="185"/>
      <c r="B331" s="193"/>
      <c r="C331" s="215"/>
      <c r="D331" s="191"/>
      <c r="E331" s="177"/>
      <c r="F331" s="179"/>
      <c r="G331" s="183" t="s">
        <v>2090</v>
      </c>
      <c r="H331" s="185"/>
      <c r="I331" s="193"/>
      <c r="J331" s="215"/>
      <c r="K331" s="191"/>
      <c r="L331" s="183" t="s">
        <v>2184</v>
      </c>
      <c r="M331" s="206" t="s">
        <v>171</v>
      </c>
      <c r="N331" s="180"/>
      <c r="O331" s="241" t="s">
        <v>1189</v>
      </c>
      <c r="P331" s="234"/>
    </row>
    <row r="332" spans="1:16" s="169" customFormat="1" x14ac:dyDescent="0.15">
      <c r="A332" s="185"/>
      <c r="B332" s="193"/>
      <c r="C332" s="215"/>
      <c r="D332" s="191"/>
      <c r="E332" s="190" t="s">
        <v>29</v>
      </c>
      <c r="F332" s="202" t="s">
        <v>2183</v>
      </c>
      <c r="G332" s="188" t="s">
        <v>2182</v>
      </c>
      <c r="H332" s="185"/>
      <c r="I332" s="193"/>
      <c r="J332" s="215"/>
      <c r="K332" s="191"/>
      <c r="L332" s="173" t="s">
        <v>2181</v>
      </c>
      <c r="M332" s="294" t="s">
        <v>1302</v>
      </c>
      <c r="N332" s="180"/>
      <c r="O332" s="239" t="s">
        <v>1189</v>
      </c>
      <c r="P332" s="234"/>
    </row>
    <row r="333" spans="1:16" s="169" customFormat="1" x14ac:dyDescent="0.15">
      <c r="A333" s="185"/>
      <c r="B333" s="193"/>
      <c r="C333" s="215"/>
      <c r="D333" s="191"/>
      <c r="E333" s="177"/>
      <c r="F333" s="179"/>
      <c r="G333" s="188" t="s">
        <v>2180</v>
      </c>
      <c r="H333" s="185"/>
      <c r="I333" s="193"/>
      <c r="J333" s="215"/>
      <c r="K333" s="191"/>
      <c r="L333" s="173" t="s">
        <v>2179</v>
      </c>
      <c r="M333" s="294" t="s">
        <v>152</v>
      </c>
      <c r="N333" s="180"/>
      <c r="O333" s="239" t="s">
        <v>1189</v>
      </c>
      <c r="P333" s="234"/>
    </row>
    <row r="334" spans="1:16" s="169" customFormat="1" ht="21" x14ac:dyDescent="0.15">
      <c r="A334" s="185"/>
      <c r="B334" s="193"/>
      <c r="C334" s="215"/>
      <c r="D334" s="191"/>
      <c r="E334" s="286" t="s">
        <v>933</v>
      </c>
      <c r="F334" s="187" t="s">
        <v>2178</v>
      </c>
      <c r="G334" s="188" t="s">
        <v>2177</v>
      </c>
      <c r="H334" s="185"/>
      <c r="I334" s="193"/>
      <c r="J334" s="215"/>
      <c r="K334" s="191"/>
      <c r="L334" s="295" t="s">
        <v>1989</v>
      </c>
      <c r="M334" s="294" t="s">
        <v>152</v>
      </c>
      <c r="N334" s="180"/>
      <c r="O334" s="239" t="s">
        <v>1189</v>
      </c>
      <c r="P334" s="234"/>
    </row>
    <row r="335" spans="1:16" s="169" customFormat="1" ht="68.45" customHeight="1" x14ac:dyDescent="0.15">
      <c r="A335" s="185"/>
      <c r="B335" s="193"/>
      <c r="C335" s="215"/>
      <c r="D335" s="191"/>
      <c r="E335" s="190" t="s">
        <v>596</v>
      </c>
      <c r="F335" s="202" t="s">
        <v>63</v>
      </c>
      <c r="G335" s="293" t="s">
        <v>2080</v>
      </c>
      <c r="H335" s="185"/>
      <c r="I335" s="193"/>
      <c r="J335" s="215"/>
      <c r="K335" s="191"/>
      <c r="L335" s="173" t="s">
        <v>2079</v>
      </c>
      <c r="M335" s="181" t="s">
        <v>9</v>
      </c>
      <c r="N335" s="180"/>
      <c r="O335" s="170" t="s">
        <v>0</v>
      </c>
      <c r="P335" s="163"/>
    </row>
    <row r="336" spans="1:16" s="169" customFormat="1" ht="70.7" customHeight="1" x14ac:dyDescent="0.15">
      <c r="A336" s="185"/>
      <c r="B336" s="184"/>
      <c r="C336" s="183"/>
      <c r="D336" s="182"/>
      <c r="E336" s="185"/>
      <c r="F336" s="187"/>
      <c r="G336" s="206"/>
      <c r="H336" s="185"/>
      <c r="I336" s="184"/>
      <c r="J336" s="183"/>
      <c r="K336" s="182"/>
      <c r="L336" s="173" t="s">
        <v>2079</v>
      </c>
      <c r="M336" s="181" t="s">
        <v>10</v>
      </c>
      <c r="N336" s="180"/>
      <c r="O336" s="170" t="s">
        <v>0</v>
      </c>
      <c r="P336" s="163"/>
    </row>
    <row r="337" spans="1:16" s="169" customFormat="1" ht="52.5" x14ac:dyDescent="0.15">
      <c r="A337" s="183"/>
      <c r="B337" s="205"/>
      <c r="C337" s="185"/>
      <c r="D337" s="205"/>
      <c r="E337" s="185"/>
      <c r="F337" s="187"/>
      <c r="G337" s="263" t="s">
        <v>2078</v>
      </c>
      <c r="H337" s="183"/>
      <c r="I337" s="205"/>
      <c r="J337" s="185"/>
      <c r="K337" s="205"/>
      <c r="L337" s="173" t="s">
        <v>2077</v>
      </c>
      <c r="M337" s="181" t="s">
        <v>7</v>
      </c>
      <c r="N337" s="180"/>
      <c r="O337" s="170" t="s">
        <v>0</v>
      </c>
      <c r="P337" s="163"/>
    </row>
    <row r="338" spans="1:16" s="169" customFormat="1" ht="31.5" x14ac:dyDescent="0.15">
      <c r="A338" s="183"/>
      <c r="B338" s="205"/>
      <c r="C338" s="185"/>
      <c r="D338" s="187"/>
      <c r="E338" s="177"/>
      <c r="F338" s="179"/>
      <c r="G338" s="263" t="s">
        <v>144</v>
      </c>
      <c r="H338" s="183"/>
      <c r="I338" s="205"/>
      <c r="J338" s="185"/>
      <c r="K338" s="187"/>
      <c r="L338" s="173" t="s">
        <v>2076</v>
      </c>
      <c r="M338" s="204" t="s">
        <v>18</v>
      </c>
      <c r="N338" s="180"/>
      <c r="O338" s="170" t="s">
        <v>0</v>
      </c>
      <c r="P338" s="163"/>
    </row>
    <row r="339" spans="1:16" s="169" customFormat="1" ht="52.5" x14ac:dyDescent="0.15">
      <c r="A339" s="185"/>
      <c r="B339" s="205"/>
      <c r="C339" s="185"/>
      <c r="D339" s="187"/>
      <c r="E339" s="190" t="s">
        <v>47</v>
      </c>
      <c r="F339" s="202" t="s">
        <v>1763</v>
      </c>
      <c r="G339" s="253" t="s">
        <v>1762</v>
      </c>
      <c r="H339" s="185"/>
      <c r="I339" s="205"/>
      <c r="J339" s="185"/>
      <c r="K339" s="187"/>
      <c r="L339" s="173" t="s">
        <v>2176</v>
      </c>
      <c r="M339" s="204" t="s">
        <v>1825</v>
      </c>
      <c r="N339" s="197" t="s">
        <v>1760</v>
      </c>
      <c r="O339" s="239" t="s">
        <v>1189</v>
      </c>
      <c r="P339" s="161"/>
    </row>
    <row r="340" spans="1:16" s="169" customFormat="1" ht="21" x14ac:dyDescent="0.15">
      <c r="A340" s="185"/>
      <c r="B340" s="205"/>
      <c r="C340" s="185"/>
      <c r="D340" s="187"/>
      <c r="E340" s="177"/>
      <c r="F340" s="179"/>
      <c r="G340" s="206"/>
      <c r="H340" s="185"/>
      <c r="I340" s="205"/>
      <c r="J340" s="185"/>
      <c r="K340" s="187"/>
      <c r="L340" s="173" t="s">
        <v>2175</v>
      </c>
      <c r="M340" s="204" t="s">
        <v>48</v>
      </c>
      <c r="N340" s="171"/>
      <c r="O340" s="239" t="s">
        <v>1189</v>
      </c>
      <c r="P340" s="161"/>
    </row>
    <row r="341" spans="1:16" s="169" customFormat="1" ht="21" x14ac:dyDescent="0.15">
      <c r="A341" s="185"/>
      <c r="B341" s="258"/>
      <c r="C341" s="219" t="s">
        <v>256</v>
      </c>
      <c r="D341" s="198" t="s">
        <v>2172</v>
      </c>
      <c r="E341" s="289" t="s">
        <v>15</v>
      </c>
      <c r="F341" s="242" t="s">
        <v>2174</v>
      </c>
      <c r="G341" s="218" t="s">
        <v>2173</v>
      </c>
      <c r="H341" s="185"/>
      <c r="I341" s="258"/>
      <c r="J341" s="219" t="s">
        <v>256</v>
      </c>
      <c r="K341" s="198" t="s">
        <v>2172</v>
      </c>
      <c r="L341" s="295" t="s">
        <v>1989</v>
      </c>
      <c r="M341" s="294" t="s">
        <v>1302</v>
      </c>
      <c r="N341" s="180" t="s">
        <v>11</v>
      </c>
      <c r="O341" s="239" t="s">
        <v>1189</v>
      </c>
      <c r="P341" s="234"/>
    </row>
    <row r="342" spans="1:16" s="169" customFormat="1" ht="31.5" x14ac:dyDescent="0.15">
      <c r="A342" s="185"/>
      <c r="B342" s="184"/>
      <c r="C342" s="183"/>
      <c r="D342" s="182"/>
      <c r="E342" s="190" t="s">
        <v>16</v>
      </c>
      <c r="F342" s="189" t="s">
        <v>1743</v>
      </c>
      <c r="G342" s="188" t="s">
        <v>1742</v>
      </c>
      <c r="H342" s="185"/>
      <c r="I342" s="184"/>
      <c r="J342" s="183"/>
      <c r="K342" s="182"/>
      <c r="L342" s="173" t="s">
        <v>1741</v>
      </c>
      <c r="M342" s="181" t="s">
        <v>44</v>
      </c>
      <c r="N342" s="180"/>
      <c r="O342" s="170" t="s">
        <v>0</v>
      </c>
      <c r="P342" s="163"/>
    </row>
    <row r="343" spans="1:16" s="169" customFormat="1" ht="31.5" x14ac:dyDescent="0.15">
      <c r="A343" s="185"/>
      <c r="B343" s="184"/>
      <c r="C343" s="183"/>
      <c r="D343" s="182"/>
      <c r="E343" s="185"/>
      <c r="F343" s="187"/>
      <c r="G343" s="186"/>
      <c r="H343" s="185"/>
      <c r="I343" s="184"/>
      <c r="J343" s="183"/>
      <c r="K343" s="182"/>
      <c r="L343" s="173" t="s">
        <v>1740</v>
      </c>
      <c r="M343" s="172" t="s">
        <v>34</v>
      </c>
      <c r="N343" s="171"/>
      <c r="O343" s="170" t="s">
        <v>0</v>
      </c>
      <c r="P343" s="163"/>
    </row>
    <row r="344" spans="1:16" s="169" customFormat="1" ht="31.5" x14ac:dyDescent="0.15">
      <c r="A344" s="185"/>
      <c r="B344" s="193"/>
      <c r="C344" s="215"/>
      <c r="D344" s="191"/>
      <c r="E344" s="185"/>
      <c r="F344" s="187"/>
      <c r="G344" s="186"/>
      <c r="H344" s="185"/>
      <c r="I344" s="193"/>
      <c r="J344" s="215"/>
      <c r="K344" s="191"/>
      <c r="L344" s="209" t="s">
        <v>1740</v>
      </c>
      <c r="M344" s="233" t="s">
        <v>35</v>
      </c>
      <c r="N344" s="180" t="s">
        <v>11</v>
      </c>
      <c r="O344" s="212" t="s">
        <v>0</v>
      </c>
      <c r="P344" s="163"/>
    </row>
    <row r="345" spans="1:16" s="169" customFormat="1" ht="31.5" x14ac:dyDescent="0.15">
      <c r="A345" s="185"/>
      <c r="B345" s="184"/>
      <c r="C345" s="183"/>
      <c r="D345" s="182"/>
      <c r="E345" s="177"/>
      <c r="F345" s="179"/>
      <c r="G345" s="178"/>
      <c r="H345" s="185"/>
      <c r="I345" s="184"/>
      <c r="J345" s="183"/>
      <c r="K345" s="182"/>
      <c r="L345" s="173" t="s">
        <v>1740</v>
      </c>
      <c r="M345" s="181" t="s">
        <v>32</v>
      </c>
      <c r="N345" s="171"/>
      <c r="O345" s="170" t="s">
        <v>0</v>
      </c>
      <c r="P345" s="163"/>
    </row>
    <row r="346" spans="1:16" s="169" customFormat="1" x14ac:dyDescent="0.15">
      <c r="A346" s="185"/>
      <c r="B346" s="193"/>
      <c r="C346" s="219" t="s">
        <v>211</v>
      </c>
      <c r="D346" s="198" t="s">
        <v>2169</v>
      </c>
      <c r="E346" s="185" t="s">
        <v>15</v>
      </c>
      <c r="F346" s="187" t="s">
        <v>2171</v>
      </c>
      <c r="G346" s="218" t="s">
        <v>2170</v>
      </c>
      <c r="H346" s="185"/>
      <c r="I346" s="193"/>
      <c r="J346" s="219" t="s">
        <v>211</v>
      </c>
      <c r="K346" s="198" t="s">
        <v>2169</v>
      </c>
      <c r="L346" s="173" t="s">
        <v>2168</v>
      </c>
      <c r="M346" s="202" t="s">
        <v>1302</v>
      </c>
      <c r="N346" s="180" t="s">
        <v>11</v>
      </c>
      <c r="O346" s="239" t="s">
        <v>1189</v>
      </c>
      <c r="P346" s="234"/>
    </row>
    <row r="347" spans="1:16" s="169" customFormat="1" x14ac:dyDescent="0.15">
      <c r="A347" s="185"/>
      <c r="B347" s="193"/>
      <c r="C347" s="215"/>
      <c r="D347" s="191"/>
      <c r="E347" s="185"/>
      <c r="F347" s="187"/>
      <c r="G347" s="218" t="s">
        <v>2167</v>
      </c>
      <c r="H347" s="185"/>
      <c r="I347" s="193"/>
      <c r="J347" s="215"/>
      <c r="K347" s="191"/>
      <c r="L347" s="173" t="s">
        <v>2166</v>
      </c>
      <c r="M347" s="202" t="s">
        <v>171</v>
      </c>
      <c r="N347" s="180"/>
      <c r="O347" s="239" t="s">
        <v>1189</v>
      </c>
      <c r="P347" s="234"/>
    </row>
    <row r="348" spans="1:16" s="169" customFormat="1" x14ac:dyDescent="0.15">
      <c r="A348" s="185"/>
      <c r="B348" s="193"/>
      <c r="C348" s="215"/>
      <c r="D348" s="191"/>
      <c r="E348" s="185"/>
      <c r="F348" s="187"/>
      <c r="G348" s="218" t="s">
        <v>2165</v>
      </c>
      <c r="H348" s="185"/>
      <c r="I348" s="193"/>
      <c r="J348" s="215"/>
      <c r="K348" s="191"/>
      <c r="L348" s="173" t="s">
        <v>2164</v>
      </c>
      <c r="M348" s="214" t="s">
        <v>14</v>
      </c>
      <c r="N348" s="180"/>
      <c r="O348" s="239" t="s">
        <v>1189</v>
      </c>
      <c r="P348" s="234"/>
    </row>
    <row r="349" spans="1:16" s="169" customFormat="1" ht="21" x14ac:dyDescent="0.15">
      <c r="A349" s="185"/>
      <c r="B349" s="193"/>
      <c r="C349" s="215"/>
      <c r="D349" s="191"/>
      <c r="E349" s="185"/>
      <c r="F349" s="187"/>
      <c r="G349" s="218" t="s">
        <v>2163</v>
      </c>
      <c r="H349" s="185"/>
      <c r="I349" s="193"/>
      <c r="J349" s="215"/>
      <c r="K349" s="191"/>
      <c r="L349" s="295" t="s">
        <v>1989</v>
      </c>
      <c r="M349" s="294" t="s">
        <v>152</v>
      </c>
      <c r="N349" s="180"/>
      <c r="O349" s="239" t="s">
        <v>1189</v>
      </c>
      <c r="P349" s="234"/>
    </row>
    <row r="350" spans="1:16" s="169" customFormat="1" ht="31.5" x14ac:dyDescent="0.15">
      <c r="A350" s="185"/>
      <c r="B350" s="193"/>
      <c r="C350" s="215"/>
      <c r="D350" s="191"/>
      <c r="E350" s="190" t="s">
        <v>16</v>
      </c>
      <c r="F350" s="189" t="s">
        <v>1743</v>
      </c>
      <c r="G350" s="194" t="s">
        <v>1742</v>
      </c>
      <c r="H350" s="185"/>
      <c r="I350" s="193"/>
      <c r="J350" s="215"/>
      <c r="K350" s="191"/>
      <c r="L350" s="173" t="s">
        <v>1741</v>
      </c>
      <c r="M350" s="172" t="s">
        <v>44</v>
      </c>
      <c r="N350" s="180"/>
      <c r="O350" s="170" t="s">
        <v>0</v>
      </c>
      <c r="P350" s="163"/>
    </row>
    <row r="351" spans="1:16" s="169" customFormat="1" ht="31.5" x14ac:dyDescent="0.15">
      <c r="A351" s="185"/>
      <c r="B351" s="193"/>
      <c r="C351" s="215"/>
      <c r="D351" s="191"/>
      <c r="E351" s="185"/>
      <c r="F351" s="187"/>
      <c r="G351" s="183" t="s">
        <v>1742</v>
      </c>
      <c r="H351" s="185"/>
      <c r="I351" s="193"/>
      <c r="J351" s="215"/>
      <c r="K351" s="191"/>
      <c r="L351" s="209" t="s">
        <v>1740</v>
      </c>
      <c r="M351" s="233" t="s">
        <v>34</v>
      </c>
      <c r="N351" s="180"/>
      <c r="O351" s="212" t="s">
        <v>0</v>
      </c>
      <c r="P351" s="163"/>
    </row>
    <row r="352" spans="1:16" s="169" customFormat="1" ht="31.5" x14ac:dyDescent="0.15">
      <c r="A352" s="185"/>
      <c r="B352" s="184"/>
      <c r="C352" s="215"/>
      <c r="D352" s="191"/>
      <c r="E352" s="185"/>
      <c r="F352" s="187"/>
      <c r="G352" s="186"/>
      <c r="H352" s="185"/>
      <c r="I352" s="184"/>
      <c r="J352" s="215"/>
      <c r="K352" s="191"/>
      <c r="L352" s="173" t="s">
        <v>1740</v>
      </c>
      <c r="M352" s="181" t="s">
        <v>35</v>
      </c>
      <c r="N352" s="180"/>
      <c r="O352" s="170" t="s">
        <v>0</v>
      </c>
      <c r="P352" s="163"/>
    </row>
    <row r="353" spans="1:16" s="169" customFormat="1" ht="31.5" x14ac:dyDescent="0.15">
      <c r="A353" s="185"/>
      <c r="B353" s="184"/>
      <c r="C353" s="183"/>
      <c r="D353" s="182"/>
      <c r="E353" s="177"/>
      <c r="F353" s="179"/>
      <c r="G353" s="178"/>
      <c r="H353" s="185"/>
      <c r="I353" s="184"/>
      <c r="J353" s="183"/>
      <c r="K353" s="182"/>
      <c r="L353" s="173" t="s">
        <v>1740</v>
      </c>
      <c r="M353" s="181" t="s">
        <v>32</v>
      </c>
      <c r="N353" s="180"/>
      <c r="O353" s="170" t="s">
        <v>0</v>
      </c>
      <c r="P353" s="163"/>
    </row>
    <row r="354" spans="1:16" s="169" customFormat="1" ht="21" x14ac:dyDescent="0.15">
      <c r="A354" s="190">
        <v>36</v>
      </c>
      <c r="B354" s="200" t="s">
        <v>109</v>
      </c>
      <c r="C354" s="219" t="s">
        <v>76</v>
      </c>
      <c r="D354" s="198" t="s">
        <v>2160</v>
      </c>
      <c r="E354" s="238" t="s">
        <v>1280</v>
      </c>
      <c r="F354" s="189" t="s">
        <v>2162</v>
      </c>
      <c r="G354" s="188" t="s">
        <v>2161</v>
      </c>
      <c r="H354" s="190">
        <v>36</v>
      </c>
      <c r="I354" s="200" t="s">
        <v>109</v>
      </c>
      <c r="J354" s="219" t="s">
        <v>76</v>
      </c>
      <c r="K354" s="198" t="s">
        <v>2160</v>
      </c>
      <c r="L354" s="295" t="s">
        <v>1989</v>
      </c>
      <c r="M354" s="218" t="s">
        <v>2119</v>
      </c>
      <c r="N354" s="197" t="s">
        <v>11</v>
      </c>
      <c r="O354" s="239" t="s">
        <v>1189</v>
      </c>
      <c r="P354" s="234"/>
    </row>
    <row r="355" spans="1:16" s="169" customFormat="1" ht="21" x14ac:dyDescent="0.15">
      <c r="A355" s="185"/>
      <c r="B355" s="193"/>
      <c r="C355" s="215"/>
      <c r="D355" s="191"/>
      <c r="E355" s="216"/>
      <c r="F355" s="187"/>
      <c r="G355" s="188" t="s">
        <v>2159</v>
      </c>
      <c r="H355" s="185"/>
      <c r="I355" s="193"/>
      <c r="J355" s="215"/>
      <c r="K355" s="191"/>
      <c r="L355" s="295" t="s">
        <v>1989</v>
      </c>
      <c r="M355" s="218" t="s">
        <v>1268</v>
      </c>
      <c r="N355" s="180"/>
      <c r="O355" s="239" t="s">
        <v>1189</v>
      </c>
      <c r="P355" s="234"/>
    </row>
    <row r="356" spans="1:16" s="169" customFormat="1" ht="190.7" customHeight="1" x14ac:dyDescent="0.15">
      <c r="A356" s="185"/>
      <c r="B356" s="193"/>
      <c r="C356" s="215"/>
      <c r="D356" s="191"/>
      <c r="E356" s="216"/>
      <c r="F356" s="187"/>
      <c r="G356" s="194" t="s">
        <v>2158</v>
      </c>
      <c r="H356" s="185"/>
      <c r="I356" s="193"/>
      <c r="J356" s="215"/>
      <c r="K356" s="191"/>
      <c r="L356" s="295" t="s">
        <v>1989</v>
      </c>
      <c r="M356" s="218" t="s">
        <v>12</v>
      </c>
      <c r="N356" s="180"/>
      <c r="O356" s="170" t="s">
        <v>1189</v>
      </c>
      <c r="P356" s="234"/>
    </row>
    <row r="357" spans="1:16" s="169" customFormat="1" ht="113.45" customHeight="1" x14ac:dyDescent="0.15">
      <c r="A357" s="185"/>
      <c r="B357" s="193"/>
      <c r="C357" s="215"/>
      <c r="D357" s="191"/>
      <c r="E357" s="216"/>
      <c r="F357" s="187"/>
      <c r="G357" s="188" t="s">
        <v>2157</v>
      </c>
      <c r="H357" s="185"/>
      <c r="I357" s="193"/>
      <c r="J357" s="215"/>
      <c r="K357" s="191"/>
      <c r="L357" s="295" t="s">
        <v>1989</v>
      </c>
      <c r="M357" s="218" t="s">
        <v>171</v>
      </c>
      <c r="N357" s="180"/>
      <c r="O357" s="239" t="s">
        <v>1189</v>
      </c>
      <c r="P357" s="234"/>
    </row>
    <row r="358" spans="1:16" s="169" customFormat="1" ht="94.7" customHeight="1" x14ac:dyDescent="0.15">
      <c r="A358" s="185"/>
      <c r="B358" s="193"/>
      <c r="C358" s="215"/>
      <c r="D358" s="191"/>
      <c r="E358" s="216"/>
      <c r="F358" s="187"/>
      <c r="G358" s="188" t="s">
        <v>2156</v>
      </c>
      <c r="H358" s="185"/>
      <c r="I358" s="193"/>
      <c r="J358" s="215"/>
      <c r="K358" s="191"/>
      <c r="L358" s="295" t="s">
        <v>1989</v>
      </c>
      <c r="M358" s="218" t="s">
        <v>14</v>
      </c>
      <c r="N358" s="180"/>
      <c r="O358" s="239" t="s">
        <v>1189</v>
      </c>
      <c r="P358" s="234"/>
    </row>
    <row r="359" spans="1:16" s="169" customFormat="1" ht="79.7" customHeight="1" x14ac:dyDescent="0.15">
      <c r="A359" s="185"/>
      <c r="B359" s="193"/>
      <c r="C359" s="215"/>
      <c r="D359" s="191"/>
      <c r="E359" s="196"/>
      <c r="F359" s="179"/>
      <c r="G359" s="188" t="s">
        <v>2155</v>
      </c>
      <c r="H359" s="185"/>
      <c r="I359" s="193"/>
      <c r="J359" s="215"/>
      <c r="K359" s="191"/>
      <c r="L359" s="295" t="s">
        <v>1989</v>
      </c>
      <c r="M359" s="294" t="s">
        <v>152</v>
      </c>
      <c r="N359" s="180"/>
      <c r="O359" s="239" t="s">
        <v>1189</v>
      </c>
      <c r="P359" s="234"/>
    </row>
    <row r="360" spans="1:16" s="169" customFormat="1" ht="31.5" x14ac:dyDescent="0.15">
      <c r="A360" s="185"/>
      <c r="B360" s="184"/>
      <c r="C360" s="183"/>
      <c r="D360" s="182"/>
      <c r="E360" s="190" t="s">
        <v>27</v>
      </c>
      <c r="F360" s="189" t="s">
        <v>1743</v>
      </c>
      <c r="G360" s="188" t="s">
        <v>1742</v>
      </c>
      <c r="H360" s="185"/>
      <c r="I360" s="184"/>
      <c r="J360" s="183"/>
      <c r="K360" s="182"/>
      <c r="L360" s="173" t="s">
        <v>1741</v>
      </c>
      <c r="M360" s="181" t="s">
        <v>44</v>
      </c>
      <c r="N360" s="180"/>
      <c r="O360" s="170" t="s">
        <v>0</v>
      </c>
      <c r="P360" s="163"/>
    </row>
    <row r="361" spans="1:16" s="169" customFormat="1" ht="31.5" x14ac:dyDescent="0.15">
      <c r="A361" s="185"/>
      <c r="B361" s="184"/>
      <c r="C361" s="183"/>
      <c r="D361" s="182"/>
      <c r="E361" s="185"/>
      <c r="F361" s="187"/>
      <c r="G361" s="186"/>
      <c r="H361" s="185"/>
      <c r="I361" s="184"/>
      <c r="J361" s="183"/>
      <c r="K361" s="182"/>
      <c r="L361" s="173" t="s">
        <v>1740</v>
      </c>
      <c r="M361" s="181" t="s">
        <v>34</v>
      </c>
      <c r="N361" s="180"/>
      <c r="O361" s="170" t="s">
        <v>0</v>
      </c>
      <c r="P361" s="163"/>
    </row>
    <row r="362" spans="1:16" s="169" customFormat="1" ht="31.5" x14ac:dyDescent="0.15">
      <c r="A362" s="185"/>
      <c r="B362" s="184"/>
      <c r="C362" s="183"/>
      <c r="D362" s="182"/>
      <c r="E362" s="177"/>
      <c r="F362" s="179"/>
      <c r="G362" s="178"/>
      <c r="H362" s="185"/>
      <c r="I362" s="184"/>
      <c r="J362" s="183"/>
      <c r="K362" s="182"/>
      <c r="L362" s="173" t="s">
        <v>1740</v>
      </c>
      <c r="M362" s="172" t="s">
        <v>35</v>
      </c>
      <c r="N362" s="180"/>
      <c r="O362" s="170" t="s">
        <v>0</v>
      </c>
      <c r="P362" s="163"/>
    </row>
    <row r="363" spans="1:16" s="169" customFormat="1" ht="31.5" x14ac:dyDescent="0.15">
      <c r="A363" s="185"/>
      <c r="B363" s="184"/>
      <c r="C363" s="183"/>
      <c r="D363" s="182"/>
      <c r="E363" s="185" t="s">
        <v>27</v>
      </c>
      <c r="F363" s="205" t="s">
        <v>1743</v>
      </c>
      <c r="G363" s="183" t="s">
        <v>1742</v>
      </c>
      <c r="H363" s="185"/>
      <c r="I363" s="184"/>
      <c r="J363" s="183"/>
      <c r="K363" s="182"/>
      <c r="L363" s="209" t="s">
        <v>1740</v>
      </c>
      <c r="M363" s="233" t="s">
        <v>32</v>
      </c>
      <c r="N363" s="180"/>
      <c r="O363" s="212" t="s">
        <v>0</v>
      </c>
      <c r="P363" s="163"/>
    </row>
    <row r="364" spans="1:16" s="169" customFormat="1" x14ac:dyDescent="0.15">
      <c r="A364" s="185"/>
      <c r="B364" s="184"/>
      <c r="C364" s="183"/>
      <c r="D364" s="182"/>
      <c r="E364" s="238" t="s">
        <v>19</v>
      </c>
      <c r="F364" s="202" t="s">
        <v>2154</v>
      </c>
      <c r="G364" s="188" t="s">
        <v>2153</v>
      </c>
      <c r="H364" s="185"/>
      <c r="I364" s="184"/>
      <c r="J364" s="183"/>
      <c r="K364" s="182"/>
      <c r="L364" s="295" t="s">
        <v>2153</v>
      </c>
      <c r="M364" s="294" t="s">
        <v>17</v>
      </c>
      <c r="N364" s="180"/>
      <c r="O364" s="239" t="s">
        <v>1189</v>
      </c>
      <c r="P364" s="277"/>
    </row>
    <row r="365" spans="1:16" s="169" customFormat="1" ht="52.5" x14ac:dyDescent="0.15">
      <c r="A365" s="185"/>
      <c r="B365" s="193"/>
      <c r="C365" s="215"/>
      <c r="D365" s="191"/>
      <c r="E365" s="216"/>
      <c r="F365" s="187"/>
      <c r="G365" s="194" t="s">
        <v>2152</v>
      </c>
      <c r="H365" s="185"/>
      <c r="I365" s="193"/>
      <c r="J365" s="215"/>
      <c r="K365" s="191"/>
      <c r="L365" s="295" t="s">
        <v>1989</v>
      </c>
      <c r="M365" s="294" t="s">
        <v>2151</v>
      </c>
      <c r="N365" s="180"/>
      <c r="O365" s="170" t="s">
        <v>1189</v>
      </c>
      <c r="P365" s="234"/>
    </row>
    <row r="366" spans="1:16" s="169" customFormat="1" ht="42" x14ac:dyDescent="0.15">
      <c r="A366" s="185"/>
      <c r="B366" s="193"/>
      <c r="C366" s="215"/>
      <c r="D366" s="191"/>
      <c r="E366" s="216"/>
      <c r="F366" s="187"/>
      <c r="G366" s="175" t="s">
        <v>2150</v>
      </c>
      <c r="H366" s="185"/>
      <c r="I366" s="193"/>
      <c r="J366" s="215"/>
      <c r="K366" s="191"/>
      <c r="L366" s="296" t="s">
        <v>1989</v>
      </c>
      <c r="M366" s="206" t="s">
        <v>2149</v>
      </c>
      <c r="N366" s="180"/>
      <c r="O366" s="212" t="s">
        <v>1189</v>
      </c>
      <c r="P366" s="234"/>
    </row>
    <row r="367" spans="1:16" s="169" customFormat="1" ht="52.5" x14ac:dyDescent="0.15">
      <c r="A367" s="185"/>
      <c r="B367" s="193"/>
      <c r="C367" s="215"/>
      <c r="D367" s="191"/>
      <c r="E367" s="196"/>
      <c r="F367" s="179"/>
      <c r="G367" s="175" t="s">
        <v>2148</v>
      </c>
      <c r="H367" s="185"/>
      <c r="I367" s="193"/>
      <c r="J367" s="215"/>
      <c r="K367" s="191"/>
      <c r="L367" s="296" t="s">
        <v>1989</v>
      </c>
      <c r="M367" s="206" t="s">
        <v>2147</v>
      </c>
      <c r="N367" s="180"/>
      <c r="O367" s="212" t="s">
        <v>1189</v>
      </c>
      <c r="P367" s="234"/>
    </row>
    <row r="368" spans="1:16" s="169" customFormat="1" ht="21" x14ac:dyDescent="0.15">
      <c r="A368" s="185"/>
      <c r="B368" s="193"/>
      <c r="C368" s="215"/>
      <c r="D368" s="191"/>
      <c r="E368" s="240" t="s">
        <v>28</v>
      </c>
      <c r="F368" s="187" t="s">
        <v>2146</v>
      </c>
      <c r="G368" s="183" t="s">
        <v>2145</v>
      </c>
      <c r="H368" s="185"/>
      <c r="I368" s="193"/>
      <c r="J368" s="215"/>
      <c r="K368" s="191"/>
      <c r="L368" s="296" t="s">
        <v>1989</v>
      </c>
      <c r="M368" s="206" t="s">
        <v>14</v>
      </c>
      <c r="N368" s="180"/>
      <c r="O368" s="241" t="s">
        <v>1189</v>
      </c>
      <c r="P368" s="234"/>
    </row>
    <row r="369" spans="1:16" s="169" customFormat="1" ht="21" x14ac:dyDescent="0.15">
      <c r="A369" s="185"/>
      <c r="B369" s="193"/>
      <c r="C369" s="215"/>
      <c r="D369" s="191"/>
      <c r="E369" s="196"/>
      <c r="F369" s="179"/>
      <c r="G369" s="188" t="s">
        <v>2144</v>
      </c>
      <c r="H369" s="185"/>
      <c r="I369" s="193"/>
      <c r="J369" s="215"/>
      <c r="K369" s="191"/>
      <c r="L369" s="295" t="s">
        <v>1989</v>
      </c>
      <c r="M369" s="294" t="s">
        <v>152</v>
      </c>
      <c r="N369" s="180"/>
      <c r="O369" s="239" t="s">
        <v>1189</v>
      </c>
      <c r="P369" s="277"/>
    </row>
    <row r="370" spans="1:16" s="169" customFormat="1" x14ac:dyDescent="0.15">
      <c r="A370" s="185"/>
      <c r="B370" s="193"/>
      <c r="C370" s="215"/>
      <c r="D370" s="191"/>
      <c r="E370" s="238" t="s">
        <v>21</v>
      </c>
      <c r="F370" s="202" t="s">
        <v>2143</v>
      </c>
      <c r="G370" s="188" t="s">
        <v>2142</v>
      </c>
      <c r="H370" s="185"/>
      <c r="I370" s="193"/>
      <c r="J370" s="215"/>
      <c r="K370" s="191"/>
      <c r="L370" s="295" t="s">
        <v>2141</v>
      </c>
      <c r="M370" s="294" t="s">
        <v>2119</v>
      </c>
      <c r="N370" s="180"/>
      <c r="O370" s="239" t="s">
        <v>1189</v>
      </c>
      <c r="P370" s="277"/>
    </row>
    <row r="371" spans="1:16" s="169" customFormat="1" ht="21" x14ac:dyDescent="0.15">
      <c r="A371" s="185"/>
      <c r="B371" s="193"/>
      <c r="C371" s="215"/>
      <c r="D371" s="191"/>
      <c r="E371" s="216"/>
      <c r="F371" s="187"/>
      <c r="G371" s="188" t="s">
        <v>2140</v>
      </c>
      <c r="H371" s="185"/>
      <c r="I371" s="193"/>
      <c r="J371" s="215"/>
      <c r="K371" s="191"/>
      <c r="L371" s="295" t="s">
        <v>1989</v>
      </c>
      <c r="M371" s="294" t="s">
        <v>12</v>
      </c>
      <c r="N371" s="180"/>
      <c r="O371" s="239" t="s">
        <v>1189</v>
      </c>
      <c r="P371" s="277"/>
    </row>
    <row r="372" spans="1:16" s="169" customFormat="1" ht="21" x14ac:dyDescent="0.15">
      <c r="A372" s="185"/>
      <c r="B372" s="193"/>
      <c r="C372" s="215"/>
      <c r="D372" s="191"/>
      <c r="E372" s="216"/>
      <c r="F372" s="187"/>
      <c r="G372" s="188" t="s">
        <v>2139</v>
      </c>
      <c r="H372" s="185"/>
      <c r="I372" s="193"/>
      <c r="J372" s="215"/>
      <c r="K372" s="191"/>
      <c r="L372" s="295" t="s">
        <v>1989</v>
      </c>
      <c r="M372" s="294" t="s">
        <v>171</v>
      </c>
      <c r="N372" s="180"/>
      <c r="O372" s="239" t="s">
        <v>1189</v>
      </c>
      <c r="P372" s="277"/>
    </row>
    <row r="373" spans="1:16" s="169" customFormat="1" ht="21" x14ac:dyDescent="0.15">
      <c r="A373" s="185"/>
      <c r="B373" s="193"/>
      <c r="C373" s="215"/>
      <c r="D373" s="191"/>
      <c r="E373" s="216"/>
      <c r="F373" s="187"/>
      <c r="G373" s="188" t="s">
        <v>2138</v>
      </c>
      <c r="H373" s="185"/>
      <c r="I373" s="193"/>
      <c r="J373" s="215"/>
      <c r="K373" s="191"/>
      <c r="L373" s="295" t="s">
        <v>1989</v>
      </c>
      <c r="M373" s="294" t="s">
        <v>14</v>
      </c>
      <c r="N373" s="180"/>
      <c r="O373" s="239" t="s">
        <v>1189</v>
      </c>
      <c r="P373" s="277"/>
    </row>
    <row r="374" spans="1:16" s="169" customFormat="1" ht="21" x14ac:dyDescent="0.15">
      <c r="A374" s="185"/>
      <c r="B374" s="193"/>
      <c r="C374" s="215"/>
      <c r="D374" s="191"/>
      <c r="E374" s="196"/>
      <c r="F374" s="179"/>
      <c r="G374" s="188" t="s">
        <v>2137</v>
      </c>
      <c r="H374" s="185"/>
      <c r="I374" s="193"/>
      <c r="J374" s="215"/>
      <c r="K374" s="191"/>
      <c r="L374" s="295" t="s">
        <v>1989</v>
      </c>
      <c r="M374" s="294" t="s">
        <v>175</v>
      </c>
      <c r="N374" s="180"/>
      <c r="O374" s="239" t="s">
        <v>1189</v>
      </c>
      <c r="P374" s="234"/>
    </row>
    <row r="375" spans="1:16" s="169" customFormat="1" ht="21" x14ac:dyDescent="0.15">
      <c r="A375" s="185"/>
      <c r="B375" s="193"/>
      <c r="C375" s="215"/>
      <c r="D375" s="191"/>
      <c r="E375" s="221" t="s">
        <v>29</v>
      </c>
      <c r="F375" s="220" t="s">
        <v>2136</v>
      </c>
      <c r="G375" s="188" t="s">
        <v>2135</v>
      </c>
      <c r="H375" s="185"/>
      <c r="I375" s="193"/>
      <c r="J375" s="215"/>
      <c r="K375" s="191"/>
      <c r="L375" s="295" t="s">
        <v>1989</v>
      </c>
      <c r="M375" s="294" t="s">
        <v>175</v>
      </c>
      <c r="N375" s="180"/>
      <c r="O375" s="239" t="s">
        <v>1189</v>
      </c>
      <c r="P375" s="277"/>
    </row>
    <row r="376" spans="1:16" s="169" customFormat="1" x14ac:dyDescent="0.15">
      <c r="A376" s="185"/>
      <c r="B376" s="193"/>
      <c r="C376" s="215"/>
      <c r="D376" s="191"/>
      <c r="E376" s="201" t="s">
        <v>933</v>
      </c>
      <c r="F376" s="202" t="s">
        <v>2134</v>
      </c>
      <c r="G376" s="188" t="s">
        <v>2133</v>
      </c>
      <c r="H376" s="185"/>
      <c r="I376" s="193"/>
      <c r="J376" s="215"/>
      <c r="K376" s="191"/>
      <c r="L376" s="173" t="s">
        <v>2132</v>
      </c>
      <c r="M376" s="294" t="s">
        <v>14</v>
      </c>
      <c r="N376" s="180"/>
      <c r="O376" s="239" t="s">
        <v>1189</v>
      </c>
      <c r="P376" s="234"/>
    </row>
    <row r="377" spans="1:16" s="169" customFormat="1" ht="21" x14ac:dyDescent="0.15">
      <c r="A377" s="185"/>
      <c r="B377" s="193"/>
      <c r="C377" s="215"/>
      <c r="D377" s="191"/>
      <c r="E377" s="196"/>
      <c r="F377" s="179"/>
      <c r="G377" s="188" t="s">
        <v>2131</v>
      </c>
      <c r="H377" s="185"/>
      <c r="I377" s="193"/>
      <c r="J377" s="215"/>
      <c r="K377" s="191"/>
      <c r="L377" s="295" t="s">
        <v>1989</v>
      </c>
      <c r="M377" s="294" t="s">
        <v>175</v>
      </c>
      <c r="N377" s="180"/>
      <c r="O377" s="239" t="s">
        <v>1189</v>
      </c>
      <c r="P377" s="277"/>
    </row>
    <row r="378" spans="1:16" s="169" customFormat="1" x14ac:dyDescent="0.15">
      <c r="A378" s="185"/>
      <c r="B378" s="193"/>
      <c r="C378" s="215"/>
      <c r="D378" s="191"/>
      <c r="E378" s="201" t="s">
        <v>596</v>
      </c>
      <c r="F378" s="202" t="s">
        <v>2130</v>
      </c>
      <c r="G378" s="188" t="s">
        <v>2129</v>
      </c>
      <c r="H378" s="185"/>
      <c r="I378" s="193"/>
      <c r="J378" s="215"/>
      <c r="K378" s="191"/>
      <c r="L378" s="173" t="s">
        <v>2128</v>
      </c>
      <c r="M378" s="294" t="s">
        <v>12</v>
      </c>
      <c r="N378" s="180"/>
      <c r="O378" s="239" t="s">
        <v>1189</v>
      </c>
      <c r="P378" s="234"/>
    </row>
    <row r="379" spans="1:16" s="169" customFormat="1" x14ac:dyDescent="0.15">
      <c r="A379" s="185"/>
      <c r="B379" s="193"/>
      <c r="C379" s="215"/>
      <c r="D379" s="191"/>
      <c r="E379" s="216"/>
      <c r="F379" s="187"/>
      <c r="G379" s="188" t="s">
        <v>2127</v>
      </c>
      <c r="H379" s="185"/>
      <c r="I379" s="193"/>
      <c r="J379" s="215"/>
      <c r="K379" s="191"/>
      <c r="L379" s="173" t="s">
        <v>2126</v>
      </c>
      <c r="M379" s="294" t="s">
        <v>171</v>
      </c>
      <c r="N379" s="180"/>
      <c r="O379" s="239" t="s">
        <v>1189</v>
      </c>
      <c r="P379" s="277"/>
    </row>
    <row r="380" spans="1:16" s="169" customFormat="1" x14ac:dyDescent="0.15">
      <c r="A380" s="185"/>
      <c r="B380" s="193"/>
      <c r="C380" s="215"/>
      <c r="D380" s="191"/>
      <c r="E380" s="216"/>
      <c r="F380" s="187"/>
      <c r="G380" s="188" t="s">
        <v>2125</v>
      </c>
      <c r="H380" s="185"/>
      <c r="I380" s="193"/>
      <c r="J380" s="215"/>
      <c r="K380" s="191"/>
      <c r="L380" s="173" t="s">
        <v>2124</v>
      </c>
      <c r="M380" s="294" t="s">
        <v>14</v>
      </c>
      <c r="N380" s="180"/>
      <c r="O380" s="239" t="s">
        <v>1189</v>
      </c>
      <c r="P380" s="277"/>
    </row>
    <row r="381" spans="1:16" s="169" customFormat="1" x14ac:dyDescent="0.15">
      <c r="A381" s="185"/>
      <c r="B381" s="193"/>
      <c r="C381" s="215"/>
      <c r="D381" s="191"/>
      <c r="E381" s="196"/>
      <c r="F381" s="179"/>
      <c r="G381" s="188" t="s">
        <v>2123</v>
      </c>
      <c r="H381" s="185"/>
      <c r="I381" s="193"/>
      <c r="J381" s="215"/>
      <c r="K381" s="191"/>
      <c r="L381" s="173" t="s">
        <v>2122</v>
      </c>
      <c r="M381" s="294" t="s">
        <v>175</v>
      </c>
      <c r="N381" s="180"/>
      <c r="O381" s="239" t="s">
        <v>1189</v>
      </c>
      <c r="P381" s="234"/>
    </row>
    <row r="382" spans="1:16" s="169" customFormat="1" ht="21" x14ac:dyDescent="0.15">
      <c r="A382" s="185"/>
      <c r="B382" s="193"/>
      <c r="C382" s="215"/>
      <c r="D382" s="191"/>
      <c r="E382" s="201" t="s">
        <v>47</v>
      </c>
      <c r="F382" s="202" t="s">
        <v>2075</v>
      </c>
      <c r="G382" s="188" t="s">
        <v>2121</v>
      </c>
      <c r="H382" s="185"/>
      <c r="I382" s="193"/>
      <c r="J382" s="215"/>
      <c r="K382" s="191"/>
      <c r="L382" s="173" t="s">
        <v>2120</v>
      </c>
      <c r="M382" s="294" t="s">
        <v>2119</v>
      </c>
      <c r="N382" s="180"/>
      <c r="O382" s="239" t="s">
        <v>1189</v>
      </c>
      <c r="P382" s="234"/>
    </row>
    <row r="383" spans="1:16" s="169" customFormat="1" x14ac:dyDescent="0.15">
      <c r="A383" s="185"/>
      <c r="B383" s="193"/>
      <c r="C383" s="215"/>
      <c r="D383" s="191"/>
      <c r="E383" s="216"/>
      <c r="F383" s="187"/>
      <c r="G383" s="188" t="s">
        <v>2118</v>
      </c>
      <c r="H383" s="185"/>
      <c r="I383" s="193"/>
      <c r="J383" s="215"/>
      <c r="K383" s="191"/>
      <c r="L383" s="173" t="s">
        <v>2117</v>
      </c>
      <c r="M383" s="294" t="s">
        <v>14</v>
      </c>
      <c r="N383" s="180"/>
      <c r="O383" s="239" t="s">
        <v>1189</v>
      </c>
      <c r="P383" s="277"/>
    </row>
    <row r="384" spans="1:16" s="169" customFormat="1" ht="21" x14ac:dyDescent="0.15">
      <c r="A384" s="185"/>
      <c r="B384" s="193"/>
      <c r="C384" s="215"/>
      <c r="D384" s="191"/>
      <c r="E384" s="196"/>
      <c r="F384" s="179"/>
      <c r="G384" s="188" t="s">
        <v>2116</v>
      </c>
      <c r="H384" s="185"/>
      <c r="I384" s="193"/>
      <c r="J384" s="215"/>
      <c r="K384" s="191"/>
      <c r="L384" s="173" t="s">
        <v>2115</v>
      </c>
      <c r="M384" s="294" t="s">
        <v>175</v>
      </c>
      <c r="N384" s="180"/>
      <c r="O384" s="239" t="s">
        <v>1189</v>
      </c>
      <c r="P384" s="277"/>
    </row>
    <row r="385" spans="1:16" s="169" customFormat="1" ht="21" x14ac:dyDescent="0.15">
      <c r="A385" s="185"/>
      <c r="B385" s="193"/>
      <c r="C385" s="215"/>
      <c r="D385" s="191"/>
      <c r="E385" s="201" t="s">
        <v>1916</v>
      </c>
      <c r="F385" s="202" t="s">
        <v>2114</v>
      </c>
      <c r="G385" s="188" t="s">
        <v>2113</v>
      </c>
      <c r="H385" s="185"/>
      <c r="I385" s="193"/>
      <c r="J385" s="215"/>
      <c r="K385" s="191"/>
      <c r="L385" s="295" t="s">
        <v>1989</v>
      </c>
      <c r="M385" s="294" t="s">
        <v>171</v>
      </c>
      <c r="N385" s="180"/>
      <c r="O385" s="239" t="s">
        <v>1189</v>
      </c>
      <c r="P385" s="277"/>
    </row>
    <row r="386" spans="1:16" s="169" customFormat="1" ht="21" x14ac:dyDescent="0.15">
      <c r="A386" s="185"/>
      <c r="B386" s="193"/>
      <c r="C386" s="215"/>
      <c r="D386" s="191"/>
      <c r="E386" s="216"/>
      <c r="F386" s="187"/>
      <c r="G386" s="188" t="s">
        <v>2112</v>
      </c>
      <c r="H386" s="185"/>
      <c r="I386" s="193"/>
      <c r="J386" s="215"/>
      <c r="K386" s="191"/>
      <c r="L386" s="297" t="s">
        <v>1989</v>
      </c>
      <c r="M386" s="253" t="s">
        <v>175</v>
      </c>
      <c r="N386" s="180"/>
      <c r="O386" s="239" t="s">
        <v>1189</v>
      </c>
      <c r="P386" s="277"/>
    </row>
    <row r="387" spans="1:16" s="169" customFormat="1" x14ac:dyDescent="0.15">
      <c r="A387" s="185"/>
      <c r="B387" s="193"/>
      <c r="C387" s="215"/>
      <c r="D387" s="191"/>
      <c r="E387" s="221" t="s">
        <v>238</v>
      </c>
      <c r="F387" s="220" t="s">
        <v>2111</v>
      </c>
      <c r="G387" s="194" t="s">
        <v>2110</v>
      </c>
      <c r="H387" s="185"/>
      <c r="I387" s="193"/>
      <c r="J387" s="215"/>
      <c r="K387" s="191"/>
      <c r="L387" s="173" t="s">
        <v>2109</v>
      </c>
      <c r="M387" s="294" t="s">
        <v>171</v>
      </c>
      <c r="N387" s="180"/>
      <c r="O387" s="239" t="s">
        <v>1189</v>
      </c>
      <c r="P387" s="277"/>
    </row>
    <row r="388" spans="1:16" s="169" customFormat="1" x14ac:dyDescent="0.15">
      <c r="A388" s="185"/>
      <c r="B388" s="193"/>
      <c r="C388" s="215"/>
      <c r="D388" s="191"/>
      <c r="E388" s="221" t="s">
        <v>2011</v>
      </c>
      <c r="F388" s="220" t="s">
        <v>2108</v>
      </c>
      <c r="G388" s="175" t="s">
        <v>2107</v>
      </c>
      <c r="H388" s="185"/>
      <c r="I388" s="193"/>
      <c r="J388" s="215"/>
      <c r="K388" s="191"/>
      <c r="L388" s="296" t="s">
        <v>2106</v>
      </c>
      <c r="M388" s="294" t="s">
        <v>12</v>
      </c>
      <c r="N388" s="180"/>
      <c r="O388" s="170" t="s">
        <v>1189</v>
      </c>
      <c r="P388" s="234"/>
    </row>
    <row r="389" spans="1:16" s="169" customFormat="1" x14ac:dyDescent="0.15">
      <c r="A389" s="185"/>
      <c r="B389" s="193"/>
      <c r="C389" s="215"/>
      <c r="D389" s="191"/>
      <c r="E389" s="221" t="s">
        <v>2005</v>
      </c>
      <c r="F389" s="220" t="s">
        <v>1915</v>
      </c>
      <c r="G389" s="188" t="s">
        <v>2105</v>
      </c>
      <c r="H389" s="185"/>
      <c r="I389" s="193"/>
      <c r="J389" s="215"/>
      <c r="K389" s="191"/>
      <c r="L389" s="296" t="s">
        <v>2104</v>
      </c>
      <c r="M389" s="253" t="s">
        <v>175</v>
      </c>
      <c r="N389" s="180"/>
      <c r="O389" s="239" t="s">
        <v>1189</v>
      </c>
      <c r="P389" s="277"/>
    </row>
    <row r="390" spans="1:16" s="169" customFormat="1" ht="21" x14ac:dyDescent="0.15">
      <c r="A390" s="185"/>
      <c r="B390" s="193"/>
      <c r="C390" s="215"/>
      <c r="D390" s="191"/>
      <c r="E390" s="221" t="s">
        <v>447</v>
      </c>
      <c r="F390" s="220" t="s">
        <v>2103</v>
      </c>
      <c r="G390" s="188" t="s">
        <v>2102</v>
      </c>
      <c r="H390" s="185"/>
      <c r="I390" s="193"/>
      <c r="J390" s="215"/>
      <c r="K390" s="191"/>
      <c r="L390" s="295" t="s">
        <v>2101</v>
      </c>
      <c r="M390" s="294" t="s">
        <v>175</v>
      </c>
      <c r="N390" s="180"/>
      <c r="O390" s="239" t="s">
        <v>1189</v>
      </c>
      <c r="P390" s="234"/>
    </row>
    <row r="391" spans="1:16" s="169" customFormat="1" x14ac:dyDescent="0.15">
      <c r="A391" s="185"/>
      <c r="B391" s="193"/>
      <c r="C391" s="215"/>
      <c r="D391" s="191"/>
      <c r="E391" s="240" t="s">
        <v>1996</v>
      </c>
      <c r="F391" s="187" t="s">
        <v>2100</v>
      </c>
      <c r="G391" s="188" t="s">
        <v>2099</v>
      </c>
      <c r="H391" s="185"/>
      <c r="I391" s="193"/>
      <c r="J391" s="215"/>
      <c r="K391" s="191"/>
      <c r="L391" s="295" t="s">
        <v>2098</v>
      </c>
      <c r="M391" s="294" t="s">
        <v>175</v>
      </c>
      <c r="N391" s="180"/>
      <c r="O391" s="239" t="s">
        <v>1189</v>
      </c>
      <c r="P391" s="234"/>
    </row>
    <row r="392" spans="1:16" s="169" customFormat="1" x14ac:dyDescent="0.15">
      <c r="A392" s="185"/>
      <c r="B392" s="193"/>
      <c r="C392" s="215"/>
      <c r="D392" s="191"/>
      <c r="E392" s="238" t="s">
        <v>1992</v>
      </c>
      <c r="F392" s="202" t="s">
        <v>2097</v>
      </c>
      <c r="G392" s="188" t="s">
        <v>2096</v>
      </c>
      <c r="H392" s="185"/>
      <c r="I392" s="193"/>
      <c r="J392" s="215"/>
      <c r="K392" s="191"/>
      <c r="L392" s="295" t="s">
        <v>2095</v>
      </c>
      <c r="M392" s="294" t="s">
        <v>175</v>
      </c>
      <c r="N392" s="180"/>
      <c r="O392" s="239" t="s">
        <v>1189</v>
      </c>
      <c r="P392" s="277"/>
    </row>
    <row r="393" spans="1:16" s="169" customFormat="1" x14ac:dyDescent="0.15">
      <c r="A393" s="185"/>
      <c r="B393" s="193"/>
      <c r="C393" s="215"/>
      <c r="D393" s="191"/>
      <c r="E393" s="238" t="s">
        <v>1988</v>
      </c>
      <c r="F393" s="202" t="s">
        <v>2094</v>
      </c>
      <c r="G393" s="188" t="s">
        <v>2093</v>
      </c>
      <c r="H393" s="185"/>
      <c r="I393" s="193"/>
      <c r="J393" s="215"/>
      <c r="K393" s="191"/>
      <c r="L393" s="173" t="s">
        <v>2092</v>
      </c>
      <c r="M393" s="218" t="s">
        <v>12</v>
      </c>
      <c r="N393" s="180"/>
      <c r="O393" s="239" t="s">
        <v>1189</v>
      </c>
      <c r="P393" s="277"/>
    </row>
    <row r="394" spans="1:16" s="169" customFormat="1" x14ac:dyDescent="0.15">
      <c r="A394" s="185"/>
      <c r="B394" s="193"/>
      <c r="C394" s="215"/>
      <c r="D394" s="191"/>
      <c r="E394" s="243" t="s">
        <v>1982</v>
      </c>
      <c r="F394" s="220" t="s">
        <v>2091</v>
      </c>
      <c r="G394" s="194" t="s">
        <v>2090</v>
      </c>
      <c r="H394" s="185"/>
      <c r="I394" s="193"/>
      <c r="J394" s="215"/>
      <c r="K394" s="191"/>
      <c r="L394" s="173" t="s">
        <v>2089</v>
      </c>
      <c r="M394" s="217" t="s">
        <v>171</v>
      </c>
      <c r="N394" s="180"/>
      <c r="O394" s="170" t="s">
        <v>1189</v>
      </c>
      <c r="P394" s="277"/>
    </row>
    <row r="395" spans="1:16" s="169" customFormat="1" ht="21" x14ac:dyDescent="0.15">
      <c r="A395" s="185"/>
      <c r="B395" s="193"/>
      <c r="C395" s="215"/>
      <c r="D395" s="191"/>
      <c r="E395" s="240" t="s">
        <v>1969</v>
      </c>
      <c r="F395" s="187" t="s">
        <v>2088</v>
      </c>
      <c r="G395" s="183" t="s">
        <v>2086</v>
      </c>
      <c r="H395" s="185"/>
      <c r="I395" s="193"/>
      <c r="J395" s="215"/>
      <c r="K395" s="191"/>
      <c r="L395" s="209" t="s">
        <v>2087</v>
      </c>
      <c r="M395" s="174" t="s">
        <v>14</v>
      </c>
      <c r="N395" s="180"/>
      <c r="O395" s="241" t="s">
        <v>1189</v>
      </c>
      <c r="P395" s="277"/>
    </row>
    <row r="396" spans="1:16" s="169" customFormat="1" x14ac:dyDescent="0.15">
      <c r="A396" s="185"/>
      <c r="B396" s="193"/>
      <c r="C396" s="215"/>
      <c r="D396" s="191"/>
      <c r="E396" s="196"/>
      <c r="F396" s="179"/>
      <c r="G396" s="188" t="s">
        <v>2086</v>
      </c>
      <c r="H396" s="185"/>
      <c r="I396" s="193"/>
      <c r="J396" s="215"/>
      <c r="K396" s="191"/>
      <c r="L396" s="173" t="s">
        <v>2085</v>
      </c>
      <c r="M396" s="217" t="s">
        <v>175</v>
      </c>
      <c r="N396" s="180"/>
      <c r="O396" s="239" t="s">
        <v>1189</v>
      </c>
      <c r="P396" s="277"/>
    </row>
    <row r="397" spans="1:16" s="169" customFormat="1" x14ac:dyDescent="0.15">
      <c r="A397" s="185"/>
      <c r="B397" s="193"/>
      <c r="C397" s="215"/>
      <c r="D397" s="191"/>
      <c r="E397" s="238" t="s">
        <v>353</v>
      </c>
      <c r="F397" s="202" t="s">
        <v>2084</v>
      </c>
      <c r="G397" s="188" t="s">
        <v>2083</v>
      </c>
      <c r="H397" s="185"/>
      <c r="I397" s="193"/>
      <c r="J397" s="215"/>
      <c r="K397" s="191"/>
      <c r="L397" s="173" t="s">
        <v>2082</v>
      </c>
      <c r="M397" s="294" t="s">
        <v>12</v>
      </c>
      <c r="N397" s="180"/>
      <c r="O397" s="239" t="s">
        <v>1189</v>
      </c>
      <c r="P397" s="277"/>
    </row>
    <row r="398" spans="1:16" s="169" customFormat="1" ht="52.5" x14ac:dyDescent="0.15">
      <c r="A398" s="185"/>
      <c r="B398" s="184"/>
      <c r="C398" s="183"/>
      <c r="D398" s="182"/>
      <c r="E398" s="190" t="s">
        <v>2081</v>
      </c>
      <c r="F398" s="202" t="s">
        <v>63</v>
      </c>
      <c r="G398" s="293" t="s">
        <v>2080</v>
      </c>
      <c r="H398" s="185"/>
      <c r="I398" s="184"/>
      <c r="J398" s="183"/>
      <c r="K398" s="182"/>
      <c r="L398" s="173" t="s">
        <v>2079</v>
      </c>
      <c r="M398" s="181" t="s">
        <v>9</v>
      </c>
      <c r="N398" s="180"/>
      <c r="O398" s="170" t="s">
        <v>0</v>
      </c>
      <c r="P398" s="163"/>
    </row>
    <row r="399" spans="1:16" s="169" customFormat="1" ht="52.5" x14ac:dyDescent="0.15">
      <c r="A399" s="185"/>
      <c r="B399" s="184"/>
      <c r="C399" s="183"/>
      <c r="D399" s="182"/>
      <c r="E399" s="185"/>
      <c r="F399" s="187"/>
      <c r="G399" s="206"/>
      <c r="H399" s="185"/>
      <c r="I399" s="184"/>
      <c r="J399" s="183"/>
      <c r="K399" s="182"/>
      <c r="L399" s="173" t="s">
        <v>2079</v>
      </c>
      <c r="M399" s="181" t="s">
        <v>10</v>
      </c>
      <c r="N399" s="180"/>
      <c r="O399" s="170" t="s">
        <v>0</v>
      </c>
      <c r="P399" s="163"/>
    </row>
    <row r="400" spans="1:16" s="169" customFormat="1" ht="52.5" x14ac:dyDescent="0.15">
      <c r="A400" s="183"/>
      <c r="B400" s="205"/>
      <c r="C400" s="185"/>
      <c r="D400" s="205"/>
      <c r="E400" s="185"/>
      <c r="F400" s="187"/>
      <c r="G400" s="263" t="s">
        <v>2078</v>
      </c>
      <c r="H400" s="183"/>
      <c r="I400" s="205"/>
      <c r="J400" s="185"/>
      <c r="K400" s="205"/>
      <c r="L400" s="173" t="s">
        <v>2077</v>
      </c>
      <c r="M400" s="181" t="s">
        <v>7</v>
      </c>
      <c r="N400" s="180"/>
      <c r="O400" s="170" t="s">
        <v>0</v>
      </c>
      <c r="P400" s="163"/>
    </row>
    <row r="401" spans="1:16" s="169" customFormat="1" ht="31.5" x14ac:dyDescent="0.15">
      <c r="A401" s="183"/>
      <c r="B401" s="205"/>
      <c r="C401" s="185"/>
      <c r="D401" s="187"/>
      <c r="E401" s="177"/>
      <c r="F401" s="179"/>
      <c r="G401" s="263" t="s">
        <v>144</v>
      </c>
      <c r="H401" s="183"/>
      <c r="I401" s="205"/>
      <c r="J401" s="185"/>
      <c r="K401" s="187"/>
      <c r="L401" s="173" t="s">
        <v>2076</v>
      </c>
      <c r="M401" s="204" t="s">
        <v>18</v>
      </c>
      <c r="N401" s="180"/>
      <c r="O401" s="170" t="s">
        <v>0</v>
      </c>
      <c r="P401" s="163"/>
    </row>
    <row r="402" spans="1:16" s="169" customFormat="1" x14ac:dyDescent="0.15">
      <c r="A402" s="185"/>
      <c r="B402" s="193"/>
      <c r="C402" s="219" t="s">
        <v>80</v>
      </c>
      <c r="D402" s="198" t="s">
        <v>2074</v>
      </c>
      <c r="E402" s="238" t="s">
        <v>15</v>
      </c>
      <c r="F402" s="1224" t="s">
        <v>2075</v>
      </c>
      <c r="G402" s="194" t="s">
        <v>2073</v>
      </c>
      <c r="H402" s="185"/>
      <c r="I402" s="193"/>
      <c r="J402" s="219" t="s">
        <v>80</v>
      </c>
      <c r="K402" s="198" t="s">
        <v>2074</v>
      </c>
      <c r="L402" s="173" t="s">
        <v>2073</v>
      </c>
      <c r="M402" s="217" t="s">
        <v>17</v>
      </c>
      <c r="N402" s="197" t="s">
        <v>11</v>
      </c>
      <c r="O402" s="239" t="s">
        <v>1189</v>
      </c>
      <c r="P402" s="277"/>
    </row>
    <row r="403" spans="1:16" s="169" customFormat="1" x14ac:dyDescent="0.15">
      <c r="A403" s="185"/>
      <c r="B403" s="193"/>
      <c r="C403" s="215"/>
      <c r="D403" s="191"/>
      <c r="E403" s="216"/>
      <c r="F403" s="1225"/>
      <c r="G403" s="194" t="s">
        <v>2072</v>
      </c>
      <c r="H403" s="185"/>
      <c r="I403" s="193"/>
      <c r="J403" s="215"/>
      <c r="K403" s="191"/>
      <c r="L403" s="173" t="s">
        <v>2071</v>
      </c>
      <c r="M403" s="220" t="s">
        <v>2070</v>
      </c>
      <c r="N403" s="186"/>
      <c r="O403" s="239" t="s">
        <v>1189</v>
      </c>
      <c r="P403" s="234"/>
    </row>
    <row r="404" spans="1:16" s="169" customFormat="1" x14ac:dyDescent="0.15">
      <c r="A404" s="185"/>
      <c r="B404" s="193"/>
      <c r="C404" s="185"/>
      <c r="D404" s="191"/>
      <c r="E404" s="216"/>
      <c r="F404" s="187"/>
      <c r="G404" s="194" t="s">
        <v>2069</v>
      </c>
      <c r="H404" s="185"/>
      <c r="I404" s="193"/>
      <c r="J404" s="185"/>
      <c r="K404" s="191"/>
      <c r="L404" s="173" t="s">
        <v>2068</v>
      </c>
      <c r="M404" s="220" t="s">
        <v>44</v>
      </c>
      <c r="N404" s="186"/>
      <c r="O404" s="239" t="s">
        <v>1189</v>
      </c>
      <c r="P404" s="277"/>
    </row>
    <row r="405" spans="1:16" s="169" customFormat="1" x14ac:dyDescent="0.15">
      <c r="A405" s="185"/>
      <c r="B405" s="193"/>
      <c r="C405" s="185"/>
      <c r="D405" s="191"/>
      <c r="E405" s="196"/>
      <c r="F405" s="179"/>
      <c r="G405" s="194" t="s">
        <v>2067</v>
      </c>
      <c r="H405" s="185"/>
      <c r="I405" s="193"/>
      <c r="J405" s="185"/>
      <c r="K405" s="191"/>
      <c r="L405" s="173" t="s">
        <v>2066</v>
      </c>
      <c r="M405" s="220" t="s">
        <v>14</v>
      </c>
      <c r="N405" s="186"/>
      <c r="O405" s="239" t="s">
        <v>1189</v>
      </c>
      <c r="P405" s="277"/>
    </row>
    <row r="406" spans="1:16" s="169" customFormat="1" x14ac:dyDescent="0.15">
      <c r="A406" s="185"/>
      <c r="B406" s="193"/>
      <c r="C406" s="177"/>
      <c r="D406" s="245"/>
      <c r="E406" s="289" t="s">
        <v>16</v>
      </c>
      <c r="F406" s="242" t="s">
        <v>2065</v>
      </c>
      <c r="G406" s="194" t="s">
        <v>2064</v>
      </c>
      <c r="H406" s="185"/>
      <c r="I406" s="193"/>
      <c r="J406" s="177"/>
      <c r="K406" s="245"/>
      <c r="L406" s="173" t="s">
        <v>2063</v>
      </c>
      <c r="M406" s="220" t="s">
        <v>44</v>
      </c>
      <c r="N406" s="180"/>
      <c r="O406" s="239" t="s">
        <v>1189</v>
      </c>
      <c r="P406" s="277"/>
    </row>
    <row r="407" spans="1:16" s="169" customFormat="1" x14ac:dyDescent="0.15">
      <c r="A407" s="185"/>
      <c r="B407" s="193"/>
      <c r="C407" s="219" t="s">
        <v>211</v>
      </c>
      <c r="D407" s="198" t="s">
        <v>2060</v>
      </c>
      <c r="E407" s="289" t="s">
        <v>257</v>
      </c>
      <c r="F407" s="242" t="s">
        <v>2062</v>
      </c>
      <c r="G407" s="194" t="s">
        <v>2061</v>
      </c>
      <c r="H407" s="185"/>
      <c r="I407" s="193"/>
      <c r="J407" s="219" t="s">
        <v>211</v>
      </c>
      <c r="K407" s="198" t="s">
        <v>2060</v>
      </c>
      <c r="L407" s="173" t="s">
        <v>2059</v>
      </c>
      <c r="M407" s="217" t="s">
        <v>171</v>
      </c>
      <c r="N407" s="197" t="s">
        <v>11</v>
      </c>
      <c r="O407" s="239" t="s">
        <v>1189</v>
      </c>
      <c r="P407" s="277"/>
    </row>
    <row r="408" spans="1:16" s="169" customFormat="1" ht="31.5" x14ac:dyDescent="0.15">
      <c r="A408" s="185"/>
      <c r="B408" s="184"/>
      <c r="C408" s="183"/>
      <c r="D408" s="182"/>
      <c r="E408" s="190" t="s">
        <v>16</v>
      </c>
      <c r="F408" s="189" t="s">
        <v>1743</v>
      </c>
      <c r="G408" s="188" t="s">
        <v>1742</v>
      </c>
      <c r="H408" s="185"/>
      <c r="I408" s="184"/>
      <c r="J408" s="183"/>
      <c r="K408" s="182"/>
      <c r="L408" s="173" t="s">
        <v>1741</v>
      </c>
      <c r="M408" s="181" t="s">
        <v>44</v>
      </c>
      <c r="N408" s="180"/>
      <c r="O408" s="170" t="s">
        <v>0</v>
      </c>
      <c r="P408" s="163"/>
    </row>
    <row r="409" spans="1:16" s="169" customFormat="1" ht="31.5" x14ac:dyDescent="0.15">
      <c r="A409" s="185"/>
      <c r="B409" s="184"/>
      <c r="C409" s="183"/>
      <c r="D409" s="182"/>
      <c r="E409" s="185"/>
      <c r="F409" s="187"/>
      <c r="G409" s="186"/>
      <c r="H409" s="185"/>
      <c r="I409" s="184"/>
      <c r="J409" s="183"/>
      <c r="K409" s="182"/>
      <c r="L409" s="173" t="s">
        <v>1740</v>
      </c>
      <c r="M409" s="181" t="s">
        <v>34</v>
      </c>
      <c r="N409" s="180"/>
      <c r="O409" s="170" t="s">
        <v>0</v>
      </c>
      <c r="P409" s="163"/>
    </row>
    <row r="410" spans="1:16" s="169" customFormat="1" ht="31.5" x14ac:dyDescent="0.15">
      <c r="A410" s="185"/>
      <c r="B410" s="184"/>
      <c r="C410" s="183"/>
      <c r="D410" s="182"/>
      <c r="E410" s="185"/>
      <c r="F410" s="187"/>
      <c r="G410" s="186"/>
      <c r="H410" s="185"/>
      <c r="I410" s="184"/>
      <c r="J410" s="183"/>
      <c r="K410" s="182"/>
      <c r="L410" s="173" t="s">
        <v>1740</v>
      </c>
      <c r="M410" s="181" t="s">
        <v>35</v>
      </c>
      <c r="N410" s="180"/>
      <c r="O410" s="170" t="s">
        <v>0</v>
      </c>
      <c r="P410" s="163"/>
    </row>
    <row r="411" spans="1:16" s="169" customFormat="1" ht="31.5" x14ac:dyDescent="0.15">
      <c r="A411" s="185"/>
      <c r="B411" s="184"/>
      <c r="C411" s="183"/>
      <c r="D411" s="182"/>
      <c r="E411" s="177"/>
      <c r="F411" s="179"/>
      <c r="G411" s="178"/>
      <c r="H411" s="185"/>
      <c r="I411" s="184"/>
      <c r="J411" s="183"/>
      <c r="K411" s="182"/>
      <c r="L411" s="173" t="s">
        <v>1740</v>
      </c>
      <c r="M411" s="181" t="s">
        <v>32</v>
      </c>
      <c r="N411" s="180"/>
      <c r="O411" s="170" t="s">
        <v>0</v>
      </c>
      <c r="P411" s="163"/>
    </row>
    <row r="412" spans="1:16" s="169" customFormat="1" x14ac:dyDescent="0.15">
      <c r="A412" s="190">
        <v>37</v>
      </c>
      <c r="B412" s="200" t="s">
        <v>110</v>
      </c>
      <c r="C412" s="219" t="s">
        <v>76</v>
      </c>
      <c r="D412" s="198" t="s">
        <v>89</v>
      </c>
      <c r="E412" s="289" t="s">
        <v>16</v>
      </c>
      <c r="F412" s="220" t="s">
        <v>2058</v>
      </c>
      <c r="G412" s="194" t="s">
        <v>2057</v>
      </c>
      <c r="H412" s="190">
        <v>37</v>
      </c>
      <c r="I412" s="200" t="s">
        <v>110</v>
      </c>
      <c r="J412" s="219" t="s">
        <v>76</v>
      </c>
      <c r="K412" s="198" t="s">
        <v>89</v>
      </c>
      <c r="L412" s="173" t="s">
        <v>2056</v>
      </c>
      <c r="M412" s="217" t="s">
        <v>7</v>
      </c>
      <c r="N412" s="292" t="s">
        <v>11</v>
      </c>
      <c r="O412" s="170" t="s">
        <v>0</v>
      </c>
      <c r="P412" s="277"/>
    </row>
    <row r="413" spans="1:16" s="169" customFormat="1" ht="84" x14ac:dyDescent="0.15">
      <c r="A413" s="185"/>
      <c r="B413" s="193"/>
      <c r="C413" s="215"/>
      <c r="D413" s="191"/>
      <c r="E413" s="190" t="s">
        <v>27</v>
      </c>
      <c r="F413" s="189" t="s">
        <v>2055</v>
      </c>
      <c r="G413" s="194" t="s">
        <v>366</v>
      </c>
      <c r="H413" s="185"/>
      <c r="I413" s="193"/>
      <c r="J413" s="215"/>
      <c r="K413" s="191"/>
      <c r="L413" s="173" t="s">
        <v>2054</v>
      </c>
      <c r="M413" s="217" t="s">
        <v>2053</v>
      </c>
      <c r="N413" s="197" t="s">
        <v>11</v>
      </c>
      <c r="O413" s="170" t="s">
        <v>0</v>
      </c>
      <c r="P413" s="277"/>
    </row>
    <row r="414" spans="1:16" s="169" customFormat="1" ht="84" x14ac:dyDescent="0.15">
      <c r="A414" s="185"/>
      <c r="B414" s="193"/>
      <c r="C414" s="215"/>
      <c r="D414" s="191"/>
      <c r="E414" s="291"/>
      <c r="F414" s="191"/>
      <c r="G414" s="175" t="s">
        <v>2052</v>
      </c>
      <c r="H414" s="185"/>
      <c r="I414" s="193"/>
      <c r="J414" s="215"/>
      <c r="K414" s="191"/>
      <c r="L414" s="209" t="s">
        <v>2051</v>
      </c>
      <c r="M414" s="174" t="s">
        <v>2050</v>
      </c>
      <c r="N414" s="186"/>
      <c r="O414" s="212" t="s">
        <v>0</v>
      </c>
      <c r="P414" s="277"/>
    </row>
    <row r="415" spans="1:16" s="169" customFormat="1" ht="94.5" x14ac:dyDescent="0.15">
      <c r="A415" s="185"/>
      <c r="B415" s="193"/>
      <c r="C415" s="215"/>
      <c r="D415" s="191"/>
      <c r="E415" s="291"/>
      <c r="F415" s="191"/>
      <c r="G415" s="183" t="s">
        <v>2049</v>
      </c>
      <c r="H415" s="185"/>
      <c r="I415" s="193"/>
      <c r="J415" s="215"/>
      <c r="K415" s="191"/>
      <c r="L415" s="173" t="s">
        <v>2048</v>
      </c>
      <c r="M415" s="182" t="s">
        <v>2047</v>
      </c>
      <c r="N415" s="186"/>
      <c r="O415" s="212" t="s">
        <v>0</v>
      </c>
      <c r="P415" s="277"/>
    </row>
    <row r="416" spans="1:16" s="169" customFormat="1" ht="63" x14ac:dyDescent="0.15">
      <c r="A416" s="185"/>
      <c r="B416" s="193"/>
      <c r="C416" s="185"/>
      <c r="D416" s="191"/>
      <c r="E416" s="216"/>
      <c r="F416" s="187"/>
      <c r="G416" s="194" t="s">
        <v>2046</v>
      </c>
      <c r="H416" s="185"/>
      <c r="I416" s="193"/>
      <c r="J416" s="185"/>
      <c r="K416" s="191"/>
      <c r="L416" s="173" t="s">
        <v>1989</v>
      </c>
      <c r="M416" s="217" t="s">
        <v>18</v>
      </c>
      <c r="N416" s="186"/>
      <c r="O416" s="170" t="s">
        <v>0</v>
      </c>
      <c r="P416" s="277"/>
    </row>
    <row r="417" spans="1:16" s="169" customFormat="1" x14ac:dyDescent="0.15">
      <c r="A417" s="185"/>
      <c r="B417" s="193"/>
      <c r="C417" s="215"/>
      <c r="D417" s="191"/>
      <c r="E417" s="289" t="s">
        <v>19</v>
      </c>
      <c r="F417" s="220" t="s">
        <v>2045</v>
      </c>
      <c r="G417" s="175" t="s">
        <v>138</v>
      </c>
      <c r="H417" s="185"/>
      <c r="I417" s="193"/>
      <c r="J417" s="215"/>
      <c r="K417" s="191"/>
      <c r="L417" s="173" t="s">
        <v>2044</v>
      </c>
      <c r="M417" s="174" t="s">
        <v>18</v>
      </c>
      <c r="N417" s="186"/>
      <c r="O417" s="212" t="s">
        <v>0</v>
      </c>
      <c r="P417" s="277"/>
    </row>
    <row r="418" spans="1:16" s="169" customFormat="1" ht="31.5" x14ac:dyDescent="0.15">
      <c r="A418" s="185"/>
      <c r="B418" s="193"/>
      <c r="C418" s="185"/>
      <c r="D418" s="191"/>
      <c r="E418" s="190" t="s">
        <v>1392</v>
      </c>
      <c r="F418" s="202" t="s">
        <v>2043</v>
      </c>
      <c r="G418" s="194" t="s">
        <v>2042</v>
      </c>
      <c r="H418" s="185"/>
      <c r="I418" s="193"/>
      <c r="J418" s="185"/>
      <c r="K418" s="191"/>
      <c r="L418" s="285" t="s">
        <v>2041</v>
      </c>
      <c r="M418" s="217" t="s">
        <v>2040</v>
      </c>
      <c r="N418" s="186"/>
      <c r="O418" s="170" t="s">
        <v>0</v>
      </c>
      <c r="P418" s="277"/>
    </row>
    <row r="419" spans="1:16" s="169" customFormat="1" x14ac:dyDescent="0.15">
      <c r="A419" s="185"/>
      <c r="B419" s="193"/>
      <c r="C419" s="185"/>
      <c r="D419" s="191"/>
      <c r="E419" s="185"/>
      <c r="F419" s="187"/>
      <c r="G419" s="188" t="s">
        <v>2039</v>
      </c>
      <c r="H419" s="185"/>
      <c r="I419" s="193"/>
      <c r="J419" s="185"/>
      <c r="K419" s="191"/>
      <c r="L419" s="290" t="s">
        <v>2038</v>
      </c>
      <c r="M419" s="214" t="s">
        <v>18</v>
      </c>
      <c r="N419" s="186"/>
      <c r="O419" s="239" t="s">
        <v>0</v>
      </c>
      <c r="P419" s="234"/>
    </row>
    <row r="420" spans="1:16" s="169" customFormat="1" ht="42" x14ac:dyDescent="0.15">
      <c r="A420" s="185"/>
      <c r="B420" s="193"/>
      <c r="C420" s="185"/>
      <c r="D420" s="191"/>
      <c r="E420" s="190" t="s">
        <v>29</v>
      </c>
      <c r="F420" s="202" t="s">
        <v>2037</v>
      </c>
      <c r="G420" s="194" t="s">
        <v>2036</v>
      </c>
      <c r="H420" s="185"/>
      <c r="I420" s="193"/>
      <c r="J420" s="185"/>
      <c r="K420" s="191"/>
      <c r="L420" s="173" t="s">
        <v>1989</v>
      </c>
      <c r="M420" s="218" t="s">
        <v>12</v>
      </c>
      <c r="N420" s="186"/>
      <c r="O420" s="170" t="s">
        <v>1106</v>
      </c>
      <c r="P420" s="234"/>
    </row>
    <row r="421" spans="1:16" s="169" customFormat="1" ht="63" x14ac:dyDescent="0.15">
      <c r="A421" s="185"/>
      <c r="B421" s="193"/>
      <c r="C421" s="185"/>
      <c r="D421" s="191"/>
      <c r="E421" s="185"/>
      <c r="F421" s="187"/>
      <c r="G421" s="194" t="s">
        <v>2035</v>
      </c>
      <c r="H421" s="185"/>
      <c r="I421" s="193"/>
      <c r="J421" s="185"/>
      <c r="K421" s="191"/>
      <c r="L421" s="173" t="s">
        <v>1989</v>
      </c>
      <c r="M421" s="218" t="s">
        <v>171</v>
      </c>
      <c r="N421" s="186"/>
      <c r="O421" s="170" t="s">
        <v>1106</v>
      </c>
      <c r="P421" s="234"/>
    </row>
    <row r="422" spans="1:16" s="169" customFormat="1" ht="105" x14ac:dyDescent="0.15">
      <c r="A422" s="185"/>
      <c r="B422" s="258"/>
      <c r="C422" s="185"/>
      <c r="D422" s="191"/>
      <c r="E422" s="286"/>
      <c r="F422" s="187"/>
      <c r="G422" s="194" t="s">
        <v>2034</v>
      </c>
      <c r="H422" s="185"/>
      <c r="I422" s="258"/>
      <c r="J422" s="185"/>
      <c r="K422" s="191"/>
      <c r="L422" s="173" t="s">
        <v>1989</v>
      </c>
      <c r="M422" s="218" t="s">
        <v>14</v>
      </c>
      <c r="N422" s="186"/>
      <c r="O422" s="170" t="s">
        <v>1106</v>
      </c>
      <c r="P422" s="234"/>
    </row>
    <row r="423" spans="1:16" s="169" customFormat="1" ht="42" x14ac:dyDescent="0.15">
      <c r="A423" s="185"/>
      <c r="B423" s="258"/>
      <c r="C423" s="185"/>
      <c r="D423" s="191"/>
      <c r="E423" s="177"/>
      <c r="F423" s="179"/>
      <c r="G423" s="194" t="s">
        <v>2033</v>
      </c>
      <c r="H423" s="185"/>
      <c r="I423" s="258"/>
      <c r="J423" s="185"/>
      <c r="K423" s="191"/>
      <c r="L423" s="173" t="s">
        <v>1989</v>
      </c>
      <c r="M423" s="218" t="s">
        <v>175</v>
      </c>
      <c r="N423" s="186"/>
      <c r="O423" s="170" t="s">
        <v>1106</v>
      </c>
      <c r="P423" s="234"/>
    </row>
    <row r="424" spans="1:16" s="169" customFormat="1" ht="31.5" x14ac:dyDescent="0.15">
      <c r="A424" s="185"/>
      <c r="B424" s="184"/>
      <c r="C424" s="183"/>
      <c r="D424" s="182"/>
      <c r="E424" s="190" t="s">
        <v>933</v>
      </c>
      <c r="F424" s="189" t="s">
        <v>1743</v>
      </c>
      <c r="G424" s="188" t="s">
        <v>1742</v>
      </c>
      <c r="H424" s="185"/>
      <c r="I424" s="184"/>
      <c r="J424" s="183"/>
      <c r="K424" s="182"/>
      <c r="L424" s="173" t="s">
        <v>1741</v>
      </c>
      <c r="M424" s="181" t="s">
        <v>44</v>
      </c>
      <c r="N424" s="186"/>
      <c r="O424" s="170" t="s">
        <v>0</v>
      </c>
      <c r="P424" s="163"/>
    </row>
    <row r="425" spans="1:16" s="169" customFormat="1" ht="31.5" x14ac:dyDescent="0.15">
      <c r="A425" s="185"/>
      <c r="B425" s="258"/>
      <c r="C425" s="185"/>
      <c r="D425" s="191"/>
      <c r="E425" s="185"/>
      <c r="F425" s="187"/>
      <c r="G425" s="186"/>
      <c r="H425" s="185"/>
      <c r="I425" s="258"/>
      <c r="J425" s="185"/>
      <c r="K425" s="191"/>
      <c r="L425" s="173" t="s">
        <v>1740</v>
      </c>
      <c r="M425" s="181" t="s">
        <v>34</v>
      </c>
      <c r="N425" s="186"/>
      <c r="O425" s="170" t="s">
        <v>0</v>
      </c>
      <c r="P425" s="163"/>
    </row>
    <row r="426" spans="1:16" s="169" customFormat="1" ht="31.5" x14ac:dyDescent="0.15">
      <c r="A426" s="185"/>
      <c r="B426" s="184"/>
      <c r="C426" s="183"/>
      <c r="D426" s="182"/>
      <c r="E426" s="185"/>
      <c r="F426" s="187"/>
      <c r="G426" s="186"/>
      <c r="H426" s="185"/>
      <c r="I426" s="184"/>
      <c r="J426" s="183"/>
      <c r="K426" s="182"/>
      <c r="L426" s="173" t="s">
        <v>1740</v>
      </c>
      <c r="M426" s="181" t="s">
        <v>35</v>
      </c>
      <c r="N426" s="186"/>
      <c r="O426" s="170" t="s">
        <v>0</v>
      </c>
      <c r="P426" s="163"/>
    </row>
    <row r="427" spans="1:16" s="169" customFormat="1" ht="31.5" x14ac:dyDescent="0.15">
      <c r="A427" s="185"/>
      <c r="B427" s="258"/>
      <c r="C427" s="185"/>
      <c r="D427" s="191"/>
      <c r="E427" s="177"/>
      <c r="F427" s="179"/>
      <c r="G427" s="178"/>
      <c r="H427" s="185"/>
      <c r="I427" s="258"/>
      <c r="J427" s="185"/>
      <c r="K427" s="191"/>
      <c r="L427" s="173" t="s">
        <v>1740</v>
      </c>
      <c r="M427" s="181" t="s">
        <v>32</v>
      </c>
      <c r="N427" s="186"/>
      <c r="O427" s="170" t="s">
        <v>0</v>
      </c>
      <c r="P427" s="163"/>
    </row>
    <row r="428" spans="1:16" s="169" customFormat="1" x14ac:dyDescent="0.15">
      <c r="A428" s="185"/>
      <c r="B428" s="184"/>
      <c r="C428" s="183"/>
      <c r="D428" s="182"/>
      <c r="E428" s="190" t="s">
        <v>596</v>
      </c>
      <c r="F428" s="202" t="s">
        <v>2032</v>
      </c>
      <c r="G428" s="175" t="s">
        <v>2031</v>
      </c>
      <c r="H428" s="185"/>
      <c r="I428" s="184"/>
      <c r="J428" s="183"/>
      <c r="K428" s="182"/>
      <c r="L428" s="173" t="s">
        <v>2030</v>
      </c>
      <c r="M428" s="218" t="s">
        <v>171</v>
      </c>
      <c r="N428" s="186"/>
      <c r="O428" s="170" t="s">
        <v>1106</v>
      </c>
      <c r="P428" s="234"/>
    </row>
    <row r="429" spans="1:16" s="169" customFormat="1" ht="21" x14ac:dyDescent="0.15">
      <c r="A429" s="185"/>
      <c r="B429" s="258"/>
      <c r="C429" s="185"/>
      <c r="D429" s="191"/>
      <c r="E429" s="185"/>
      <c r="F429" s="187"/>
      <c r="G429" s="194" t="s">
        <v>2029</v>
      </c>
      <c r="H429" s="185"/>
      <c r="I429" s="258"/>
      <c r="J429" s="185"/>
      <c r="K429" s="191"/>
      <c r="L429" s="173" t="s">
        <v>1989</v>
      </c>
      <c r="M429" s="218" t="s">
        <v>14</v>
      </c>
      <c r="N429" s="186"/>
      <c r="O429" s="170" t="s">
        <v>1106</v>
      </c>
      <c r="P429" s="234"/>
    </row>
    <row r="430" spans="1:16" s="169" customFormat="1" ht="21" x14ac:dyDescent="0.15">
      <c r="A430" s="185"/>
      <c r="B430" s="184"/>
      <c r="C430" s="183"/>
      <c r="D430" s="182"/>
      <c r="E430" s="185"/>
      <c r="F430" s="187"/>
      <c r="G430" s="194" t="s">
        <v>2028</v>
      </c>
      <c r="H430" s="185"/>
      <c r="I430" s="184"/>
      <c r="J430" s="183"/>
      <c r="K430" s="182"/>
      <c r="L430" s="173" t="s">
        <v>1989</v>
      </c>
      <c r="M430" s="218" t="s">
        <v>175</v>
      </c>
      <c r="N430" s="186"/>
      <c r="O430" s="170" t="s">
        <v>1106</v>
      </c>
      <c r="P430" s="234"/>
    </row>
    <row r="431" spans="1:16" s="169" customFormat="1" ht="63" x14ac:dyDescent="0.15">
      <c r="A431" s="185"/>
      <c r="B431" s="258"/>
      <c r="C431" s="185"/>
      <c r="D431" s="191"/>
      <c r="E431" s="185"/>
      <c r="F431" s="187"/>
      <c r="G431" s="194" t="s">
        <v>2027</v>
      </c>
      <c r="H431" s="185"/>
      <c r="I431" s="258"/>
      <c r="J431" s="185"/>
      <c r="K431" s="191"/>
      <c r="L431" s="285" t="s">
        <v>2026</v>
      </c>
      <c r="M431" s="217" t="s">
        <v>2025</v>
      </c>
      <c r="N431" s="186"/>
      <c r="O431" s="170" t="s">
        <v>1106</v>
      </c>
      <c r="P431" s="234"/>
    </row>
    <row r="432" spans="1:16" s="169" customFormat="1" ht="31.5" x14ac:dyDescent="0.15">
      <c r="A432" s="185"/>
      <c r="B432" s="258"/>
      <c r="C432" s="185"/>
      <c r="D432" s="191"/>
      <c r="E432" s="177"/>
      <c r="F432" s="179"/>
      <c r="G432" s="194" t="s">
        <v>2024</v>
      </c>
      <c r="H432" s="185"/>
      <c r="I432" s="258"/>
      <c r="J432" s="185"/>
      <c r="K432" s="191"/>
      <c r="L432" s="173" t="s">
        <v>2024</v>
      </c>
      <c r="M432" s="217" t="s">
        <v>2023</v>
      </c>
      <c r="N432" s="186"/>
      <c r="O432" s="170" t="s">
        <v>1106</v>
      </c>
      <c r="P432" s="234"/>
    </row>
    <row r="433" spans="1:16" s="169" customFormat="1" ht="21" x14ac:dyDescent="0.15">
      <c r="A433" s="185"/>
      <c r="B433" s="258"/>
      <c r="C433" s="185"/>
      <c r="D433" s="191"/>
      <c r="E433" s="190" t="s">
        <v>47</v>
      </c>
      <c r="F433" s="202" t="s">
        <v>2022</v>
      </c>
      <c r="G433" s="194" t="s">
        <v>2021</v>
      </c>
      <c r="H433" s="185"/>
      <c r="I433" s="258"/>
      <c r="J433" s="185"/>
      <c r="K433" s="191"/>
      <c r="L433" s="173" t="s">
        <v>1989</v>
      </c>
      <c r="M433" s="218" t="s">
        <v>171</v>
      </c>
      <c r="N433" s="186"/>
      <c r="O433" s="170" t="s">
        <v>1106</v>
      </c>
      <c r="P433" s="234"/>
    </row>
    <row r="434" spans="1:16" s="169" customFormat="1" ht="21" x14ac:dyDescent="0.15">
      <c r="A434" s="185"/>
      <c r="B434" s="258"/>
      <c r="C434" s="185"/>
      <c r="D434" s="191"/>
      <c r="E434" s="185"/>
      <c r="F434" s="187"/>
      <c r="G434" s="194" t="s">
        <v>2020</v>
      </c>
      <c r="H434" s="185"/>
      <c r="I434" s="258"/>
      <c r="J434" s="185"/>
      <c r="K434" s="191"/>
      <c r="L434" s="173" t="s">
        <v>1989</v>
      </c>
      <c r="M434" s="218" t="s">
        <v>14</v>
      </c>
      <c r="N434" s="186"/>
      <c r="O434" s="170" t="s">
        <v>1106</v>
      </c>
      <c r="P434" s="234"/>
    </row>
    <row r="435" spans="1:16" s="169" customFormat="1" ht="84" x14ac:dyDescent="0.15">
      <c r="A435" s="185"/>
      <c r="B435" s="258"/>
      <c r="C435" s="185"/>
      <c r="D435" s="191"/>
      <c r="E435" s="177"/>
      <c r="F435" s="179"/>
      <c r="G435" s="194" t="s">
        <v>2019</v>
      </c>
      <c r="H435" s="185"/>
      <c r="I435" s="258"/>
      <c r="J435" s="185"/>
      <c r="K435" s="191"/>
      <c r="L435" s="173" t="s">
        <v>2018</v>
      </c>
      <c r="M435" s="218" t="s">
        <v>175</v>
      </c>
      <c r="N435" s="186"/>
      <c r="O435" s="170" t="s">
        <v>1106</v>
      </c>
      <c r="P435" s="234"/>
    </row>
    <row r="436" spans="1:16" s="169" customFormat="1" x14ac:dyDescent="0.15">
      <c r="A436" s="185"/>
      <c r="B436" s="258"/>
      <c r="C436" s="185"/>
      <c r="D436" s="191"/>
      <c r="E436" s="289" t="s">
        <v>1916</v>
      </c>
      <c r="F436" s="220" t="s">
        <v>2017</v>
      </c>
      <c r="G436" s="194" t="s">
        <v>2016</v>
      </c>
      <c r="H436" s="185"/>
      <c r="I436" s="258"/>
      <c r="J436" s="185"/>
      <c r="K436" s="191"/>
      <c r="L436" s="285" t="s">
        <v>2015</v>
      </c>
      <c r="M436" s="217" t="s">
        <v>14</v>
      </c>
      <c r="N436" s="178"/>
      <c r="O436" s="170" t="s">
        <v>1106</v>
      </c>
      <c r="P436" s="234"/>
    </row>
    <row r="437" spans="1:16" s="169" customFormat="1" ht="21" x14ac:dyDescent="0.15">
      <c r="A437" s="185"/>
      <c r="B437" s="193"/>
      <c r="C437" s="215"/>
      <c r="D437" s="191"/>
      <c r="E437" s="190" t="s">
        <v>238</v>
      </c>
      <c r="F437" s="202" t="s">
        <v>2010</v>
      </c>
      <c r="G437" s="194" t="s">
        <v>2014</v>
      </c>
      <c r="H437" s="185"/>
      <c r="I437" s="193"/>
      <c r="J437" s="215"/>
      <c r="K437" s="191"/>
      <c r="L437" s="173" t="s">
        <v>1989</v>
      </c>
      <c r="M437" s="218" t="s">
        <v>171</v>
      </c>
      <c r="N437" s="197" t="s">
        <v>11</v>
      </c>
      <c r="O437" s="170" t="s">
        <v>1106</v>
      </c>
      <c r="P437" s="234"/>
    </row>
    <row r="438" spans="1:16" s="169" customFormat="1" x14ac:dyDescent="0.15">
      <c r="A438" s="185"/>
      <c r="B438" s="193"/>
      <c r="C438" s="185"/>
      <c r="D438" s="191"/>
      <c r="E438" s="177"/>
      <c r="F438" s="179"/>
      <c r="G438" s="194" t="s">
        <v>2013</v>
      </c>
      <c r="H438" s="185"/>
      <c r="I438" s="193"/>
      <c r="J438" s="185"/>
      <c r="K438" s="191"/>
      <c r="L438" s="173" t="s">
        <v>2012</v>
      </c>
      <c r="M438" s="218" t="s">
        <v>14</v>
      </c>
      <c r="N438" s="186"/>
      <c r="O438" s="170" t="s">
        <v>1106</v>
      </c>
      <c r="P438" s="234"/>
    </row>
    <row r="439" spans="1:16" s="169" customFormat="1" ht="52.5" x14ac:dyDescent="0.15">
      <c r="A439" s="185"/>
      <c r="B439" s="193"/>
      <c r="C439" s="215"/>
      <c r="D439" s="191"/>
      <c r="E439" s="190" t="s">
        <v>2011</v>
      </c>
      <c r="F439" s="202" t="s">
        <v>2010</v>
      </c>
      <c r="G439" s="194" t="s">
        <v>2009</v>
      </c>
      <c r="H439" s="185"/>
      <c r="I439" s="193"/>
      <c r="J439" s="215"/>
      <c r="K439" s="191"/>
      <c r="L439" s="173" t="s">
        <v>1989</v>
      </c>
      <c r="M439" s="218" t="s">
        <v>175</v>
      </c>
      <c r="N439" s="186"/>
      <c r="O439" s="170" t="s">
        <v>1106</v>
      </c>
      <c r="P439" s="234"/>
    </row>
    <row r="440" spans="1:16" s="169" customFormat="1" ht="31.5" x14ac:dyDescent="0.15">
      <c r="A440" s="185"/>
      <c r="B440" s="258"/>
      <c r="C440" s="185"/>
      <c r="D440" s="191"/>
      <c r="E440" s="177"/>
      <c r="F440" s="179"/>
      <c r="G440" s="194" t="s">
        <v>2008</v>
      </c>
      <c r="H440" s="185"/>
      <c r="I440" s="258"/>
      <c r="J440" s="185"/>
      <c r="K440" s="191"/>
      <c r="L440" s="173" t="s">
        <v>2007</v>
      </c>
      <c r="M440" s="217" t="s">
        <v>2006</v>
      </c>
      <c r="N440" s="186"/>
      <c r="O440" s="170" t="s">
        <v>1106</v>
      </c>
      <c r="P440" s="234"/>
    </row>
    <row r="441" spans="1:16" s="169" customFormat="1" ht="21" x14ac:dyDescent="0.15">
      <c r="A441" s="185"/>
      <c r="B441" s="258"/>
      <c r="C441" s="185"/>
      <c r="D441" s="191"/>
      <c r="E441" s="289" t="s">
        <v>2005</v>
      </c>
      <c r="F441" s="220" t="s">
        <v>2004</v>
      </c>
      <c r="G441" s="194" t="s">
        <v>2003</v>
      </c>
      <c r="H441" s="185"/>
      <c r="I441" s="258"/>
      <c r="J441" s="185"/>
      <c r="K441" s="191"/>
      <c r="L441" s="285" t="s">
        <v>2002</v>
      </c>
      <c r="M441" s="217" t="s">
        <v>14</v>
      </c>
      <c r="N441" s="186"/>
      <c r="O441" s="170" t="s">
        <v>1106</v>
      </c>
      <c r="P441" s="234"/>
    </row>
    <row r="442" spans="1:16" s="169" customFormat="1" ht="21" x14ac:dyDescent="0.15">
      <c r="A442" s="185"/>
      <c r="B442" s="258"/>
      <c r="C442" s="185"/>
      <c r="D442" s="191"/>
      <c r="E442" s="190" t="s">
        <v>447</v>
      </c>
      <c r="F442" s="202" t="s">
        <v>2001</v>
      </c>
      <c r="G442" s="194" t="s">
        <v>2000</v>
      </c>
      <c r="H442" s="185"/>
      <c r="I442" s="258"/>
      <c r="J442" s="185"/>
      <c r="K442" s="191"/>
      <c r="L442" s="285" t="s">
        <v>1999</v>
      </c>
      <c r="M442" s="218" t="s">
        <v>171</v>
      </c>
      <c r="N442" s="186"/>
      <c r="O442" s="170" t="s">
        <v>1106</v>
      </c>
      <c r="P442" s="234"/>
    </row>
    <row r="443" spans="1:16" s="169" customFormat="1" ht="21" x14ac:dyDescent="0.15">
      <c r="A443" s="185"/>
      <c r="B443" s="258"/>
      <c r="C443" s="185"/>
      <c r="D443" s="191"/>
      <c r="E443" s="177"/>
      <c r="F443" s="179"/>
      <c r="G443" s="194" t="s">
        <v>1998</v>
      </c>
      <c r="H443" s="185"/>
      <c r="I443" s="258"/>
      <c r="J443" s="185"/>
      <c r="K443" s="191"/>
      <c r="L443" s="285" t="s">
        <v>1997</v>
      </c>
      <c r="M443" s="218" t="s">
        <v>175</v>
      </c>
      <c r="N443" s="186"/>
      <c r="O443" s="170" t="s">
        <v>1106</v>
      </c>
      <c r="P443" s="234"/>
    </row>
    <row r="444" spans="1:16" s="169" customFormat="1" ht="21" x14ac:dyDescent="0.15">
      <c r="A444" s="185"/>
      <c r="B444" s="258"/>
      <c r="C444" s="185"/>
      <c r="D444" s="191"/>
      <c r="E444" s="190" t="s">
        <v>1996</v>
      </c>
      <c r="F444" s="202" t="s">
        <v>1995</v>
      </c>
      <c r="G444" s="194" t="s">
        <v>1994</v>
      </c>
      <c r="H444" s="185"/>
      <c r="I444" s="258"/>
      <c r="J444" s="185"/>
      <c r="K444" s="191"/>
      <c r="L444" s="173" t="s">
        <v>1989</v>
      </c>
      <c r="M444" s="218" t="s">
        <v>171</v>
      </c>
      <c r="N444" s="186"/>
      <c r="O444" s="170" t="s">
        <v>1106</v>
      </c>
      <c r="P444" s="277"/>
    </row>
    <row r="445" spans="1:16" s="169" customFormat="1" ht="21" x14ac:dyDescent="0.15">
      <c r="A445" s="185"/>
      <c r="B445" s="258"/>
      <c r="C445" s="185"/>
      <c r="D445" s="191"/>
      <c r="E445" s="185"/>
      <c r="F445" s="187"/>
      <c r="G445" s="194" t="s">
        <v>1994</v>
      </c>
      <c r="H445" s="185"/>
      <c r="I445" s="258"/>
      <c r="J445" s="185"/>
      <c r="K445" s="191"/>
      <c r="L445" s="173" t="s">
        <v>1989</v>
      </c>
      <c r="M445" s="217" t="s">
        <v>14</v>
      </c>
      <c r="N445" s="186"/>
      <c r="O445" s="170" t="s">
        <v>1106</v>
      </c>
      <c r="P445" s="277"/>
    </row>
    <row r="446" spans="1:16" s="169" customFormat="1" ht="21" x14ac:dyDescent="0.15">
      <c r="A446" s="185"/>
      <c r="B446" s="258"/>
      <c r="C446" s="185"/>
      <c r="D446" s="191"/>
      <c r="E446" s="185"/>
      <c r="F446" s="187"/>
      <c r="G446" s="194" t="s">
        <v>1994</v>
      </c>
      <c r="H446" s="185"/>
      <c r="I446" s="258"/>
      <c r="J446" s="185"/>
      <c r="K446" s="191"/>
      <c r="L446" s="173" t="s">
        <v>1989</v>
      </c>
      <c r="M446" s="218" t="s">
        <v>175</v>
      </c>
      <c r="N446" s="186"/>
      <c r="O446" s="170" t="s">
        <v>1106</v>
      </c>
      <c r="P446" s="277"/>
    </row>
    <row r="447" spans="1:16" s="169" customFormat="1" ht="21" x14ac:dyDescent="0.15">
      <c r="A447" s="185"/>
      <c r="B447" s="258"/>
      <c r="C447" s="185"/>
      <c r="D447" s="191"/>
      <c r="E447" s="177"/>
      <c r="F447" s="179"/>
      <c r="G447" s="194" t="s">
        <v>1993</v>
      </c>
      <c r="H447" s="185"/>
      <c r="I447" s="258"/>
      <c r="J447" s="185"/>
      <c r="K447" s="191"/>
      <c r="L447" s="173" t="s">
        <v>1989</v>
      </c>
      <c r="M447" s="218" t="s">
        <v>175</v>
      </c>
      <c r="N447" s="186"/>
      <c r="O447" s="170" t="s">
        <v>1106</v>
      </c>
      <c r="P447" s="234"/>
    </row>
    <row r="448" spans="1:16" s="169" customFormat="1" x14ac:dyDescent="0.15">
      <c r="A448" s="185"/>
      <c r="B448" s="258"/>
      <c r="C448" s="185"/>
      <c r="D448" s="191"/>
      <c r="E448" s="190" t="s">
        <v>1992</v>
      </c>
      <c r="F448" s="202" t="s">
        <v>1915</v>
      </c>
      <c r="G448" s="194" t="s">
        <v>1991</v>
      </c>
      <c r="H448" s="185"/>
      <c r="I448" s="258"/>
      <c r="J448" s="185"/>
      <c r="K448" s="191"/>
      <c r="L448" s="285" t="s">
        <v>1991</v>
      </c>
      <c r="M448" s="217" t="s">
        <v>14</v>
      </c>
      <c r="N448" s="186"/>
      <c r="O448" s="170" t="s">
        <v>1106</v>
      </c>
      <c r="P448" s="234"/>
    </row>
    <row r="449" spans="1:16" s="169" customFormat="1" ht="21" x14ac:dyDescent="0.15">
      <c r="A449" s="185"/>
      <c r="B449" s="258"/>
      <c r="C449" s="185"/>
      <c r="D449" s="191"/>
      <c r="E449" s="177"/>
      <c r="F449" s="179"/>
      <c r="G449" s="194" t="s">
        <v>1990</v>
      </c>
      <c r="H449" s="185"/>
      <c r="I449" s="258"/>
      <c r="J449" s="185"/>
      <c r="K449" s="191"/>
      <c r="L449" s="173" t="s">
        <v>1989</v>
      </c>
      <c r="M449" s="218" t="s">
        <v>175</v>
      </c>
      <c r="N449" s="186"/>
      <c r="O449" s="170" t="s">
        <v>1106</v>
      </c>
      <c r="P449" s="234"/>
    </row>
    <row r="450" spans="1:16" s="169" customFormat="1" x14ac:dyDescent="0.15">
      <c r="A450" s="185"/>
      <c r="B450" s="258"/>
      <c r="C450" s="185"/>
      <c r="D450" s="191"/>
      <c r="E450" s="286" t="s">
        <v>1988</v>
      </c>
      <c r="F450" s="205" t="s">
        <v>1987</v>
      </c>
      <c r="G450" s="194" t="s">
        <v>1986</v>
      </c>
      <c r="H450" s="185"/>
      <c r="I450" s="258"/>
      <c r="J450" s="185"/>
      <c r="K450" s="191"/>
      <c r="L450" s="285" t="s">
        <v>1985</v>
      </c>
      <c r="M450" s="218" t="s">
        <v>171</v>
      </c>
      <c r="N450" s="186"/>
      <c r="O450" s="170" t="s">
        <v>1106</v>
      </c>
      <c r="P450" s="234"/>
    </row>
    <row r="451" spans="1:16" s="169" customFormat="1" ht="21" x14ac:dyDescent="0.15">
      <c r="A451" s="185"/>
      <c r="B451" s="258"/>
      <c r="C451" s="185"/>
      <c r="D451" s="191"/>
      <c r="E451" s="288"/>
      <c r="F451" s="249"/>
      <c r="G451" s="194" t="s">
        <v>1984</v>
      </c>
      <c r="H451" s="185"/>
      <c r="I451" s="258"/>
      <c r="J451" s="185"/>
      <c r="K451" s="191"/>
      <c r="L451" s="285" t="s">
        <v>1983</v>
      </c>
      <c r="M451" s="217" t="s">
        <v>14</v>
      </c>
      <c r="N451" s="186"/>
      <c r="O451" s="170" t="s">
        <v>1106</v>
      </c>
      <c r="P451" s="234"/>
    </row>
    <row r="452" spans="1:16" s="169" customFormat="1" ht="52.5" x14ac:dyDescent="0.15">
      <c r="A452" s="185"/>
      <c r="B452" s="258"/>
      <c r="C452" s="185"/>
      <c r="D452" s="191"/>
      <c r="E452" s="190" t="s">
        <v>1982</v>
      </c>
      <c r="F452" s="202" t="s">
        <v>1981</v>
      </c>
      <c r="G452" s="194" t="s">
        <v>1980</v>
      </c>
      <c r="H452" s="185"/>
      <c r="I452" s="258"/>
      <c r="J452" s="185"/>
      <c r="K452" s="191"/>
      <c r="L452" s="285" t="s">
        <v>1979</v>
      </c>
      <c r="M452" s="220" t="s">
        <v>1978</v>
      </c>
      <c r="N452" s="186"/>
      <c r="O452" s="170" t="s">
        <v>1106</v>
      </c>
      <c r="P452" s="234"/>
    </row>
    <row r="453" spans="1:16" s="169" customFormat="1" x14ac:dyDescent="0.15">
      <c r="A453" s="185"/>
      <c r="B453" s="258"/>
      <c r="C453" s="185"/>
      <c r="D453" s="191"/>
      <c r="E453" s="286"/>
      <c r="F453" s="205"/>
      <c r="G453" s="194" t="s">
        <v>1977</v>
      </c>
      <c r="H453" s="185"/>
      <c r="I453" s="258"/>
      <c r="J453" s="185"/>
      <c r="K453" s="191"/>
      <c r="L453" s="285" t="s">
        <v>1976</v>
      </c>
      <c r="M453" s="217" t="s">
        <v>1499</v>
      </c>
      <c r="N453" s="186"/>
      <c r="O453" s="170" t="s">
        <v>1106</v>
      </c>
      <c r="P453" s="234"/>
    </row>
    <row r="454" spans="1:16" s="169" customFormat="1" ht="21" x14ac:dyDescent="0.15">
      <c r="A454" s="185"/>
      <c r="B454" s="258"/>
      <c r="C454" s="185"/>
      <c r="D454" s="191"/>
      <c r="E454" s="286"/>
      <c r="F454" s="205"/>
      <c r="G454" s="194" t="s">
        <v>1975</v>
      </c>
      <c r="H454" s="185"/>
      <c r="I454" s="258"/>
      <c r="J454" s="185"/>
      <c r="K454" s="191"/>
      <c r="L454" s="285" t="s">
        <v>1974</v>
      </c>
      <c r="M454" s="217" t="s">
        <v>1302</v>
      </c>
      <c r="N454" s="186"/>
      <c r="O454" s="170" t="s">
        <v>1106</v>
      </c>
      <c r="P454" s="234"/>
    </row>
    <row r="455" spans="1:16" s="169" customFormat="1" ht="31.5" x14ac:dyDescent="0.15">
      <c r="A455" s="185"/>
      <c r="B455" s="258"/>
      <c r="C455" s="185"/>
      <c r="D455" s="191"/>
      <c r="E455" s="286"/>
      <c r="F455" s="205"/>
      <c r="G455" s="194" t="s">
        <v>1973</v>
      </c>
      <c r="H455" s="185"/>
      <c r="I455" s="258"/>
      <c r="J455" s="185"/>
      <c r="K455" s="191"/>
      <c r="L455" s="285" t="s">
        <v>1972</v>
      </c>
      <c r="M455" s="217" t="s">
        <v>48</v>
      </c>
      <c r="N455" s="186"/>
      <c r="O455" s="170" t="s">
        <v>1106</v>
      </c>
      <c r="P455" s="234"/>
    </row>
    <row r="456" spans="1:16" s="169" customFormat="1" ht="21" x14ac:dyDescent="0.15">
      <c r="A456" s="185"/>
      <c r="B456" s="258"/>
      <c r="C456" s="185"/>
      <c r="D456" s="191"/>
      <c r="E456" s="177"/>
      <c r="F456" s="179"/>
      <c r="G456" s="175" t="s">
        <v>1971</v>
      </c>
      <c r="H456" s="185"/>
      <c r="I456" s="258"/>
      <c r="J456" s="185"/>
      <c r="K456" s="191"/>
      <c r="L456" s="287" t="s">
        <v>1970</v>
      </c>
      <c r="M456" s="174" t="s">
        <v>48</v>
      </c>
      <c r="N456" s="186"/>
      <c r="O456" s="212" t="s">
        <v>1106</v>
      </c>
      <c r="P456" s="234"/>
    </row>
    <row r="457" spans="1:16" s="169" customFormat="1" ht="52.5" x14ac:dyDescent="0.15">
      <c r="A457" s="185"/>
      <c r="B457" s="258"/>
      <c r="C457" s="185"/>
      <c r="D457" s="191"/>
      <c r="E457" s="286" t="s">
        <v>1969</v>
      </c>
      <c r="F457" s="205" t="s">
        <v>1968</v>
      </c>
      <c r="G457" s="194" t="s">
        <v>1966</v>
      </c>
      <c r="H457" s="185"/>
      <c r="I457" s="258"/>
      <c r="J457" s="185"/>
      <c r="K457" s="191"/>
      <c r="L457" s="285" t="s">
        <v>1965</v>
      </c>
      <c r="M457" s="217" t="s">
        <v>1967</v>
      </c>
      <c r="N457" s="186"/>
      <c r="O457" s="170" t="s">
        <v>1106</v>
      </c>
      <c r="P457" s="234"/>
    </row>
    <row r="458" spans="1:16" s="169" customFormat="1" ht="31.5" x14ac:dyDescent="0.15">
      <c r="A458" s="185"/>
      <c r="B458" s="258"/>
      <c r="C458" s="185"/>
      <c r="D458" s="191"/>
      <c r="E458" s="286"/>
      <c r="F458" s="205"/>
      <c r="G458" s="194" t="s">
        <v>1966</v>
      </c>
      <c r="H458" s="185"/>
      <c r="I458" s="258"/>
      <c r="J458" s="185"/>
      <c r="K458" s="191"/>
      <c r="L458" s="285" t="s">
        <v>1965</v>
      </c>
      <c r="M458" s="217" t="s">
        <v>1964</v>
      </c>
      <c r="N458" s="186"/>
      <c r="O458" s="170" t="s">
        <v>1106</v>
      </c>
      <c r="P458" s="234"/>
    </row>
    <row r="459" spans="1:16" s="169" customFormat="1" ht="52.5" x14ac:dyDescent="0.15">
      <c r="A459" s="185"/>
      <c r="B459" s="205"/>
      <c r="C459" s="185"/>
      <c r="D459" s="187"/>
      <c r="E459" s="190" t="s">
        <v>353</v>
      </c>
      <c r="F459" s="202" t="s">
        <v>1763</v>
      </c>
      <c r="G459" s="253" t="s">
        <v>1762</v>
      </c>
      <c r="H459" s="185"/>
      <c r="I459" s="205"/>
      <c r="J459" s="185"/>
      <c r="K459" s="187"/>
      <c r="L459" s="173" t="s">
        <v>1824</v>
      </c>
      <c r="M459" s="204" t="s">
        <v>48</v>
      </c>
      <c r="N459" s="218" t="s">
        <v>1760</v>
      </c>
      <c r="O459" s="239" t="s">
        <v>1189</v>
      </c>
      <c r="P459" s="161"/>
    </row>
    <row r="460" spans="1:16" s="169" customFormat="1" ht="21" x14ac:dyDescent="0.15">
      <c r="A460" s="190">
        <v>38</v>
      </c>
      <c r="B460" s="284" t="s">
        <v>1962</v>
      </c>
      <c r="C460" s="219" t="s">
        <v>76</v>
      </c>
      <c r="D460" s="198" t="s">
        <v>90</v>
      </c>
      <c r="E460" s="238" t="s">
        <v>29</v>
      </c>
      <c r="F460" s="189" t="s">
        <v>219</v>
      </c>
      <c r="G460" s="194" t="s">
        <v>1963</v>
      </c>
      <c r="H460" s="190">
        <v>38</v>
      </c>
      <c r="I460" s="284" t="s">
        <v>1962</v>
      </c>
      <c r="J460" s="219" t="s">
        <v>76</v>
      </c>
      <c r="K460" s="198" t="s">
        <v>90</v>
      </c>
      <c r="L460" s="173" t="s">
        <v>1787</v>
      </c>
      <c r="M460" s="283" t="s">
        <v>10</v>
      </c>
      <c r="N460" s="252" t="s">
        <v>11</v>
      </c>
      <c r="O460" s="170" t="s">
        <v>0</v>
      </c>
      <c r="P460" s="234"/>
    </row>
    <row r="461" spans="1:16" s="169" customFormat="1" ht="21" x14ac:dyDescent="0.15">
      <c r="A461" s="185"/>
      <c r="B461" s="258"/>
      <c r="C461" s="215"/>
      <c r="D461" s="191"/>
      <c r="E461" s="216"/>
      <c r="F461" s="187"/>
      <c r="G461" s="194" t="s">
        <v>1961</v>
      </c>
      <c r="H461" s="185"/>
      <c r="I461" s="258"/>
      <c r="J461" s="215"/>
      <c r="K461" s="191"/>
      <c r="L461" s="173" t="s">
        <v>1787</v>
      </c>
      <c r="M461" s="283" t="s">
        <v>1960</v>
      </c>
      <c r="N461" s="186"/>
      <c r="O461" s="170" t="s">
        <v>0</v>
      </c>
      <c r="P461" s="234"/>
    </row>
    <row r="462" spans="1:16" s="169" customFormat="1" ht="31.5" x14ac:dyDescent="0.15">
      <c r="A462" s="185"/>
      <c r="B462" s="258"/>
      <c r="C462" s="215"/>
      <c r="D462" s="191"/>
      <c r="E462" s="216"/>
      <c r="F462" s="187"/>
      <c r="G462" s="194" t="s">
        <v>1959</v>
      </c>
      <c r="H462" s="185"/>
      <c r="I462" s="258"/>
      <c r="J462" s="215"/>
      <c r="K462" s="191"/>
      <c r="L462" s="173" t="s">
        <v>1787</v>
      </c>
      <c r="M462" s="283" t="s">
        <v>1958</v>
      </c>
      <c r="N462" s="186"/>
      <c r="O462" s="170" t="s">
        <v>0</v>
      </c>
      <c r="P462" s="234"/>
    </row>
    <row r="463" spans="1:16" s="169" customFormat="1" x14ac:dyDescent="0.15">
      <c r="A463" s="185"/>
      <c r="B463" s="258"/>
      <c r="C463" s="215"/>
      <c r="D463" s="191"/>
      <c r="E463" s="238" t="s">
        <v>241</v>
      </c>
      <c r="F463" s="189" t="s">
        <v>1957</v>
      </c>
      <c r="G463" s="183" t="s">
        <v>1956</v>
      </c>
      <c r="H463" s="185"/>
      <c r="I463" s="258"/>
      <c r="J463" s="215"/>
      <c r="K463" s="191"/>
      <c r="L463" s="255" t="s">
        <v>1956</v>
      </c>
      <c r="M463" s="282" t="s">
        <v>152</v>
      </c>
      <c r="N463" s="186"/>
      <c r="O463" s="239" t="s">
        <v>0</v>
      </c>
      <c r="P463" s="277"/>
    </row>
    <row r="464" spans="1:16" s="169" customFormat="1" ht="31.5" x14ac:dyDescent="0.15">
      <c r="A464" s="185"/>
      <c r="B464" s="184"/>
      <c r="C464" s="183"/>
      <c r="D464" s="182"/>
      <c r="E464" s="190" t="s">
        <v>596</v>
      </c>
      <c r="F464" s="189" t="s">
        <v>1743</v>
      </c>
      <c r="G464" s="188" t="s">
        <v>1742</v>
      </c>
      <c r="H464" s="185"/>
      <c r="I464" s="184"/>
      <c r="J464" s="183"/>
      <c r="K464" s="182"/>
      <c r="L464" s="173" t="s">
        <v>1741</v>
      </c>
      <c r="M464" s="181" t="s">
        <v>44</v>
      </c>
      <c r="N464" s="186"/>
      <c r="O464" s="170" t="s">
        <v>0</v>
      </c>
      <c r="P464" s="163"/>
    </row>
    <row r="465" spans="1:16" s="169" customFormat="1" ht="31.5" x14ac:dyDescent="0.15">
      <c r="A465" s="185"/>
      <c r="B465" s="184"/>
      <c r="C465" s="183"/>
      <c r="D465" s="182"/>
      <c r="E465" s="185"/>
      <c r="F465" s="187"/>
      <c r="G465" s="186"/>
      <c r="H465" s="185"/>
      <c r="I465" s="184"/>
      <c r="J465" s="183"/>
      <c r="K465" s="182"/>
      <c r="L465" s="173" t="s">
        <v>1740</v>
      </c>
      <c r="M465" s="181" t="s">
        <v>34</v>
      </c>
      <c r="N465" s="186"/>
      <c r="O465" s="170" t="s">
        <v>0</v>
      </c>
      <c r="P465" s="163"/>
    </row>
    <row r="466" spans="1:16" s="169" customFormat="1" ht="31.5" x14ac:dyDescent="0.15">
      <c r="A466" s="185"/>
      <c r="B466" s="184"/>
      <c r="C466" s="183"/>
      <c r="D466" s="182"/>
      <c r="E466" s="185"/>
      <c r="F466" s="187"/>
      <c r="G466" s="186"/>
      <c r="H466" s="185"/>
      <c r="I466" s="184"/>
      <c r="J466" s="183"/>
      <c r="K466" s="182"/>
      <c r="L466" s="173" t="s">
        <v>1740</v>
      </c>
      <c r="M466" s="181" t="s">
        <v>35</v>
      </c>
      <c r="N466" s="186"/>
      <c r="O466" s="170" t="s">
        <v>0</v>
      </c>
      <c r="P466" s="163"/>
    </row>
    <row r="467" spans="1:16" s="169" customFormat="1" ht="31.5" x14ac:dyDescent="0.15">
      <c r="A467" s="185"/>
      <c r="B467" s="184"/>
      <c r="C467" s="183"/>
      <c r="D467" s="182"/>
      <c r="E467" s="177"/>
      <c r="F467" s="179"/>
      <c r="G467" s="178"/>
      <c r="H467" s="185"/>
      <c r="I467" s="184"/>
      <c r="J467" s="183"/>
      <c r="K467" s="182"/>
      <c r="L467" s="173" t="s">
        <v>1740</v>
      </c>
      <c r="M467" s="181" t="s">
        <v>32</v>
      </c>
      <c r="N467" s="186"/>
      <c r="O467" s="170" t="s">
        <v>0</v>
      </c>
      <c r="P467" s="163"/>
    </row>
    <row r="468" spans="1:16" s="169" customFormat="1" ht="105" x14ac:dyDescent="0.15">
      <c r="A468" s="190">
        <v>39</v>
      </c>
      <c r="B468" s="200" t="s">
        <v>112</v>
      </c>
      <c r="C468" s="219" t="s">
        <v>76</v>
      </c>
      <c r="D468" s="198" t="s">
        <v>92</v>
      </c>
      <c r="E468" s="270" t="s">
        <v>257</v>
      </c>
      <c r="F468" s="278" t="s">
        <v>1955</v>
      </c>
      <c r="G468" s="269" t="s">
        <v>1954</v>
      </c>
      <c r="H468" s="190">
        <v>39</v>
      </c>
      <c r="I468" s="200" t="s">
        <v>112</v>
      </c>
      <c r="J468" s="219" t="s">
        <v>76</v>
      </c>
      <c r="K468" s="198" t="s">
        <v>92</v>
      </c>
      <c r="L468" s="173" t="s">
        <v>1953</v>
      </c>
      <c r="M468" s="281" t="s">
        <v>1952</v>
      </c>
      <c r="N468" s="246" t="s">
        <v>11</v>
      </c>
      <c r="O468" s="262" t="s">
        <v>1189</v>
      </c>
      <c r="P468" s="234"/>
    </row>
    <row r="469" spans="1:16" s="169" customFormat="1" ht="84" x14ac:dyDescent="0.15">
      <c r="A469" s="185"/>
      <c r="B469" s="193"/>
      <c r="C469" s="185"/>
      <c r="D469" s="191"/>
      <c r="E469" s="267"/>
      <c r="F469" s="271"/>
      <c r="G469" s="269" t="s">
        <v>1951</v>
      </c>
      <c r="H469" s="185"/>
      <c r="I469" s="193"/>
      <c r="J469" s="185"/>
      <c r="K469" s="191"/>
      <c r="L469" s="173" t="s">
        <v>1951</v>
      </c>
      <c r="M469" s="271" t="s">
        <v>1950</v>
      </c>
      <c r="N469" s="186"/>
      <c r="O469" s="262" t="s">
        <v>1189</v>
      </c>
      <c r="P469" s="234"/>
    </row>
    <row r="470" spans="1:16" s="169" customFormat="1" ht="94.5" x14ac:dyDescent="0.15">
      <c r="A470" s="185"/>
      <c r="B470" s="193"/>
      <c r="C470" s="215"/>
      <c r="D470" s="191"/>
      <c r="E470" s="268" t="s">
        <v>1386</v>
      </c>
      <c r="F470" s="274" t="s">
        <v>1949</v>
      </c>
      <c r="G470" s="266" t="s">
        <v>1948</v>
      </c>
      <c r="H470" s="185"/>
      <c r="I470" s="193"/>
      <c r="J470" s="215"/>
      <c r="K470" s="191"/>
      <c r="L470" s="209" t="s">
        <v>1787</v>
      </c>
      <c r="M470" s="271" t="s">
        <v>1947</v>
      </c>
      <c r="N470" s="180"/>
      <c r="O470" s="264" t="s">
        <v>1189</v>
      </c>
      <c r="P470" s="234"/>
    </row>
    <row r="471" spans="1:16" s="169" customFormat="1" ht="21" x14ac:dyDescent="0.15">
      <c r="A471" s="185"/>
      <c r="B471" s="193"/>
      <c r="C471" s="215"/>
      <c r="D471" s="191"/>
      <c r="E471" s="268"/>
      <c r="F471" s="274"/>
      <c r="G471" s="269" t="s">
        <v>1946</v>
      </c>
      <c r="H471" s="185"/>
      <c r="I471" s="193"/>
      <c r="J471" s="215"/>
      <c r="K471" s="191"/>
      <c r="L471" s="173" t="s">
        <v>1787</v>
      </c>
      <c r="M471" s="271" t="s">
        <v>152</v>
      </c>
      <c r="N471" s="186"/>
      <c r="O471" s="262" t="s">
        <v>1189</v>
      </c>
      <c r="P471" s="234"/>
    </row>
    <row r="472" spans="1:16" s="169" customFormat="1" x14ac:dyDescent="0.15">
      <c r="A472" s="185"/>
      <c r="B472" s="193"/>
      <c r="C472" s="215"/>
      <c r="D472" s="191"/>
      <c r="E472" s="267"/>
      <c r="F472" s="271"/>
      <c r="G472" s="280" t="s">
        <v>1945</v>
      </c>
      <c r="H472" s="185"/>
      <c r="I472" s="193"/>
      <c r="J472" s="215"/>
      <c r="K472" s="191"/>
      <c r="L472" s="173" t="s">
        <v>1944</v>
      </c>
      <c r="M472" s="271" t="s">
        <v>171</v>
      </c>
      <c r="N472" s="186"/>
      <c r="O472" s="264" t="s">
        <v>1106</v>
      </c>
      <c r="P472" s="234"/>
    </row>
    <row r="473" spans="1:16" s="169" customFormat="1" ht="63" x14ac:dyDescent="0.15">
      <c r="A473" s="185"/>
      <c r="B473" s="193"/>
      <c r="C473" s="215"/>
      <c r="D473" s="191"/>
      <c r="E473" s="268" t="s">
        <v>19</v>
      </c>
      <c r="F473" s="279" t="s">
        <v>1943</v>
      </c>
      <c r="G473" s="175" t="s">
        <v>367</v>
      </c>
      <c r="H473" s="185"/>
      <c r="I473" s="193"/>
      <c r="J473" s="215"/>
      <c r="K473" s="191"/>
      <c r="L473" s="173" t="s">
        <v>1787</v>
      </c>
      <c r="M473" s="174" t="s">
        <v>1942</v>
      </c>
      <c r="N473" s="186"/>
      <c r="O473" s="212" t="s">
        <v>0</v>
      </c>
      <c r="P473" s="234"/>
    </row>
    <row r="474" spans="1:16" s="169" customFormat="1" ht="63" x14ac:dyDescent="0.15">
      <c r="A474" s="185"/>
      <c r="B474" s="193"/>
      <c r="C474" s="215"/>
      <c r="D474" s="191"/>
      <c r="E474" s="268"/>
      <c r="F474" s="279"/>
      <c r="G474" s="269" t="s">
        <v>1941</v>
      </c>
      <c r="H474" s="185"/>
      <c r="I474" s="193"/>
      <c r="J474" s="215"/>
      <c r="K474" s="191"/>
      <c r="L474" s="173" t="s">
        <v>1940</v>
      </c>
      <c r="M474" s="275" t="s">
        <v>1939</v>
      </c>
      <c r="N474" s="186"/>
      <c r="O474" s="262" t="s">
        <v>0</v>
      </c>
      <c r="P474" s="234"/>
    </row>
    <row r="475" spans="1:16" s="169" customFormat="1" ht="21" x14ac:dyDescent="0.15">
      <c r="A475" s="185"/>
      <c r="B475" s="193"/>
      <c r="C475" s="215"/>
      <c r="D475" s="191"/>
      <c r="E475" s="268"/>
      <c r="F475" s="279"/>
      <c r="G475" s="269" t="s">
        <v>1938</v>
      </c>
      <c r="H475" s="185"/>
      <c r="I475" s="193"/>
      <c r="J475" s="215"/>
      <c r="K475" s="191"/>
      <c r="L475" s="173" t="s">
        <v>1787</v>
      </c>
      <c r="M475" s="275" t="s">
        <v>152</v>
      </c>
      <c r="N475" s="186"/>
      <c r="O475" s="262" t="s">
        <v>1106</v>
      </c>
      <c r="P475" s="234"/>
    </row>
    <row r="476" spans="1:16" s="169" customFormat="1" x14ac:dyDescent="0.15">
      <c r="A476" s="185"/>
      <c r="B476" s="193"/>
      <c r="C476" s="215"/>
      <c r="D476" s="191"/>
      <c r="E476" s="185"/>
      <c r="F476" s="205"/>
      <c r="G476" s="194" t="s">
        <v>1937</v>
      </c>
      <c r="H476" s="185"/>
      <c r="I476" s="193"/>
      <c r="J476" s="215"/>
      <c r="K476" s="191"/>
      <c r="L476" s="173" t="s">
        <v>1936</v>
      </c>
      <c r="M476" s="217" t="s">
        <v>54</v>
      </c>
      <c r="N476" s="186"/>
      <c r="O476" s="170" t="s">
        <v>0</v>
      </c>
      <c r="P476" s="234"/>
    </row>
    <row r="477" spans="1:16" s="169" customFormat="1" ht="42" x14ac:dyDescent="0.15">
      <c r="A477" s="185"/>
      <c r="B477" s="193"/>
      <c r="C477" s="237"/>
      <c r="D477" s="191"/>
      <c r="E477" s="270" t="s">
        <v>594</v>
      </c>
      <c r="F477" s="278" t="s">
        <v>1935</v>
      </c>
      <c r="G477" s="266" t="s">
        <v>1934</v>
      </c>
      <c r="H477" s="185"/>
      <c r="I477" s="193"/>
      <c r="J477" s="237"/>
      <c r="K477" s="191"/>
      <c r="L477" s="173" t="s">
        <v>1933</v>
      </c>
      <c r="M477" s="272" t="s">
        <v>1932</v>
      </c>
      <c r="N477" s="186"/>
      <c r="O477" s="264" t="s">
        <v>1106</v>
      </c>
      <c r="P477" s="234"/>
    </row>
    <row r="478" spans="1:16" s="169" customFormat="1" x14ac:dyDescent="0.15">
      <c r="A478" s="185"/>
      <c r="B478" s="193"/>
      <c r="C478" s="215"/>
      <c r="D478" s="191"/>
      <c r="E478" s="268"/>
      <c r="F478" s="274"/>
      <c r="G478" s="266" t="s">
        <v>1931</v>
      </c>
      <c r="H478" s="185"/>
      <c r="I478" s="193"/>
      <c r="J478" s="215"/>
      <c r="K478" s="191"/>
      <c r="L478" s="173" t="s">
        <v>1930</v>
      </c>
      <c r="M478" s="272" t="s">
        <v>1302</v>
      </c>
      <c r="N478" s="186"/>
      <c r="O478" s="264" t="s">
        <v>1106</v>
      </c>
      <c r="P478" s="277"/>
    </row>
    <row r="479" spans="1:16" s="169" customFormat="1" ht="21" x14ac:dyDescent="0.15">
      <c r="A479" s="185"/>
      <c r="B479" s="193"/>
      <c r="C479" s="215"/>
      <c r="D479" s="191"/>
      <c r="E479" s="268"/>
      <c r="F479" s="274"/>
      <c r="G479" s="266" t="s">
        <v>1929</v>
      </c>
      <c r="H479" s="185"/>
      <c r="I479" s="193"/>
      <c r="J479" s="215"/>
      <c r="K479" s="191"/>
      <c r="L479" s="173" t="s">
        <v>1787</v>
      </c>
      <c r="M479" s="272" t="s">
        <v>1544</v>
      </c>
      <c r="N479" s="186"/>
      <c r="O479" s="264" t="s">
        <v>1106</v>
      </c>
      <c r="P479" s="234"/>
    </row>
    <row r="480" spans="1:16" s="169" customFormat="1" x14ac:dyDescent="0.15">
      <c r="A480" s="185"/>
      <c r="B480" s="193"/>
      <c r="C480" s="215"/>
      <c r="D480" s="191"/>
      <c r="E480" s="268"/>
      <c r="F480" s="274"/>
      <c r="G480" s="276" t="s">
        <v>1928</v>
      </c>
      <c r="H480" s="185"/>
      <c r="I480" s="193"/>
      <c r="J480" s="215"/>
      <c r="K480" s="191"/>
      <c r="L480" s="173" t="s">
        <v>1927</v>
      </c>
      <c r="M480" s="272" t="s">
        <v>1499</v>
      </c>
      <c r="N480" s="186"/>
      <c r="O480" s="264" t="s">
        <v>1106</v>
      </c>
      <c r="P480" s="234"/>
    </row>
    <row r="481" spans="1:16" s="169" customFormat="1" ht="21" x14ac:dyDescent="0.15">
      <c r="A481" s="185"/>
      <c r="B481" s="193"/>
      <c r="C481" s="215"/>
      <c r="D481" s="191"/>
      <c r="E481" s="268"/>
      <c r="F481" s="274"/>
      <c r="G481" s="276" t="s">
        <v>1926</v>
      </c>
      <c r="H481" s="185"/>
      <c r="I481" s="193"/>
      <c r="J481" s="215"/>
      <c r="K481" s="191"/>
      <c r="L481" s="173" t="s">
        <v>1787</v>
      </c>
      <c r="M481" s="275" t="s">
        <v>152</v>
      </c>
      <c r="N481" s="186"/>
      <c r="O481" s="264" t="s">
        <v>1106</v>
      </c>
      <c r="P481" s="234"/>
    </row>
    <row r="482" spans="1:16" s="169" customFormat="1" ht="31.5" x14ac:dyDescent="0.15">
      <c r="A482" s="185"/>
      <c r="B482" s="193"/>
      <c r="C482" s="215"/>
      <c r="D482" s="191"/>
      <c r="E482" s="268"/>
      <c r="F482" s="274"/>
      <c r="G482" s="273" t="s">
        <v>1925</v>
      </c>
      <c r="H482" s="185"/>
      <c r="I482" s="193"/>
      <c r="J482" s="215"/>
      <c r="K482" s="191"/>
      <c r="L482" s="209" t="s">
        <v>1924</v>
      </c>
      <c r="M482" s="272" t="s">
        <v>1923</v>
      </c>
      <c r="N482" s="186"/>
      <c r="O482" s="264" t="s">
        <v>1106</v>
      </c>
      <c r="P482" s="234"/>
    </row>
    <row r="483" spans="1:16" s="169" customFormat="1" ht="31.5" x14ac:dyDescent="0.15">
      <c r="A483" s="185"/>
      <c r="B483" s="193"/>
      <c r="C483" s="185"/>
      <c r="D483" s="191"/>
      <c r="E483" s="201" t="s">
        <v>596</v>
      </c>
      <c r="F483" s="202" t="s">
        <v>1922</v>
      </c>
      <c r="G483" s="218" t="s">
        <v>1921</v>
      </c>
      <c r="H483" s="185"/>
      <c r="I483" s="193"/>
      <c r="J483" s="185"/>
      <c r="K483" s="191"/>
      <c r="L483" s="173" t="s">
        <v>1920</v>
      </c>
      <c r="M483" s="217" t="s">
        <v>17</v>
      </c>
      <c r="N483" s="186"/>
      <c r="O483" s="170" t="s">
        <v>0</v>
      </c>
      <c r="P483" s="234"/>
    </row>
    <row r="484" spans="1:16" s="169" customFormat="1" ht="21" x14ac:dyDescent="0.15">
      <c r="A484" s="185"/>
      <c r="B484" s="193"/>
      <c r="C484" s="185"/>
      <c r="D484" s="191"/>
      <c r="E484" s="216"/>
      <c r="F484" s="187"/>
      <c r="G484" s="194" t="s">
        <v>1919</v>
      </c>
      <c r="H484" s="185"/>
      <c r="I484" s="193"/>
      <c r="J484" s="185"/>
      <c r="K484" s="191"/>
      <c r="L484" s="173" t="s">
        <v>1787</v>
      </c>
      <c r="M484" s="217" t="s">
        <v>1302</v>
      </c>
      <c r="N484" s="186"/>
      <c r="O484" s="170" t="s">
        <v>0</v>
      </c>
      <c r="P484" s="234"/>
    </row>
    <row r="485" spans="1:16" s="169" customFormat="1" ht="31.5" x14ac:dyDescent="0.15">
      <c r="A485" s="185"/>
      <c r="B485" s="193"/>
      <c r="C485" s="185"/>
      <c r="D485" s="191"/>
      <c r="E485" s="216"/>
      <c r="F485" s="187"/>
      <c r="G485" s="194" t="s">
        <v>1918</v>
      </c>
      <c r="H485" s="185"/>
      <c r="I485" s="193"/>
      <c r="J485" s="185"/>
      <c r="K485" s="191"/>
      <c r="L485" s="173" t="s">
        <v>1787</v>
      </c>
      <c r="M485" s="217" t="s">
        <v>171</v>
      </c>
      <c r="N485" s="186"/>
      <c r="O485" s="170" t="s">
        <v>0</v>
      </c>
      <c r="P485" s="234"/>
    </row>
    <row r="486" spans="1:16" s="169" customFormat="1" ht="21" x14ac:dyDescent="0.15">
      <c r="A486" s="185"/>
      <c r="B486" s="193"/>
      <c r="C486" s="185"/>
      <c r="D486" s="191"/>
      <c r="E486" s="196"/>
      <c r="F486" s="179"/>
      <c r="G486" s="194" t="s">
        <v>1917</v>
      </c>
      <c r="H486" s="185"/>
      <c r="I486" s="193"/>
      <c r="J486" s="185"/>
      <c r="K486" s="191"/>
      <c r="L486" s="173" t="s">
        <v>1787</v>
      </c>
      <c r="M486" s="217" t="s">
        <v>14</v>
      </c>
      <c r="N486" s="186"/>
      <c r="O486" s="170" t="s">
        <v>0</v>
      </c>
      <c r="P486" s="234"/>
    </row>
    <row r="487" spans="1:16" s="169" customFormat="1" ht="31.5" x14ac:dyDescent="0.15">
      <c r="A487" s="185"/>
      <c r="B487" s="184"/>
      <c r="C487" s="183"/>
      <c r="D487" s="182"/>
      <c r="E487" s="190" t="s">
        <v>47</v>
      </c>
      <c r="F487" s="189" t="s">
        <v>1743</v>
      </c>
      <c r="G487" s="188" t="s">
        <v>1742</v>
      </c>
      <c r="H487" s="185"/>
      <c r="I487" s="184"/>
      <c r="J487" s="183"/>
      <c r="K487" s="182"/>
      <c r="L487" s="173" t="s">
        <v>1741</v>
      </c>
      <c r="M487" s="181" t="s">
        <v>44</v>
      </c>
      <c r="N487" s="186"/>
      <c r="O487" s="170" t="s">
        <v>0</v>
      </c>
      <c r="P487" s="163"/>
    </row>
    <row r="488" spans="1:16" s="169" customFormat="1" ht="31.5" x14ac:dyDescent="0.15">
      <c r="A488" s="185"/>
      <c r="B488" s="184"/>
      <c r="C488" s="183"/>
      <c r="D488" s="182"/>
      <c r="E488" s="185"/>
      <c r="F488" s="187"/>
      <c r="G488" s="186"/>
      <c r="H488" s="185"/>
      <c r="I488" s="184"/>
      <c r="J488" s="183"/>
      <c r="K488" s="182"/>
      <c r="L488" s="173" t="s">
        <v>1740</v>
      </c>
      <c r="M488" s="181" t="s">
        <v>34</v>
      </c>
      <c r="N488" s="186"/>
      <c r="O488" s="170" t="s">
        <v>0</v>
      </c>
      <c r="P488" s="163"/>
    </row>
    <row r="489" spans="1:16" s="169" customFormat="1" ht="31.5" x14ac:dyDescent="0.15">
      <c r="A489" s="185"/>
      <c r="B489" s="184"/>
      <c r="C489" s="183"/>
      <c r="D489" s="182"/>
      <c r="E489" s="185"/>
      <c r="F489" s="187"/>
      <c r="G489" s="186"/>
      <c r="H489" s="185"/>
      <c r="I489" s="184"/>
      <c r="J489" s="183"/>
      <c r="K489" s="182"/>
      <c r="L489" s="173" t="s">
        <v>1740</v>
      </c>
      <c r="M489" s="181" t="s">
        <v>35</v>
      </c>
      <c r="N489" s="186"/>
      <c r="O489" s="170" t="s">
        <v>0</v>
      </c>
      <c r="P489" s="163"/>
    </row>
    <row r="490" spans="1:16" s="169" customFormat="1" ht="31.5" x14ac:dyDescent="0.15">
      <c r="A490" s="185"/>
      <c r="B490" s="184"/>
      <c r="C490" s="183"/>
      <c r="D490" s="182"/>
      <c r="E490" s="177"/>
      <c r="F490" s="179"/>
      <c r="G490" s="178"/>
      <c r="H490" s="185"/>
      <c r="I490" s="184"/>
      <c r="J490" s="183"/>
      <c r="K490" s="182"/>
      <c r="L490" s="173" t="s">
        <v>1740</v>
      </c>
      <c r="M490" s="181" t="s">
        <v>32</v>
      </c>
      <c r="N490" s="186"/>
      <c r="O490" s="170" t="s">
        <v>0</v>
      </c>
      <c r="P490" s="163"/>
    </row>
    <row r="491" spans="1:16" s="169" customFormat="1" ht="21" x14ac:dyDescent="0.15">
      <c r="A491" s="185"/>
      <c r="B491" s="193"/>
      <c r="C491" s="185"/>
      <c r="D491" s="191"/>
      <c r="E491" s="216" t="s">
        <v>1916</v>
      </c>
      <c r="F491" s="202" t="s">
        <v>1915</v>
      </c>
      <c r="G491" s="218" t="s">
        <v>1914</v>
      </c>
      <c r="H491" s="185"/>
      <c r="I491" s="193"/>
      <c r="J491" s="185"/>
      <c r="K491" s="191"/>
      <c r="L491" s="173" t="s">
        <v>1787</v>
      </c>
      <c r="M491" s="217" t="s">
        <v>14</v>
      </c>
      <c r="N491" s="186"/>
      <c r="O491" s="170" t="s">
        <v>0</v>
      </c>
      <c r="P491" s="234"/>
    </row>
    <row r="492" spans="1:16" s="169" customFormat="1" ht="21" x14ac:dyDescent="0.15">
      <c r="A492" s="185"/>
      <c r="B492" s="193"/>
      <c r="C492" s="185"/>
      <c r="D492" s="191"/>
      <c r="E492" s="196"/>
      <c r="F492" s="179"/>
      <c r="G492" s="218" t="s">
        <v>1913</v>
      </c>
      <c r="H492" s="185"/>
      <c r="I492" s="193"/>
      <c r="J492" s="185"/>
      <c r="K492" s="191"/>
      <c r="L492" s="173" t="s">
        <v>1787</v>
      </c>
      <c r="M492" s="217" t="s">
        <v>152</v>
      </c>
      <c r="N492" s="186"/>
      <c r="O492" s="170" t="s">
        <v>0</v>
      </c>
      <c r="P492" s="234"/>
    </row>
    <row r="493" spans="1:16" s="169" customFormat="1" x14ac:dyDescent="0.15">
      <c r="A493" s="185"/>
      <c r="B493" s="193"/>
      <c r="C493" s="185"/>
      <c r="D493" s="191"/>
      <c r="E493" s="216" t="s">
        <v>238</v>
      </c>
      <c r="F493" s="187" t="s">
        <v>1896</v>
      </c>
      <c r="G493" s="194" t="s">
        <v>1912</v>
      </c>
      <c r="H493" s="185"/>
      <c r="I493" s="193"/>
      <c r="J493" s="185"/>
      <c r="K493" s="191"/>
      <c r="L493" s="173" t="s">
        <v>1911</v>
      </c>
      <c r="M493" s="217" t="s">
        <v>171</v>
      </c>
      <c r="N493" s="186"/>
      <c r="O493" s="170" t="s">
        <v>0</v>
      </c>
      <c r="P493" s="234"/>
    </row>
    <row r="494" spans="1:16" s="169" customFormat="1" ht="21" x14ac:dyDescent="0.15">
      <c r="A494" s="185"/>
      <c r="B494" s="193"/>
      <c r="C494" s="185"/>
      <c r="D494" s="191"/>
      <c r="E494" s="196"/>
      <c r="F494" s="179"/>
      <c r="G494" s="194" t="s">
        <v>1910</v>
      </c>
      <c r="H494" s="185"/>
      <c r="I494" s="193"/>
      <c r="J494" s="185"/>
      <c r="K494" s="191"/>
      <c r="L494" s="173" t="s">
        <v>1787</v>
      </c>
      <c r="M494" s="217" t="s">
        <v>152</v>
      </c>
      <c r="N494" s="178"/>
      <c r="O494" s="170" t="s">
        <v>0</v>
      </c>
      <c r="P494" s="234"/>
    </row>
    <row r="495" spans="1:16" s="169" customFormat="1" ht="21" x14ac:dyDescent="0.15">
      <c r="A495" s="185"/>
      <c r="B495" s="193"/>
      <c r="C495" s="219" t="s">
        <v>78</v>
      </c>
      <c r="D495" s="198" t="s">
        <v>1907</v>
      </c>
      <c r="E495" s="270" t="s">
        <v>257</v>
      </c>
      <c r="F495" s="202" t="s">
        <v>1909</v>
      </c>
      <c r="G495" s="269" t="s">
        <v>1908</v>
      </c>
      <c r="H495" s="185"/>
      <c r="I495" s="193"/>
      <c r="J495" s="219" t="s">
        <v>78</v>
      </c>
      <c r="K495" s="198" t="s">
        <v>1907</v>
      </c>
      <c r="L495" s="173" t="s">
        <v>1787</v>
      </c>
      <c r="M495" s="217" t="s">
        <v>1302</v>
      </c>
      <c r="N495" s="244" t="s">
        <v>11</v>
      </c>
      <c r="O495" s="262" t="s">
        <v>1189</v>
      </c>
      <c r="P495" s="234"/>
    </row>
    <row r="496" spans="1:16" s="169" customFormat="1" ht="21" x14ac:dyDescent="0.15">
      <c r="A496" s="185"/>
      <c r="B496" s="191"/>
      <c r="C496" s="215"/>
      <c r="D496" s="191"/>
      <c r="E496" s="268"/>
      <c r="F496" s="187"/>
      <c r="G496" s="269" t="s">
        <v>1906</v>
      </c>
      <c r="H496" s="185"/>
      <c r="I496" s="191"/>
      <c r="J496" s="215"/>
      <c r="K496" s="191"/>
      <c r="L496" s="173" t="s">
        <v>1787</v>
      </c>
      <c r="M496" s="217" t="s">
        <v>171</v>
      </c>
      <c r="N496" s="186"/>
      <c r="O496" s="262" t="s">
        <v>1189</v>
      </c>
      <c r="P496" s="234"/>
    </row>
    <row r="497" spans="1:16" s="169" customFormat="1" x14ac:dyDescent="0.15">
      <c r="A497" s="185"/>
      <c r="B497" s="191"/>
      <c r="C497" s="185"/>
      <c r="D497" s="191"/>
      <c r="E497" s="267"/>
      <c r="F497" s="179"/>
      <c r="G497" s="269" t="s">
        <v>1905</v>
      </c>
      <c r="H497" s="185"/>
      <c r="I497" s="191"/>
      <c r="J497" s="185"/>
      <c r="K497" s="191"/>
      <c r="L497" s="173" t="s">
        <v>1904</v>
      </c>
      <c r="M497" s="217" t="s">
        <v>152</v>
      </c>
      <c r="N497" s="186"/>
      <c r="O497" s="262" t="s">
        <v>1189</v>
      </c>
      <c r="P497" s="234"/>
    </row>
    <row r="498" spans="1:16" s="169" customFormat="1" ht="31.5" x14ac:dyDescent="0.15">
      <c r="A498" s="185"/>
      <c r="B498" s="191"/>
      <c r="C498" s="185"/>
      <c r="D498" s="191"/>
      <c r="E498" s="185" t="s">
        <v>16</v>
      </c>
      <c r="F498" s="205" t="s">
        <v>1743</v>
      </c>
      <c r="G498" s="183" t="s">
        <v>1742</v>
      </c>
      <c r="H498" s="185"/>
      <c r="I498" s="191"/>
      <c r="J498" s="185"/>
      <c r="K498" s="191"/>
      <c r="L498" s="209" t="s">
        <v>1741</v>
      </c>
      <c r="M498" s="233" t="s">
        <v>44</v>
      </c>
      <c r="N498" s="186"/>
      <c r="O498" s="212" t="s">
        <v>0</v>
      </c>
      <c r="P498" s="163"/>
    </row>
    <row r="499" spans="1:16" s="169" customFormat="1" ht="31.5" x14ac:dyDescent="0.15">
      <c r="A499" s="185"/>
      <c r="B499" s="191"/>
      <c r="C499" s="183"/>
      <c r="D499" s="182"/>
      <c r="E499" s="185"/>
      <c r="F499" s="187"/>
      <c r="G499" s="186"/>
      <c r="H499" s="185"/>
      <c r="I499" s="191"/>
      <c r="J499" s="183"/>
      <c r="K499" s="182"/>
      <c r="L499" s="173" t="s">
        <v>1740</v>
      </c>
      <c r="M499" s="181" t="s">
        <v>34</v>
      </c>
      <c r="N499" s="244"/>
      <c r="O499" s="170" t="s">
        <v>0</v>
      </c>
      <c r="P499" s="163"/>
    </row>
    <row r="500" spans="1:16" s="169" customFormat="1" ht="31.5" x14ac:dyDescent="0.15">
      <c r="A500" s="185"/>
      <c r="B500" s="184"/>
      <c r="C500" s="183"/>
      <c r="D500" s="182"/>
      <c r="E500" s="185"/>
      <c r="F500" s="187"/>
      <c r="G500" s="186"/>
      <c r="H500" s="185"/>
      <c r="I500" s="184"/>
      <c r="J500" s="183"/>
      <c r="K500" s="182"/>
      <c r="L500" s="173" t="s">
        <v>1740</v>
      </c>
      <c r="M500" s="181" t="s">
        <v>35</v>
      </c>
      <c r="N500" s="180"/>
      <c r="O500" s="170" t="s">
        <v>0</v>
      </c>
      <c r="P500" s="163"/>
    </row>
    <row r="501" spans="1:16" s="169" customFormat="1" ht="31.5" x14ac:dyDescent="0.15">
      <c r="A501" s="185"/>
      <c r="B501" s="184"/>
      <c r="C501" s="183"/>
      <c r="D501" s="182"/>
      <c r="E501" s="177"/>
      <c r="F501" s="179"/>
      <c r="G501" s="178"/>
      <c r="H501" s="185"/>
      <c r="I501" s="184"/>
      <c r="J501" s="183"/>
      <c r="K501" s="182"/>
      <c r="L501" s="173" t="s">
        <v>1740</v>
      </c>
      <c r="M501" s="181" t="s">
        <v>32</v>
      </c>
      <c r="N501" s="171"/>
      <c r="O501" s="170" t="s">
        <v>0</v>
      </c>
      <c r="P501" s="163"/>
    </row>
    <row r="502" spans="1:16" s="169" customFormat="1" ht="21" x14ac:dyDescent="0.15">
      <c r="A502" s="185"/>
      <c r="B502" s="193"/>
      <c r="C502" s="219" t="s">
        <v>1754</v>
      </c>
      <c r="D502" s="198" t="s">
        <v>1901</v>
      </c>
      <c r="E502" s="270" t="s">
        <v>257</v>
      </c>
      <c r="F502" s="202" t="s">
        <v>1903</v>
      </c>
      <c r="G502" s="269" t="s">
        <v>1902</v>
      </c>
      <c r="H502" s="185"/>
      <c r="I502" s="193"/>
      <c r="J502" s="219" t="s">
        <v>1754</v>
      </c>
      <c r="K502" s="198" t="s">
        <v>1901</v>
      </c>
      <c r="L502" s="173" t="s">
        <v>1787</v>
      </c>
      <c r="M502" s="217" t="s">
        <v>1302</v>
      </c>
      <c r="N502" s="244" t="s">
        <v>11</v>
      </c>
      <c r="O502" s="262" t="s">
        <v>1189</v>
      </c>
      <c r="P502" s="234"/>
    </row>
    <row r="503" spans="1:16" s="169" customFormat="1" ht="21" x14ac:dyDescent="0.15">
      <c r="A503" s="185"/>
      <c r="B503" s="193"/>
      <c r="C503" s="215"/>
      <c r="D503" s="191"/>
      <c r="E503" s="268"/>
      <c r="F503" s="187"/>
      <c r="G503" s="269" t="s">
        <v>1900</v>
      </c>
      <c r="H503" s="185"/>
      <c r="I503" s="193"/>
      <c r="J503" s="215"/>
      <c r="K503" s="191"/>
      <c r="L503" s="173" t="s">
        <v>1787</v>
      </c>
      <c r="M503" s="217" t="s">
        <v>171</v>
      </c>
      <c r="N503" s="180"/>
      <c r="O503" s="262" t="s">
        <v>1189</v>
      </c>
      <c r="P503" s="234"/>
    </row>
    <row r="504" spans="1:16" s="169" customFormat="1" ht="21" x14ac:dyDescent="0.15">
      <c r="A504" s="185"/>
      <c r="B504" s="193"/>
      <c r="C504" s="215"/>
      <c r="D504" s="191"/>
      <c r="E504" s="268"/>
      <c r="F504" s="187"/>
      <c r="G504" s="269" t="s">
        <v>1899</v>
      </c>
      <c r="H504" s="185"/>
      <c r="I504" s="193"/>
      <c r="J504" s="215"/>
      <c r="K504" s="191"/>
      <c r="L504" s="173" t="s">
        <v>1787</v>
      </c>
      <c r="M504" s="217" t="s">
        <v>14</v>
      </c>
      <c r="N504" s="180"/>
      <c r="O504" s="262" t="s">
        <v>1189</v>
      </c>
      <c r="P504" s="234"/>
    </row>
    <row r="505" spans="1:16" s="169" customFormat="1" x14ac:dyDescent="0.15">
      <c r="A505" s="185"/>
      <c r="B505" s="193"/>
      <c r="C505" s="215"/>
      <c r="D505" s="191"/>
      <c r="E505" s="267"/>
      <c r="F505" s="271"/>
      <c r="G505" s="269" t="s">
        <v>1898</v>
      </c>
      <c r="H505" s="185"/>
      <c r="I505" s="193"/>
      <c r="J505" s="215"/>
      <c r="K505" s="191"/>
      <c r="L505" s="173" t="s">
        <v>1897</v>
      </c>
      <c r="M505" s="217" t="s">
        <v>152</v>
      </c>
      <c r="N505" s="180"/>
      <c r="O505" s="262" t="s">
        <v>1189</v>
      </c>
      <c r="P505" s="234"/>
    </row>
    <row r="506" spans="1:16" s="169" customFormat="1" ht="31.5" x14ac:dyDescent="0.15">
      <c r="A506" s="185"/>
      <c r="B506" s="184"/>
      <c r="C506" s="215"/>
      <c r="D506" s="191"/>
      <c r="E506" s="190" t="s">
        <v>16</v>
      </c>
      <c r="F506" s="189" t="s">
        <v>1743</v>
      </c>
      <c r="G506" s="188" t="s">
        <v>1742</v>
      </c>
      <c r="H506" s="185"/>
      <c r="I506" s="184"/>
      <c r="J506" s="215"/>
      <c r="K506" s="191"/>
      <c r="L506" s="173" t="s">
        <v>1741</v>
      </c>
      <c r="M506" s="181" t="s">
        <v>44</v>
      </c>
      <c r="N506" s="180"/>
      <c r="O506" s="170" t="s">
        <v>0</v>
      </c>
      <c r="P506" s="163"/>
    </row>
    <row r="507" spans="1:16" s="169" customFormat="1" ht="31.5" x14ac:dyDescent="0.15">
      <c r="A507" s="185"/>
      <c r="B507" s="184"/>
      <c r="C507" s="183"/>
      <c r="D507" s="182"/>
      <c r="E507" s="185"/>
      <c r="F507" s="187"/>
      <c r="G507" s="186"/>
      <c r="H507" s="185"/>
      <c r="I507" s="184"/>
      <c r="J507" s="183"/>
      <c r="K507" s="182"/>
      <c r="L507" s="173" t="s">
        <v>1740</v>
      </c>
      <c r="M507" s="172" t="s">
        <v>34</v>
      </c>
      <c r="N507" s="180"/>
      <c r="O507" s="170" t="s">
        <v>0</v>
      </c>
      <c r="P507" s="163"/>
    </row>
    <row r="508" spans="1:16" s="169" customFormat="1" ht="31.5" x14ac:dyDescent="0.15">
      <c r="A508" s="185"/>
      <c r="B508" s="193"/>
      <c r="C508" s="215"/>
      <c r="D508" s="191"/>
      <c r="E508" s="185"/>
      <c r="F508" s="205"/>
      <c r="G508" s="186"/>
      <c r="H508" s="185"/>
      <c r="I508" s="193"/>
      <c r="J508" s="215"/>
      <c r="K508" s="191"/>
      <c r="L508" s="209" t="s">
        <v>1740</v>
      </c>
      <c r="M508" s="233" t="s">
        <v>35</v>
      </c>
      <c r="N508" s="244"/>
      <c r="O508" s="212" t="s">
        <v>0</v>
      </c>
      <c r="P508" s="163"/>
    </row>
    <row r="509" spans="1:16" s="169" customFormat="1" ht="31.5" x14ac:dyDescent="0.15">
      <c r="A509" s="185"/>
      <c r="B509" s="184"/>
      <c r="C509" s="183"/>
      <c r="D509" s="182"/>
      <c r="E509" s="177"/>
      <c r="F509" s="179"/>
      <c r="G509" s="178"/>
      <c r="H509" s="185"/>
      <c r="I509" s="184"/>
      <c r="J509" s="183"/>
      <c r="K509" s="182"/>
      <c r="L509" s="173" t="s">
        <v>1740</v>
      </c>
      <c r="M509" s="181" t="s">
        <v>32</v>
      </c>
      <c r="N509" s="171"/>
      <c r="O509" s="170" t="s">
        <v>0</v>
      </c>
      <c r="P509" s="163"/>
    </row>
    <row r="510" spans="1:16" s="169" customFormat="1" ht="21" x14ac:dyDescent="0.15">
      <c r="A510" s="185"/>
      <c r="B510" s="193"/>
      <c r="C510" s="219" t="s">
        <v>211</v>
      </c>
      <c r="D510" s="198" t="s">
        <v>1894</v>
      </c>
      <c r="E510" s="270" t="s">
        <v>257</v>
      </c>
      <c r="F510" s="202" t="s">
        <v>1896</v>
      </c>
      <c r="G510" s="269" t="s">
        <v>1895</v>
      </c>
      <c r="H510" s="185"/>
      <c r="I510" s="193"/>
      <c r="J510" s="219" t="s">
        <v>211</v>
      </c>
      <c r="K510" s="198" t="s">
        <v>1894</v>
      </c>
      <c r="L510" s="173" t="s">
        <v>1787</v>
      </c>
      <c r="M510" s="217" t="s">
        <v>1302</v>
      </c>
      <c r="N510" s="246" t="s">
        <v>11</v>
      </c>
      <c r="O510" s="262" t="s">
        <v>1189</v>
      </c>
      <c r="P510" s="234"/>
    </row>
    <row r="511" spans="1:16" s="169" customFormat="1" ht="21" x14ac:dyDescent="0.15">
      <c r="A511" s="185"/>
      <c r="B511" s="193"/>
      <c r="C511" s="215"/>
      <c r="D511" s="191"/>
      <c r="E511" s="268"/>
      <c r="F511" s="187"/>
      <c r="G511" s="266" t="s">
        <v>1893</v>
      </c>
      <c r="H511" s="185"/>
      <c r="I511" s="193"/>
      <c r="J511" s="215"/>
      <c r="K511" s="191"/>
      <c r="L511" s="209" t="s">
        <v>1787</v>
      </c>
      <c r="M511" s="174" t="s">
        <v>14</v>
      </c>
      <c r="N511" s="180"/>
      <c r="O511" s="264" t="s">
        <v>1189</v>
      </c>
      <c r="P511" s="161"/>
    </row>
    <row r="512" spans="1:16" s="169" customFormat="1" ht="21" x14ac:dyDescent="0.15">
      <c r="A512" s="185"/>
      <c r="B512" s="193"/>
      <c r="C512" s="215"/>
      <c r="D512" s="191"/>
      <c r="E512" s="267"/>
      <c r="F512" s="179"/>
      <c r="G512" s="266" t="s">
        <v>1892</v>
      </c>
      <c r="H512" s="185"/>
      <c r="I512" s="193"/>
      <c r="J512" s="215"/>
      <c r="K512" s="191"/>
      <c r="L512" s="209" t="s">
        <v>1787</v>
      </c>
      <c r="M512" s="174" t="s">
        <v>152</v>
      </c>
      <c r="N512" s="180"/>
      <c r="O512" s="264" t="s">
        <v>1189</v>
      </c>
      <c r="P512" s="161"/>
    </row>
    <row r="513" spans="1:16" s="169" customFormat="1" ht="31.5" x14ac:dyDescent="0.15">
      <c r="A513" s="185"/>
      <c r="B513" s="184"/>
      <c r="C513" s="183"/>
      <c r="D513" s="182"/>
      <c r="E513" s="190" t="s">
        <v>16</v>
      </c>
      <c r="F513" s="189" t="s">
        <v>1743</v>
      </c>
      <c r="G513" s="188" t="s">
        <v>1742</v>
      </c>
      <c r="H513" s="185"/>
      <c r="I513" s="184"/>
      <c r="J513" s="183"/>
      <c r="K513" s="182"/>
      <c r="L513" s="173" t="s">
        <v>1741</v>
      </c>
      <c r="M513" s="181" t="s">
        <v>44</v>
      </c>
      <c r="N513" s="180"/>
      <c r="O513" s="170" t="s">
        <v>0</v>
      </c>
      <c r="P513" s="163"/>
    </row>
    <row r="514" spans="1:16" s="169" customFormat="1" ht="31.5" x14ac:dyDescent="0.15">
      <c r="A514" s="185"/>
      <c r="B514" s="184"/>
      <c r="C514" s="183"/>
      <c r="D514" s="182"/>
      <c r="E514" s="185"/>
      <c r="F514" s="187"/>
      <c r="G514" s="186"/>
      <c r="H514" s="185"/>
      <c r="I514" s="184"/>
      <c r="J514" s="183"/>
      <c r="K514" s="182"/>
      <c r="L514" s="173" t="s">
        <v>1740</v>
      </c>
      <c r="M514" s="181" t="s">
        <v>34</v>
      </c>
      <c r="N514" s="180"/>
      <c r="O514" s="170" t="s">
        <v>0</v>
      </c>
      <c r="P514" s="163"/>
    </row>
    <row r="515" spans="1:16" s="169" customFormat="1" ht="31.5" x14ac:dyDescent="0.15">
      <c r="A515" s="185"/>
      <c r="B515" s="184"/>
      <c r="C515" s="183"/>
      <c r="D515" s="182"/>
      <c r="E515" s="185"/>
      <c r="F515" s="187"/>
      <c r="G515" s="186"/>
      <c r="H515" s="185"/>
      <c r="I515" s="184"/>
      <c r="J515" s="183"/>
      <c r="K515" s="182"/>
      <c r="L515" s="173" t="s">
        <v>1740</v>
      </c>
      <c r="M515" s="181" t="s">
        <v>35</v>
      </c>
      <c r="N515" s="180"/>
      <c r="O515" s="170" t="s">
        <v>0</v>
      </c>
      <c r="P515" s="163"/>
    </row>
    <row r="516" spans="1:16" s="169" customFormat="1" ht="31.5" x14ac:dyDescent="0.15">
      <c r="A516" s="185"/>
      <c r="B516" s="184"/>
      <c r="C516" s="183"/>
      <c r="D516" s="182"/>
      <c r="E516" s="177"/>
      <c r="F516" s="179"/>
      <c r="G516" s="178"/>
      <c r="H516" s="185"/>
      <c r="I516" s="184"/>
      <c r="J516" s="183"/>
      <c r="K516" s="182"/>
      <c r="L516" s="173" t="s">
        <v>1740</v>
      </c>
      <c r="M516" s="181" t="s">
        <v>32</v>
      </c>
      <c r="N516" s="171"/>
      <c r="O516" s="170" t="s">
        <v>0</v>
      </c>
      <c r="P516" s="163"/>
    </row>
    <row r="517" spans="1:16" s="169" customFormat="1" x14ac:dyDescent="0.15">
      <c r="A517" s="190">
        <v>40</v>
      </c>
      <c r="B517" s="200" t="s">
        <v>113</v>
      </c>
      <c r="C517" s="219" t="s">
        <v>76</v>
      </c>
      <c r="D517" s="198" t="s">
        <v>93</v>
      </c>
      <c r="E517" s="256" t="s">
        <v>27</v>
      </c>
      <c r="F517" s="202" t="s">
        <v>1891</v>
      </c>
      <c r="G517" s="194" t="s">
        <v>1890</v>
      </c>
      <c r="H517" s="190">
        <v>40</v>
      </c>
      <c r="I517" s="200" t="s">
        <v>113</v>
      </c>
      <c r="J517" s="219" t="s">
        <v>76</v>
      </c>
      <c r="K517" s="198" t="s">
        <v>93</v>
      </c>
      <c r="L517" s="173" t="s">
        <v>1889</v>
      </c>
      <c r="M517" s="220" t="s">
        <v>7</v>
      </c>
      <c r="N517" s="246" t="s">
        <v>11</v>
      </c>
      <c r="O517" s="170" t="s">
        <v>0</v>
      </c>
      <c r="P517" s="161"/>
    </row>
    <row r="518" spans="1:16" s="169" customFormat="1" x14ac:dyDescent="0.15">
      <c r="A518" s="185"/>
      <c r="B518" s="193"/>
      <c r="C518" s="215"/>
      <c r="D518" s="191"/>
      <c r="E518" s="254"/>
      <c r="F518" s="179"/>
      <c r="G518" s="194" t="s">
        <v>1888</v>
      </c>
      <c r="H518" s="185"/>
      <c r="I518" s="193"/>
      <c r="J518" s="215"/>
      <c r="K518" s="191"/>
      <c r="L518" s="173" t="s">
        <v>1887</v>
      </c>
      <c r="M518" s="217" t="s">
        <v>152</v>
      </c>
      <c r="N518" s="186"/>
      <c r="O518" s="170" t="s">
        <v>0</v>
      </c>
      <c r="P518" s="161"/>
    </row>
    <row r="519" spans="1:16" s="169" customFormat="1" ht="52.5" x14ac:dyDescent="0.15">
      <c r="A519" s="185"/>
      <c r="B519" s="184"/>
      <c r="C519" s="183"/>
      <c r="D519" s="182"/>
      <c r="E519" s="190" t="s">
        <v>28</v>
      </c>
      <c r="F519" s="189" t="s">
        <v>1886</v>
      </c>
      <c r="G519" s="263" t="s">
        <v>341</v>
      </c>
      <c r="H519" s="185"/>
      <c r="I519" s="184"/>
      <c r="J519" s="183"/>
      <c r="K519" s="182"/>
      <c r="L519" s="173" t="s">
        <v>1885</v>
      </c>
      <c r="M519" s="217" t="s">
        <v>7</v>
      </c>
      <c r="N519" s="180"/>
      <c r="O519" s="170" t="s">
        <v>0</v>
      </c>
      <c r="P519" s="161"/>
    </row>
    <row r="520" spans="1:16" s="169" customFormat="1" ht="31.5" x14ac:dyDescent="0.15">
      <c r="A520" s="185"/>
      <c r="B520" s="184"/>
      <c r="C520" s="183"/>
      <c r="D520" s="182"/>
      <c r="E520" s="177"/>
      <c r="F520" s="179"/>
      <c r="G520" s="265" t="s">
        <v>1884</v>
      </c>
      <c r="H520" s="185"/>
      <c r="I520" s="184"/>
      <c r="J520" s="183"/>
      <c r="K520" s="182"/>
      <c r="L520" s="209" t="s">
        <v>1883</v>
      </c>
      <c r="M520" s="174" t="s">
        <v>152</v>
      </c>
      <c r="N520" s="180"/>
      <c r="O520" s="264" t="s">
        <v>1189</v>
      </c>
      <c r="P520" s="161"/>
    </row>
    <row r="521" spans="1:16" s="169" customFormat="1" ht="31.5" x14ac:dyDescent="0.15">
      <c r="A521" s="185"/>
      <c r="B521" s="193"/>
      <c r="C521" s="185"/>
      <c r="D521" s="191"/>
      <c r="E521" s="177" t="s">
        <v>594</v>
      </c>
      <c r="F521" s="249" t="s">
        <v>1882</v>
      </c>
      <c r="G521" s="263" t="s">
        <v>1881</v>
      </c>
      <c r="H521" s="185"/>
      <c r="I521" s="193"/>
      <c r="J521" s="185"/>
      <c r="K521" s="191"/>
      <c r="L521" s="173" t="s">
        <v>1880</v>
      </c>
      <c r="M521" s="217" t="s">
        <v>152</v>
      </c>
      <c r="N521" s="180"/>
      <c r="O521" s="262" t="s">
        <v>1189</v>
      </c>
      <c r="P521" s="161"/>
    </row>
    <row r="522" spans="1:16" s="169" customFormat="1" x14ac:dyDescent="0.15">
      <c r="A522" s="185"/>
      <c r="B522" s="193"/>
      <c r="C522" s="185"/>
      <c r="D522" s="191"/>
      <c r="E522" s="177" t="s">
        <v>595</v>
      </c>
      <c r="F522" s="249" t="s">
        <v>1879</v>
      </c>
      <c r="G522" s="263" t="s">
        <v>1878</v>
      </c>
      <c r="H522" s="185"/>
      <c r="I522" s="193"/>
      <c r="J522" s="185"/>
      <c r="K522" s="191"/>
      <c r="L522" s="173" t="s">
        <v>1877</v>
      </c>
      <c r="M522" s="217" t="s">
        <v>12</v>
      </c>
      <c r="N522" s="180"/>
      <c r="O522" s="262" t="s">
        <v>1189</v>
      </c>
      <c r="P522" s="161"/>
    </row>
    <row r="523" spans="1:16" s="169" customFormat="1" ht="31.5" x14ac:dyDescent="0.15">
      <c r="A523" s="185"/>
      <c r="B523" s="184"/>
      <c r="C523" s="183"/>
      <c r="D523" s="182"/>
      <c r="E523" s="190" t="s">
        <v>241</v>
      </c>
      <c r="F523" s="189" t="s">
        <v>1743</v>
      </c>
      <c r="G523" s="188" t="s">
        <v>1742</v>
      </c>
      <c r="H523" s="185"/>
      <c r="I523" s="184"/>
      <c r="J523" s="183"/>
      <c r="K523" s="182"/>
      <c r="L523" s="173" t="s">
        <v>1741</v>
      </c>
      <c r="M523" s="181" t="s">
        <v>44</v>
      </c>
      <c r="N523" s="180"/>
      <c r="O523" s="170" t="s">
        <v>0</v>
      </c>
      <c r="P523" s="163"/>
    </row>
    <row r="524" spans="1:16" s="169" customFormat="1" ht="31.5" x14ac:dyDescent="0.15">
      <c r="A524" s="185"/>
      <c r="B524" s="184"/>
      <c r="C524" s="183"/>
      <c r="D524" s="182"/>
      <c r="E524" s="185"/>
      <c r="F524" s="187"/>
      <c r="G524" s="186"/>
      <c r="H524" s="185"/>
      <c r="I524" s="184"/>
      <c r="J524" s="183"/>
      <c r="K524" s="182"/>
      <c r="L524" s="173" t="s">
        <v>1740</v>
      </c>
      <c r="M524" s="181" t="s">
        <v>34</v>
      </c>
      <c r="N524" s="180"/>
      <c r="O524" s="170" t="s">
        <v>0</v>
      </c>
      <c r="P524" s="163"/>
    </row>
    <row r="525" spans="1:16" s="169" customFormat="1" ht="31.5" x14ac:dyDescent="0.15">
      <c r="A525" s="185"/>
      <c r="B525" s="184"/>
      <c r="C525" s="183"/>
      <c r="D525" s="182"/>
      <c r="E525" s="185"/>
      <c r="F525" s="187"/>
      <c r="G525" s="186"/>
      <c r="H525" s="185"/>
      <c r="I525" s="184"/>
      <c r="J525" s="183"/>
      <c r="K525" s="182"/>
      <c r="L525" s="173" t="s">
        <v>1740</v>
      </c>
      <c r="M525" s="181" t="s">
        <v>35</v>
      </c>
      <c r="N525" s="180"/>
      <c r="O525" s="170" t="s">
        <v>0</v>
      </c>
      <c r="P525" s="163"/>
    </row>
    <row r="526" spans="1:16" s="169" customFormat="1" ht="31.5" x14ac:dyDescent="0.15">
      <c r="A526" s="185"/>
      <c r="B526" s="184"/>
      <c r="C526" s="183"/>
      <c r="D526" s="182"/>
      <c r="E526" s="177"/>
      <c r="F526" s="179"/>
      <c r="G526" s="178"/>
      <c r="H526" s="185"/>
      <c r="I526" s="184"/>
      <c r="J526" s="183"/>
      <c r="K526" s="182"/>
      <c r="L526" s="173" t="s">
        <v>1740</v>
      </c>
      <c r="M526" s="181" t="s">
        <v>32</v>
      </c>
      <c r="N526" s="171"/>
      <c r="O526" s="170" t="s">
        <v>0</v>
      </c>
      <c r="P526" s="163"/>
    </row>
    <row r="527" spans="1:16" s="169" customFormat="1" x14ac:dyDescent="0.15">
      <c r="A527" s="185"/>
      <c r="B527" s="193"/>
      <c r="C527" s="219" t="s">
        <v>78</v>
      </c>
      <c r="D527" s="198" t="s">
        <v>1874</v>
      </c>
      <c r="E527" s="243" t="s">
        <v>16</v>
      </c>
      <c r="F527" s="220" t="s">
        <v>1876</v>
      </c>
      <c r="G527" s="194" t="s">
        <v>1875</v>
      </c>
      <c r="H527" s="185"/>
      <c r="I527" s="193"/>
      <c r="J527" s="219" t="s">
        <v>78</v>
      </c>
      <c r="K527" s="198" t="s">
        <v>1874</v>
      </c>
      <c r="L527" s="173" t="s">
        <v>1873</v>
      </c>
      <c r="M527" s="217" t="s">
        <v>48</v>
      </c>
      <c r="N527" s="246" t="s">
        <v>11</v>
      </c>
      <c r="O527" s="170" t="s">
        <v>0</v>
      </c>
      <c r="P527" s="161"/>
    </row>
    <row r="528" spans="1:16" s="169" customFormat="1" ht="31.5" x14ac:dyDescent="0.15">
      <c r="A528" s="185"/>
      <c r="B528" s="193"/>
      <c r="C528" s="185"/>
      <c r="D528" s="191"/>
      <c r="E528" s="201" t="s">
        <v>27</v>
      </c>
      <c r="F528" s="202" t="s">
        <v>1872</v>
      </c>
      <c r="G528" s="194" t="s">
        <v>1871</v>
      </c>
      <c r="H528" s="185"/>
      <c r="I528" s="193"/>
      <c r="J528" s="185"/>
      <c r="K528" s="191"/>
      <c r="L528" s="173" t="s">
        <v>1870</v>
      </c>
      <c r="M528" s="217" t="s">
        <v>1869</v>
      </c>
      <c r="N528" s="180"/>
      <c r="O528" s="170" t="s">
        <v>0</v>
      </c>
      <c r="P528" s="161"/>
    </row>
    <row r="529" spans="1:16" s="169" customFormat="1" ht="21" x14ac:dyDescent="0.15">
      <c r="A529" s="185"/>
      <c r="B529" s="193"/>
      <c r="C529" s="185"/>
      <c r="D529" s="191"/>
      <c r="E529" s="196"/>
      <c r="F529" s="179"/>
      <c r="G529" s="194" t="s">
        <v>1868</v>
      </c>
      <c r="H529" s="185"/>
      <c r="I529" s="193"/>
      <c r="J529" s="185"/>
      <c r="K529" s="191"/>
      <c r="L529" s="173" t="s">
        <v>1787</v>
      </c>
      <c r="M529" s="217" t="s">
        <v>49</v>
      </c>
      <c r="N529" s="180"/>
      <c r="O529" s="170" t="s">
        <v>0</v>
      </c>
      <c r="P529" s="161"/>
    </row>
    <row r="530" spans="1:16" s="169" customFormat="1" ht="21" x14ac:dyDescent="0.15">
      <c r="A530" s="185"/>
      <c r="B530" s="193"/>
      <c r="C530" s="185"/>
      <c r="D530" s="191"/>
      <c r="E530" s="213" t="s">
        <v>19</v>
      </c>
      <c r="F530" s="179" t="s">
        <v>1867</v>
      </c>
      <c r="G530" s="194" t="s">
        <v>1866</v>
      </c>
      <c r="H530" s="185"/>
      <c r="I530" s="193"/>
      <c r="J530" s="185"/>
      <c r="K530" s="191"/>
      <c r="L530" s="173" t="s">
        <v>1787</v>
      </c>
      <c r="M530" s="217" t="s">
        <v>18</v>
      </c>
      <c r="N530" s="180"/>
      <c r="O530" s="170" t="s">
        <v>0</v>
      </c>
      <c r="P530" s="161"/>
    </row>
    <row r="531" spans="1:16" s="169" customFormat="1" ht="31.5" x14ac:dyDescent="0.15">
      <c r="A531" s="185"/>
      <c r="B531" s="184"/>
      <c r="C531" s="183"/>
      <c r="D531" s="182"/>
      <c r="E531" s="190" t="s">
        <v>28</v>
      </c>
      <c r="F531" s="189" t="s">
        <v>1743</v>
      </c>
      <c r="G531" s="188" t="s">
        <v>1742</v>
      </c>
      <c r="H531" s="185"/>
      <c r="I531" s="184"/>
      <c r="J531" s="183"/>
      <c r="K531" s="182"/>
      <c r="L531" s="173" t="s">
        <v>1741</v>
      </c>
      <c r="M531" s="181" t="s">
        <v>44</v>
      </c>
      <c r="N531" s="180"/>
      <c r="O531" s="170" t="s">
        <v>0</v>
      </c>
      <c r="P531" s="163"/>
    </row>
    <row r="532" spans="1:16" s="169" customFormat="1" ht="31.5" x14ac:dyDescent="0.15">
      <c r="A532" s="185"/>
      <c r="B532" s="184"/>
      <c r="C532" s="183"/>
      <c r="D532" s="182"/>
      <c r="E532" s="185"/>
      <c r="F532" s="187"/>
      <c r="G532" s="186"/>
      <c r="H532" s="185"/>
      <c r="I532" s="184"/>
      <c r="J532" s="183"/>
      <c r="K532" s="182"/>
      <c r="L532" s="173" t="s">
        <v>1740</v>
      </c>
      <c r="M532" s="181" t="s">
        <v>34</v>
      </c>
      <c r="N532" s="180"/>
      <c r="O532" s="170" t="s">
        <v>0</v>
      </c>
      <c r="P532" s="163"/>
    </row>
    <row r="533" spans="1:16" s="169" customFormat="1" ht="31.5" x14ac:dyDescent="0.15">
      <c r="A533" s="185"/>
      <c r="B533" s="184"/>
      <c r="C533" s="183"/>
      <c r="D533" s="182"/>
      <c r="E533" s="185"/>
      <c r="F533" s="187"/>
      <c r="G533" s="186"/>
      <c r="H533" s="185"/>
      <c r="I533" s="184"/>
      <c r="J533" s="183"/>
      <c r="K533" s="182"/>
      <c r="L533" s="173" t="s">
        <v>1740</v>
      </c>
      <c r="M533" s="181" t="s">
        <v>35</v>
      </c>
      <c r="N533" s="180"/>
      <c r="O533" s="170" t="s">
        <v>0</v>
      </c>
      <c r="P533" s="163"/>
    </row>
    <row r="534" spans="1:16" s="169" customFormat="1" ht="31.5" x14ac:dyDescent="0.15">
      <c r="A534" s="185"/>
      <c r="B534" s="184"/>
      <c r="C534" s="183"/>
      <c r="D534" s="182"/>
      <c r="E534" s="177"/>
      <c r="F534" s="179"/>
      <c r="G534" s="178"/>
      <c r="H534" s="185"/>
      <c r="I534" s="184"/>
      <c r="J534" s="183"/>
      <c r="K534" s="182"/>
      <c r="L534" s="173" t="s">
        <v>1740</v>
      </c>
      <c r="M534" s="181" t="s">
        <v>32</v>
      </c>
      <c r="N534" s="180"/>
      <c r="O534" s="170" t="s">
        <v>0</v>
      </c>
      <c r="P534" s="163"/>
    </row>
    <row r="535" spans="1:16" s="169" customFormat="1" ht="31.5" x14ac:dyDescent="0.15">
      <c r="A535" s="185"/>
      <c r="B535" s="258"/>
      <c r="C535" s="261" t="s">
        <v>1863</v>
      </c>
      <c r="D535" s="198" t="s">
        <v>94</v>
      </c>
      <c r="E535" s="201" t="s">
        <v>594</v>
      </c>
      <c r="F535" s="202" t="s">
        <v>1865</v>
      </c>
      <c r="G535" s="194" t="s">
        <v>1864</v>
      </c>
      <c r="H535" s="185"/>
      <c r="I535" s="258"/>
      <c r="J535" s="261" t="s">
        <v>1863</v>
      </c>
      <c r="K535" s="198" t="s">
        <v>94</v>
      </c>
      <c r="L535" s="173" t="s">
        <v>1787</v>
      </c>
      <c r="M535" s="202" t="s">
        <v>17</v>
      </c>
      <c r="N535" s="197" t="s">
        <v>11</v>
      </c>
      <c r="O535" s="239" t="s">
        <v>1106</v>
      </c>
      <c r="P535" s="161"/>
    </row>
    <row r="536" spans="1:16" s="169" customFormat="1" ht="42" x14ac:dyDescent="0.15">
      <c r="A536" s="185"/>
      <c r="B536" s="258"/>
      <c r="C536" s="259"/>
      <c r="D536" s="191"/>
      <c r="E536" s="216"/>
      <c r="F536" s="187"/>
      <c r="G536" s="194" t="s">
        <v>1862</v>
      </c>
      <c r="H536" s="185"/>
      <c r="I536" s="258"/>
      <c r="J536" s="259"/>
      <c r="K536" s="191"/>
      <c r="L536" s="173" t="s">
        <v>1787</v>
      </c>
      <c r="M536" s="202" t="s">
        <v>171</v>
      </c>
      <c r="N536" s="180"/>
      <c r="O536" s="239" t="s">
        <v>1106</v>
      </c>
      <c r="P536" s="161"/>
    </row>
    <row r="537" spans="1:16" s="169" customFormat="1" ht="42" x14ac:dyDescent="0.15">
      <c r="A537" s="185"/>
      <c r="B537" s="258"/>
      <c r="C537" s="259"/>
      <c r="D537" s="191"/>
      <c r="E537" s="216"/>
      <c r="F537" s="187"/>
      <c r="G537" s="194" t="s">
        <v>1861</v>
      </c>
      <c r="H537" s="185"/>
      <c r="I537" s="258"/>
      <c r="J537" s="259"/>
      <c r="K537" s="191"/>
      <c r="L537" s="173" t="s">
        <v>1787</v>
      </c>
      <c r="M537" s="220" t="s">
        <v>1860</v>
      </c>
      <c r="N537" s="180"/>
      <c r="O537" s="170" t="s">
        <v>1106</v>
      </c>
      <c r="P537" s="161"/>
    </row>
    <row r="538" spans="1:16" s="169" customFormat="1" ht="21" x14ac:dyDescent="0.15">
      <c r="A538" s="185"/>
      <c r="B538" s="193"/>
      <c r="C538" s="260"/>
      <c r="D538" s="191"/>
      <c r="E538" s="196"/>
      <c r="F538" s="179"/>
      <c r="G538" s="175" t="s">
        <v>1859</v>
      </c>
      <c r="H538" s="185"/>
      <c r="I538" s="193"/>
      <c r="J538" s="260"/>
      <c r="K538" s="191"/>
      <c r="L538" s="209" t="s">
        <v>1787</v>
      </c>
      <c r="M538" s="187" t="s">
        <v>152</v>
      </c>
      <c r="N538" s="180"/>
      <c r="O538" s="241" t="s">
        <v>1106</v>
      </c>
      <c r="P538" s="161"/>
    </row>
    <row r="539" spans="1:16" s="169" customFormat="1" ht="21" x14ac:dyDescent="0.15">
      <c r="A539" s="185"/>
      <c r="B539" s="258"/>
      <c r="C539" s="259"/>
      <c r="D539" s="191"/>
      <c r="E539" s="216" t="s">
        <v>595</v>
      </c>
      <c r="F539" s="187" t="s">
        <v>1858</v>
      </c>
      <c r="G539" s="194" t="s">
        <v>1857</v>
      </c>
      <c r="H539" s="185"/>
      <c r="I539" s="258"/>
      <c r="J539" s="259"/>
      <c r="K539" s="191"/>
      <c r="L539" s="173" t="s">
        <v>1787</v>
      </c>
      <c r="M539" s="202" t="s">
        <v>171</v>
      </c>
      <c r="N539" s="180"/>
      <c r="O539" s="239" t="s">
        <v>1106</v>
      </c>
      <c r="P539" s="161"/>
    </row>
    <row r="540" spans="1:16" s="169" customFormat="1" ht="21" x14ac:dyDescent="0.15">
      <c r="A540" s="185"/>
      <c r="B540" s="258"/>
      <c r="C540" s="259"/>
      <c r="D540" s="191"/>
      <c r="E540" s="196"/>
      <c r="F540" s="179"/>
      <c r="G540" s="194" t="s">
        <v>1856</v>
      </c>
      <c r="H540" s="185"/>
      <c r="I540" s="258"/>
      <c r="J540" s="259"/>
      <c r="K540" s="191"/>
      <c r="L540" s="173" t="s">
        <v>1787</v>
      </c>
      <c r="M540" s="202" t="s">
        <v>152</v>
      </c>
      <c r="N540" s="180"/>
      <c r="O540" s="239" t="s">
        <v>1106</v>
      </c>
      <c r="P540" s="161"/>
    </row>
    <row r="541" spans="1:16" s="169" customFormat="1" ht="31.5" x14ac:dyDescent="0.15">
      <c r="A541" s="185"/>
      <c r="B541" s="258"/>
      <c r="C541" s="259"/>
      <c r="D541" s="191"/>
      <c r="E541" s="190" t="s">
        <v>241</v>
      </c>
      <c r="F541" s="189" t="s">
        <v>1743</v>
      </c>
      <c r="G541" s="188" t="s">
        <v>1742</v>
      </c>
      <c r="H541" s="185"/>
      <c r="I541" s="258"/>
      <c r="J541" s="259"/>
      <c r="K541" s="191"/>
      <c r="L541" s="173" t="s">
        <v>1741</v>
      </c>
      <c r="M541" s="181" t="s">
        <v>44</v>
      </c>
      <c r="N541" s="180"/>
      <c r="O541" s="170" t="s">
        <v>0</v>
      </c>
      <c r="P541" s="163"/>
    </row>
    <row r="542" spans="1:16" s="169" customFormat="1" ht="31.5" x14ac:dyDescent="0.15">
      <c r="A542" s="185"/>
      <c r="B542" s="258"/>
      <c r="C542" s="259"/>
      <c r="D542" s="191"/>
      <c r="E542" s="259"/>
      <c r="F542" s="191"/>
      <c r="G542" s="186"/>
      <c r="H542" s="185"/>
      <c r="I542" s="258"/>
      <c r="J542" s="259"/>
      <c r="K542" s="191"/>
      <c r="L542" s="173" t="s">
        <v>1740</v>
      </c>
      <c r="M542" s="172" t="s">
        <v>34</v>
      </c>
      <c r="N542" s="180"/>
      <c r="O542" s="170" t="s">
        <v>0</v>
      </c>
      <c r="P542" s="163"/>
    </row>
    <row r="543" spans="1:16" s="169" customFormat="1" ht="31.5" x14ac:dyDescent="0.15">
      <c r="A543" s="185"/>
      <c r="B543" s="258"/>
      <c r="C543" s="259"/>
      <c r="D543" s="191"/>
      <c r="E543" s="259"/>
      <c r="F543" s="191"/>
      <c r="G543" s="186"/>
      <c r="H543" s="185"/>
      <c r="I543" s="258"/>
      <c r="J543" s="259"/>
      <c r="K543" s="191"/>
      <c r="L543" s="209" t="s">
        <v>1740</v>
      </c>
      <c r="M543" s="233" t="s">
        <v>35</v>
      </c>
      <c r="N543" s="180"/>
      <c r="O543" s="212" t="s">
        <v>0</v>
      </c>
      <c r="P543" s="163"/>
    </row>
    <row r="544" spans="1:16" s="169" customFormat="1" ht="31.5" x14ac:dyDescent="0.15">
      <c r="A544" s="185"/>
      <c r="B544" s="184"/>
      <c r="C544" s="175"/>
      <c r="D544" s="174"/>
      <c r="E544" s="177"/>
      <c r="F544" s="179"/>
      <c r="G544" s="178"/>
      <c r="H544" s="185"/>
      <c r="I544" s="184"/>
      <c r="J544" s="175"/>
      <c r="K544" s="174"/>
      <c r="L544" s="173" t="s">
        <v>1740</v>
      </c>
      <c r="M544" s="172" t="s">
        <v>32</v>
      </c>
      <c r="N544" s="171"/>
      <c r="O544" s="170" t="s">
        <v>0</v>
      </c>
      <c r="P544" s="163"/>
    </row>
    <row r="545" spans="1:16" s="169" customFormat="1" x14ac:dyDescent="0.15">
      <c r="A545" s="185"/>
      <c r="B545" s="193"/>
      <c r="C545" s="215" t="s">
        <v>70</v>
      </c>
      <c r="D545" s="191" t="s">
        <v>153</v>
      </c>
      <c r="E545" s="216" t="s">
        <v>1280</v>
      </c>
      <c r="F545" s="205" t="s">
        <v>1855</v>
      </c>
      <c r="G545" s="175" t="s">
        <v>1855</v>
      </c>
      <c r="H545" s="185"/>
      <c r="I545" s="193"/>
      <c r="J545" s="215" t="s">
        <v>70</v>
      </c>
      <c r="K545" s="191" t="s">
        <v>153</v>
      </c>
      <c r="L545" s="209" t="s">
        <v>1854</v>
      </c>
      <c r="M545" s="187" t="s">
        <v>1121</v>
      </c>
      <c r="N545" s="186" t="s">
        <v>11</v>
      </c>
      <c r="O545" s="241" t="s">
        <v>1106</v>
      </c>
      <c r="P545" s="161"/>
    </row>
    <row r="546" spans="1:16" s="169" customFormat="1" x14ac:dyDescent="0.15">
      <c r="A546" s="185"/>
      <c r="B546" s="193"/>
      <c r="C546" s="215"/>
      <c r="D546" s="191"/>
      <c r="E546" s="201" t="s">
        <v>1386</v>
      </c>
      <c r="F546" s="189" t="s">
        <v>1853</v>
      </c>
      <c r="G546" s="194" t="s">
        <v>1852</v>
      </c>
      <c r="H546" s="185"/>
      <c r="I546" s="258"/>
      <c r="J546" s="215"/>
      <c r="K546" s="191"/>
      <c r="L546" s="173" t="s">
        <v>1851</v>
      </c>
      <c r="M546" s="202" t="s">
        <v>1121</v>
      </c>
      <c r="N546" s="180"/>
      <c r="O546" s="239" t="s">
        <v>1106</v>
      </c>
      <c r="P546" s="161"/>
    </row>
    <row r="547" spans="1:16" s="169" customFormat="1" ht="21" x14ac:dyDescent="0.15">
      <c r="A547" s="185"/>
      <c r="B547" s="258"/>
      <c r="C547" s="215"/>
      <c r="D547" s="191"/>
      <c r="E547" s="216"/>
      <c r="F547" s="187"/>
      <c r="G547" s="194" t="s">
        <v>1850</v>
      </c>
      <c r="H547" s="185"/>
      <c r="I547" s="258"/>
      <c r="J547" s="215"/>
      <c r="K547" s="191"/>
      <c r="L547" s="173" t="s">
        <v>1849</v>
      </c>
      <c r="M547" s="202" t="s">
        <v>152</v>
      </c>
      <c r="N547" s="180"/>
      <c r="O547" s="239" t="s">
        <v>1106</v>
      </c>
      <c r="P547" s="161"/>
    </row>
    <row r="548" spans="1:16" s="169" customFormat="1" ht="31.5" x14ac:dyDescent="0.15">
      <c r="A548" s="185"/>
      <c r="B548" s="258"/>
      <c r="C548" s="215"/>
      <c r="D548" s="191"/>
      <c r="E548" s="196"/>
      <c r="F548" s="179"/>
      <c r="G548" s="194" t="s">
        <v>1848</v>
      </c>
      <c r="H548" s="185"/>
      <c r="I548" s="258"/>
      <c r="J548" s="215"/>
      <c r="K548" s="191"/>
      <c r="L548" s="173" t="s">
        <v>1847</v>
      </c>
      <c r="M548" s="202" t="s">
        <v>1846</v>
      </c>
      <c r="N548" s="180"/>
      <c r="O548" s="239" t="s">
        <v>1106</v>
      </c>
      <c r="P548" s="161"/>
    </row>
    <row r="549" spans="1:16" s="169" customFormat="1" ht="21" x14ac:dyDescent="0.15">
      <c r="A549" s="185"/>
      <c r="B549" s="258"/>
      <c r="C549" s="215"/>
      <c r="D549" s="191"/>
      <c r="E549" s="216" t="s">
        <v>482</v>
      </c>
      <c r="F549" s="205" t="s">
        <v>1845</v>
      </c>
      <c r="G549" s="194" t="s">
        <v>1844</v>
      </c>
      <c r="H549" s="185"/>
      <c r="I549" s="258"/>
      <c r="J549" s="215"/>
      <c r="K549" s="191"/>
      <c r="L549" s="173" t="s">
        <v>1843</v>
      </c>
      <c r="M549" s="202" t="s">
        <v>171</v>
      </c>
      <c r="N549" s="180"/>
      <c r="O549" s="239" t="s">
        <v>1106</v>
      </c>
      <c r="P549" s="161"/>
    </row>
    <row r="550" spans="1:16" s="169" customFormat="1" ht="21" x14ac:dyDescent="0.15">
      <c r="A550" s="185"/>
      <c r="B550" s="258"/>
      <c r="C550" s="215"/>
      <c r="D550" s="191"/>
      <c r="E550" s="196"/>
      <c r="F550" s="179"/>
      <c r="G550" s="194" t="s">
        <v>1842</v>
      </c>
      <c r="H550" s="185"/>
      <c r="I550" s="258"/>
      <c r="J550" s="215"/>
      <c r="K550" s="191"/>
      <c r="L550" s="173" t="s">
        <v>1841</v>
      </c>
      <c r="M550" s="202" t="s">
        <v>152</v>
      </c>
      <c r="N550" s="180"/>
      <c r="O550" s="239" t="s">
        <v>1106</v>
      </c>
      <c r="P550" s="161"/>
    </row>
    <row r="551" spans="1:16" s="169" customFormat="1" ht="31.5" x14ac:dyDescent="0.15">
      <c r="A551" s="185"/>
      <c r="B551" s="184"/>
      <c r="C551" s="215"/>
      <c r="D551" s="191"/>
      <c r="E551" s="190" t="s">
        <v>28</v>
      </c>
      <c r="F551" s="189" t="s">
        <v>1743</v>
      </c>
      <c r="G551" s="188" t="s">
        <v>1742</v>
      </c>
      <c r="H551" s="185"/>
      <c r="I551" s="184"/>
      <c r="J551" s="215"/>
      <c r="K551" s="191"/>
      <c r="L551" s="173" t="s">
        <v>1741</v>
      </c>
      <c r="M551" s="181" t="s">
        <v>44</v>
      </c>
      <c r="N551" s="180"/>
      <c r="O551" s="170" t="s">
        <v>0</v>
      </c>
      <c r="P551" s="163"/>
    </row>
    <row r="552" spans="1:16" s="169" customFormat="1" ht="31.5" x14ac:dyDescent="0.15">
      <c r="A552" s="185"/>
      <c r="B552" s="184"/>
      <c r="C552" s="215"/>
      <c r="D552" s="191"/>
      <c r="E552" s="185"/>
      <c r="F552" s="187"/>
      <c r="G552" s="186"/>
      <c r="H552" s="185"/>
      <c r="I552" s="184"/>
      <c r="J552" s="215"/>
      <c r="K552" s="191"/>
      <c r="L552" s="173" t="s">
        <v>1740</v>
      </c>
      <c r="M552" s="181" t="s">
        <v>34</v>
      </c>
      <c r="N552" s="180"/>
      <c r="O552" s="170" t="s">
        <v>0</v>
      </c>
      <c r="P552" s="163"/>
    </row>
    <row r="553" spans="1:16" s="169" customFormat="1" ht="31.5" x14ac:dyDescent="0.15">
      <c r="A553" s="185"/>
      <c r="B553" s="184"/>
      <c r="C553" s="183"/>
      <c r="D553" s="182"/>
      <c r="E553" s="185"/>
      <c r="F553" s="187"/>
      <c r="G553" s="186"/>
      <c r="H553" s="185"/>
      <c r="I553" s="184"/>
      <c r="J553" s="183"/>
      <c r="K553" s="182"/>
      <c r="L553" s="173" t="s">
        <v>1740</v>
      </c>
      <c r="M553" s="181" t="s">
        <v>35</v>
      </c>
      <c r="N553" s="180"/>
      <c r="O553" s="170" t="s">
        <v>0</v>
      </c>
      <c r="P553" s="163"/>
    </row>
    <row r="554" spans="1:16" s="169" customFormat="1" ht="31.5" x14ac:dyDescent="0.15">
      <c r="A554" s="185"/>
      <c r="B554" s="184"/>
      <c r="C554" s="183"/>
      <c r="D554" s="182"/>
      <c r="E554" s="177"/>
      <c r="F554" s="179"/>
      <c r="G554" s="178"/>
      <c r="H554" s="185"/>
      <c r="I554" s="184"/>
      <c r="J554" s="183"/>
      <c r="K554" s="182"/>
      <c r="L554" s="173" t="s">
        <v>1740</v>
      </c>
      <c r="M554" s="181" t="s">
        <v>32</v>
      </c>
      <c r="N554" s="180"/>
      <c r="O554" s="170" t="s">
        <v>0</v>
      </c>
      <c r="P554" s="163"/>
    </row>
    <row r="555" spans="1:16" s="169" customFormat="1" ht="21" x14ac:dyDescent="0.15">
      <c r="A555" s="185"/>
      <c r="B555" s="193"/>
      <c r="C555" s="219" t="s">
        <v>1776</v>
      </c>
      <c r="D555" s="198" t="s">
        <v>1838</v>
      </c>
      <c r="E555" s="257" t="s">
        <v>257</v>
      </c>
      <c r="F555" s="202" t="s">
        <v>1840</v>
      </c>
      <c r="G555" s="194" t="s">
        <v>1839</v>
      </c>
      <c r="H555" s="185"/>
      <c r="I555" s="193"/>
      <c r="J555" s="219" t="s">
        <v>1776</v>
      </c>
      <c r="K555" s="198" t="s">
        <v>1838</v>
      </c>
      <c r="L555" s="173" t="s">
        <v>1787</v>
      </c>
      <c r="M555" s="202" t="s">
        <v>152</v>
      </c>
      <c r="N555" s="252" t="s">
        <v>11</v>
      </c>
      <c r="O555" s="239" t="s">
        <v>1106</v>
      </c>
      <c r="P555" s="161"/>
    </row>
    <row r="556" spans="1:16" s="169" customFormat="1" ht="31.5" x14ac:dyDescent="0.15">
      <c r="A556" s="185"/>
      <c r="B556" s="184"/>
      <c r="C556" s="183"/>
      <c r="D556" s="182"/>
      <c r="E556" s="190" t="s">
        <v>16</v>
      </c>
      <c r="F556" s="189" t="s">
        <v>1743</v>
      </c>
      <c r="G556" s="188" t="s">
        <v>1742</v>
      </c>
      <c r="H556" s="185"/>
      <c r="I556" s="184"/>
      <c r="J556" s="183"/>
      <c r="K556" s="182"/>
      <c r="L556" s="173" t="s">
        <v>1741</v>
      </c>
      <c r="M556" s="181" t="s">
        <v>44</v>
      </c>
      <c r="N556" s="186"/>
      <c r="O556" s="170" t="s">
        <v>0</v>
      </c>
      <c r="P556" s="163"/>
    </row>
    <row r="557" spans="1:16" s="169" customFormat="1" ht="31.5" x14ac:dyDescent="0.15">
      <c r="A557" s="185"/>
      <c r="B557" s="184"/>
      <c r="C557" s="183"/>
      <c r="D557" s="182"/>
      <c r="E557" s="185"/>
      <c r="F557" s="187"/>
      <c r="G557" s="186"/>
      <c r="H557" s="185"/>
      <c r="I557" s="184"/>
      <c r="J557" s="183"/>
      <c r="K557" s="182"/>
      <c r="L557" s="173" t="s">
        <v>1740</v>
      </c>
      <c r="M557" s="181" t="s">
        <v>34</v>
      </c>
      <c r="N557" s="186"/>
      <c r="O557" s="170" t="s">
        <v>0</v>
      </c>
      <c r="P557" s="163"/>
    </row>
    <row r="558" spans="1:16" s="169" customFormat="1" ht="31.5" x14ac:dyDescent="0.15">
      <c r="A558" s="185"/>
      <c r="B558" s="184"/>
      <c r="C558" s="183"/>
      <c r="D558" s="182"/>
      <c r="E558" s="185"/>
      <c r="F558" s="187"/>
      <c r="G558" s="186"/>
      <c r="H558" s="185"/>
      <c r="I558" s="184"/>
      <c r="J558" s="183"/>
      <c r="K558" s="182"/>
      <c r="L558" s="173" t="s">
        <v>1740</v>
      </c>
      <c r="M558" s="181" t="s">
        <v>35</v>
      </c>
      <c r="N558" s="186"/>
      <c r="O558" s="170" t="s">
        <v>0</v>
      </c>
      <c r="P558" s="163"/>
    </row>
    <row r="559" spans="1:16" s="169" customFormat="1" ht="31.5" x14ac:dyDescent="0.15">
      <c r="A559" s="185"/>
      <c r="B559" s="184"/>
      <c r="C559" s="183"/>
      <c r="D559" s="182"/>
      <c r="E559" s="177"/>
      <c r="F559" s="179"/>
      <c r="G559" s="178"/>
      <c r="H559" s="185"/>
      <c r="I559" s="184"/>
      <c r="J559" s="183"/>
      <c r="K559" s="182"/>
      <c r="L559" s="173" t="s">
        <v>1740</v>
      </c>
      <c r="M559" s="181" t="s">
        <v>32</v>
      </c>
      <c r="N559" s="171"/>
      <c r="O559" s="170" t="s">
        <v>0</v>
      </c>
      <c r="P559" s="163"/>
    </row>
    <row r="560" spans="1:16" s="169" customFormat="1" ht="42" x14ac:dyDescent="0.15">
      <c r="A560" s="185"/>
      <c r="B560" s="193"/>
      <c r="C560" s="219" t="s">
        <v>1835</v>
      </c>
      <c r="D560" s="198" t="s">
        <v>1834</v>
      </c>
      <c r="E560" s="257" t="s">
        <v>257</v>
      </c>
      <c r="F560" s="220" t="s">
        <v>1837</v>
      </c>
      <c r="G560" s="194" t="s">
        <v>1836</v>
      </c>
      <c r="H560" s="185"/>
      <c r="I560" s="193"/>
      <c r="J560" s="219" t="s">
        <v>1835</v>
      </c>
      <c r="K560" s="198" t="s">
        <v>1834</v>
      </c>
      <c r="L560" s="173" t="s">
        <v>1833</v>
      </c>
      <c r="M560" s="220" t="s">
        <v>1832</v>
      </c>
      <c r="N560" s="246" t="s">
        <v>11</v>
      </c>
      <c r="O560" s="239" t="s">
        <v>1106</v>
      </c>
      <c r="P560" s="161"/>
    </row>
    <row r="561" spans="1:16" s="169" customFormat="1" ht="21" x14ac:dyDescent="0.15">
      <c r="A561" s="185"/>
      <c r="B561" s="193"/>
      <c r="C561" s="215"/>
      <c r="D561" s="191"/>
      <c r="E561" s="257" t="s">
        <v>16</v>
      </c>
      <c r="F561" s="220" t="s">
        <v>1831</v>
      </c>
      <c r="G561" s="194" t="s">
        <v>1830</v>
      </c>
      <c r="H561" s="185"/>
      <c r="I561" s="193"/>
      <c r="J561" s="215"/>
      <c r="K561" s="191"/>
      <c r="L561" s="173" t="s">
        <v>1787</v>
      </c>
      <c r="M561" s="220" t="s">
        <v>1499</v>
      </c>
      <c r="N561" s="186"/>
      <c r="O561" s="239" t="s">
        <v>1106</v>
      </c>
      <c r="P561" s="161"/>
    </row>
    <row r="562" spans="1:16" s="169" customFormat="1" ht="31.5" x14ac:dyDescent="0.15">
      <c r="A562" s="185"/>
      <c r="B562" s="193"/>
      <c r="C562" s="215"/>
      <c r="D562" s="191"/>
      <c r="E562" s="256" t="s">
        <v>1386</v>
      </c>
      <c r="F562" s="187" t="s">
        <v>1829</v>
      </c>
      <c r="G562" s="194" t="s">
        <v>1828</v>
      </c>
      <c r="H562" s="185"/>
      <c r="I562" s="193"/>
      <c r="J562" s="215"/>
      <c r="K562" s="191"/>
      <c r="L562" s="173" t="s">
        <v>1787</v>
      </c>
      <c r="M562" s="202" t="s">
        <v>12</v>
      </c>
      <c r="N562" s="186"/>
      <c r="O562" s="239" t="s">
        <v>1106</v>
      </c>
      <c r="P562" s="161"/>
    </row>
    <row r="563" spans="1:16" s="169" customFormat="1" ht="21" x14ac:dyDescent="0.15">
      <c r="A563" s="185"/>
      <c r="B563" s="193"/>
      <c r="C563" s="215"/>
      <c r="D563" s="191"/>
      <c r="E563" s="256"/>
      <c r="F563" s="187"/>
      <c r="G563" s="188" t="s">
        <v>1827</v>
      </c>
      <c r="H563" s="185"/>
      <c r="I563" s="193"/>
      <c r="J563" s="215"/>
      <c r="K563" s="191"/>
      <c r="L563" s="255" t="s">
        <v>1787</v>
      </c>
      <c r="M563" s="202" t="s">
        <v>171</v>
      </c>
      <c r="N563" s="186"/>
      <c r="O563" s="239" t="s">
        <v>1106</v>
      </c>
      <c r="P563" s="161"/>
    </row>
    <row r="564" spans="1:16" s="169" customFormat="1" ht="21" x14ac:dyDescent="0.15">
      <c r="A564" s="185"/>
      <c r="B564" s="193"/>
      <c r="C564" s="215"/>
      <c r="D564" s="191"/>
      <c r="E564" s="254"/>
      <c r="F564" s="179"/>
      <c r="G564" s="194" t="s">
        <v>1826</v>
      </c>
      <c r="H564" s="185"/>
      <c r="I564" s="193"/>
      <c r="J564" s="215"/>
      <c r="K564" s="191"/>
      <c r="L564" s="173" t="s">
        <v>1764</v>
      </c>
      <c r="M564" s="220" t="s">
        <v>152</v>
      </c>
      <c r="N564" s="186"/>
      <c r="O564" s="170" t="s">
        <v>1106</v>
      </c>
      <c r="P564" s="161"/>
    </row>
    <row r="565" spans="1:16" s="169" customFormat="1" ht="52.5" x14ac:dyDescent="0.15">
      <c r="A565" s="185"/>
      <c r="B565" s="193"/>
      <c r="C565" s="215"/>
      <c r="D565" s="191"/>
      <c r="E565" s="190" t="s">
        <v>19</v>
      </c>
      <c r="F565" s="202" t="s">
        <v>1763</v>
      </c>
      <c r="G565" s="253" t="s">
        <v>1762</v>
      </c>
      <c r="H565" s="185"/>
      <c r="I565" s="193"/>
      <c r="J565" s="215"/>
      <c r="K565" s="191"/>
      <c r="L565" s="173" t="s">
        <v>1824</v>
      </c>
      <c r="M565" s="204" t="s">
        <v>1825</v>
      </c>
      <c r="N565" s="252" t="s">
        <v>1760</v>
      </c>
      <c r="O565" s="170" t="s">
        <v>1189</v>
      </c>
      <c r="P565" s="161"/>
    </row>
    <row r="566" spans="1:16" s="169" customFormat="1" ht="21" x14ac:dyDescent="0.15">
      <c r="A566" s="185"/>
      <c r="B566" s="193"/>
      <c r="C566" s="215"/>
      <c r="D566" s="191"/>
      <c r="E566" s="185"/>
      <c r="F566" s="187"/>
      <c r="G566" s="211"/>
      <c r="H566" s="185"/>
      <c r="I566" s="193"/>
      <c r="J566" s="215"/>
      <c r="K566" s="191"/>
      <c r="L566" s="209" t="s">
        <v>1824</v>
      </c>
      <c r="M566" s="208" t="s">
        <v>325</v>
      </c>
      <c r="N566" s="244"/>
      <c r="O566" s="241" t="s">
        <v>1189</v>
      </c>
      <c r="P566" s="161"/>
    </row>
    <row r="567" spans="1:16" s="169" customFormat="1" ht="21" x14ac:dyDescent="0.15">
      <c r="A567" s="185"/>
      <c r="B567" s="205"/>
      <c r="C567" s="185"/>
      <c r="D567" s="187"/>
      <c r="E567" s="185"/>
      <c r="F567" s="187"/>
      <c r="G567" s="211"/>
      <c r="H567" s="185"/>
      <c r="I567" s="193"/>
      <c r="J567" s="215"/>
      <c r="K567" s="191"/>
      <c r="L567" s="173" t="s">
        <v>1824</v>
      </c>
      <c r="M567" s="204" t="s">
        <v>54</v>
      </c>
      <c r="N567" s="186"/>
      <c r="O567" s="239" t="s">
        <v>1189</v>
      </c>
      <c r="P567" s="161"/>
    </row>
    <row r="568" spans="1:16" s="169" customFormat="1" ht="21" x14ac:dyDescent="0.15">
      <c r="A568" s="185"/>
      <c r="B568" s="205"/>
      <c r="C568" s="185"/>
      <c r="D568" s="187"/>
      <c r="E568" s="185"/>
      <c r="F568" s="187"/>
      <c r="G568" s="211"/>
      <c r="H568" s="185"/>
      <c r="I568" s="205"/>
      <c r="J568" s="185"/>
      <c r="K568" s="187"/>
      <c r="L568" s="173" t="s">
        <v>1824</v>
      </c>
      <c r="M568" s="204" t="s">
        <v>49</v>
      </c>
      <c r="N568" s="186"/>
      <c r="O568" s="239" t="s">
        <v>1189</v>
      </c>
      <c r="P568" s="161"/>
    </row>
    <row r="569" spans="1:16" s="169" customFormat="1" ht="21" x14ac:dyDescent="0.15">
      <c r="A569" s="185"/>
      <c r="B569" s="205"/>
      <c r="C569" s="185"/>
      <c r="D569" s="187"/>
      <c r="E569" s="177"/>
      <c r="F569" s="179"/>
      <c r="G569" s="206"/>
      <c r="H569" s="185"/>
      <c r="I569" s="205"/>
      <c r="J569" s="185"/>
      <c r="K569" s="187"/>
      <c r="L569" s="173" t="s">
        <v>1824</v>
      </c>
      <c r="M569" s="204" t="s">
        <v>48</v>
      </c>
      <c r="N569" s="178"/>
      <c r="O569" s="239" t="s">
        <v>1189</v>
      </c>
      <c r="P569" s="161"/>
    </row>
    <row r="570" spans="1:16" s="169" customFormat="1" ht="31.5" x14ac:dyDescent="0.15">
      <c r="A570" s="185"/>
      <c r="B570" s="184"/>
      <c r="C570" s="185"/>
      <c r="D570" s="187"/>
      <c r="E570" s="190" t="s">
        <v>28</v>
      </c>
      <c r="F570" s="189" t="s">
        <v>1743</v>
      </c>
      <c r="G570" s="188" t="s">
        <v>1742</v>
      </c>
      <c r="H570" s="185"/>
      <c r="I570" s="184"/>
      <c r="J570" s="185"/>
      <c r="K570" s="187"/>
      <c r="L570" s="173" t="s">
        <v>1741</v>
      </c>
      <c r="M570" s="181" t="s">
        <v>44</v>
      </c>
      <c r="N570" s="186" t="s">
        <v>1757</v>
      </c>
      <c r="O570" s="170" t="s">
        <v>0</v>
      </c>
      <c r="P570" s="163"/>
    </row>
    <row r="571" spans="1:16" s="169" customFormat="1" ht="31.5" x14ac:dyDescent="0.15">
      <c r="A571" s="185"/>
      <c r="B571" s="184"/>
      <c r="C571" s="183"/>
      <c r="D571" s="182"/>
      <c r="E571" s="185"/>
      <c r="F571" s="187"/>
      <c r="G571" s="186"/>
      <c r="H571" s="185"/>
      <c r="I571" s="184"/>
      <c r="J571" s="183"/>
      <c r="K571" s="182"/>
      <c r="L571" s="173" t="s">
        <v>1740</v>
      </c>
      <c r="M571" s="181" t="s">
        <v>34</v>
      </c>
      <c r="N571" s="186"/>
      <c r="O571" s="170" t="s">
        <v>0</v>
      </c>
      <c r="P571" s="163"/>
    </row>
    <row r="572" spans="1:16" s="169" customFormat="1" ht="31.5" x14ac:dyDescent="0.15">
      <c r="A572" s="185"/>
      <c r="B572" s="184"/>
      <c r="C572" s="183"/>
      <c r="D572" s="182"/>
      <c r="E572" s="185"/>
      <c r="F572" s="187"/>
      <c r="G572" s="186"/>
      <c r="H572" s="185"/>
      <c r="I572" s="184"/>
      <c r="J572" s="183"/>
      <c r="K572" s="182"/>
      <c r="L572" s="173" t="s">
        <v>1740</v>
      </c>
      <c r="M572" s="181" t="s">
        <v>35</v>
      </c>
      <c r="N572" s="180"/>
      <c r="O572" s="170" t="s">
        <v>0</v>
      </c>
      <c r="P572" s="163"/>
    </row>
    <row r="573" spans="1:16" s="169" customFormat="1" ht="31.5" x14ac:dyDescent="0.15">
      <c r="A573" s="185"/>
      <c r="B573" s="184"/>
      <c r="C573" s="183"/>
      <c r="D573" s="182"/>
      <c r="E573" s="177"/>
      <c r="F573" s="179"/>
      <c r="G573" s="178"/>
      <c r="H573" s="185"/>
      <c r="I573" s="184"/>
      <c r="J573" s="183"/>
      <c r="K573" s="182"/>
      <c r="L573" s="173" t="s">
        <v>1740</v>
      </c>
      <c r="M573" s="181" t="s">
        <v>32</v>
      </c>
      <c r="N573" s="171"/>
      <c r="O573" s="170" t="s">
        <v>0</v>
      </c>
      <c r="P573" s="163"/>
    </row>
    <row r="574" spans="1:16" s="169" customFormat="1" ht="21" x14ac:dyDescent="0.15">
      <c r="A574" s="190">
        <v>41</v>
      </c>
      <c r="B574" s="200" t="s">
        <v>1821</v>
      </c>
      <c r="C574" s="219" t="s">
        <v>1820</v>
      </c>
      <c r="D574" s="251" t="s">
        <v>1819</v>
      </c>
      <c r="E574" s="221" t="s">
        <v>15</v>
      </c>
      <c r="F574" s="242" t="s">
        <v>1823</v>
      </c>
      <c r="G574" s="194" t="s">
        <v>1822</v>
      </c>
      <c r="H574" s="190">
        <v>41</v>
      </c>
      <c r="I574" s="200" t="s">
        <v>1821</v>
      </c>
      <c r="J574" s="219" t="s">
        <v>1820</v>
      </c>
      <c r="K574" s="251" t="s">
        <v>1819</v>
      </c>
      <c r="L574" s="250" t="s">
        <v>1818</v>
      </c>
      <c r="M574" s="217" t="s">
        <v>7</v>
      </c>
      <c r="N574" s="246" t="s">
        <v>11</v>
      </c>
      <c r="O574" s="170" t="s">
        <v>51</v>
      </c>
      <c r="P574" s="161"/>
    </row>
    <row r="575" spans="1:16" s="169" customFormat="1" x14ac:dyDescent="0.15">
      <c r="A575" s="185"/>
      <c r="B575" s="193"/>
      <c r="C575" s="215"/>
      <c r="D575" s="248"/>
      <c r="E575" s="196" t="s">
        <v>16</v>
      </c>
      <c r="F575" s="249" t="s">
        <v>1817</v>
      </c>
      <c r="G575" s="175" t="s">
        <v>1816</v>
      </c>
      <c r="H575" s="185"/>
      <c r="I575" s="193"/>
      <c r="J575" s="215"/>
      <c r="K575" s="248"/>
      <c r="L575" s="247" t="s">
        <v>1815</v>
      </c>
      <c r="M575" s="182" t="s">
        <v>152</v>
      </c>
      <c r="N575" s="180"/>
      <c r="O575" s="241" t="s">
        <v>1106</v>
      </c>
      <c r="P575" s="161"/>
    </row>
    <row r="576" spans="1:16" s="169" customFormat="1" ht="31.5" x14ac:dyDescent="0.15">
      <c r="A576" s="185"/>
      <c r="B576" s="184"/>
      <c r="C576" s="183"/>
      <c r="D576" s="182"/>
      <c r="E576" s="190" t="s">
        <v>27</v>
      </c>
      <c r="F576" s="189" t="s">
        <v>1743</v>
      </c>
      <c r="G576" s="188" t="s">
        <v>1742</v>
      </c>
      <c r="H576" s="185"/>
      <c r="I576" s="184"/>
      <c r="J576" s="183"/>
      <c r="K576" s="182"/>
      <c r="L576" s="173" t="s">
        <v>1741</v>
      </c>
      <c r="M576" s="181" t="s">
        <v>44</v>
      </c>
      <c r="N576" s="180"/>
      <c r="O576" s="170" t="s">
        <v>0</v>
      </c>
      <c r="P576" s="163"/>
    </row>
    <row r="577" spans="1:16" s="169" customFormat="1" ht="31.5" x14ac:dyDescent="0.15">
      <c r="A577" s="185"/>
      <c r="B577" s="184"/>
      <c r="C577" s="183"/>
      <c r="D577" s="182"/>
      <c r="E577" s="185"/>
      <c r="F577" s="187"/>
      <c r="G577" s="186"/>
      <c r="H577" s="185"/>
      <c r="I577" s="184"/>
      <c r="J577" s="183"/>
      <c r="K577" s="182"/>
      <c r="L577" s="173" t="s">
        <v>1740</v>
      </c>
      <c r="M577" s="181" t="s">
        <v>34</v>
      </c>
      <c r="N577" s="180"/>
      <c r="O577" s="170" t="s">
        <v>0</v>
      </c>
      <c r="P577" s="163"/>
    </row>
    <row r="578" spans="1:16" s="169" customFormat="1" ht="31.5" x14ac:dyDescent="0.15">
      <c r="A578" s="185"/>
      <c r="B578" s="184"/>
      <c r="C578" s="183"/>
      <c r="D578" s="182"/>
      <c r="E578" s="185"/>
      <c r="F578" s="187"/>
      <c r="G578" s="186"/>
      <c r="H578" s="185"/>
      <c r="I578" s="184"/>
      <c r="J578" s="183"/>
      <c r="K578" s="182"/>
      <c r="L578" s="173" t="s">
        <v>1740</v>
      </c>
      <c r="M578" s="181" t="s">
        <v>35</v>
      </c>
      <c r="N578" s="180"/>
      <c r="O578" s="170" t="s">
        <v>0</v>
      </c>
      <c r="P578" s="163"/>
    </row>
    <row r="579" spans="1:16" s="169" customFormat="1" ht="31.5" x14ac:dyDescent="0.15">
      <c r="A579" s="185"/>
      <c r="B579" s="184"/>
      <c r="C579" s="183"/>
      <c r="D579" s="182"/>
      <c r="E579" s="177"/>
      <c r="F579" s="179"/>
      <c r="G579" s="178"/>
      <c r="H579" s="185"/>
      <c r="I579" s="184"/>
      <c r="J579" s="183"/>
      <c r="K579" s="182"/>
      <c r="L579" s="173" t="s">
        <v>1740</v>
      </c>
      <c r="M579" s="181" t="s">
        <v>32</v>
      </c>
      <c r="N579" s="180"/>
      <c r="O579" s="170" t="s">
        <v>0</v>
      </c>
      <c r="P579" s="163"/>
    </row>
    <row r="580" spans="1:16" s="169" customFormat="1" ht="21" x14ac:dyDescent="0.15">
      <c r="A580" s="190">
        <v>42</v>
      </c>
      <c r="B580" s="198" t="s">
        <v>114</v>
      </c>
      <c r="C580" s="219" t="s">
        <v>64</v>
      </c>
      <c r="D580" s="198" t="s">
        <v>95</v>
      </c>
      <c r="E580" s="201" t="s">
        <v>15</v>
      </c>
      <c r="F580" s="189" t="s">
        <v>1814</v>
      </c>
      <c r="G580" s="194" t="s">
        <v>1813</v>
      </c>
      <c r="H580" s="190">
        <v>42</v>
      </c>
      <c r="I580" s="198" t="s">
        <v>114</v>
      </c>
      <c r="J580" s="219" t="s">
        <v>64</v>
      </c>
      <c r="K580" s="198" t="s">
        <v>95</v>
      </c>
      <c r="L580" s="173" t="s">
        <v>1787</v>
      </c>
      <c r="M580" s="220" t="s">
        <v>7</v>
      </c>
      <c r="N580" s="246" t="s">
        <v>11</v>
      </c>
      <c r="O580" s="170" t="s">
        <v>0</v>
      </c>
      <c r="P580" s="161"/>
    </row>
    <row r="581" spans="1:16" s="169" customFormat="1" x14ac:dyDescent="0.15">
      <c r="A581" s="185"/>
      <c r="B581" s="191"/>
      <c r="C581" s="215"/>
      <c r="D581" s="191"/>
      <c r="E581" s="216"/>
      <c r="F581" s="187"/>
      <c r="G581" s="194" t="s">
        <v>1812</v>
      </c>
      <c r="H581" s="185"/>
      <c r="I581" s="191"/>
      <c r="J581" s="215"/>
      <c r="K581" s="191"/>
      <c r="L581" s="173" t="s">
        <v>1811</v>
      </c>
      <c r="M581" s="220" t="s">
        <v>1499</v>
      </c>
      <c r="N581" s="180"/>
      <c r="O581" s="170" t="s">
        <v>1106</v>
      </c>
      <c r="P581" s="161"/>
    </row>
    <row r="582" spans="1:16" s="169" customFormat="1" x14ac:dyDescent="0.15">
      <c r="A582" s="177"/>
      <c r="B582" s="245"/>
      <c r="C582" s="215"/>
      <c r="D582" s="191"/>
      <c r="E582" s="216"/>
      <c r="F582" s="187"/>
      <c r="G582" s="175" t="s">
        <v>1810</v>
      </c>
      <c r="H582" s="185"/>
      <c r="I582" s="191"/>
      <c r="J582" s="215"/>
      <c r="K582" s="191"/>
      <c r="L582" s="209" t="s">
        <v>1809</v>
      </c>
      <c r="M582" s="174" t="s">
        <v>152</v>
      </c>
      <c r="N582" s="180"/>
      <c r="O582" s="212" t="s">
        <v>1106</v>
      </c>
      <c r="P582" s="161"/>
    </row>
    <row r="583" spans="1:16" s="169" customFormat="1" ht="31.5" x14ac:dyDescent="0.15">
      <c r="A583" s="185">
        <v>42</v>
      </c>
      <c r="B583" s="191" t="s">
        <v>114</v>
      </c>
      <c r="C583" s="215"/>
      <c r="D583" s="191"/>
      <c r="E583" s="185"/>
      <c r="F583" s="187"/>
      <c r="G583" s="183" t="s">
        <v>1742</v>
      </c>
      <c r="H583" s="185"/>
      <c r="I583" s="191"/>
      <c r="J583" s="215"/>
      <c r="K583" s="191"/>
      <c r="L583" s="209" t="s">
        <v>1741</v>
      </c>
      <c r="M583" s="233" t="s">
        <v>44</v>
      </c>
      <c r="N583" s="244"/>
      <c r="O583" s="212" t="s">
        <v>0</v>
      </c>
      <c r="P583" s="163"/>
    </row>
    <row r="584" spans="1:16" s="169" customFormat="1" ht="31.5" x14ac:dyDescent="0.15">
      <c r="A584" s="185"/>
      <c r="B584" s="184"/>
      <c r="C584" s="183"/>
      <c r="D584" s="182"/>
      <c r="E584" s="185"/>
      <c r="F584" s="187"/>
      <c r="G584" s="186"/>
      <c r="H584" s="185"/>
      <c r="I584" s="184"/>
      <c r="J584" s="183"/>
      <c r="K584" s="182"/>
      <c r="L584" s="173" t="s">
        <v>1740</v>
      </c>
      <c r="M584" s="181" t="s">
        <v>34</v>
      </c>
      <c r="N584" s="180"/>
      <c r="O584" s="170" t="s">
        <v>0</v>
      </c>
      <c r="P584" s="163"/>
    </row>
    <row r="585" spans="1:16" s="169" customFormat="1" ht="31.5" x14ac:dyDescent="0.15">
      <c r="A585" s="185"/>
      <c r="B585" s="184"/>
      <c r="C585" s="183"/>
      <c r="D585" s="182"/>
      <c r="E585" s="185"/>
      <c r="F585" s="187"/>
      <c r="G585" s="186"/>
      <c r="H585" s="185"/>
      <c r="I585" s="184"/>
      <c r="J585" s="183"/>
      <c r="K585" s="182"/>
      <c r="L585" s="173" t="s">
        <v>1740</v>
      </c>
      <c r="M585" s="181" t="s">
        <v>35</v>
      </c>
      <c r="N585" s="180"/>
      <c r="O585" s="170" t="s">
        <v>0</v>
      </c>
      <c r="P585" s="163"/>
    </row>
    <row r="586" spans="1:16" s="169" customFormat="1" ht="31.5" x14ac:dyDescent="0.15">
      <c r="A586" s="185"/>
      <c r="B586" s="184"/>
      <c r="C586" s="183"/>
      <c r="D586" s="182"/>
      <c r="E586" s="177"/>
      <c r="F586" s="179"/>
      <c r="G586" s="178"/>
      <c r="H586" s="185"/>
      <c r="I586" s="184"/>
      <c r="J586" s="183"/>
      <c r="K586" s="182"/>
      <c r="L586" s="173" t="s">
        <v>1740</v>
      </c>
      <c r="M586" s="181" t="s">
        <v>32</v>
      </c>
      <c r="N586" s="171"/>
      <c r="O586" s="170" t="s">
        <v>0</v>
      </c>
      <c r="P586" s="163"/>
    </row>
    <row r="587" spans="1:16" s="169" customFormat="1" ht="21" x14ac:dyDescent="0.15">
      <c r="A587" s="190">
        <v>43</v>
      </c>
      <c r="B587" s="198" t="s">
        <v>115</v>
      </c>
      <c r="C587" s="219" t="s">
        <v>76</v>
      </c>
      <c r="D587" s="198" t="s">
        <v>96</v>
      </c>
      <c r="E587" s="243" t="s">
        <v>15</v>
      </c>
      <c r="F587" s="242" t="s">
        <v>1808</v>
      </c>
      <c r="G587" s="194" t="s">
        <v>1807</v>
      </c>
      <c r="H587" s="190">
        <v>43</v>
      </c>
      <c r="I587" s="198" t="s">
        <v>115</v>
      </c>
      <c r="J587" s="219" t="s">
        <v>76</v>
      </c>
      <c r="K587" s="198" t="s">
        <v>96</v>
      </c>
      <c r="L587" s="173" t="s">
        <v>1806</v>
      </c>
      <c r="M587" s="220" t="s">
        <v>18</v>
      </c>
      <c r="N587" s="197" t="s">
        <v>11</v>
      </c>
      <c r="O587" s="170" t="s">
        <v>0</v>
      </c>
      <c r="P587" s="161"/>
    </row>
    <row r="588" spans="1:16" s="169" customFormat="1" ht="21" x14ac:dyDescent="0.15">
      <c r="A588" s="185"/>
      <c r="B588" s="191"/>
      <c r="C588" s="215"/>
      <c r="D588" s="191"/>
      <c r="E588" s="240" t="s">
        <v>16</v>
      </c>
      <c r="F588" s="205" t="s">
        <v>1805</v>
      </c>
      <c r="G588" s="175" t="s">
        <v>1804</v>
      </c>
      <c r="H588" s="185"/>
      <c r="I588" s="191"/>
      <c r="J588" s="215"/>
      <c r="K588" s="191"/>
      <c r="L588" s="209" t="s">
        <v>1787</v>
      </c>
      <c r="M588" s="187" t="s">
        <v>12</v>
      </c>
      <c r="N588" s="180"/>
      <c r="O588" s="241" t="s">
        <v>1106</v>
      </c>
      <c r="P588" s="161"/>
    </row>
    <row r="589" spans="1:16" s="169" customFormat="1" x14ac:dyDescent="0.15">
      <c r="A589" s="185"/>
      <c r="B589" s="191"/>
      <c r="C589" s="215"/>
      <c r="D589" s="191"/>
      <c r="E589" s="216"/>
      <c r="F589" s="187"/>
      <c r="G589" s="194" t="s">
        <v>1803</v>
      </c>
      <c r="H589" s="185"/>
      <c r="I589" s="191"/>
      <c r="J589" s="215"/>
      <c r="K589" s="191"/>
      <c r="L589" s="173" t="s">
        <v>1802</v>
      </c>
      <c r="M589" s="202" t="s">
        <v>171</v>
      </c>
      <c r="N589" s="180"/>
      <c r="O589" s="239" t="s">
        <v>1106</v>
      </c>
      <c r="P589" s="161"/>
    </row>
    <row r="590" spans="1:16" s="169" customFormat="1" ht="31.5" x14ac:dyDescent="0.15">
      <c r="A590" s="185"/>
      <c r="B590" s="191"/>
      <c r="C590" s="215"/>
      <c r="D590" s="191"/>
      <c r="E590" s="216"/>
      <c r="F590" s="187"/>
      <c r="G590" s="194" t="s">
        <v>1801</v>
      </c>
      <c r="H590" s="185"/>
      <c r="I590" s="191"/>
      <c r="J590" s="215"/>
      <c r="K590" s="191"/>
      <c r="L590" s="173" t="s">
        <v>1787</v>
      </c>
      <c r="M590" s="220" t="s">
        <v>1499</v>
      </c>
      <c r="N590" s="180"/>
      <c r="O590" s="239" t="s">
        <v>1106</v>
      </c>
      <c r="P590" s="161"/>
    </row>
    <row r="591" spans="1:16" s="169" customFormat="1" ht="84" x14ac:dyDescent="0.15">
      <c r="A591" s="185"/>
      <c r="B591" s="191"/>
      <c r="C591" s="215"/>
      <c r="D591" s="191"/>
      <c r="E591" s="240"/>
      <c r="F591" s="205"/>
      <c r="G591" s="194" t="s">
        <v>1800</v>
      </c>
      <c r="H591" s="185"/>
      <c r="I591" s="191"/>
      <c r="J591" s="215"/>
      <c r="K591" s="191"/>
      <c r="L591" s="173" t="s">
        <v>1787</v>
      </c>
      <c r="M591" s="182" t="s">
        <v>152</v>
      </c>
      <c r="N591" s="180"/>
      <c r="O591" s="239" t="s">
        <v>1106</v>
      </c>
      <c r="P591" s="163"/>
    </row>
    <row r="592" spans="1:16" s="169" customFormat="1" ht="31.5" x14ac:dyDescent="0.15">
      <c r="A592" s="185"/>
      <c r="B592" s="184"/>
      <c r="C592" s="183"/>
      <c r="D592" s="182"/>
      <c r="E592" s="190" t="s">
        <v>1386</v>
      </c>
      <c r="F592" s="189" t="s">
        <v>1743</v>
      </c>
      <c r="G592" s="188" t="s">
        <v>1742</v>
      </c>
      <c r="H592" s="185"/>
      <c r="I592" s="184"/>
      <c r="J592" s="183"/>
      <c r="K592" s="182"/>
      <c r="L592" s="173" t="s">
        <v>1741</v>
      </c>
      <c r="M592" s="181" t="s">
        <v>44</v>
      </c>
      <c r="N592" s="180"/>
      <c r="O592" s="170" t="s">
        <v>0</v>
      </c>
      <c r="P592" s="163"/>
    </row>
    <row r="593" spans="1:16" s="169" customFormat="1" ht="31.5" x14ac:dyDescent="0.15">
      <c r="A593" s="185"/>
      <c r="B593" s="184"/>
      <c r="C593" s="183"/>
      <c r="D593" s="182"/>
      <c r="E593" s="185"/>
      <c r="F593" s="187"/>
      <c r="G593" s="186"/>
      <c r="H593" s="185"/>
      <c r="I593" s="184"/>
      <c r="J593" s="183"/>
      <c r="K593" s="182"/>
      <c r="L593" s="173" t="s">
        <v>1740</v>
      </c>
      <c r="M593" s="181" t="s">
        <v>34</v>
      </c>
      <c r="N593" s="180"/>
      <c r="O593" s="170" t="s">
        <v>0</v>
      </c>
      <c r="P593" s="163"/>
    </row>
    <row r="594" spans="1:16" s="169" customFormat="1" ht="31.5" x14ac:dyDescent="0.15">
      <c r="A594" s="185"/>
      <c r="B594" s="184"/>
      <c r="C594" s="183"/>
      <c r="D594" s="182"/>
      <c r="E594" s="185"/>
      <c r="F594" s="187"/>
      <c r="G594" s="186"/>
      <c r="H594" s="185"/>
      <c r="I594" s="184"/>
      <c r="J594" s="183"/>
      <c r="K594" s="182"/>
      <c r="L594" s="173" t="s">
        <v>1740</v>
      </c>
      <c r="M594" s="181" t="s">
        <v>35</v>
      </c>
      <c r="N594" s="180"/>
      <c r="O594" s="170" t="s">
        <v>0</v>
      </c>
      <c r="P594" s="163"/>
    </row>
    <row r="595" spans="1:16" s="169" customFormat="1" ht="31.5" x14ac:dyDescent="0.15">
      <c r="A595" s="185"/>
      <c r="B595" s="184"/>
      <c r="C595" s="183"/>
      <c r="D595" s="182"/>
      <c r="E595" s="177"/>
      <c r="F595" s="179"/>
      <c r="G595" s="178"/>
      <c r="H595" s="185"/>
      <c r="I595" s="184"/>
      <c r="J595" s="183"/>
      <c r="K595" s="182"/>
      <c r="L595" s="173" t="s">
        <v>1740</v>
      </c>
      <c r="M595" s="181" t="s">
        <v>32</v>
      </c>
      <c r="N595" s="180"/>
      <c r="O595" s="170" t="s">
        <v>0</v>
      </c>
      <c r="P595" s="163"/>
    </row>
    <row r="596" spans="1:16" s="169" customFormat="1" x14ac:dyDescent="0.15">
      <c r="A596" s="185"/>
      <c r="B596" s="193"/>
      <c r="C596" s="219" t="s">
        <v>78</v>
      </c>
      <c r="D596" s="198" t="s">
        <v>1797</v>
      </c>
      <c r="E596" s="238" t="s">
        <v>16</v>
      </c>
      <c r="F596" s="189" t="s">
        <v>1799</v>
      </c>
      <c r="G596" s="194" t="s">
        <v>1798</v>
      </c>
      <c r="H596" s="185"/>
      <c r="I596" s="193"/>
      <c r="J596" s="219" t="s">
        <v>78</v>
      </c>
      <c r="K596" s="198" t="s">
        <v>1797</v>
      </c>
      <c r="L596" s="173" t="s">
        <v>1796</v>
      </c>
      <c r="M596" s="217" t="s">
        <v>6</v>
      </c>
      <c r="N596" s="197" t="s">
        <v>11</v>
      </c>
      <c r="O596" s="170" t="s">
        <v>0</v>
      </c>
      <c r="P596" s="163"/>
    </row>
    <row r="597" spans="1:16" s="169" customFormat="1" ht="31.5" x14ac:dyDescent="0.15">
      <c r="A597" s="185"/>
      <c r="B597" s="184"/>
      <c r="C597" s="183"/>
      <c r="D597" s="182"/>
      <c r="E597" s="190" t="s">
        <v>1386</v>
      </c>
      <c r="F597" s="189" t="s">
        <v>1743</v>
      </c>
      <c r="G597" s="188" t="s">
        <v>1742</v>
      </c>
      <c r="H597" s="185"/>
      <c r="I597" s="184"/>
      <c r="J597" s="183"/>
      <c r="K597" s="182"/>
      <c r="L597" s="173" t="s">
        <v>1741</v>
      </c>
      <c r="M597" s="181" t="s">
        <v>44</v>
      </c>
      <c r="N597" s="180"/>
      <c r="O597" s="170" t="s">
        <v>0</v>
      </c>
      <c r="P597" s="163"/>
    </row>
    <row r="598" spans="1:16" s="169" customFormat="1" ht="31.5" x14ac:dyDescent="0.15">
      <c r="A598" s="185"/>
      <c r="B598" s="184"/>
      <c r="C598" s="183"/>
      <c r="D598" s="182"/>
      <c r="E598" s="185"/>
      <c r="F598" s="187"/>
      <c r="G598" s="186"/>
      <c r="H598" s="185"/>
      <c r="I598" s="184"/>
      <c r="J598" s="183"/>
      <c r="K598" s="182"/>
      <c r="L598" s="173" t="s">
        <v>1740</v>
      </c>
      <c r="M598" s="181" t="s">
        <v>34</v>
      </c>
      <c r="N598" s="180"/>
      <c r="O598" s="170" t="s">
        <v>0</v>
      </c>
      <c r="P598" s="163"/>
    </row>
    <row r="599" spans="1:16" s="169" customFormat="1" ht="31.5" x14ac:dyDescent="0.15">
      <c r="A599" s="185"/>
      <c r="B599" s="184"/>
      <c r="C599" s="183"/>
      <c r="D599" s="182"/>
      <c r="E599" s="185"/>
      <c r="F599" s="187"/>
      <c r="G599" s="186"/>
      <c r="H599" s="185"/>
      <c r="I599" s="184"/>
      <c r="J599" s="183"/>
      <c r="K599" s="182"/>
      <c r="L599" s="173" t="s">
        <v>1740</v>
      </c>
      <c r="M599" s="181" t="s">
        <v>35</v>
      </c>
      <c r="N599" s="180"/>
      <c r="O599" s="170" t="s">
        <v>0</v>
      </c>
      <c r="P599" s="163"/>
    </row>
    <row r="600" spans="1:16" s="169" customFormat="1" ht="31.5" x14ac:dyDescent="0.15">
      <c r="A600" s="185"/>
      <c r="B600" s="184"/>
      <c r="C600" s="175"/>
      <c r="D600" s="174"/>
      <c r="E600" s="177"/>
      <c r="F600" s="179"/>
      <c r="G600" s="178"/>
      <c r="H600" s="185"/>
      <c r="I600" s="184"/>
      <c r="J600" s="175"/>
      <c r="K600" s="174"/>
      <c r="L600" s="173" t="s">
        <v>1740</v>
      </c>
      <c r="M600" s="181" t="s">
        <v>32</v>
      </c>
      <c r="N600" s="171"/>
      <c r="O600" s="170" t="s">
        <v>0</v>
      </c>
      <c r="P600" s="163"/>
    </row>
    <row r="601" spans="1:16" s="169" customFormat="1" x14ac:dyDescent="0.15">
      <c r="A601" s="185"/>
      <c r="B601" s="191"/>
      <c r="C601" s="237" t="s">
        <v>80</v>
      </c>
      <c r="D601" s="191" t="s">
        <v>97</v>
      </c>
      <c r="E601" s="238" t="s">
        <v>16</v>
      </c>
      <c r="F601" s="189" t="s">
        <v>1795</v>
      </c>
      <c r="G601" s="194" t="s">
        <v>1794</v>
      </c>
      <c r="H601" s="185"/>
      <c r="I601" s="191"/>
      <c r="J601" s="237" t="s">
        <v>80</v>
      </c>
      <c r="K601" s="191" t="s">
        <v>97</v>
      </c>
      <c r="L601" s="173" t="s">
        <v>1793</v>
      </c>
      <c r="M601" s="217" t="s">
        <v>6</v>
      </c>
      <c r="N601" s="228" t="s">
        <v>11</v>
      </c>
      <c r="O601" s="170" t="s">
        <v>0</v>
      </c>
      <c r="P601" s="163"/>
    </row>
    <row r="602" spans="1:16" s="169" customFormat="1" ht="21" x14ac:dyDescent="0.15">
      <c r="A602" s="185"/>
      <c r="B602" s="193"/>
      <c r="C602" s="185"/>
      <c r="D602" s="191"/>
      <c r="E602" s="177"/>
      <c r="F602" s="179"/>
      <c r="G602" s="194" t="s">
        <v>1792</v>
      </c>
      <c r="H602" s="185"/>
      <c r="I602" s="193"/>
      <c r="J602" s="185"/>
      <c r="K602" s="191"/>
      <c r="L602" s="173" t="s">
        <v>1787</v>
      </c>
      <c r="M602" s="182" t="s">
        <v>152</v>
      </c>
      <c r="N602" s="180"/>
      <c r="O602" s="170" t="s">
        <v>0</v>
      </c>
      <c r="P602" s="163"/>
    </row>
    <row r="603" spans="1:16" s="169" customFormat="1" ht="31.5" x14ac:dyDescent="0.15">
      <c r="A603" s="185"/>
      <c r="B603" s="184"/>
      <c r="C603" s="183"/>
      <c r="D603" s="182"/>
      <c r="E603" s="190" t="s">
        <v>1386</v>
      </c>
      <c r="F603" s="189" t="s">
        <v>1743</v>
      </c>
      <c r="G603" s="188" t="s">
        <v>1742</v>
      </c>
      <c r="H603" s="185"/>
      <c r="I603" s="184"/>
      <c r="J603" s="183"/>
      <c r="K603" s="182"/>
      <c r="L603" s="173" t="s">
        <v>1741</v>
      </c>
      <c r="M603" s="181" t="s">
        <v>44</v>
      </c>
      <c r="N603" s="180"/>
      <c r="O603" s="170" t="s">
        <v>0</v>
      </c>
      <c r="P603" s="163"/>
    </row>
    <row r="604" spans="1:16" s="169" customFormat="1" ht="31.5" x14ac:dyDescent="0.15">
      <c r="A604" s="185"/>
      <c r="B604" s="184"/>
      <c r="C604" s="183"/>
      <c r="D604" s="182"/>
      <c r="E604" s="185"/>
      <c r="F604" s="187"/>
      <c r="G604" s="186"/>
      <c r="H604" s="185"/>
      <c r="I604" s="184"/>
      <c r="J604" s="183"/>
      <c r="K604" s="182"/>
      <c r="L604" s="173" t="s">
        <v>1740</v>
      </c>
      <c r="M604" s="181" t="s">
        <v>34</v>
      </c>
      <c r="N604" s="180"/>
      <c r="O604" s="170" t="s">
        <v>0</v>
      </c>
      <c r="P604" s="163"/>
    </row>
    <row r="605" spans="1:16" s="169" customFormat="1" ht="31.5" x14ac:dyDescent="0.15">
      <c r="A605" s="185"/>
      <c r="B605" s="184"/>
      <c r="C605" s="183"/>
      <c r="D605" s="182"/>
      <c r="E605" s="185"/>
      <c r="F605" s="187"/>
      <c r="G605" s="186"/>
      <c r="H605" s="185"/>
      <c r="I605" s="184"/>
      <c r="J605" s="183"/>
      <c r="K605" s="182"/>
      <c r="L605" s="173" t="s">
        <v>1740</v>
      </c>
      <c r="M605" s="181" t="s">
        <v>35</v>
      </c>
      <c r="N605" s="180"/>
      <c r="O605" s="170" t="s">
        <v>0</v>
      </c>
      <c r="P605" s="163"/>
    </row>
    <row r="606" spans="1:16" s="169" customFormat="1" ht="31.5" x14ac:dyDescent="0.15">
      <c r="A606" s="185"/>
      <c r="B606" s="184"/>
      <c r="C606" s="183"/>
      <c r="D606" s="182"/>
      <c r="E606" s="177"/>
      <c r="F606" s="179"/>
      <c r="G606" s="178"/>
      <c r="H606" s="185"/>
      <c r="I606" s="184"/>
      <c r="J606" s="183"/>
      <c r="K606" s="182"/>
      <c r="L606" s="173" t="s">
        <v>1740</v>
      </c>
      <c r="M606" s="181" t="s">
        <v>32</v>
      </c>
      <c r="N606" s="171"/>
      <c r="O606" s="170" t="s">
        <v>0</v>
      </c>
      <c r="P606" s="163"/>
    </row>
    <row r="607" spans="1:16" s="169" customFormat="1" x14ac:dyDescent="0.15">
      <c r="A607" s="190">
        <v>44</v>
      </c>
      <c r="B607" s="200" t="s">
        <v>116</v>
      </c>
      <c r="C607" s="219" t="s">
        <v>76</v>
      </c>
      <c r="D607" s="198" t="s">
        <v>98</v>
      </c>
      <c r="E607" s="232" t="s">
        <v>27</v>
      </c>
      <c r="F607" s="231" t="s">
        <v>1791</v>
      </c>
      <c r="G607" s="230" t="s">
        <v>141</v>
      </c>
      <c r="H607" s="190">
        <v>44</v>
      </c>
      <c r="I607" s="200" t="s">
        <v>116</v>
      </c>
      <c r="J607" s="219" t="s">
        <v>76</v>
      </c>
      <c r="K607" s="198" t="s">
        <v>98</v>
      </c>
      <c r="L607" s="173" t="s">
        <v>1790</v>
      </c>
      <c r="M607" s="229" t="s">
        <v>18</v>
      </c>
      <c r="N607" s="228" t="s">
        <v>11</v>
      </c>
      <c r="O607" s="203" t="s">
        <v>0</v>
      </c>
      <c r="P607" s="163"/>
    </row>
    <row r="608" spans="1:16" s="169" customFormat="1" ht="21" x14ac:dyDescent="0.15">
      <c r="A608" s="185"/>
      <c r="B608" s="193"/>
      <c r="C608" s="215"/>
      <c r="D608" s="191"/>
      <c r="E608" s="236" t="s">
        <v>19</v>
      </c>
      <c r="F608" s="235" t="s">
        <v>1789</v>
      </c>
      <c r="G608" s="230" t="s">
        <v>1788</v>
      </c>
      <c r="H608" s="185"/>
      <c r="I608" s="193"/>
      <c r="J608" s="215"/>
      <c r="K608" s="191"/>
      <c r="L608" s="173" t="s">
        <v>1787</v>
      </c>
      <c r="M608" s="218" t="s">
        <v>14</v>
      </c>
      <c r="N608" s="180"/>
      <c r="O608" s="170" t="s">
        <v>0</v>
      </c>
      <c r="P608" s="163"/>
    </row>
    <row r="609" spans="1:16" s="169" customFormat="1" x14ac:dyDescent="0.15">
      <c r="A609" s="185"/>
      <c r="B609" s="193"/>
      <c r="C609" s="234"/>
      <c r="D609" s="234"/>
      <c r="E609" s="227"/>
      <c r="F609" s="224"/>
      <c r="G609" s="230" t="s">
        <v>1786</v>
      </c>
      <c r="H609" s="185"/>
      <c r="I609" s="193"/>
      <c r="J609" s="234"/>
      <c r="K609" s="234"/>
      <c r="L609" s="173" t="s">
        <v>1785</v>
      </c>
      <c r="M609" s="182" t="s">
        <v>152</v>
      </c>
      <c r="N609" s="180"/>
      <c r="O609" s="170" t="s">
        <v>0</v>
      </c>
      <c r="P609" s="163"/>
    </row>
    <row r="610" spans="1:16" s="169" customFormat="1" ht="21" x14ac:dyDescent="0.15">
      <c r="A610" s="185"/>
      <c r="B610" s="193"/>
      <c r="C610" s="234"/>
      <c r="D610" s="234"/>
      <c r="E610" s="232" t="s">
        <v>28</v>
      </c>
      <c r="F610" s="231" t="s">
        <v>1784</v>
      </c>
      <c r="G610" s="230" t="s">
        <v>1783</v>
      </c>
      <c r="H610" s="185"/>
      <c r="I610" s="193"/>
      <c r="J610" s="234"/>
      <c r="K610" s="234"/>
      <c r="L610" s="173" t="s">
        <v>1782</v>
      </c>
      <c r="M610" s="218" t="s">
        <v>152</v>
      </c>
      <c r="N610" s="180"/>
      <c r="O610" s="170" t="s">
        <v>0</v>
      </c>
      <c r="P610" s="163"/>
    </row>
    <row r="611" spans="1:16" s="169" customFormat="1" ht="31.5" x14ac:dyDescent="0.15">
      <c r="A611" s="185"/>
      <c r="B611" s="193"/>
      <c r="C611" s="234"/>
      <c r="D611" s="234"/>
      <c r="E611" s="185" t="s">
        <v>594</v>
      </c>
      <c r="F611" s="187" t="s">
        <v>1743</v>
      </c>
      <c r="G611" s="183" t="s">
        <v>1742</v>
      </c>
      <c r="H611" s="185"/>
      <c r="I611" s="193"/>
      <c r="J611" s="234"/>
      <c r="K611" s="234"/>
      <c r="L611" s="209" t="s">
        <v>1741</v>
      </c>
      <c r="M611" s="233" t="s">
        <v>44</v>
      </c>
      <c r="N611" s="180"/>
      <c r="O611" s="212" t="s">
        <v>0</v>
      </c>
      <c r="P611" s="163"/>
    </row>
    <row r="612" spans="1:16" s="169" customFormat="1" ht="31.5" x14ac:dyDescent="0.15">
      <c r="A612" s="185"/>
      <c r="B612" s="193"/>
      <c r="C612" s="215"/>
      <c r="D612" s="191"/>
      <c r="E612" s="185"/>
      <c r="F612" s="187"/>
      <c r="G612" s="186"/>
      <c r="H612" s="185"/>
      <c r="I612" s="193"/>
      <c r="J612" s="215"/>
      <c r="K612" s="191"/>
      <c r="L612" s="173" t="s">
        <v>1740</v>
      </c>
      <c r="M612" s="181" t="s">
        <v>34</v>
      </c>
      <c r="N612" s="180"/>
      <c r="O612" s="170" t="s">
        <v>0</v>
      </c>
      <c r="P612" s="163"/>
    </row>
    <row r="613" spans="1:16" s="169" customFormat="1" ht="31.5" x14ac:dyDescent="0.15">
      <c r="A613" s="185"/>
      <c r="B613" s="184"/>
      <c r="C613" s="183"/>
      <c r="D613" s="182"/>
      <c r="E613" s="185"/>
      <c r="F613" s="187"/>
      <c r="G613" s="186"/>
      <c r="H613" s="185"/>
      <c r="I613" s="184"/>
      <c r="J613" s="183"/>
      <c r="K613" s="182"/>
      <c r="L613" s="173" t="s">
        <v>1740</v>
      </c>
      <c r="M613" s="181" t="s">
        <v>35</v>
      </c>
      <c r="N613" s="180"/>
      <c r="O613" s="170" t="s">
        <v>0</v>
      </c>
      <c r="P613" s="163"/>
    </row>
    <row r="614" spans="1:16" s="169" customFormat="1" ht="31.5" x14ac:dyDescent="0.15">
      <c r="A614" s="185"/>
      <c r="B614" s="184"/>
      <c r="C614" s="183"/>
      <c r="D614" s="182"/>
      <c r="E614" s="177"/>
      <c r="F614" s="179"/>
      <c r="G614" s="178"/>
      <c r="H614" s="185"/>
      <c r="I614" s="184"/>
      <c r="J614" s="183"/>
      <c r="K614" s="182"/>
      <c r="L614" s="173" t="s">
        <v>1740</v>
      </c>
      <c r="M614" s="181" t="s">
        <v>32</v>
      </c>
      <c r="N614" s="171"/>
      <c r="O614" s="170" t="s">
        <v>0</v>
      </c>
      <c r="P614" s="163"/>
    </row>
    <row r="615" spans="1:16" s="169" customFormat="1" x14ac:dyDescent="0.15">
      <c r="A615" s="185"/>
      <c r="B615" s="193"/>
      <c r="C615" s="219" t="s">
        <v>80</v>
      </c>
      <c r="D615" s="198" t="s">
        <v>99</v>
      </c>
      <c r="E615" s="232" t="s">
        <v>16</v>
      </c>
      <c r="F615" s="231" t="s">
        <v>1781</v>
      </c>
      <c r="G615" s="230" t="s">
        <v>1780</v>
      </c>
      <c r="H615" s="185"/>
      <c r="I615" s="193"/>
      <c r="J615" s="219" t="s">
        <v>80</v>
      </c>
      <c r="K615" s="198" t="s">
        <v>99</v>
      </c>
      <c r="L615" s="173" t="s">
        <v>1779</v>
      </c>
      <c r="M615" s="229" t="s">
        <v>18</v>
      </c>
      <c r="N615" s="228" t="s">
        <v>11</v>
      </c>
      <c r="O615" s="203" t="s">
        <v>0</v>
      </c>
      <c r="P615" s="163"/>
    </row>
    <row r="616" spans="1:16" s="169" customFormat="1" ht="31.5" x14ac:dyDescent="0.15">
      <c r="A616" s="185"/>
      <c r="B616" s="184"/>
      <c r="C616" s="183"/>
      <c r="D616" s="182"/>
      <c r="E616" s="190" t="s">
        <v>1386</v>
      </c>
      <c r="F616" s="189" t="s">
        <v>1743</v>
      </c>
      <c r="G616" s="188" t="s">
        <v>1742</v>
      </c>
      <c r="H616" s="185"/>
      <c r="I616" s="184"/>
      <c r="J616" s="183"/>
      <c r="K616" s="182"/>
      <c r="L616" s="173" t="s">
        <v>1741</v>
      </c>
      <c r="M616" s="181" t="s">
        <v>44</v>
      </c>
      <c r="N616" s="180"/>
      <c r="O616" s="170" t="s">
        <v>0</v>
      </c>
      <c r="P616" s="163"/>
    </row>
    <row r="617" spans="1:16" s="169" customFormat="1" ht="31.5" x14ac:dyDescent="0.15">
      <c r="A617" s="185"/>
      <c r="B617" s="184"/>
      <c r="C617" s="183"/>
      <c r="D617" s="182"/>
      <c r="E617" s="185"/>
      <c r="F617" s="187"/>
      <c r="G617" s="186"/>
      <c r="H617" s="185"/>
      <c r="I617" s="184"/>
      <c r="J617" s="183"/>
      <c r="K617" s="182"/>
      <c r="L617" s="173" t="s">
        <v>1740</v>
      </c>
      <c r="M617" s="181" t="s">
        <v>34</v>
      </c>
      <c r="N617" s="180"/>
      <c r="O617" s="170" t="s">
        <v>0</v>
      </c>
      <c r="P617" s="163"/>
    </row>
    <row r="618" spans="1:16" s="169" customFormat="1" ht="31.5" x14ac:dyDescent="0.15">
      <c r="A618" s="185"/>
      <c r="B618" s="184"/>
      <c r="C618" s="183"/>
      <c r="D618" s="182"/>
      <c r="E618" s="185"/>
      <c r="F618" s="187"/>
      <c r="G618" s="186"/>
      <c r="H618" s="185"/>
      <c r="I618" s="184"/>
      <c r="J618" s="183"/>
      <c r="K618" s="182"/>
      <c r="L618" s="173" t="s">
        <v>1740</v>
      </c>
      <c r="M618" s="181" t="s">
        <v>35</v>
      </c>
      <c r="N618" s="180"/>
      <c r="O618" s="170" t="s">
        <v>0</v>
      </c>
      <c r="P618" s="163"/>
    </row>
    <row r="619" spans="1:16" s="169" customFormat="1" ht="31.5" x14ac:dyDescent="0.15">
      <c r="A619" s="185"/>
      <c r="B619" s="184"/>
      <c r="C619" s="175"/>
      <c r="D619" s="174"/>
      <c r="E619" s="177"/>
      <c r="F619" s="179"/>
      <c r="G619" s="178"/>
      <c r="H619" s="185"/>
      <c r="I619" s="184"/>
      <c r="J619" s="175"/>
      <c r="K619" s="174"/>
      <c r="L619" s="173" t="s">
        <v>1740</v>
      </c>
      <c r="M619" s="172" t="s">
        <v>32</v>
      </c>
      <c r="N619" s="171"/>
      <c r="O619" s="170" t="s">
        <v>0</v>
      </c>
      <c r="P619" s="163"/>
    </row>
    <row r="620" spans="1:16" s="169" customFormat="1" ht="21" x14ac:dyDescent="0.15">
      <c r="A620" s="185"/>
      <c r="B620" s="193"/>
      <c r="C620" s="215" t="s">
        <v>1776</v>
      </c>
      <c r="D620" s="191" t="s">
        <v>1775</v>
      </c>
      <c r="E620" s="227" t="s">
        <v>15</v>
      </c>
      <c r="F620" s="226" t="s">
        <v>1778</v>
      </c>
      <c r="G620" s="225" t="s">
        <v>1777</v>
      </c>
      <c r="H620" s="185"/>
      <c r="I620" s="193"/>
      <c r="J620" s="215" t="s">
        <v>1776</v>
      </c>
      <c r="K620" s="191" t="s">
        <v>1775</v>
      </c>
      <c r="L620" s="209" t="s">
        <v>1774</v>
      </c>
      <c r="M620" s="224" t="s">
        <v>18</v>
      </c>
      <c r="N620" s="223" t="s">
        <v>11</v>
      </c>
      <c r="O620" s="222" t="s">
        <v>0</v>
      </c>
      <c r="P620" s="163"/>
    </row>
    <row r="621" spans="1:16" s="169" customFormat="1" ht="31.5" x14ac:dyDescent="0.15">
      <c r="A621" s="185"/>
      <c r="B621" s="184"/>
      <c r="C621" s="183"/>
      <c r="D621" s="182"/>
      <c r="E621" s="190" t="s">
        <v>16</v>
      </c>
      <c r="F621" s="189" t="s">
        <v>1743</v>
      </c>
      <c r="G621" s="188" t="s">
        <v>1742</v>
      </c>
      <c r="H621" s="185"/>
      <c r="I621" s="184"/>
      <c r="J621" s="183"/>
      <c r="K621" s="182"/>
      <c r="L621" s="173" t="s">
        <v>1741</v>
      </c>
      <c r="M621" s="181" t="s">
        <v>44</v>
      </c>
      <c r="N621" s="180"/>
      <c r="O621" s="170" t="s">
        <v>0</v>
      </c>
      <c r="P621" s="163"/>
    </row>
    <row r="622" spans="1:16" s="169" customFormat="1" ht="31.5" x14ac:dyDescent="0.15">
      <c r="A622" s="185"/>
      <c r="B622" s="184"/>
      <c r="C622" s="183"/>
      <c r="D622" s="182"/>
      <c r="E622" s="185"/>
      <c r="F622" s="187"/>
      <c r="G622" s="186"/>
      <c r="H622" s="185"/>
      <c r="I622" s="184"/>
      <c r="J622" s="183"/>
      <c r="K622" s="182"/>
      <c r="L622" s="173" t="s">
        <v>1740</v>
      </c>
      <c r="M622" s="181" t="s">
        <v>34</v>
      </c>
      <c r="N622" s="180"/>
      <c r="O622" s="170" t="s">
        <v>0</v>
      </c>
      <c r="P622" s="163"/>
    </row>
    <row r="623" spans="1:16" s="169" customFormat="1" ht="31.5" x14ac:dyDescent="0.15">
      <c r="A623" s="185"/>
      <c r="B623" s="184"/>
      <c r="C623" s="183"/>
      <c r="D623" s="182"/>
      <c r="E623" s="185"/>
      <c r="F623" s="187"/>
      <c r="G623" s="186"/>
      <c r="H623" s="185"/>
      <c r="I623" s="184"/>
      <c r="J623" s="183"/>
      <c r="K623" s="182"/>
      <c r="L623" s="173" t="s">
        <v>1740</v>
      </c>
      <c r="M623" s="181" t="s">
        <v>35</v>
      </c>
      <c r="N623" s="180"/>
      <c r="O623" s="170" t="s">
        <v>0</v>
      </c>
      <c r="P623" s="163"/>
    </row>
    <row r="624" spans="1:16" s="169" customFormat="1" ht="31.5" x14ac:dyDescent="0.15">
      <c r="A624" s="185"/>
      <c r="B624" s="184"/>
      <c r="C624" s="183"/>
      <c r="D624" s="182"/>
      <c r="E624" s="177"/>
      <c r="F624" s="179"/>
      <c r="G624" s="178"/>
      <c r="H624" s="185"/>
      <c r="I624" s="184"/>
      <c r="J624" s="183"/>
      <c r="K624" s="182"/>
      <c r="L624" s="173" t="s">
        <v>1740</v>
      </c>
      <c r="M624" s="181" t="s">
        <v>32</v>
      </c>
      <c r="N624" s="171"/>
      <c r="O624" s="170" t="s">
        <v>0</v>
      </c>
      <c r="P624" s="163"/>
    </row>
    <row r="625" spans="1:16" s="169" customFormat="1" ht="52.5" x14ac:dyDescent="0.15">
      <c r="A625" s="190">
        <v>46</v>
      </c>
      <c r="B625" s="200" t="s">
        <v>118</v>
      </c>
      <c r="C625" s="219" t="s">
        <v>76</v>
      </c>
      <c r="D625" s="198" t="s">
        <v>101</v>
      </c>
      <c r="E625" s="221" t="s">
        <v>15</v>
      </c>
      <c r="F625" s="220" t="s">
        <v>59</v>
      </c>
      <c r="G625" s="194" t="s">
        <v>59</v>
      </c>
      <c r="H625" s="190">
        <v>46</v>
      </c>
      <c r="I625" s="200" t="s">
        <v>118</v>
      </c>
      <c r="J625" s="219" t="s">
        <v>76</v>
      </c>
      <c r="K625" s="198" t="s">
        <v>101</v>
      </c>
      <c r="L625" s="173" t="s">
        <v>1773</v>
      </c>
      <c r="M625" s="217" t="s">
        <v>1772</v>
      </c>
      <c r="N625" s="197" t="s">
        <v>11</v>
      </c>
      <c r="O625" s="170" t="s">
        <v>0</v>
      </c>
      <c r="P625" s="163"/>
    </row>
    <row r="626" spans="1:16" s="169" customFormat="1" ht="21" x14ac:dyDescent="0.15">
      <c r="A626" s="185"/>
      <c r="B626" s="193"/>
      <c r="C626" s="215"/>
      <c r="D626" s="191"/>
      <c r="E626" s="201" t="s">
        <v>16</v>
      </c>
      <c r="F626" s="198" t="s">
        <v>1771</v>
      </c>
      <c r="G626" s="218" t="s">
        <v>1770</v>
      </c>
      <c r="H626" s="185"/>
      <c r="I626" s="193"/>
      <c r="J626" s="215"/>
      <c r="K626" s="191"/>
      <c r="L626" s="173" t="s">
        <v>1769</v>
      </c>
      <c r="M626" s="217" t="s">
        <v>171</v>
      </c>
      <c r="N626" s="180"/>
      <c r="O626" s="203" t="s">
        <v>0</v>
      </c>
      <c r="P626" s="163"/>
    </row>
    <row r="627" spans="1:16" s="169" customFormat="1" ht="21" x14ac:dyDescent="0.15">
      <c r="A627" s="185"/>
      <c r="B627" s="193"/>
      <c r="C627" s="215"/>
      <c r="D627" s="191"/>
      <c r="E627" s="216"/>
      <c r="F627" s="191"/>
      <c r="G627" s="194" t="s">
        <v>1768</v>
      </c>
      <c r="H627" s="185"/>
      <c r="I627" s="193"/>
      <c r="J627" s="215"/>
      <c r="K627" s="191"/>
      <c r="L627" s="173" t="s">
        <v>1767</v>
      </c>
      <c r="M627" s="214" t="s">
        <v>152</v>
      </c>
      <c r="N627" s="180"/>
      <c r="O627" s="203" t="s">
        <v>0</v>
      </c>
      <c r="P627" s="163"/>
    </row>
    <row r="628" spans="1:16" s="169" customFormat="1" ht="31.5" x14ac:dyDescent="0.15">
      <c r="A628" s="185"/>
      <c r="B628" s="184"/>
      <c r="C628" s="183"/>
      <c r="D628" s="182"/>
      <c r="E628" s="190" t="s">
        <v>1386</v>
      </c>
      <c r="F628" s="189" t="s">
        <v>1743</v>
      </c>
      <c r="G628" s="188" t="s">
        <v>1742</v>
      </c>
      <c r="H628" s="185"/>
      <c r="I628" s="193"/>
      <c r="J628" s="183"/>
      <c r="K628" s="182"/>
      <c r="L628" s="173" t="s">
        <v>1741</v>
      </c>
      <c r="M628" s="181" t="s">
        <v>44</v>
      </c>
      <c r="N628" s="180"/>
      <c r="O628" s="170" t="s">
        <v>0</v>
      </c>
      <c r="P628" s="163"/>
    </row>
    <row r="629" spans="1:16" s="169" customFormat="1" ht="31.5" x14ac:dyDescent="0.15">
      <c r="A629" s="185"/>
      <c r="B629" s="184"/>
      <c r="C629" s="183"/>
      <c r="D629" s="182"/>
      <c r="E629" s="185"/>
      <c r="F629" s="187"/>
      <c r="G629" s="186"/>
      <c r="H629" s="185"/>
      <c r="I629" s="193"/>
      <c r="J629" s="183"/>
      <c r="K629" s="182"/>
      <c r="L629" s="173" t="s">
        <v>1740</v>
      </c>
      <c r="M629" s="181" t="s">
        <v>34</v>
      </c>
      <c r="N629" s="180"/>
      <c r="O629" s="170" t="s">
        <v>0</v>
      </c>
      <c r="P629" s="163"/>
    </row>
    <row r="630" spans="1:16" s="169" customFormat="1" ht="31.5" x14ac:dyDescent="0.15">
      <c r="A630" s="185"/>
      <c r="B630" s="184"/>
      <c r="C630" s="183"/>
      <c r="D630" s="182"/>
      <c r="E630" s="185"/>
      <c r="F630" s="187"/>
      <c r="G630" s="186"/>
      <c r="H630" s="185"/>
      <c r="I630" s="193"/>
      <c r="J630" s="183"/>
      <c r="K630" s="182"/>
      <c r="L630" s="173" t="s">
        <v>1740</v>
      </c>
      <c r="M630" s="181" t="s">
        <v>35</v>
      </c>
      <c r="N630" s="180"/>
      <c r="O630" s="170" t="s">
        <v>0</v>
      </c>
      <c r="P630" s="163"/>
    </row>
    <row r="631" spans="1:16" s="169" customFormat="1" ht="31.5" x14ac:dyDescent="0.15">
      <c r="A631" s="185"/>
      <c r="B631" s="184"/>
      <c r="C631" s="175"/>
      <c r="D631" s="174"/>
      <c r="E631" s="177"/>
      <c r="F631" s="179"/>
      <c r="G631" s="178"/>
      <c r="H631" s="185"/>
      <c r="I631" s="193"/>
      <c r="J631" s="175"/>
      <c r="K631" s="174"/>
      <c r="L631" s="173" t="s">
        <v>1740</v>
      </c>
      <c r="M631" s="172" t="s">
        <v>32</v>
      </c>
      <c r="N631" s="171"/>
      <c r="O631" s="170" t="s">
        <v>0</v>
      </c>
      <c r="P631" s="163"/>
    </row>
    <row r="632" spans="1:16" s="169" customFormat="1" ht="21" x14ac:dyDescent="0.15">
      <c r="A632" s="185"/>
      <c r="B632" s="184"/>
      <c r="C632" s="210" t="s">
        <v>78</v>
      </c>
      <c r="D632" s="191" t="s">
        <v>102</v>
      </c>
      <c r="E632" s="213" t="s">
        <v>482</v>
      </c>
      <c r="F632" s="195" t="s">
        <v>1766</v>
      </c>
      <c r="G632" s="178" t="s">
        <v>1765</v>
      </c>
      <c r="H632" s="185"/>
      <c r="I632" s="193"/>
      <c r="J632" s="210" t="s">
        <v>78</v>
      </c>
      <c r="K632" s="191" t="s">
        <v>102</v>
      </c>
      <c r="L632" s="209" t="s">
        <v>1764</v>
      </c>
      <c r="M632" s="179" t="s">
        <v>152</v>
      </c>
      <c r="N632" s="180" t="s">
        <v>11</v>
      </c>
      <c r="O632" s="212" t="s">
        <v>0</v>
      </c>
      <c r="P632" s="163"/>
    </row>
    <row r="633" spans="1:16" s="169" customFormat="1" ht="52.5" x14ac:dyDescent="0.15">
      <c r="A633" s="185"/>
      <c r="B633" s="193"/>
      <c r="C633" s="210"/>
      <c r="D633" s="191"/>
      <c r="E633" s="185" t="s">
        <v>27</v>
      </c>
      <c r="F633" s="187" t="s">
        <v>1763</v>
      </c>
      <c r="G633" s="211" t="s">
        <v>1762</v>
      </c>
      <c r="H633" s="185"/>
      <c r="I633" s="193"/>
      <c r="J633" s="210"/>
      <c r="K633" s="191"/>
      <c r="L633" s="209" t="s">
        <v>1761</v>
      </c>
      <c r="M633" s="208" t="s">
        <v>54</v>
      </c>
      <c r="N633" s="197" t="s">
        <v>1760</v>
      </c>
      <c r="O633" s="207" t="s">
        <v>0</v>
      </c>
      <c r="P633" s="161"/>
    </row>
    <row r="634" spans="1:16" s="169" customFormat="1" ht="21" x14ac:dyDescent="0.15">
      <c r="A634" s="185"/>
      <c r="B634" s="205"/>
      <c r="C634" s="185"/>
      <c r="D634" s="187"/>
      <c r="E634" s="177"/>
      <c r="F634" s="179"/>
      <c r="G634" s="206"/>
      <c r="H634" s="185"/>
      <c r="I634" s="205"/>
      <c r="J634" s="185"/>
      <c r="K634" s="187"/>
      <c r="L634" s="173" t="s">
        <v>1759</v>
      </c>
      <c r="M634" s="204" t="s">
        <v>48</v>
      </c>
      <c r="N634" s="171"/>
      <c r="O634" s="203" t="s">
        <v>0</v>
      </c>
      <c r="P634" s="161"/>
    </row>
    <row r="635" spans="1:16" s="169" customFormat="1" ht="31.5" x14ac:dyDescent="0.15">
      <c r="A635" s="185"/>
      <c r="B635" s="184"/>
      <c r="C635" s="183"/>
      <c r="D635" s="182"/>
      <c r="E635" s="190" t="s">
        <v>1758</v>
      </c>
      <c r="F635" s="189" t="s">
        <v>1743</v>
      </c>
      <c r="G635" s="188" t="s">
        <v>1742</v>
      </c>
      <c r="H635" s="185"/>
      <c r="I635" s="184"/>
      <c r="J635" s="183"/>
      <c r="K635" s="182"/>
      <c r="L635" s="173" t="s">
        <v>1741</v>
      </c>
      <c r="M635" s="181" t="s">
        <v>44</v>
      </c>
      <c r="N635" s="180" t="s">
        <v>1757</v>
      </c>
      <c r="O635" s="170" t="s">
        <v>0</v>
      </c>
      <c r="P635" s="163"/>
    </row>
    <row r="636" spans="1:16" s="169" customFormat="1" ht="31.5" x14ac:dyDescent="0.15">
      <c r="A636" s="185"/>
      <c r="B636" s="184"/>
      <c r="C636" s="183"/>
      <c r="D636" s="182"/>
      <c r="E636" s="185"/>
      <c r="F636" s="187"/>
      <c r="G636" s="186"/>
      <c r="H636" s="185"/>
      <c r="I636" s="184"/>
      <c r="J636" s="183"/>
      <c r="K636" s="182"/>
      <c r="L636" s="173" t="s">
        <v>1740</v>
      </c>
      <c r="M636" s="181" t="s">
        <v>34</v>
      </c>
      <c r="N636" s="180"/>
      <c r="O636" s="170" t="s">
        <v>0</v>
      </c>
      <c r="P636" s="163"/>
    </row>
    <row r="637" spans="1:16" s="169" customFormat="1" ht="31.5" x14ac:dyDescent="0.15">
      <c r="A637" s="185"/>
      <c r="B637" s="184"/>
      <c r="C637" s="183"/>
      <c r="D637" s="182"/>
      <c r="E637" s="185"/>
      <c r="F637" s="187"/>
      <c r="G637" s="186"/>
      <c r="H637" s="185"/>
      <c r="I637" s="184"/>
      <c r="J637" s="183"/>
      <c r="K637" s="182"/>
      <c r="L637" s="173" t="s">
        <v>1740</v>
      </c>
      <c r="M637" s="181" t="s">
        <v>35</v>
      </c>
      <c r="N637" s="180"/>
      <c r="O637" s="170" t="s">
        <v>0</v>
      </c>
      <c r="P637" s="163"/>
    </row>
    <row r="638" spans="1:16" s="169" customFormat="1" ht="31.5" x14ac:dyDescent="0.15">
      <c r="A638" s="185"/>
      <c r="B638" s="184"/>
      <c r="C638" s="183"/>
      <c r="D638" s="182"/>
      <c r="E638" s="177"/>
      <c r="F638" s="179"/>
      <c r="G638" s="178"/>
      <c r="H638" s="185"/>
      <c r="I638" s="184"/>
      <c r="J638" s="183"/>
      <c r="K638" s="182"/>
      <c r="L638" s="173" t="s">
        <v>1740</v>
      </c>
      <c r="M638" s="181" t="s">
        <v>32</v>
      </c>
      <c r="N638" s="180"/>
      <c r="O638" s="170" t="s">
        <v>0</v>
      </c>
      <c r="P638" s="163"/>
    </row>
    <row r="639" spans="1:16" s="169" customFormat="1" x14ac:dyDescent="0.15">
      <c r="A639" s="185"/>
      <c r="B639" s="193"/>
      <c r="C639" s="199" t="s">
        <v>1754</v>
      </c>
      <c r="D639" s="198" t="s">
        <v>1753</v>
      </c>
      <c r="E639" s="196" t="s">
        <v>257</v>
      </c>
      <c r="F639" s="195" t="s">
        <v>1756</v>
      </c>
      <c r="G639" s="175" t="s">
        <v>1755</v>
      </c>
      <c r="H639" s="185"/>
      <c r="I639" s="193"/>
      <c r="J639" s="199" t="s">
        <v>1754</v>
      </c>
      <c r="K639" s="198" t="s">
        <v>1753</v>
      </c>
      <c r="L639" s="173" t="s">
        <v>1752</v>
      </c>
      <c r="M639" s="202" t="s">
        <v>152</v>
      </c>
      <c r="N639" s="197" t="s">
        <v>11</v>
      </c>
      <c r="O639" s="170" t="s">
        <v>0</v>
      </c>
      <c r="P639" s="163"/>
    </row>
    <row r="640" spans="1:16" s="169" customFormat="1" ht="31.5" x14ac:dyDescent="0.15">
      <c r="A640" s="185"/>
      <c r="B640" s="184"/>
      <c r="C640" s="183"/>
      <c r="D640" s="182"/>
      <c r="E640" s="190" t="s">
        <v>16</v>
      </c>
      <c r="F640" s="189" t="s">
        <v>1743</v>
      </c>
      <c r="G640" s="188" t="s">
        <v>1742</v>
      </c>
      <c r="H640" s="185"/>
      <c r="I640" s="184"/>
      <c r="J640" s="183"/>
      <c r="K640" s="182"/>
      <c r="L640" s="173" t="s">
        <v>1741</v>
      </c>
      <c r="M640" s="181" t="s">
        <v>44</v>
      </c>
      <c r="N640" s="180"/>
      <c r="O640" s="170" t="s">
        <v>0</v>
      </c>
      <c r="P640" s="163"/>
    </row>
    <row r="641" spans="1:16" s="169" customFormat="1" ht="31.5" x14ac:dyDescent="0.15">
      <c r="A641" s="185"/>
      <c r="B641" s="184"/>
      <c r="C641" s="183"/>
      <c r="D641" s="182"/>
      <c r="E641" s="185"/>
      <c r="F641" s="187"/>
      <c r="G641" s="186"/>
      <c r="H641" s="185"/>
      <c r="I641" s="184"/>
      <c r="J641" s="183"/>
      <c r="K641" s="182"/>
      <c r="L641" s="173" t="s">
        <v>1740</v>
      </c>
      <c r="M641" s="181" t="s">
        <v>34</v>
      </c>
      <c r="N641" s="180"/>
      <c r="O641" s="170" t="s">
        <v>0</v>
      </c>
      <c r="P641" s="163"/>
    </row>
    <row r="642" spans="1:16" s="169" customFormat="1" ht="31.5" x14ac:dyDescent="0.15">
      <c r="A642" s="185"/>
      <c r="B642" s="184"/>
      <c r="C642" s="183"/>
      <c r="D642" s="182"/>
      <c r="E642" s="185"/>
      <c r="F642" s="187"/>
      <c r="G642" s="186"/>
      <c r="H642" s="185"/>
      <c r="I642" s="184"/>
      <c r="J642" s="183"/>
      <c r="K642" s="182"/>
      <c r="L642" s="173" t="s">
        <v>1740</v>
      </c>
      <c r="M642" s="181" t="s">
        <v>35</v>
      </c>
      <c r="N642" s="180"/>
      <c r="O642" s="170" t="s">
        <v>0</v>
      </c>
      <c r="P642" s="163"/>
    </row>
    <row r="643" spans="1:16" s="169" customFormat="1" ht="31.5" x14ac:dyDescent="0.15">
      <c r="A643" s="185"/>
      <c r="B643" s="184"/>
      <c r="C643" s="183"/>
      <c r="D643" s="182"/>
      <c r="E643" s="177"/>
      <c r="F643" s="179"/>
      <c r="G643" s="178"/>
      <c r="H643" s="185"/>
      <c r="I643" s="184"/>
      <c r="J643" s="183"/>
      <c r="K643" s="182"/>
      <c r="L643" s="173" t="s">
        <v>1740</v>
      </c>
      <c r="M643" s="181" t="s">
        <v>32</v>
      </c>
      <c r="N643" s="171"/>
      <c r="O643" s="170" t="s">
        <v>0</v>
      </c>
      <c r="P643" s="163"/>
    </row>
    <row r="644" spans="1:16" s="169" customFormat="1" x14ac:dyDescent="0.15">
      <c r="A644" s="185"/>
      <c r="B644" s="193"/>
      <c r="C644" s="199" t="s">
        <v>211</v>
      </c>
      <c r="D644" s="198" t="s">
        <v>1749</v>
      </c>
      <c r="E644" s="201" t="s">
        <v>257</v>
      </c>
      <c r="F644" s="200" t="s">
        <v>1751</v>
      </c>
      <c r="G644" s="194" t="s">
        <v>1750</v>
      </c>
      <c r="H644" s="185"/>
      <c r="I644" s="193"/>
      <c r="J644" s="199" t="s">
        <v>211</v>
      </c>
      <c r="K644" s="198" t="s">
        <v>1749</v>
      </c>
      <c r="L644" s="173" t="s">
        <v>1747</v>
      </c>
      <c r="M644" s="181" t="s">
        <v>1302</v>
      </c>
      <c r="N644" s="197" t="s">
        <v>11</v>
      </c>
      <c r="O644" s="170" t="s">
        <v>0</v>
      </c>
      <c r="P644" s="163"/>
    </row>
    <row r="645" spans="1:16" s="169" customFormat="1" x14ac:dyDescent="0.15">
      <c r="A645" s="185"/>
      <c r="B645" s="193"/>
      <c r="C645" s="192"/>
      <c r="D645" s="191"/>
      <c r="E645" s="196"/>
      <c r="F645" s="195"/>
      <c r="G645" s="194" t="s">
        <v>1748</v>
      </c>
      <c r="H645" s="185"/>
      <c r="I645" s="193"/>
      <c r="J645" s="192"/>
      <c r="K645" s="191"/>
      <c r="L645" s="173" t="s">
        <v>1747</v>
      </c>
      <c r="M645" s="181" t="s">
        <v>1499</v>
      </c>
      <c r="N645" s="186"/>
      <c r="O645" s="170" t="s">
        <v>0</v>
      </c>
      <c r="P645" s="163"/>
    </row>
    <row r="646" spans="1:16" s="169" customFormat="1" x14ac:dyDescent="0.15">
      <c r="A646" s="185"/>
      <c r="B646" s="193"/>
      <c r="C646" s="192"/>
      <c r="D646" s="191"/>
      <c r="E646" s="196" t="s">
        <v>1280</v>
      </c>
      <c r="F646" s="195" t="s">
        <v>1746</v>
      </c>
      <c r="G646" s="194" t="s">
        <v>1745</v>
      </c>
      <c r="H646" s="185"/>
      <c r="I646" s="193"/>
      <c r="J646" s="192"/>
      <c r="K646" s="191"/>
      <c r="L646" s="173" t="s">
        <v>1744</v>
      </c>
      <c r="M646" s="181" t="s">
        <v>152</v>
      </c>
      <c r="N646" s="180"/>
      <c r="O646" s="170" t="s">
        <v>0</v>
      </c>
      <c r="P646" s="163"/>
    </row>
    <row r="647" spans="1:16" s="169" customFormat="1" ht="31.5" x14ac:dyDescent="0.15">
      <c r="A647" s="185"/>
      <c r="B647" s="184"/>
      <c r="C647" s="183"/>
      <c r="D647" s="182"/>
      <c r="E647" s="190" t="s">
        <v>1386</v>
      </c>
      <c r="F647" s="189" t="s">
        <v>1743</v>
      </c>
      <c r="G647" s="188" t="s">
        <v>1742</v>
      </c>
      <c r="H647" s="185"/>
      <c r="I647" s="184"/>
      <c r="J647" s="183"/>
      <c r="K647" s="182"/>
      <c r="L647" s="173" t="s">
        <v>1741</v>
      </c>
      <c r="M647" s="181" t="s">
        <v>44</v>
      </c>
      <c r="N647" s="180"/>
      <c r="O647" s="170" t="s">
        <v>0</v>
      </c>
      <c r="P647" s="163"/>
    </row>
    <row r="648" spans="1:16" s="169" customFormat="1" ht="31.5" x14ac:dyDescent="0.15">
      <c r="A648" s="185"/>
      <c r="B648" s="184"/>
      <c r="C648" s="183"/>
      <c r="D648" s="182"/>
      <c r="E648" s="185"/>
      <c r="F648" s="187"/>
      <c r="G648" s="186"/>
      <c r="H648" s="185"/>
      <c r="I648" s="184"/>
      <c r="J648" s="183"/>
      <c r="K648" s="182"/>
      <c r="L648" s="173" t="s">
        <v>1740</v>
      </c>
      <c r="M648" s="181" t="s">
        <v>34</v>
      </c>
      <c r="N648" s="180"/>
      <c r="O648" s="170" t="s">
        <v>0</v>
      </c>
      <c r="P648" s="163"/>
    </row>
    <row r="649" spans="1:16" s="169" customFormat="1" ht="31.5" x14ac:dyDescent="0.15">
      <c r="A649" s="185"/>
      <c r="B649" s="184"/>
      <c r="C649" s="183"/>
      <c r="D649" s="182"/>
      <c r="E649" s="185"/>
      <c r="F649" s="187"/>
      <c r="G649" s="186"/>
      <c r="H649" s="185"/>
      <c r="I649" s="184"/>
      <c r="J649" s="183"/>
      <c r="K649" s="182"/>
      <c r="L649" s="173" t="s">
        <v>1740</v>
      </c>
      <c r="M649" s="181" t="s">
        <v>35</v>
      </c>
      <c r="N649" s="180"/>
      <c r="O649" s="170" t="s">
        <v>0</v>
      </c>
      <c r="P649" s="163"/>
    </row>
    <row r="650" spans="1:16" s="169" customFormat="1" ht="31.5" x14ac:dyDescent="0.15">
      <c r="A650" s="177"/>
      <c r="B650" s="176"/>
      <c r="C650" s="175"/>
      <c r="D650" s="174"/>
      <c r="E650" s="177"/>
      <c r="F650" s="179"/>
      <c r="G650" s="178"/>
      <c r="H650" s="177"/>
      <c r="I650" s="176"/>
      <c r="J650" s="175"/>
      <c r="K650" s="174"/>
      <c r="L650" s="173" t="s">
        <v>1740</v>
      </c>
      <c r="M650" s="172" t="s">
        <v>32</v>
      </c>
      <c r="N650" s="171"/>
      <c r="O650" s="170" t="s">
        <v>0</v>
      </c>
      <c r="P650" s="163"/>
    </row>
    <row r="651" spans="1:16" ht="255" customHeight="1" x14ac:dyDescent="0.25">
      <c r="A651" s="1210" t="s">
        <v>1739</v>
      </c>
      <c r="B651" s="1211"/>
      <c r="C651" s="1211"/>
      <c r="D651" s="1211"/>
      <c r="E651" s="1211"/>
      <c r="F651" s="1211"/>
      <c r="G651" s="1211"/>
      <c r="H651" s="1211"/>
      <c r="I651" s="1211"/>
      <c r="J651" s="1211"/>
      <c r="K651" s="1211"/>
      <c r="L651" s="1211"/>
      <c r="M651" s="1211"/>
      <c r="N651" s="1211"/>
      <c r="O651" s="1212"/>
    </row>
    <row r="663" spans="1:15" s="161" customFormat="1" x14ac:dyDescent="0.25">
      <c r="A663" s="167"/>
      <c r="B663" s="166"/>
      <c r="C663" s="167"/>
      <c r="D663" s="164"/>
      <c r="E663" s="168"/>
      <c r="F663" s="166"/>
      <c r="G663" s="163"/>
      <c r="H663" s="167"/>
      <c r="I663" s="166"/>
      <c r="J663" s="165"/>
      <c r="K663" s="164"/>
      <c r="L663" s="164"/>
      <c r="M663" s="163"/>
      <c r="N663" s="163"/>
      <c r="O663" s="162"/>
    </row>
    <row r="664" spans="1:15" s="161" customFormat="1" x14ac:dyDescent="0.25">
      <c r="A664" s="167"/>
      <c r="B664" s="166"/>
      <c r="C664" s="167"/>
      <c r="D664" s="164"/>
      <c r="E664" s="168"/>
      <c r="F664" s="166"/>
      <c r="G664" s="163"/>
      <c r="H664" s="167"/>
      <c r="I664" s="166"/>
      <c r="J664" s="165"/>
      <c r="K664" s="164"/>
      <c r="L664" s="164"/>
      <c r="M664" s="163"/>
      <c r="N664" s="163"/>
      <c r="O664" s="162"/>
    </row>
    <row r="665" spans="1:15" s="161" customFormat="1" x14ac:dyDescent="0.25">
      <c r="A665" s="167"/>
      <c r="B665" s="166"/>
      <c r="C665" s="167"/>
      <c r="D665" s="164"/>
      <c r="E665" s="168"/>
      <c r="F665" s="166"/>
      <c r="G665" s="163"/>
      <c r="H665" s="167"/>
      <c r="I665" s="166"/>
      <c r="J665" s="165"/>
      <c r="K665" s="164"/>
      <c r="L665" s="164"/>
      <c r="M665" s="163"/>
      <c r="N665" s="163"/>
      <c r="O665" s="162"/>
    </row>
    <row r="666" spans="1:15" s="161" customFormat="1" x14ac:dyDescent="0.25">
      <c r="A666" s="167"/>
      <c r="B666" s="166"/>
      <c r="C666" s="167"/>
      <c r="D666" s="164"/>
      <c r="E666" s="168"/>
      <c r="F666" s="166"/>
      <c r="G666" s="163"/>
      <c r="H666" s="167"/>
      <c r="I666" s="166"/>
      <c r="J666" s="165"/>
      <c r="K666" s="164"/>
      <c r="L666" s="164"/>
      <c r="M666" s="163"/>
      <c r="N666" s="163"/>
      <c r="O666" s="162"/>
    </row>
    <row r="667" spans="1:15" s="161" customFormat="1" x14ac:dyDescent="0.25">
      <c r="A667" s="167"/>
      <c r="B667" s="166"/>
      <c r="C667" s="167"/>
      <c r="D667" s="164"/>
      <c r="E667" s="168"/>
      <c r="F667" s="166"/>
      <c r="G667" s="163"/>
      <c r="H667" s="167"/>
      <c r="I667" s="166"/>
      <c r="J667" s="165"/>
      <c r="K667" s="164"/>
      <c r="L667" s="164"/>
      <c r="M667" s="163"/>
      <c r="N667" s="163"/>
      <c r="O667" s="162"/>
    </row>
    <row r="668" spans="1:15" s="161" customFormat="1" x14ac:dyDescent="0.25">
      <c r="A668" s="167"/>
      <c r="B668" s="166"/>
      <c r="C668" s="167"/>
      <c r="D668" s="164"/>
      <c r="E668" s="168"/>
      <c r="F668" s="166"/>
      <c r="G668" s="163"/>
      <c r="H668" s="167"/>
      <c r="I668" s="166"/>
      <c r="J668" s="165"/>
      <c r="K668" s="164"/>
      <c r="L668" s="164"/>
      <c r="M668" s="163"/>
      <c r="N668" s="163"/>
      <c r="O668" s="162"/>
    </row>
    <row r="669" spans="1:15" s="161" customFormat="1" x14ac:dyDescent="0.25">
      <c r="A669" s="167"/>
      <c r="B669" s="166"/>
      <c r="C669" s="167"/>
      <c r="D669" s="164"/>
      <c r="E669" s="168"/>
      <c r="F669" s="166"/>
      <c r="G669" s="163"/>
      <c r="H669" s="167"/>
      <c r="I669" s="166"/>
      <c r="J669" s="165"/>
      <c r="K669" s="164"/>
      <c r="L669" s="164"/>
      <c r="M669" s="163"/>
      <c r="N669" s="163"/>
      <c r="O669" s="162"/>
    </row>
    <row r="670" spans="1:15" s="161" customFormat="1" x14ac:dyDescent="0.25">
      <c r="A670" s="167"/>
      <c r="B670" s="166"/>
      <c r="C670" s="167"/>
      <c r="D670" s="164"/>
      <c r="E670" s="168"/>
      <c r="F670" s="166"/>
      <c r="G670" s="163"/>
      <c r="H670" s="167"/>
      <c r="I670" s="166"/>
      <c r="J670" s="165"/>
      <c r="K670" s="164"/>
      <c r="L670" s="164"/>
      <c r="M670" s="163"/>
      <c r="N670" s="163"/>
      <c r="O670" s="162"/>
    </row>
    <row r="671" spans="1:15" s="161" customFormat="1" x14ac:dyDescent="0.25">
      <c r="A671" s="167"/>
      <c r="B671" s="166"/>
      <c r="C671" s="167"/>
      <c r="D671" s="164"/>
      <c r="E671" s="168"/>
      <c r="F671" s="166"/>
      <c r="G671" s="163"/>
      <c r="H671" s="167"/>
      <c r="I671" s="166"/>
      <c r="J671" s="165"/>
      <c r="K671" s="164"/>
      <c r="L671" s="164"/>
      <c r="M671" s="163"/>
      <c r="N671" s="163"/>
      <c r="O671" s="162"/>
    </row>
    <row r="672" spans="1:15" s="161" customFormat="1" x14ac:dyDescent="0.25">
      <c r="A672" s="167"/>
      <c r="B672" s="166"/>
      <c r="C672" s="167"/>
      <c r="D672" s="164"/>
      <c r="E672" s="168"/>
      <c r="F672" s="166"/>
      <c r="G672" s="163"/>
      <c r="H672" s="167"/>
      <c r="I672" s="166"/>
      <c r="J672" s="165"/>
      <c r="K672" s="164"/>
      <c r="L672" s="164"/>
      <c r="M672" s="163"/>
      <c r="N672" s="163"/>
      <c r="O672" s="162"/>
    </row>
    <row r="673" spans="1:15" s="161" customFormat="1" x14ac:dyDescent="0.25">
      <c r="A673" s="167"/>
      <c r="B673" s="166"/>
      <c r="C673" s="167"/>
      <c r="D673" s="164"/>
      <c r="E673" s="168"/>
      <c r="F673" s="166"/>
      <c r="G673" s="163"/>
      <c r="H673" s="167"/>
      <c r="I673" s="166"/>
      <c r="J673" s="165"/>
      <c r="K673" s="164"/>
      <c r="L673" s="164"/>
      <c r="M673" s="163"/>
      <c r="N673" s="163"/>
      <c r="O673" s="162"/>
    </row>
    <row r="674" spans="1:15" s="161" customFormat="1" x14ac:dyDescent="0.25">
      <c r="A674" s="167"/>
      <c r="B674" s="166"/>
      <c r="C674" s="167"/>
      <c r="D674" s="164"/>
      <c r="E674" s="168"/>
      <c r="F674" s="166"/>
      <c r="G674" s="163"/>
      <c r="H674" s="167"/>
      <c r="I674" s="166"/>
      <c r="J674" s="165"/>
      <c r="K674" s="164"/>
      <c r="L674" s="164"/>
      <c r="M674" s="163"/>
      <c r="N674" s="163"/>
      <c r="O674" s="162"/>
    </row>
    <row r="675" spans="1:15" s="161" customFormat="1" x14ac:dyDescent="0.25">
      <c r="A675" s="167"/>
      <c r="B675" s="166"/>
      <c r="C675" s="167"/>
      <c r="D675" s="164"/>
      <c r="E675" s="168"/>
      <c r="F675" s="166"/>
      <c r="G675" s="163"/>
      <c r="H675" s="167"/>
      <c r="I675" s="166"/>
      <c r="J675" s="165"/>
      <c r="K675" s="164"/>
      <c r="L675" s="164"/>
      <c r="M675" s="163"/>
      <c r="N675" s="163"/>
      <c r="O675" s="162"/>
    </row>
    <row r="676" spans="1:15" s="161" customFormat="1" x14ac:dyDescent="0.25">
      <c r="A676" s="167"/>
      <c r="B676" s="166"/>
      <c r="C676" s="167"/>
      <c r="D676" s="164"/>
      <c r="E676" s="168"/>
      <c r="F676" s="166"/>
      <c r="G676" s="163"/>
      <c r="H676" s="167"/>
      <c r="I676" s="166"/>
      <c r="J676" s="165"/>
      <c r="K676" s="164"/>
      <c r="L676" s="164"/>
      <c r="M676" s="163"/>
      <c r="N676" s="163"/>
      <c r="O676" s="162"/>
    </row>
    <row r="677" spans="1:15" s="161" customFormat="1" x14ac:dyDescent="0.25">
      <c r="A677" s="167"/>
      <c r="B677" s="166"/>
      <c r="C677" s="167"/>
      <c r="D677" s="164"/>
      <c r="E677" s="168"/>
      <c r="F677" s="166"/>
      <c r="G677" s="163"/>
      <c r="H677" s="167"/>
      <c r="I677" s="166"/>
      <c r="J677" s="165"/>
      <c r="K677" s="164"/>
      <c r="L677" s="164"/>
      <c r="M677" s="163"/>
      <c r="N677" s="163"/>
      <c r="O677" s="162"/>
    </row>
    <row r="678" spans="1:15" s="161" customFormat="1" x14ac:dyDescent="0.25">
      <c r="A678" s="167"/>
      <c r="B678" s="166"/>
      <c r="C678" s="167"/>
      <c r="D678" s="164"/>
      <c r="E678" s="168"/>
      <c r="F678" s="166"/>
      <c r="G678" s="163"/>
      <c r="H678" s="167"/>
      <c r="I678" s="166"/>
      <c r="J678" s="165"/>
      <c r="K678" s="164"/>
      <c r="L678" s="164"/>
      <c r="M678" s="163"/>
      <c r="N678" s="163"/>
      <c r="O678" s="162"/>
    </row>
    <row r="679" spans="1:15" s="161" customFormat="1" x14ac:dyDescent="0.25">
      <c r="A679" s="167"/>
      <c r="B679" s="166"/>
      <c r="C679" s="167"/>
      <c r="D679" s="164"/>
      <c r="E679" s="168"/>
      <c r="F679" s="166"/>
      <c r="G679" s="163"/>
      <c r="H679" s="167"/>
      <c r="I679" s="166"/>
      <c r="J679" s="165"/>
      <c r="K679" s="164"/>
      <c r="L679" s="164"/>
      <c r="M679" s="163"/>
      <c r="N679" s="163"/>
      <c r="O679" s="162"/>
    </row>
  </sheetData>
  <sheetProtection algorithmName="SHA-512" hashValue="MDfoTtX8M7Ix5Pui8JX6LksCVCSXo/UInv2a9QcKcxAIUK1ECrQLeU+QeJallbZCeAQHRlu1nC3LIM1o8CWc4Q==" saltValue="Locwc8cs/ujo1bbj6Ofd5A==" spinCount="100000" sheet="1" objects="1" scenarios="1" selectLockedCells="1" selectUnlockedCells="1"/>
  <mergeCells count="24">
    <mergeCell ref="A1:O1"/>
    <mergeCell ref="A2:E2"/>
    <mergeCell ref="F2:G2"/>
    <mergeCell ref="A3:B3"/>
    <mergeCell ref="C3:D3"/>
    <mergeCell ref="E3:F3"/>
    <mergeCell ref="H3:I3"/>
    <mergeCell ref="J3:K3"/>
    <mergeCell ref="L2:O2"/>
    <mergeCell ref="A651:O651"/>
    <mergeCell ref="J173:J175"/>
    <mergeCell ref="F402:F403"/>
    <mergeCell ref="K173:K175"/>
    <mergeCell ref="B5:B8"/>
    <mergeCell ref="I5:I8"/>
    <mergeCell ref="D173:D175"/>
    <mergeCell ref="F173:F174"/>
    <mergeCell ref="C173:C175"/>
    <mergeCell ref="C55:C56"/>
    <mergeCell ref="B83:B86"/>
    <mergeCell ref="I83:I86"/>
    <mergeCell ref="D55:D56"/>
    <mergeCell ref="J55:J56"/>
    <mergeCell ref="K55:K56"/>
  </mergeCells>
  <phoneticPr fontId="3"/>
  <printOptions horizontalCentered="1"/>
  <pageMargins left="0.27559055118110237" right="0.19685039370078741" top="0.39370078740157483" bottom="0.19685039370078741" header="0.19685039370078741" footer="0.19685039370078741"/>
  <pageSetup paperSize="9" scale="55" fitToHeight="0" orientation="landscape" cellComments="asDisplayed" r:id="rId1"/>
  <headerFooter differentFirst="1"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3DC5C-FD9E-4D33-A68B-D1B988A445A5}">
  <sheetPr codeName="Sheet11">
    <pageSetUpPr fitToPage="1"/>
  </sheetPr>
  <dimension ref="A1:R213"/>
  <sheetViews>
    <sheetView showGridLines="0" zoomScaleNormal="100" zoomScaleSheetLayoutView="115" workbookViewId="0">
      <selection sqref="A1:M1"/>
    </sheetView>
  </sheetViews>
  <sheetFormatPr defaultColWidth="8.88671875" defaultRowHeight="10.5" x14ac:dyDescent="0.25"/>
  <cols>
    <col min="1" max="1" width="2.44140625" style="660" customWidth="1"/>
    <col min="2" max="2" width="12.77734375" style="659" customWidth="1"/>
    <col min="3" max="3" width="3.109375" style="658" customWidth="1"/>
    <col min="4" max="4" width="14.33203125" style="657" customWidth="1"/>
    <col min="5" max="5" width="2.44140625" style="657" customWidth="1"/>
    <col min="6" max="7" width="40.6640625" style="656" customWidth="1"/>
    <col min="8" max="8" width="11.109375" style="656" customWidth="1"/>
    <col min="9" max="9" width="10" style="656" customWidth="1"/>
    <col min="10" max="10" width="27.33203125" style="656" customWidth="1"/>
    <col min="11" max="12" width="9" style="656" customWidth="1"/>
    <col min="13" max="13" width="12.77734375" style="655" customWidth="1"/>
    <col min="14" max="14" width="5.6640625" style="655" customWidth="1"/>
    <col min="15" max="16" width="5.6640625" style="654" customWidth="1"/>
    <col min="17" max="16384" width="8.88671875" style="654"/>
  </cols>
  <sheetData>
    <row r="1" spans="1:14" ht="17.25" customHeight="1" x14ac:dyDescent="0.25">
      <c r="A1" s="1201" t="s">
        <v>4935</v>
      </c>
      <c r="B1" s="1201"/>
      <c r="C1" s="1201"/>
      <c r="D1" s="1201"/>
      <c r="E1" s="1201"/>
      <c r="F1" s="1201"/>
      <c r="G1" s="1201"/>
      <c r="H1" s="1201"/>
      <c r="I1" s="1201"/>
      <c r="J1" s="1201"/>
      <c r="K1" s="1201"/>
      <c r="L1" s="1201"/>
      <c r="M1" s="1201"/>
    </row>
    <row r="2" spans="1:14" ht="21" customHeight="1" x14ac:dyDescent="0.25">
      <c r="A2" s="1228" t="s">
        <v>1040</v>
      </c>
      <c r="B2" s="1228"/>
      <c r="C2" s="1228"/>
      <c r="D2" s="1228"/>
      <c r="E2" s="361"/>
      <c r="F2" s="537"/>
      <c r="G2" s="537"/>
      <c r="H2" s="537"/>
      <c r="I2" s="537"/>
      <c r="J2" s="537"/>
      <c r="K2" s="1202" t="s">
        <v>4934</v>
      </c>
      <c r="L2" s="1202"/>
      <c r="M2" s="1202"/>
      <c r="N2" s="694"/>
    </row>
    <row r="3" spans="1:14" ht="21" x14ac:dyDescent="0.25">
      <c r="A3" s="1203" t="s">
        <v>681</v>
      </c>
      <c r="B3" s="1204"/>
      <c r="C3" s="1203" t="s">
        <v>682</v>
      </c>
      <c r="D3" s="1204"/>
      <c r="E3" s="1203" t="s">
        <v>683</v>
      </c>
      <c r="F3" s="1204"/>
      <c r="G3" s="357" t="s">
        <v>684</v>
      </c>
      <c r="H3" s="357" t="s">
        <v>3258</v>
      </c>
      <c r="I3" s="357" t="s">
        <v>3257</v>
      </c>
      <c r="J3" s="357" t="s">
        <v>3256</v>
      </c>
      <c r="K3" s="357" t="s">
        <v>2667</v>
      </c>
      <c r="L3" s="357" t="s">
        <v>4933</v>
      </c>
      <c r="M3" s="443" t="s">
        <v>2665</v>
      </c>
      <c r="N3" s="692"/>
    </row>
    <row r="4" spans="1:14" ht="87" customHeight="1" x14ac:dyDescent="0.25">
      <c r="A4" s="533">
        <v>11</v>
      </c>
      <c r="B4" s="351" t="s">
        <v>4932</v>
      </c>
      <c r="C4" s="693"/>
      <c r="D4" s="341" t="s">
        <v>2663</v>
      </c>
      <c r="E4" s="321" t="s">
        <v>15</v>
      </c>
      <c r="F4" s="341" t="s">
        <v>2662</v>
      </c>
      <c r="G4" s="341" t="s">
        <v>2661</v>
      </c>
      <c r="H4" s="252" t="s">
        <v>4931</v>
      </c>
      <c r="I4" s="460" t="s">
        <v>4930</v>
      </c>
      <c r="J4" s="218" t="s">
        <v>4929</v>
      </c>
      <c r="K4" s="628" t="s">
        <v>2657</v>
      </c>
      <c r="L4" s="197" t="s">
        <v>1174</v>
      </c>
      <c r="M4" s="197" t="s">
        <v>0</v>
      </c>
      <c r="N4" s="692"/>
    </row>
    <row r="5" spans="1:14" ht="24" customHeight="1" x14ac:dyDescent="0.25">
      <c r="A5" s="524">
        <v>22</v>
      </c>
      <c r="B5" s="1191" t="s">
        <v>146</v>
      </c>
      <c r="C5" s="691" t="s">
        <v>64</v>
      </c>
      <c r="D5" s="351" t="s">
        <v>147</v>
      </c>
      <c r="E5" s="524" t="s">
        <v>15</v>
      </c>
      <c r="F5" s="341" t="s">
        <v>148</v>
      </c>
      <c r="G5" s="324" t="s">
        <v>4</v>
      </c>
      <c r="H5" s="1194" t="s">
        <v>158</v>
      </c>
      <c r="I5" s="493" t="s">
        <v>147</v>
      </c>
      <c r="J5" s="319" t="s">
        <v>161</v>
      </c>
      <c r="K5" s="351" t="s">
        <v>3</v>
      </c>
      <c r="L5" s="197" t="s">
        <v>149</v>
      </c>
      <c r="M5" s="1219" t="s">
        <v>0</v>
      </c>
      <c r="N5" s="689"/>
    </row>
    <row r="6" spans="1:14" ht="21" x14ac:dyDescent="0.25">
      <c r="A6" s="526"/>
      <c r="B6" s="1192"/>
      <c r="C6" s="611"/>
      <c r="D6" s="441"/>
      <c r="E6" s="524" t="s">
        <v>16</v>
      </c>
      <c r="F6" s="341" t="s">
        <v>150</v>
      </c>
      <c r="G6" s="628" t="s">
        <v>154</v>
      </c>
      <c r="H6" s="1195"/>
      <c r="I6" s="688"/>
      <c r="J6" s="197" t="s">
        <v>4928</v>
      </c>
      <c r="K6" s="351" t="s">
        <v>1544</v>
      </c>
      <c r="L6" s="180"/>
      <c r="M6" s="1179"/>
      <c r="N6" s="689"/>
    </row>
    <row r="7" spans="1:14" ht="31.5" x14ac:dyDescent="0.25">
      <c r="A7" s="526"/>
      <c r="B7" s="1192"/>
      <c r="C7" s="611"/>
      <c r="D7" s="441"/>
      <c r="E7" s="1299" t="s">
        <v>27</v>
      </c>
      <c r="F7" s="1229" t="s">
        <v>151</v>
      </c>
      <c r="G7" s="1219" t="s">
        <v>4927</v>
      </c>
      <c r="H7" s="1195"/>
      <c r="I7" s="688"/>
      <c r="J7" s="1194" t="s">
        <v>4926</v>
      </c>
      <c r="K7" s="351" t="s">
        <v>1727</v>
      </c>
      <c r="L7" s="180"/>
      <c r="M7" s="1179"/>
      <c r="N7" s="689"/>
    </row>
    <row r="8" spans="1:14" ht="31.5" x14ac:dyDescent="0.25">
      <c r="A8" s="526"/>
      <c r="B8" s="1192"/>
      <c r="C8" s="611"/>
      <c r="D8" s="441"/>
      <c r="E8" s="1375"/>
      <c r="F8" s="1230"/>
      <c r="G8" s="1179"/>
      <c r="H8" s="1195"/>
      <c r="I8" s="688"/>
      <c r="J8" s="1196"/>
      <c r="K8" s="292" t="s">
        <v>4925</v>
      </c>
      <c r="L8" s="180"/>
      <c r="M8" s="1179"/>
      <c r="N8" s="689"/>
    </row>
    <row r="9" spans="1:14" x14ac:dyDescent="0.25">
      <c r="A9" s="526"/>
      <c r="B9" s="1192"/>
      <c r="C9" s="611"/>
      <c r="D9" s="441"/>
      <c r="E9" s="1300"/>
      <c r="F9" s="1247"/>
      <c r="G9" s="1240"/>
      <c r="H9" s="1195"/>
      <c r="I9" s="688"/>
      <c r="J9" s="197" t="s">
        <v>4924</v>
      </c>
      <c r="K9" s="292" t="s">
        <v>152</v>
      </c>
      <c r="L9" s="180"/>
      <c r="M9" s="442"/>
      <c r="N9" s="689"/>
    </row>
    <row r="10" spans="1:14" x14ac:dyDescent="0.25">
      <c r="A10" s="526"/>
      <c r="B10" s="1193"/>
      <c r="C10" s="611"/>
      <c r="D10" s="441"/>
      <c r="E10" s="333" t="s">
        <v>19</v>
      </c>
      <c r="F10" s="334" t="s">
        <v>2651</v>
      </c>
      <c r="G10" s="334" t="s">
        <v>3243</v>
      </c>
      <c r="H10" s="1196"/>
      <c r="I10" s="690"/>
      <c r="J10" s="319" t="s">
        <v>3242</v>
      </c>
      <c r="K10" s="292" t="s">
        <v>2753</v>
      </c>
      <c r="L10" s="171"/>
      <c r="M10" s="171"/>
      <c r="N10" s="689"/>
    </row>
    <row r="11" spans="1:14" s="449" customFormat="1" ht="169.5" customHeight="1" x14ac:dyDescent="0.15">
      <c r="A11" s="263">
        <v>27</v>
      </c>
      <c r="B11" s="217" t="s">
        <v>3911</v>
      </c>
      <c r="C11" s="585" t="s">
        <v>64</v>
      </c>
      <c r="D11" s="217" t="s">
        <v>688</v>
      </c>
      <c r="E11" s="506" t="s">
        <v>257</v>
      </c>
      <c r="F11" s="217" t="s">
        <v>2648</v>
      </c>
      <c r="G11" s="194" t="s">
        <v>2647</v>
      </c>
      <c r="H11" s="218" t="s">
        <v>315</v>
      </c>
      <c r="I11" s="218" t="s">
        <v>315</v>
      </c>
      <c r="J11" s="218" t="s">
        <v>2752</v>
      </c>
      <c r="K11" s="217" t="s">
        <v>325</v>
      </c>
      <c r="L11" s="206" t="s">
        <v>2644</v>
      </c>
      <c r="M11" s="294" t="s">
        <v>2643</v>
      </c>
    </row>
    <row r="12" spans="1:14" s="449" customFormat="1" x14ac:dyDescent="0.15">
      <c r="A12" s="459">
        <v>29</v>
      </c>
      <c r="B12" s="233" t="s">
        <v>4921</v>
      </c>
      <c r="C12" s="557" t="s">
        <v>64</v>
      </c>
      <c r="D12" s="311" t="s">
        <v>4920</v>
      </c>
      <c r="E12" s="508" t="s">
        <v>1280</v>
      </c>
      <c r="F12" s="187" t="s">
        <v>4923</v>
      </c>
      <c r="G12" s="283" t="s">
        <v>4922</v>
      </c>
      <c r="H12" s="186" t="s">
        <v>4921</v>
      </c>
      <c r="I12" s="493" t="s">
        <v>4920</v>
      </c>
      <c r="J12" s="218" t="s">
        <v>4919</v>
      </c>
      <c r="K12" s="217" t="s">
        <v>1544</v>
      </c>
      <c r="L12" s="1183" t="s">
        <v>11</v>
      </c>
      <c r="M12" s="294" t="s">
        <v>1189</v>
      </c>
    </row>
    <row r="13" spans="1:14" s="449" customFormat="1" ht="21" x14ac:dyDescent="0.15">
      <c r="A13" s="459"/>
      <c r="B13" s="233"/>
      <c r="C13" s="557"/>
      <c r="D13" s="311"/>
      <c r="E13" s="508"/>
      <c r="F13" s="187"/>
      <c r="G13" s="283" t="s">
        <v>4918</v>
      </c>
      <c r="H13" s="186"/>
      <c r="I13" s="688"/>
      <c r="J13" s="218" t="s">
        <v>4917</v>
      </c>
      <c r="K13" s="217" t="s">
        <v>1499</v>
      </c>
      <c r="L13" s="1227"/>
      <c r="M13" s="294" t="s">
        <v>1189</v>
      </c>
    </row>
    <row r="14" spans="1:14" s="449" customFormat="1" ht="21" x14ac:dyDescent="0.15">
      <c r="A14" s="459"/>
      <c r="B14" s="233"/>
      <c r="C14" s="557"/>
      <c r="D14" s="311"/>
      <c r="E14" s="508"/>
      <c r="F14" s="187"/>
      <c r="G14" s="283" t="s">
        <v>4916</v>
      </c>
      <c r="H14" s="186"/>
      <c r="I14" s="688"/>
      <c r="J14" s="218" t="s">
        <v>4915</v>
      </c>
      <c r="K14" s="217" t="s">
        <v>1499</v>
      </c>
      <c r="L14" s="1227"/>
      <c r="M14" s="294" t="s">
        <v>1189</v>
      </c>
    </row>
    <row r="15" spans="1:14" s="449" customFormat="1" ht="48" customHeight="1" x14ac:dyDescent="0.15">
      <c r="A15" s="459"/>
      <c r="B15" s="233"/>
      <c r="C15" s="557"/>
      <c r="D15" s="311"/>
      <c r="E15" s="461"/>
      <c r="F15" s="187"/>
      <c r="G15" s="283" t="s">
        <v>4914</v>
      </c>
      <c r="H15" s="186"/>
      <c r="I15" s="688"/>
      <c r="J15" s="218" t="s">
        <v>4913</v>
      </c>
      <c r="K15" s="217" t="s">
        <v>4912</v>
      </c>
      <c r="L15" s="1227"/>
      <c r="M15" s="294" t="s">
        <v>1189</v>
      </c>
    </row>
    <row r="16" spans="1:14" s="637" customFormat="1" ht="12" customHeight="1" x14ac:dyDescent="0.15">
      <c r="A16" s="459"/>
      <c r="B16" s="233"/>
      <c r="C16" s="557"/>
      <c r="D16" s="191"/>
      <c r="E16" s="263" t="s">
        <v>1392</v>
      </c>
      <c r="F16" s="220" t="s">
        <v>4911</v>
      </c>
      <c r="G16" s="220" t="s">
        <v>4910</v>
      </c>
      <c r="H16" s="186"/>
      <c r="I16" s="688"/>
      <c r="J16" s="294" t="s">
        <v>4909</v>
      </c>
      <c r="K16" s="217" t="s">
        <v>2328</v>
      </c>
      <c r="L16" s="1227"/>
      <c r="M16" s="218" t="s">
        <v>51</v>
      </c>
    </row>
    <row r="17" spans="1:13" s="637" customFormat="1" ht="10.5" customHeight="1" x14ac:dyDescent="0.15">
      <c r="A17" s="459"/>
      <c r="B17" s="233"/>
      <c r="C17" s="557"/>
      <c r="D17" s="205"/>
      <c r="E17" s="1359" t="s">
        <v>594</v>
      </c>
      <c r="F17" s="1345" t="s">
        <v>2495</v>
      </c>
      <c r="G17" s="1183" t="s">
        <v>4908</v>
      </c>
      <c r="H17" s="1383"/>
      <c r="I17" s="1383"/>
      <c r="J17" s="1183" t="s">
        <v>4907</v>
      </c>
      <c r="K17" s="1183" t="s">
        <v>175</v>
      </c>
      <c r="L17" s="1227"/>
      <c r="M17" s="1183" t="s">
        <v>51</v>
      </c>
    </row>
    <row r="18" spans="1:13" s="637" customFormat="1" x14ac:dyDescent="0.15">
      <c r="A18" s="459"/>
      <c r="B18" s="233"/>
      <c r="C18" s="557"/>
      <c r="D18" s="205"/>
      <c r="E18" s="1360"/>
      <c r="F18" s="1345"/>
      <c r="G18" s="1184"/>
      <c r="H18" s="1383"/>
      <c r="I18" s="1383"/>
      <c r="J18" s="1184"/>
      <c r="K18" s="1184"/>
      <c r="L18" s="1227"/>
      <c r="M18" s="1184"/>
    </row>
    <row r="19" spans="1:13" s="637" customFormat="1" ht="21" x14ac:dyDescent="0.15">
      <c r="A19" s="459"/>
      <c r="B19" s="233"/>
      <c r="C19" s="557"/>
      <c r="D19" s="205"/>
      <c r="E19" s="1274" t="s">
        <v>595</v>
      </c>
      <c r="F19" s="1224" t="s">
        <v>4906</v>
      </c>
      <c r="G19" s="1227" t="s">
        <v>4905</v>
      </c>
      <c r="H19" s="1383"/>
      <c r="I19" s="558"/>
      <c r="J19" s="206" t="s">
        <v>4904</v>
      </c>
      <c r="K19" s="179" t="s">
        <v>2328</v>
      </c>
      <c r="L19" s="1227"/>
      <c r="M19" s="206" t="s">
        <v>1189</v>
      </c>
    </row>
    <row r="20" spans="1:13" s="637" customFormat="1" x14ac:dyDescent="0.15">
      <c r="A20" s="459"/>
      <c r="B20" s="233"/>
      <c r="C20" s="291"/>
      <c r="D20" s="205"/>
      <c r="E20" s="1360"/>
      <c r="F20" s="1226"/>
      <c r="G20" s="1184"/>
      <c r="H20" s="1383"/>
      <c r="I20" s="211"/>
      <c r="J20" s="294" t="s">
        <v>4903</v>
      </c>
      <c r="K20" s="217" t="s">
        <v>152</v>
      </c>
      <c r="L20" s="1184"/>
      <c r="M20" s="218" t="s">
        <v>51</v>
      </c>
    </row>
    <row r="21" spans="1:13" s="637" customFormat="1" ht="20.45" customHeight="1" x14ac:dyDescent="0.15">
      <c r="A21" s="459"/>
      <c r="B21" s="233"/>
      <c r="C21" s="291"/>
      <c r="D21" s="205"/>
      <c r="E21" s="293" t="s">
        <v>241</v>
      </c>
      <c r="F21" s="202" t="s">
        <v>2750</v>
      </c>
      <c r="G21" s="253" t="s">
        <v>2749</v>
      </c>
      <c r="H21" s="1383"/>
      <c r="I21" s="211"/>
      <c r="J21" s="253" t="s">
        <v>3143</v>
      </c>
      <c r="K21" s="217" t="s">
        <v>171</v>
      </c>
      <c r="L21" s="253" t="s">
        <v>1249</v>
      </c>
      <c r="M21" s="218" t="s">
        <v>1106</v>
      </c>
    </row>
    <row r="22" spans="1:13" s="637" customFormat="1" ht="31.5" customHeight="1" x14ac:dyDescent="0.15">
      <c r="A22" s="459"/>
      <c r="B22" s="233"/>
      <c r="C22" s="1347" t="s">
        <v>103</v>
      </c>
      <c r="D22" s="1180" t="s">
        <v>3129</v>
      </c>
      <c r="E22" s="506" t="s">
        <v>15</v>
      </c>
      <c r="F22" s="217" t="s">
        <v>8</v>
      </c>
      <c r="G22" s="194" t="s">
        <v>119</v>
      </c>
      <c r="H22" s="1383"/>
      <c r="I22" s="1220" t="s">
        <v>66</v>
      </c>
      <c r="J22" s="218" t="s">
        <v>162</v>
      </c>
      <c r="K22" s="217" t="s">
        <v>17</v>
      </c>
      <c r="L22" s="1219" t="s">
        <v>11</v>
      </c>
      <c r="M22" s="218" t="s">
        <v>0</v>
      </c>
    </row>
    <row r="23" spans="1:13" s="637" customFormat="1" ht="68.45" customHeight="1" x14ac:dyDescent="0.15">
      <c r="A23" s="459"/>
      <c r="B23" s="233"/>
      <c r="C23" s="1348"/>
      <c r="D23" s="1181"/>
      <c r="E23" s="509" t="s">
        <v>1386</v>
      </c>
      <c r="F23" s="214" t="s">
        <v>4902</v>
      </c>
      <c r="G23" s="188" t="s">
        <v>4901</v>
      </c>
      <c r="H23" s="1383"/>
      <c r="I23" s="1208"/>
      <c r="J23" s="218" t="s">
        <v>4900</v>
      </c>
      <c r="K23" s="217" t="s">
        <v>4899</v>
      </c>
      <c r="L23" s="1179"/>
      <c r="M23" s="218" t="s">
        <v>0</v>
      </c>
    </row>
    <row r="24" spans="1:13" s="637" customFormat="1" ht="31.5" customHeight="1" x14ac:dyDescent="0.15">
      <c r="A24" s="459"/>
      <c r="B24" s="233"/>
      <c r="C24" s="1348"/>
      <c r="D24" s="1181"/>
      <c r="E24" s="509" t="s">
        <v>595</v>
      </c>
      <c r="F24" s="214" t="s">
        <v>2581</v>
      </c>
      <c r="G24" s="188" t="s">
        <v>2580</v>
      </c>
      <c r="H24" s="1383"/>
      <c r="I24" s="1208"/>
      <c r="J24" s="218" t="s">
        <v>4898</v>
      </c>
      <c r="K24" s="217" t="s">
        <v>175</v>
      </c>
      <c r="L24" s="1179"/>
      <c r="M24" s="218" t="s">
        <v>0</v>
      </c>
    </row>
    <row r="25" spans="1:13" s="637" customFormat="1" ht="31.35" customHeight="1" x14ac:dyDescent="0.15">
      <c r="A25" s="459"/>
      <c r="B25" s="233"/>
      <c r="C25" s="1348"/>
      <c r="D25" s="1181"/>
      <c r="E25" s="509" t="s">
        <v>241</v>
      </c>
      <c r="F25" s="202" t="s">
        <v>4897</v>
      </c>
      <c r="G25" s="293" t="s">
        <v>4896</v>
      </c>
      <c r="H25" s="1383"/>
      <c r="I25" s="1208"/>
      <c r="J25" s="218" t="s">
        <v>4895</v>
      </c>
      <c r="K25" s="217" t="s">
        <v>17</v>
      </c>
      <c r="L25" s="1179"/>
      <c r="M25" s="218" t="s">
        <v>0</v>
      </c>
    </row>
    <row r="26" spans="1:13" s="637" customFormat="1" x14ac:dyDescent="0.15">
      <c r="A26" s="459"/>
      <c r="B26" s="233"/>
      <c r="C26" s="557"/>
      <c r="D26" s="191"/>
      <c r="E26" s="1372" t="s">
        <v>596</v>
      </c>
      <c r="F26" s="1224" t="s">
        <v>4894</v>
      </c>
      <c r="G26" s="1359" t="s">
        <v>4893</v>
      </c>
      <c r="H26" s="1383"/>
      <c r="I26" s="301"/>
      <c r="J26" s="218" t="s">
        <v>4892</v>
      </c>
      <c r="K26" s="220" t="s">
        <v>6</v>
      </c>
      <c r="L26" s="1179"/>
      <c r="M26" s="218" t="s">
        <v>0</v>
      </c>
    </row>
    <row r="27" spans="1:13" s="637" customFormat="1" x14ac:dyDescent="0.15">
      <c r="A27" s="459"/>
      <c r="B27" s="233"/>
      <c r="C27" s="557"/>
      <c r="D27" s="191"/>
      <c r="E27" s="1373"/>
      <c r="F27" s="1225"/>
      <c r="G27" s="1274"/>
      <c r="H27" s="186"/>
      <c r="I27" s="301"/>
      <c r="J27" s="218" t="s">
        <v>4892</v>
      </c>
      <c r="K27" s="220" t="s">
        <v>152</v>
      </c>
      <c r="L27" s="1240"/>
      <c r="M27" s="218" t="s">
        <v>0</v>
      </c>
    </row>
    <row r="28" spans="1:13" s="637" customFormat="1" x14ac:dyDescent="0.15">
      <c r="A28" s="459"/>
      <c r="B28" s="258"/>
      <c r="C28" s="556" t="s">
        <v>256</v>
      </c>
      <c r="D28" s="486" t="s">
        <v>2564</v>
      </c>
      <c r="E28" s="293" t="s">
        <v>1392</v>
      </c>
      <c r="F28" s="202" t="s">
        <v>4891</v>
      </c>
      <c r="G28" s="283" t="s">
        <v>4890</v>
      </c>
      <c r="H28" s="186"/>
      <c r="I28" s="486" t="s">
        <v>2564</v>
      </c>
      <c r="J28" s="218" t="s">
        <v>4889</v>
      </c>
      <c r="K28" s="283" t="s">
        <v>152</v>
      </c>
      <c r="L28" s="197" t="s">
        <v>11</v>
      </c>
      <c r="M28" s="218" t="s">
        <v>51</v>
      </c>
    </row>
    <row r="29" spans="1:13" s="637" customFormat="1" ht="10.5" customHeight="1" x14ac:dyDescent="0.15">
      <c r="A29" s="265"/>
      <c r="B29" s="195"/>
      <c r="C29" s="556" t="s">
        <v>70</v>
      </c>
      <c r="D29" s="198" t="s">
        <v>2557</v>
      </c>
      <c r="E29" s="670" t="s">
        <v>257</v>
      </c>
      <c r="F29" s="214" t="s">
        <v>4888</v>
      </c>
      <c r="G29" s="293" t="s">
        <v>4887</v>
      </c>
      <c r="H29" s="178"/>
      <c r="I29" s="563" t="s">
        <v>2557</v>
      </c>
      <c r="J29" s="218" t="s">
        <v>4886</v>
      </c>
      <c r="K29" s="283" t="s">
        <v>152</v>
      </c>
      <c r="L29" s="197" t="s">
        <v>11</v>
      </c>
      <c r="M29" s="218" t="s">
        <v>51</v>
      </c>
    </row>
    <row r="30" spans="1:13" s="637" customFormat="1" ht="10.5" customHeight="1" x14ac:dyDescent="0.15">
      <c r="A30" s="1274">
        <v>30</v>
      </c>
      <c r="B30" s="1225" t="s">
        <v>715</v>
      </c>
      <c r="C30" s="1347" t="s">
        <v>70</v>
      </c>
      <c r="D30" s="1367" t="s">
        <v>71</v>
      </c>
      <c r="E30" s="670" t="s">
        <v>15</v>
      </c>
      <c r="F30" s="214" t="s">
        <v>2990</v>
      </c>
      <c r="G30" s="293" t="s">
        <v>4885</v>
      </c>
      <c r="H30" s="1183" t="s">
        <v>159</v>
      </c>
      <c r="I30" s="1384" t="s">
        <v>71</v>
      </c>
      <c r="J30" s="218" t="s">
        <v>4884</v>
      </c>
      <c r="K30" s="283" t="s">
        <v>171</v>
      </c>
      <c r="L30" s="1219" t="s">
        <v>11</v>
      </c>
      <c r="M30" s="218" t="s">
        <v>51</v>
      </c>
    </row>
    <row r="31" spans="1:13" s="637" customFormat="1" ht="10.35" customHeight="1" x14ac:dyDescent="0.15">
      <c r="A31" s="1274"/>
      <c r="B31" s="1225"/>
      <c r="C31" s="1348"/>
      <c r="D31" s="1368"/>
      <c r="E31" s="1359" t="s">
        <v>1280</v>
      </c>
      <c r="F31" s="1224" t="s">
        <v>2537</v>
      </c>
      <c r="G31" s="1359" t="s">
        <v>4883</v>
      </c>
      <c r="H31" s="1227"/>
      <c r="I31" s="1385"/>
      <c r="J31" s="218" t="s">
        <v>4882</v>
      </c>
      <c r="K31" s="217" t="s">
        <v>171</v>
      </c>
      <c r="L31" s="1179"/>
      <c r="M31" s="218" t="s">
        <v>0</v>
      </c>
    </row>
    <row r="32" spans="1:13" s="637" customFormat="1" x14ac:dyDescent="0.15">
      <c r="A32" s="1274"/>
      <c r="B32" s="1225"/>
      <c r="C32" s="687"/>
      <c r="D32" s="472"/>
      <c r="E32" s="1360"/>
      <c r="F32" s="1225"/>
      <c r="G32" s="1360"/>
      <c r="H32" s="1227"/>
      <c r="I32" s="1386"/>
      <c r="J32" s="218" t="s">
        <v>4881</v>
      </c>
      <c r="K32" s="217" t="s">
        <v>152</v>
      </c>
      <c r="L32" s="1240"/>
      <c r="M32" s="218" t="s">
        <v>0</v>
      </c>
    </row>
    <row r="33" spans="1:14" s="637" customFormat="1" x14ac:dyDescent="0.15">
      <c r="A33" s="1274"/>
      <c r="B33" s="1225"/>
      <c r="C33" s="556" t="s">
        <v>199</v>
      </c>
      <c r="D33" s="486" t="s">
        <v>72</v>
      </c>
      <c r="E33" s="670" t="s">
        <v>1280</v>
      </c>
      <c r="F33" s="636" t="s">
        <v>2984</v>
      </c>
      <c r="G33" s="293" t="s">
        <v>4880</v>
      </c>
      <c r="H33" s="1227"/>
      <c r="I33" s="501" t="s">
        <v>72</v>
      </c>
      <c r="J33" s="206" t="s">
        <v>4879</v>
      </c>
      <c r="K33" s="174" t="s">
        <v>171</v>
      </c>
      <c r="L33" s="197" t="s">
        <v>11</v>
      </c>
      <c r="M33" s="218" t="s">
        <v>51</v>
      </c>
    </row>
    <row r="34" spans="1:14" s="637" customFormat="1" ht="22.5" customHeight="1" x14ac:dyDescent="0.15">
      <c r="A34" s="459"/>
      <c r="B34" s="1225"/>
      <c r="C34" s="669" t="s">
        <v>259</v>
      </c>
      <c r="D34" s="564" t="s">
        <v>73</v>
      </c>
      <c r="E34" s="676" t="s">
        <v>257</v>
      </c>
      <c r="F34" s="452" t="s">
        <v>4878</v>
      </c>
      <c r="G34" s="194" t="s">
        <v>4877</v>
      </c>
      <c r="H34" s="1227"/>
      <c r="I34" s="591" t="s">
        <v>73</v>
      </c>
      <c r="J34" s="218" t="s">
        <v>4876</v>
      </c>
      <c r="K34" s="604" t="s">
        <v>1544</v>
      </c>
      <c r="L34" s="218" t="s">
        <v>11</v>
      </c>
      <c r="M34" s="218" t="s">
        <v>1106</v>
      </c>
    </row>
    <row r="35" spans="1:14" s="637" customFormat="1" x14ac:dyDescent="0.15">
      <c r="A35" s="459"/>
      <c r="B35" s="1225"/>
      <c r="C35" s="1347" t="s">
        <v>2525</v>
      </c>
      <c r="D35" s="1221" t="s">
        <v>74</v>
      </c>
      <c r="E35" s="1361" t="s">
        <v>257</v>
      </c>
      <c r="F35" s="1199" t="s">
        <v>2526</v>
      </c>
      <c r="G35" s="194" t="s">
        <v>4875</v>
      </c>
      <c r="H35" s="1227"/>
      <c r="I35" s="1220" t="s">
        <v>74</v>
      </c>
      <c r="J35" s="218" t="s">
        <v>4874</v>
      </c>
      <c r="K35" s="218" t="s">
        <v>6</v>
      </c>
      <c r="L35" s="1219" t="s">
        <v>11</v>
      </c>
      <c r="M35" s="218" t="s">
        <v>0</v>
      </c>
    </row>
    <row r="36" spans="1:14" s="637" customFormat="1" ht="21" x14ac:dyDescent="0.15">
      <c r="A36" s="459"/>
      <c r="B36" s="179"/>
      <c r="C36" s="1366"/>
      <c r="D36" s="1223"/>
      <c r="E36" s="1362"/>
      <c r="F36" s="1363"/>
      <c r="G36" s="188" t="s">
        <v>4873</v>
      </c>
      <c r="H36" s="1184"/>
      <c r="I36" s="1209"/>
      <c r="J36" s="252" t="s">
        <v>4872</v>
      </c>
      <c r="K36" s="178" t="s">
        <v>14</v>
      </c>
      <c r="L36" s="1240"/>
      <c r="M36" s="178" t="s">
        <v>0</v>
      </c>
    </row>
    <row r="37" spans="1:14" s="637" customFormat="1" ht="21" x14ac:dyDescent="0.15">
      <c r="A37" s="293">
        <v>31</v>
      </c>
      <c r="B37" s="200" t="s">
        <v>105</v>
      </c>
      <c r="C37" s="556" t="s">
        <v>76</v>
      </c>
      <c r="D37" s="486" t="s">
        <v>77</v>
      </c>
      <c r="E37" s="459" t="s">
        <v>241</v>
      </c>
      <c r="F37" s="282" t="s">
        <v>4871</v>
      </c>
      <c r="G37" s="252" t="s">
        <v>4870</v>
      </c>
      <c r="H37" s="200" t="s">
        <v>105</v>
      </c>
      <c r="I37" s="500" t="s">
        <v>77</v>
      </c>
      <c r="J37" s="253" t="s">
        <v>4869</v>
      </c>
      <c r="K37" s="305" t="s">
        <v>152</v>
      </c>
      <c r="L37" s="211" t="s">
        <v>11</v>
      </c>
      <c r="M37" s="294" t="s">
        <v>51</v>
      </c>
    </row>
    <row r="38" spans="1:14" s="637" customFormat="1" ht="21" x14ac:dyDescent="0.15">
      <c r="A38" s="459"/>
      <c r="B38" s="193"/>
      <c r="C38" s="556" t="s">
        <v>78</v>
      </c>
      <c r="D38" s="486" t="s">
        <v>79</v>
      </c>
      <c r="E38" s="506" t="s">
        <v>16</v>
      </c>
      <c r="F38" s="220" t="s">
        <v>33</v>
      </c>
      <c r="G38" s="263" t="s">
        <v>316</v>
      </c>
      <c r="H38" s="211"/>
      <c r="I38" s="484" t="s">
        <v>79</v>
      </c>
      <c r="J38" s="294" t="s">
        <v>4868</v>
      </c>
      <c r="K38" s="300" t="s">
        <v>34</v>
      </c>
      <c r="L38" s="1183" t="s">
        <v>11</v>
      </c>
      <c r="M38" s="294" t="s">
        <v>31</v>
      </c>
    </row>
    <row r="39" spans="1:14" s="637" customFormat="1" ht="31.5" x14ac:dyDescent="0.15">
      <c r="A39" s="459"/>
      <c r="B39" s="193"/>
      <c r="C39" s="640"/>
      <c r="D39" s="449"/>
      <c r="E39" s="302" t="s">
        <v>3593</v>
      </c>
      <c r="F39" s="300" t="s">
        <v>3853</v>
      </c>
      <c r="G39" s="263" t="s">
        <v>129</v>
      </c>
      <c r="H39" s="211"/>
      <c r="I39" s="449"/>
      <c r="J39" s="294" t="s">
        <v>4867</v>
      </c>
      <c r="K39" s="300" t="s">
        <v>35</v>
      </c>
      <c r="L39" s="1227"/>
      <c r="M39" s="294" t="s">
        <v>31</v>
      </c>
    </row>
    <row r="40" spans="1:14" s="637" customFormat="1" x14ac:dyDescent="0.15">
      <c r="A40" s="459"/>
      <c r="B40" s="193"/>
      <c r="C40" s="557"/>
      <c r="D40" s="477"/>
      <c r="E40" s="263" t="s">
        <v>1392</v>
      </c>
      <c r="F40" s="220" t="s">
        <v>4379</v>
      </c>
      <c r="G40" s="194" t="s">
        <v>4866</v>
      </c>
      <c r="H40" s="186"/>
      <c r="I40" s="476"/>
      <c r="J40" s="218" t="s">
        <v>4865</v>
      </c>
      <c r="K40" s="217" t="s">
        <v>48</v>
      </c>
      <c r="L40" s="1227"/>
      <c r="M40" s="218" t="s">
        <v>51</v>
      </c>
    </row>
    <row r="41" spans="1:14" s="637" customFormat="1" ht="21" x14ac:dyDescent="0.15">
      <c r="A41" s="459"/>
      <c r="B41" s="193"/>
      <c r="C41" s="557"/>
      <c r="D41" s="477"/>
      <c r="E41" s="1359" t="s">
        <v>594</v>
      </c>
      <c r="F41" s="1224" t="s">
        <v>4864</v>
      </c>
      <c r="G41" s="1183" t="s">
        <v>4863</v>
      </c>
      <c r="H41" s="186"/>
      <c r="I41" s="476"/>
      <c r="J41" s="218" t="s">
        <v>2943</v>
      </c>
      <c r="K41" s="217" t="s">
        <v>2328</v>
      </c>
      <c r="L41" s="1227"/>
      <c r="M41" s="218" t="s">
        <v>51</v>
      </c>
    </row>
    <row r="42" spans="1:14" s="637" customFormat="1" x14ac:dyDescent="0.15">
      <c r="A42" s="459"/>
      <c r="B42" s="193"/>
      <c r="C42" s="557"/>
      <c r="D42" s="477"/>
      <c r="E42" s="1360"/>
      <c r="F42" s="1226"/>
      <c r="G42" s="1184"/>
      <c r="H42" s="186"/>
      <c r="I42" s="476"/>
      <c r="J42" s="218" t="s">
        <v>4862</v>
      </c>
      <c r="K42" s="217" t="s">
        <v>152</v>
      </c>
      <c r="L42" s="1184"/>
      <c r="M42" s="218" t="s">
        <v>51</v>
      </c>
      <c r="N42" s="681"/>
    </row>
    <row r="43" spans="1:14" s="637" customFormat="1" x14ac:dyDescent="0.15">
      <c r="A43" s="459"/>
      <c r="B43" s="193"/>
      <c r="C43" s="556" t="s">
        <v>80</v>
      </c>
      <c r="D43" s="198" t="s">
        <v>81</v>
      </c>
      <c r="E43" s="509" t="s">
        <v>1280</v>
      </c>
      <c r="F43" s="202" t="s">
        <v>2437</v>
      </c>
      <c r="G43" s="294" t="s">
        <v>4861</v>
      </c>
      <c r="H43" s="211"/>
      <c r="I43" s="198" t="s">
        <v>81</v>
      </c>
      <c r="J43" s="253" t="s">
        <v>4860</v>
      </c>
      <c r="K43" s="214" t="s">
        <v>171</v>
      </c>
      <c r="L43" s="1219" t="s">
        <v>11</v>
      </c>
      <c r="M43" s="294" t="s">
        <v>51</v>
      </c>
      <c r="N43" s="681"/>
    </row>
    <row r="44" spans="1:14" s="686" customFormat="1" x14ac:dyDescent="0.15">
      <c r="A44" s="459"/>
      <c r="B44" s="258"/>
      <c r="C44" s="291"/>
      <c r="D44" s="311"/>
      <c r="E44" s="508"/>
      <c r="F44" s="187"/>
      <c r="G44" s="459" t="s">
        <v>4859</v>
      </c>
      <c r="H44" s="211"/>
      <c r="I44" s="191"/>
      <c r="J44" s="294" t="s">
        <v>4858</v>
      </c>
      <c r="K44" s="217" t="s">
        <v>152</v>
      </c>
      <c r="L44" s="1240"/>
      <c r="M44" s="253" t="s">
        <v>0</v>
      </c>
      <c r="N44" s="681"/>
    </row>
    <row r="45" spans="1:14" s="686" customFormat="1" ht="21" x14ac:dyDescent="0.15">
      <c r="A45" s="459"/>
      <c r="B45" s="258"/>
      <c r="C45" s="669" t="s">
        <v>82</v>
      </c>
      <c r="D45" s="496" t="s">
        <v>83</v>
      </c>
      <c r="E45" s="623" t="s">
        <v>1280</v>
      </c>
      <c r="F45" s="498" t="s">
        <v>4857</v>
      </c>
      <c r="G45" s="194" t="s">
        <v>4856</v>
      </c>
      <c r="H45" s="186"/>
      <c r="I45" s="563" t="s">
        <v>83</v>
      </c>
      <c r="J45" s="218" t="s">
        <v>4855</v>
      </c>
      <c r="K45" s="218" t="s">
        <v>48</v>
      </c>
      <c r="L45" s="628" t="s">
        <v>11</v>
      </c>
      <c r="M45" s="218" t="s">
        <v>0</v>
      </c>
      <c r="N45" s="681"/>
    </row>
    <row r="46" spans="1:14" s="637" customFormat="1" ht="31.5" x14ac:dyDescent="0.15">
      <c r="A46" s="459"/>
      <c r="B46" s="193"/>
      <c r="C46" s="556" t="s">
        <v>84</v>
      </c>
      <c r="D46" s="501" t="s">
        <v>4854</v>
      </c>
      <c r="E46" s="508" t="s">
        <v>1386</v>
      </c>
      <c r="F46" s="1224" t="s">
        <v>4853</v>
      </c>
      <c r="G46" s="1183" t="s">
        <v>4852</v>
      </c>
      <c r="H46" s="186"/>
      <c r="I46" s="484" t="s">
        <v>160</v>
      </c>
      <c r="J46" s="252" t="s">
        <v>4851</v>
      </c>
      <c r="K46" s="202" t="s">
        <v>12</v>
      </c>
      <c r="L46" s="252" t="s">
        <v>11</v>
      </c>
      <c r="M46" s="294" t="s">
        <v>51</v>
      </c>
      <c r="N46" s="681"/>
    </row>
    <row r="47" spans="1:14" s="637" customFormat="1" x14ac:dyDescent="0.15">
      <c r="A47" s="459"/>
      <c r="B47" s="193"/>
      <c r="C47" s="291"/>
      <c r="D47" s="191"/>
      <c r="E47" s="508"/>
      <c r="F47" s="1225"/>
      <c r="G47" s="1184"/>
      <c r="H47" s="186"/>
      <c r="I47" s="301"/>
      <c r="J47" s="252" t="s">
        <v>4850</v>
      </c>
      <c r="K47" s="202" t="s">
        <v>152</v>
      </c>
      <c r="L47" s="178"/>
      <c r="M47" s="294" t="s">
        <v>51</v>
      </c>
    </row>
    <row r="48" spans="1:14" s="637" customFormat="1" x14ac:dyDescent="0.15">
      <c r="A48" s="459"/>
      <c r="B48" s="193"/>
      <c r="C48" s="556" t="s">
        <v>2415</v>
      </c>
      <c r="D48" s="198" t="s">
        <v>85</v>
      </c>
      <c r="E48" s="263" t="s">
        <v>482</v>
      </c>
      <c r="F48" s="220" t="s">
        <v>4849</v>
      </c>
      <c r="G48" s="253" t="s">
        <v>4848</v>
      </c>
      <c r="H48" s="449"/>
      <c r="I48" s="685" t="s">
        <v>85</v>
      </c>
      <c r="J48" s="294" t="s">
        <v>4847</v>
      </c>
      <c r="K48" s="300" t="s">
        <v>152</v>
      </c>
      <c r="L48" s="292" t="s">
        <v>11</v>
      </c>
      <c r="M48" s="294" t="s">
        <v>51</v>
      </c>
    </row>
    <row r="49" spans="1:13" s="637" customFormat="1" ht="21" x14ac:dyDescent="0.15">
      <c r="A49" s="459"/>
      <c r="B49" s="193"/>
      <c r="C49" s="556" t="s">
        <v>2941</v>
      </c>
      <c r="D49" s="198" t="s">
        <v>2940</v>
      </c>
      <c r="E49" s="670" t="s">
        <v>257</v>
      </c>
      <c r="F49" s="282" t="s">
        <v>4846</v>
      </c>
      <c r="G49" s="253" t="s">
        <v>4845</v>
      </c>
      <c r="H49" s="182"/>
      <c r="I49" s="563" t="s">
        <v>4844</v>
      </c>
      <c r="J49" s="206" t="s">
        <v>4843</v>
      </c>
      <c r="K49" s="303" t="s">
        <v>18</v>
      </c>
      <c r="L49" s="197" t="s">
        <v>11</v>
      </c>
      <c r="M49" s="294" t="s">
        <v>51</v>
      </c>
    </row>
    <row r="50" spans="1:13" s="637" customFormat="1" ht="31.5" x14ac:dyDescent="0.15">
      <c r="A50" s="1359">
        <v>32</v>
      </c>
      <c r="B50" s="1199" t="s">
        <v>2408</v>
      </c>
      <c r="C50" s="1347" t="s">
        <v>256</v>
      </c>
      <c r="D50" s="1221" t="s">
        <v>4842</v>
      </c>
      <c r="E50" s="1361" t="s">
        <v>257</v>
      </c>
      <c r="F50" s="1176" t="s">
        <v>4841</v>
      </c>
      <c r="G50" s="1183" t="s">
        <v>4840</v>
      </c>
      <c r="H50" s="1176" t="s">
        <v>2933</v>
      </c>
      <c r="I50" s="1220" t="s">
        <v>2932</v>
      </c>
      <c r="J50" s="294" t="s">
        <v>4839</v>
      </c>
      <c r="K50" s="460" t="s">
        <v>171</v>
      </c>
      <c r="L50" s="1219" t="s">
        <v>11</v>
      </c>
      <c r="M50" s="218" t="s">
        <v>1106</v>
      </c>
    </row>
    <row r="51" spans="1:13" s="637" customFormat="1" x14ac:dyDescent="0.15">
      <c r="A51" s="1360"/>
      <c r="B51" s="1363"/>
      <c r="C51" s="1366"/>
      <c r="D51" s="1223"/>
      <c r="E51" s="1362"/>
      <c r="F51" s="1178"/>
      <c r="G51" s="1184"/>
      <c r="H51" s="1178"/>
      <c r="I51" s="1209"/>
      <c r="J51" s="206" t="s">
        <v>4838</v>
      </c>
      <c r="K51" s="303" t="s">
        <v>175</v>
      </c>
      <c r="L51" s="1240"/>
      <c r="M51" s="294" t="s">
        <v>1106</v>
      </c>
    </row>
    <row r="52" spans="1:13" s="637" customFormat="1" ht="21" x14ac:dyDescent="0.15">
      <c r="A52" s="293">
        <v>33</v>
      </c>
      <c r="B52" s="316" t="s">
        <v>106</v>
      </c>
      <c r="C52" s="556" t="s">
        <v>64</v>
      </c>
      <c r="D52" s="452" t="s">
        <v>86</v>
      </c>
      <c r="E52" s="506" t="s">
        <v>1392</v>
      </c>
      <c r="F52" s="220" t="s">
        <v>4837</v>
      </c>
      <c r="G52" s="263" t="s">
        <v>4836</v>
      </c>
      <c r="H52" s="684" t="s">
        <v>106</v>
      </c>
      <c r="I52" s="305" t="s">
        <v>86</v>
      </c>
      <c r="J52" s="294" t="s">
        <v>4835</v>
      </c>
      <c r="K52" s="300" t="s">
        <v>152</v>
      </c>
      <c r="L52" s="218" t="s">
        <v>11</v>
      </c>
      <c r="M52" s="294" t="s">
        <v>51</v>
      </c>
    </row>
    <row r="53" spans="1:13" s="637" customFormat="1" ht="73.5" x14ac:dyDescent="0.15">
      <c r="A53" s="1359">
        <v>34</v>
      </c>
      <c r="B53" s="1199" t="s">
        <v>107</v>
      </c>
      <c r="C53" s="1347" t="s">
        <v>64</v>
      </c>
      <c r="D53" s="1221" t="s">
        <v>4831</v>
      </c>
      <c r="E53" s="509" t="s">
        <v>482</v>
      </c>
      <c r="F53" s="202" t="s">
        <v>4834</v>
      </c>
      <c r="G53" s="293" t="s">
        <v>4833</v>
      </c>
      <c r="H53" s="1275" t="s">
        <v>4832</v>
      </c>
      <c r="I53" s="1220" t="s">
        <v>4831</v>
      </c>
      <c r="J53" s="253" t="s">
        <v>4830</v>
      </c>
      <c r="K53" s="305" t="s">
        <v>4829</v>
      </c>
      <c r="L53" s="1183" t="s">
        <v>11</v>
      </c>
      <c r="M53" s="294" t="s">
        <v>1106</v>
      </c>
    </row>
    <row r="54" spans="1:13" s="637" customFormat="1" x14ac:dyDescent="0.15">
      <c r="A54" s="1274"/>
      <c r="B54" s="1200"/>
      <c r="C54" s="1348"/>
      <c r="D54" s="1222"/>
      <c r="E54" s="509" t="s">
        <v>595</v>
      </c>
      <c r="F54" s="202" t="s">
        <v>4828</v>
      </c>
      <c r="G54" s="293" t="s">
        <v>4827</v>
      </c>
      <c r="H54" s="1276"/>
      <c r="I54" s="1208"/>
      <c r="J54" s="253" t="s">
        <v>4826</v>
      </c>
      <c r="K54" s="305" t="s">
        <v>171</v>
      </c>
      <c r="L54" s="1227"/>
      <c r="M54" s="294" t="s">
        <v>1106</v>
      </c>
    </row>
    <row r="55" spans="1:13" s="637" customFormat="1" x14ac:dyDescent="0.15">
      <c r="A55" s="1274"/>
      <c r="B55" s="1200"/>
      <c r="C55" s="1348"/>
      <c r="D55" s="1222"/>
      <c r="E55" s="509" t="s">
        <v>3023</v>
      </c>
      <c r="F55" s="202" t="s">
        <v>4825</v>
      </c>
      <c r="G55" s="293" t="s">
        <v>4824</v>
      </c>
      <c r="H55" s="1276"/>
      <c r="I55" s="1208"/>
      <c r="J55" s="253" t="s">
        <v>4823</v>
      </c>
      <c r="K55" s="305" t="s">
        <v>175</v>
      </c>
      <c r="L55" s="1227"/>
      <c r="M55" s="294" t="s">
        <v>1106</v>
      </c>
    </row>
    <row r="56" spans="1:13" s="637" customFormat="1" ht="21" customHeight="1" x14ac:dyDescent="0.15">
      <c r="A56" s="1274"/>
      <c r="B56" s="1200"/>
      <c r="C56" s="1348"/>
      <c r="D56" s="1222"/>
      <c r="E56" s="1372" t="s">
        <v>1969</v>
      </c>
      <c r="F56" s="1180" t="s">
        <v>3841</v>
      </c>
      <c r="G56" s="1376" t="s">
        <v>4822</v>
      </c>
      <c r="H56" s="1276"/>
      <c r="I56" s="1208"/>
      <c r="J56" s="563" t="s">
        <v>4821</v>
      </c>
      <c r="K56" s="202" t="s">
        <v>152</v>
      </c>
      <c r="L56" s="1227"/>
      <c r="M56" s="218" t="s">
        <v>1106</v>
      </c>
    </row>
    <row r="57" spans="1:13" s="637" customFormat="1" x14ac:dyDescent="0.15">
      <c r="A57" s="459"/>
      <c r="B57" s="1200"/>
      <c r="C57" s="291"/>
      <c r="D57" s="191"/>
      <c r="E57" s="1373"/>
      <c r="F57" s="1181"/>
      <c r="G57" s="1374"/>
      <c r="H57" s="1276"/>
      <c r="I57" s="306"/>
      <c r="J57" s="563" t="s">
        <v>4820</v>
      </c>
      <c r="K57" s="202" t="s">
        <v>18</v>
      </c>
      <c r="L57" s="1184"/>
      <c r="M57" s="218" t="s">
        <v>1106</v>
      </c>
    </row>
    <row r="58" spans="1:13" s="637" customFormat="1" ht="21" x14ac:dyDescent="0.15">
      <c r="A58" s="265"/>
      <c r="B58" s="1363"/>
      <c r="C58" s="310" t="s">
        <v>103</v>
      </c>
      <c r="D58" s="198" t="s">
        <v>3829</v>
      </c>
      <c r="E58" s="667" t="s">
        <v>257</v>
      </c>
      <c r="F58" s="494" t="s">
        <v>4819</v>
      </c>
      <c r="G58" s="563" t="s">
        <v>4818</v>
      </c>
      <c r="H58" s="1377"/>
      <c r="I58" s="563" t="s">
        <v>4817</v>
      </c>
      <c r="J58" s="563" t="s">
        <v>4816</v>
      </c>
      <c r="K58" s="202" t="s">
        <v>48</v>
      </c>
      <c r="L58" s="460" t="s">
        <v>11</v>
      </c>
      <c r="M58" s="218" t="s">
        <v>1106</v>
      </c>
    </row>
    <row r="59" spans="1:13" s="637" customFormat="1" ht="10.5" customHeight="1" x14ac:dyDescent="0.15">
      <c r="A59" s="459">
        <v>35</v>
      </c>
      <c r="B59" s="1199" t="s">
        <v>108</v>
      </c>
      <c r="C59" s="556" t="s">
        <v>64</v>
      </c>
      <c r="D59" s="486" t="s">
        <v>4813</v>
      </c>
      <c r="E59" s="667" t="s">
        <v>1280</v>
      </c>
      <c r="F59" s="636" t="s">
        <v>4815</v>
      </c>
      <c r="G59" s="252" t="s">
        <v>4814</v>
      </c>
      <c r="H59" s="1183" t="s">
        <v>3823</v>
      </c>
      <c r="I59" s="486" t="s">
        <v>4813</v>
      </c>
      <c r="J59" s="252" t="s">
        <v>4812</v>
      </c>
      <c r="K59" s="214" t="s">
        <v>1544</v>
      </c>
      <c r="L59" s="197" t="s">
        <v>11</v>
      </c>
      <c r="M59" s="218" t="s">
        <v>0</v>
      </c>
    </row>
    <row r="60" spans="1:13" s="637" customFormat="1" x14ac:dyDescent="0.15">
      <c r="A60" s="183"/>
      <c r="B60" s="1200"/>
      <c r="C60" s="557"/>
      <c r="D60" s="477"/>
      <c r="E60" s="678"/>
      <c r="F60" s="233"/>
      <c r="G60" s="186"/>
      <c r="H60" s="1227"/>
      <c r="I60" s="477"/>
      <c r="J60" s="252" t="s">
        <v>4811</v>
      </c>
      <c r="K60" s="214" t="s">
        <v>1499</v>
      </c>
      <c r="L60" s="180"/>
      <c r="M60" s="218" t="s">
        <v>0</v>
      </c>
    </row>
    <row r="61" spans="1:13" s="637" customFormat="1" x14ac:dyDescent="0.15">
      <c r="A61" s="459"/>
      <c r="B61" s="1200"/>
      <c r="C61" s="553"/>
      <c r="D61" s="477"/>
      <c r="E61" s="678"/>
      <c r="F61" s="233"/>
      <c r="G61" s="186"/>
      <c r="H61" s="1227"/>
      <c r="I61" s="477"/>
      <c r="J61" s="252" t="s">
        <v>4810</v>
      </c>
      <c r="K61" s="214" t="s">
        <v>175</v>
      </c>
      <c r="L61" s="171"/>
      <c r="M61" s="218" t="s">
        <v>0</v>
      </c>
    </row>
    <row r="62" spans="1:13" s="637" customFormat="1" ht="21" x14ac:dyDescent="0.15">
      <c r="A62" s="459"/>
      <c r="B62" s="1200"/>
      <c r="C62" s="556" t="s">
        <v>103</v>
      </c>
      <c r="D62" s="198" t="s">
        <v>4809</v>
      </c>
      <c r="E62" s="667" t="s">
        <v>15</v>
      </c>
      <c r="F62" s="494" t="s">
        <v>4808</v>
      </c>
      <c r="G62" s="563" t="s">
        <v>4807</v>
      </c>
      <c r="H62" s="1227"/>
      <c r="I62" s="305" t="s">
        <v>4806</v>
      </c>
      <c r="J62" s="563" t="s">
        <v>4805</v>
      </c>
      <c r="K62" s="202" t="s">
        <v>171</v>
      </c>
      <c r="L62" s="460" t="s">
        <v>11</v>
      </c>
      <c r="M62" s="218" t="s">
        <v>1106</v>
      </c>
    </row>
    <row r="63" spans="1:13" s="637" customFormat="1" x14ac:dyDescent="0.15">
      <c r="A63" s="265"/>
      <c r="B63" s="1363"/>
      <c r="C63" s="556" t="s">
        <v>256</v>
      </c>
      <c r="D63" s="452" t="s">
        <v>4802</v>
      </c>
      <c r="E63" s="623" t="s">
        <v>257</v>
      </c>
      <c r="F63" s="172" t="s">
        <v>4804</v>
      </c>
      <c r="G63" s="253" t="s">
        <v>4803</v>
      </c>
      <c r="H63" s="1184"/>
      <c r="I63" s="198" t="s">
        <v>4802</v>
      </c>
      <c r="J63" s="252" t="s">
        <v>4801</v>
      </c>
      <c r="K63" s="214" t="s">
        <v>325</v>
      </c>
      <c r="L63" s="197" t="s">
        <v>11</v>
      </c>
      <c r="M63" s="218" t="s">
        <v>0</v>
      </c>
    </row>
    <row r="64" spans="1:13" s="637" customFormat="1" x14ac:dyDescent="0.15">
      <c r="A64" s="1274">
        <v>36</v>
      </c>
      <c r="B64" s="1199" t="s">
        <v>2925</v>
      </c>
      <c r="C64" s="1347" t="s">
        <v>64</v>
      </c>
      <c r="D64" s="1221" t="s">
        <v>4798</v>
      </c>
      <c r="E64" s="1361" t="s">
        <v>1280</v>
      </c>
      <c r="F64" s="1352" t="s">
        <v>4800</v>
      </c>
      <c r="G64" s="1183" t="s">
        <v>4799</v>
      </c>
      <c r="H64" s="1227" t="s">
        <v>2925</v>
      </c>
      <c r="I64" s="1378" t="s">
        <v>4798</v>
      </c>
      <c r="J64" s="252" t="s">
        <v>4797</v>
      </c>
      <c r="K64" s="214" t="s">
        <v>325</v>
      </c>
      <c r="L64" s="197" t="s">
        <v>11</v>
      </c>
      <c r="M64" s="218" t="s">
        <v>0</v>
      </c>
    </row>
    <row r="65" spans="1:13" s="637" customFormat="1" x14ac:dyDescent="0.15">
      <c r="A65" s="1274"/>
      <c r="B65" s="1200"/>
      <c r="C65" s="1348"/>
      <c r="D65" s="1222"/>
      <c r="E65" s="1371"/>
      <c r="F65" s="1370"/>
      <c r="G65" s="1227"/>
      <c r="H65" s="1227"/>
      <c r="I65" s="1379"/>
      <c r="J65" s="252" t="s">
        <v>4797</v>
      </c>
      <c r="K65" s="214" t="s">
        <v>1544</v>
      </c>
      <c r="L65" s="180"/>
      <c r="M65" s="218" t="s">
        <v>0</v>
      </c>
    </row>
    <row r="66" spans="1:13" s="637" customFormat="1" x14ac:dyDescent="0.15">
      <c r="A66" s="1274"/>
      <c r="B66" s="1200"/>
      <c r="C66" s="1348"/>
      <c r="D66" s="1222"/>
      <c r="E66" s="1371"/>
      <c r="F66" s="1370"/>
      <c r="G66" s="1227"/>
      <c r="H66" s="1227"/>
      <c r="I66" s="1379"/>
      <c r="J66" s="252" t="s">
        <v>4797</v>
      </c>
      <c r="K66" s="214" t="s">
        <v>1499</v>
      </c>
      <c r="L66" s="180"/>
      <c r="M66" s="218" t="s">
        <v>0</v>
      </c>
    </row>
    <row r="67" spans="1:13" s="637" customFormat="1" x14ac:dyDescent="0.15">
      <c r="A67" s="1274"/>
      <c r="B67" s="1200"/>
      <c r="C67" s="1366"/>
      <c r="D67" s="1223"/>
      <c r="E67" s="1362"/>
      <c r="F67" s="1353"/>
      <c r="G67" s="1184"/>
      <c r="H67" s="1227"/>
      <c r="I67" s="1382"/>
      <c r="J67" s="252" t="s">
        <v>4797</v>
      </c>
      <c r="K67" s="214" t="s">
        <v>152</v>
      </c>
      <c r="L67" s="171"/>
      <c r="M67" s="218" t="s">
        <v>0</v>
      </c>
    </row>
    <row r="68" spans="1:13" s="637" customFormat="1" x14ac:dyDescent="0.15">
      <c r="A68" s="1274"/>
      <c r="B68" s="1200"/>
      <c r="C68" s="556" t="s">
        <v>256</v>
      </c>
      <c r="D68" s="1221" t="s">
        <v>1342</v>
      </c>
      <c r="E68" s="670" t="s">
        <v>257</v>
      </c>
      <c r="F68" s="636" t="s">
        <v>4796</v>
      </c>
      <c r="G68" s="1183" t="s">
        <v>4795</v>
      </c>
      <c r="H68" s="1227"/>
      <c r="I68" s="1378" t="s">
        <v>1342</v>
      </c>
      <c r="J68" s="252" t="s">
        <v>4794</v>
      </c>
      <c r="K68" s="214" t="s">
        <v>1825</v>
      </c>
      <c r="L68" s="197" t="s">
        <v>11</v>
      </c>
      <c r="M68" s="218" t="s">
        <v>0</v>
      </c>
    </row>
    <row r="69" spans="1:13" s="637" customFormat="1" x14ac:dyDescent="0.15">
      <c r="A69" s="1274"/>
      <c r="B69" s="1200"/>
      <c r="C69" s="557"/>
      <c r="D69" s="1222"/>
      <c r="E69" s="678"/>
      <c r="F69" s="233"/>
      <c r="G69" s="1227"/>
      <c r="H69" s="1227"/>
      <c r="I69" s="1379"/>
      <c r="J69" s="252" t="s">
        <v>4793</v>
      </c>
      <c r="K69" s="214" t="s">
        <v>325</v>
      </c>
      <c r="L69" s="180"/>
      <c r="M69" s="218" t="s">
        <v>0</v>
      </c>
    </row>
    <row r="70" spans="1:13" s="637" customFormat="1" x14ac:dyDescent="0.15">
      <c r="A70" s="1360"/>
      <c r="B70" s="1363"/>
      <c r="C70" s="557"/>
      <c r="D70" s="191"/>
      <c r="E70" s="678"/>
      <c r="F70" s="233"/>
      <c r="G70" s="459"/>
      <c r="H70" s="1184"/>
      <c r="I70" s="191"/>
      <c r="J70" s="252" t="s">
        <v>4792</v>
      </c>
      <c r="K70" s="214" t="s">
        <v>1499</v>
      </c>
      <c r="L70" s="171"/>
      <c r="M70" s="218" t="s">
        <v>0</v>
      </c>
    </row>
    <row r="71" spans="1:13" s="637" customFormat="1" ht="72" customHeight="1" x14ac:dyDescent="0.15">
      <c r="A71" s="293">
        <v>37</v>
      </c>
      <c r="B71" s="200" t="s">
        <v>110</v>
      </c>
      <c r="C71" s="556" t="s">
        <v>64</v>
      </c>
      <c r="D71" s="198" t="s">
        <v>89</v>
      </c>
      <c r="E71" s="1359" t="s">
        <v>2918</v>
      </c>
      <c r="F71" s="1224"/>
      <c r="G71" s="194" t="s">
        <v>136</v>
      </c>
      <c r="H71" s="253" t="s">
        <v>4791</v>
      </c>
      <c r="I71" s="305" t="s">
        <v>89</v>
      </c>
      <c r="J71" s="218" t="s">
        <v>4136</v>
      </c>
      <c r="K71" s="217" t="s">
        <v>50</v>
      </c>
      <c r="L71" s="1183" t="s">
        <v>11</v>
      </c>
      <c r="M71" s="218" t="s">
        <v>51</v>
      </c>
    </row>
    <row r="72" spans="1:13" s="637" customFormat="1" x14ac:dyDescent="0.15">
      <c r="A72" s="459"/>
      <c r="B72" s="193"/>
      <c r="C72" s="291"/>
      <c r="D72" s="191"/>
      <c r="E72" s="1274"/>
      <c r="F72" s="1225"/>
      <c r="G72" s="194" t="s">
        <v>2057</v>
      </c>
      <c r="H72" s="186"/>
      <c r="I72" s="184"/>
      <c r="J72" s="252" t="s">
        <v>4790</v>
      </c>
      <c r="K72" s="217" t="s">
        <v>7</v>
      </c>
      <c r="L72" s="1227"/>
      <c r="M72" s="218" t="s">
        <v>0</v>
      </c>
    </row>
    <row r="73" spans="1:13" s="637" customFormat="1" ht="95.1" customHeight="1" x14ac:dyDescent="0.15">
      <c r="A73" s="459"/>
      <c r="B73" s="193"/>
      <c r="C73" s="291"/>
      <c r="D73" s="191"/>
      <c r="E73" s="1359" t="s">
        <v>4789</v>
      </c>
      <c r="F73" s="1224"/>
      <c r="G73" s="194" t="s">
        <v>366</v>
      </c>
      <c r="H73" s="186"/>
      <c r="I73" s="184"/>
      <c r="J73" s="218" t="s">
        <v>2912</v>
      </c>
      <c r="K73" s="217" t="s">
        <v>2053</v>
      </c>
      <c r="L73" s="1227"/>
      <c r="M73" s="218" t="s">
        <v>0</v>
      </c>
    </row>
    <row r="74" spans="1:13" s="637" customFormat="1" ht="102" customHeight="1" x14ac:dyDescent="0.15">
      <c r="A74" s="459"/>
      <c r="B74" s="193"/>
      <c r="C74" s="291"/>
      <c r="D74" s="191"/>
      <c r="E74" s="1374"/>
      <c r="F74" s="1222"/>
      <c r="G74" s="194" t="s">
        <v>2052</v>
      </c>
      <c r="H74" s="186"/>
      <c r="I74" s="1186"/>
      <c r="J74" s="218" t="s">
        <v>2911</v>
      </c>
      <c r="K74" s="217" t="s">
        <v>2050</v>
      </c>
      <c r="L74" s="1227"/>
      <c r="M74" s="218" t="s">
        <v>0</v>
      </c>
    </row>
    <row r="75" spans="1:13" s="637" customFormat="1" ht="75.75" customHeight="1" x14ac:dyDescent="0.15">
      <c r="A75" s="459"/>
      <c r="B75" s="193"/>
      <c r="C75" s="291"/>
      <c r="D75" s="191"/>
      <c r="E75" s="306"/>
      <c r="F75" s="191"/>
      <c r="G75" s="194" t="s">
        <v>4788</v>
      </c>
      <c r="H75" s="186"/>
      <c r="I75" s="1186"/>
      <c r="J75" s="252" t="s">
        <v>4787</v>
      </c>
      <c r="K75" s="217" t="s">
        <v>4786</v>
      </c>
      <c r="L75" s="1227"/>
      <c r="M75" s="218" t="s">
        <v>1106</v>
      </c>
    </row>
    <row r="76" spans="1:13" s="637" customFormat="1" ht="73.5" x14ac:dyDescent="0.15">
      <c r="A76" s="1274"/>
      <c r="B76" s="1200"/>
      <c r="C76" s="1358"/>
      <c r="D76" s="1222"/>
      <c r="E76" s="311"/>
      <c r="F76" s="187"/>
      <c r="G76" s="218" t="s">
        <v>4785</v>
      </c>
      <c r="H76" s="186"/>
      <c r="I76" s="1186"/>
      <c r="J76" s="218" t="s">
        <v>4784</v>
      </c>
      <c r="K76" s="294" t="s">
        <v>18</v>
      </c>
      <c r="L76" s="1227"/>
      <c r="M76" s="218" t="s">
        <v>0</v>
      </c>
    </row>
    <row r="77" spans="1:13" s="637" customFormat="1" ht="11.45" customHeight="1" x14ac:dyDescent="0.15">
      <c r="A77" s="1274"/>
      <c r="B77" s="1200"/>
      <c r="C77" s="1358"/>
      <c r="D77" s="1222"/>
      <c r="E77" s="311"/>
      <c r="F77" s="187"/>
      <c r="G77" s="186" t="s">
        <v>4783</v>
      </c>
      <c r="H77" s="186"/>
      <c r="I77" s="1186"/>
      <c r="J77" s="186" t="s">
        <v>4782</v>
      </c>
      <c r="K77" s="186" t="s">
        <v>152</v>
      </c>
      <c r="L77" s="184"/>
      <c r="M77" s="218" t="s">
        <v>1106</v>
      </c>
    </row>
    <row r="78" spans="1:13" s="637" customFormat="1" x14ac:dyDescent="0.15">
      <c r="A78" s="1274"/>
      <c r="B78" s="1200"/>
      <c r="C78" s="1358"/>
      <c r="D78" s="1222"/>
      <c r="E78" s="311"/>
      <c r="F78" s="187"/>
      <c r="G78" s="218" t="s">
        <v>4781</v>
      </c>
      <c r="H78" s="186"/>
      <c r="I78" s="1186"/>
      <c r="J78" s="218" t="s">
        <v>4780</v>
      </c>
      <c r="K78" s="218" t="s">
        <v>152</v>
      </c>
      <c r="L78" s="184"/>
      <c r="M78" s="218" t="s">
        <v>0</v>
      </c>
    </row>
    <row r="79" spans="1:13" s="637" customFormat="1" x14ac:dyDescent="0.15">
      <c r="A79" s="1274"/>
      <c r="B79" s="1200"/>
      <c r="C79" s="1358"/>
      <c r="D79" s="1222"/>
      <c r="E79" s="194" t="s">
        <v>3277</v>
      </c>
      <c r="F79" s="220" t="s">
        <v>4779</v>
      </c>
      <c r="G79" s="218" t="s">
        <v>138</v>
      </c>
      <c r="H79" s="186"/>
      <c r="I79" s="1186"/>
      <c r="J79" s="218" t="s">
        <v>4778</v>
      </c>
      <c r="K79" s="217" t="s">
        <v>18</v>
      </c>
      <c r="L79" s="186"/>
      <c r="M79" s="218" t="s">
        <v>0</v>
      </c>
    </row>
    <row r="80" spans="1:13" s="637" customFormat="1" ht="42" x14ac:dyDescent="0.15">
      <c r="A80" s="1274"/>
      <c r="B80" s="1200"/>
      <c r="C80" s="1358"/>
      <c r="D80" s="1222"/>
      <c r="E80" s="1380" t="s">
        <v>1392</v>
      </c>
      <c r="F80" s="1224" t="s">
        <v>2043</v>
      </c>
      <c r="G80" s="194" t="s">
        <v>2042</v>
      </c>
      <c r="H80" s="186"/>
      <c r="I80" s="184"/>
      <c r="J80" s="218" t="s">
        <v>3464</v>
      </c>
      <c r="K80" s="217" t="s">
        <v>2040</v>
      </c>
      <c r="L80" s="186"/>
      <c r="M80" s="218" t="s">
        <v>0</v>
      </c>
    </row>
    <row r="81" spans="1:14" s="637" customFormat="1" x14ac:dyDescent="0.15">
      <c r="A81" s="1274"/>
      <c r="B81" s="1200"/>
      <c r="C81" s="1358"/>
      <c r="D81" s="1222"/>
      <c r="E81" s="1381"/>
      <c r="F81" s="1226"/>
      <c r="G81" s="188" t="s">
        <v>3953</v>
      </c>
      <c r="H81" s="186"/>
      <c r="I81" s="184"/>
      <c r="J81" s="252" t="s">
        <v>4777</v>
      </c>
      <c r="K81" s="217" t="s">
        <v>175</v>
      </c>
      <c r="L81" s="186"/>
      <c r="M81" s="252" t="s">
        <v>1189</v>
      </c>
    </row>
    <row r="82" spans="1:14" s="637" customFormat="1" ht="21" x14ac:dyDescent="0.15">
      <c r="A82" s="1274"/>
      <c r="B82" s="1200"/>
      <c r="C82" s="1358"/>
      <c r="D82" s="1222"/>
      <c r="E82" s="1356" t="s">
        <v>4776</v>
      </c>
      <c r="F82" s="1345"/>
      <c r="G82" s="194" t="s">
        <v>3569</v>
      </c>
      <c r="H82" s="186"/>
      <c r="I82" s="184"/>
      <c r="J82" s="218" t="s">
        <v>4775</v>
      </c>
      <c r="K82" s="217" t="s">
        <v>18</v>
      </c>
      <c r="L82" s="186"/>
      <c r="M82" s="218" t="s">
        <v>0</v>
      </c>
    </row>
    <row r="83" spans="1:14" s="637" customFormat="1" ht="25.5" customHeight="1" x14ac:dyDescent="0.15">
      <c r="A83" s="459"/>
      <c r="B83" s="193"/>
      <c r="C83" s="557"/>
      <c r="D83" s="191"/>
      <c r="E83" s="670" t="s">
        <v>595</v>
      </c>
      <c r="F83" s="181" t="s">
        <v>4774</v>
      </c>
      <c r="G83" s="1183" t="s">
        <v>4773</v>
      </c>
      <c r="H83" s="1227"/>
      <c r="I83" s="184"/>
      <c r="J83" s="252" t="s">
        <v>4772</v>
      </c>
      <c r="K83" s="214" t="s">
        <v>1544</v>
      </c>
      <c r="L83" s="180"/>
      <c r="M83" s="218" t="s">
        <v>0</v>
      </c>
    </row>
    <row r="84" spans="1:14" s="637" customFormat="1" ht="28.5" customHeight="1" x14ac:dyDescent="0.15">
      <c r="A84" s="459"/>
      <c r="B84" s="193"/>
      <c r="C84" s="557"/>
      <c r="D84" s="191"/>
      <c r="E84" s="621"/>
      <c r="F84" s="313"/>
      <c r="G84" s="1184"/>
      <c r="H84" s="1227"/>
      <c r="I84" s="184"/>
      <c r="J84" s="252" t="s">
        <v>4771</v>
      </c>
      <c r="K84" s="214" t="s">
        <v>175</v>
      </c>
      <c r="L84" s="180"/>
      <c r="M84" s="218" t="s">
        <v>0</v>
      </c>
    </row>
    <row r="85" spans="1:14" s="637" customFormat="1" ht="24.75" customHeight="1" x14ac:dyDescent="0.15">
      <c r="A85" s="459"/>
      <c r="B85" s="193"/>
      <c r="C85" s="291"/>
      <c r="D85" s="191"/>
      <c r="E85" s="189" t="s">
        <v>241</v>
      </c>
      <c r="F85" s="202" t="s">
        <v>4770</v>
      </c>
      <c r="G85" s="194" t="s">
        <v>4769</v>
      </c>
      <c r="H85" s="186"/>
      <c r="I85" s="184"/>
      <c r="J85" s="218" t="s">
        <v>4768</v>
      </c>
      <c r="K85" s="217" t="s">
        <v>152</v>
      </c>
      <c r="L85" s="186"/>
      <c r="M85" s="218" t="s">
        <v>1106</v>
      </c>
    </row>
    <row r="86" spans="1:14" s="637" customFormat="1" ht="32.25" customHeight="1" x14ac:dyDescent="0.15">
      <c r="A86" s="459"/>
      <c r="B86" s="193"/>
      <c r="C86" s="291"/>
      <c r="D86" s="191"/>
      <c r="E86" s="189" t="s">
        <v>596</v>
      </c>
      <c r="F86" s="202" t="s">
        <v>4767</v>
      </c>
      <c r="G86" s="194" t="s">
        <v>4766</v>
      </c>
      <c r="H86" s="186"/>
      <c r="I86" s="184"/>
      <c r="J86" s="218" t="s">
        <v>4765</v>
      </c>
      <c r="K86" s="217" t="s">
        <v>4764</v>
      </c>
      <c r="L86" s="186"/>
      <c r="M86" s="218" t="s">
        <v>51</v>
      </c>
    </row>
    <row r="87" spans="1:14" s="637" customFormat="1" ht="31.5" x14ac:dyDescent="0.15">
      <c r="A87" s="459"/>
      <c r="B87" s="193"/>
      <c r="C87" s="291"/>
      <c r="D87" s="191"/>
      <c r="E87" s="1359" t="s">
        <v>4763</v>
      </c>
      <c r="F87" s="1224" t="s">
        <v>4762</v>
      </c>
      <c r="G87" s="1185" t="s">
        <v>4761</v>
      </c>
      <c r="H87" s="186"/>
      <c r="I87" s="184"/>
      <c r="J87" s="218" t="s">
        <v>4760</v>
      </c>
      <c r="K87" s="217" t="s">
        <v>152</v>
      </c>
      <c r="L87" s="186"/>
      <c r="M87" s="218" t="s">
        <v>1106</v>
      </c>
    </row>
    <row r="88" spans="1:14" s="637" customFormat="1" x14ac:dyDescent="0.15">
      <c r="A88" s="459"/>
      <c r="B88" s="193"/>
      <c r="C88" s="291"/>
      <c r="D88" s="191"/>
      <c r="E88" s="1360"/>
      <c r="F88" s="1226"/>
      <c r="G88" s="1187"/>
      <c r="H88" s="186"/>
      <c r="I88" s="184"/>
      <c r="J88" s="218" t="s">
        <v>4759</v>
      </c>
      <c r="K88" s="217" t="s">
        <v>14</v>
      </c>
      <c r="L88" s="186"/>
      <c r="M88" s="218" t="s">
        <v>1189</v>
      </c>
    </row>
    <row r="89" spans="1:14" s="637" customFormat="1" ht="43.35" customHeight="1" x14ac:dyDescent="0.15">
      <c r="A89" s="459"/>
      <c r="B89" s="193"/>
      <c r="C89" s="291"/>
      <c r="D89" s="191"/>
      <c r="E89" s="1359" t="s">
        <v>669</v>
      </c>
      <c r="F89" s="1224" t="s">
        <v>4758</v>
      </c>
      <c r="G89" s="1183" t="s">
        <v>4757</v>
      </c>
      <c r="H89" s="186"/>
      <c r="I89" s="184"/>
      <c r="J89" s="218" t="s">
        <v>4756</v>
      </c>
      <c r="K89" s="217" t="s">
        <v>175</v>
      </c>
      <c r="L89" s="186"/>
      <c r="M89" s="218" t="s">
        <v>1106</v>
      </c>
    </row>
    <row r="90" spans="1:14" s="637" customFormat="1" ht="30" customHeight="1" x14ac:dyDescent="0.15">
      <c r="A90" s="459"/>
      <c r="B90" s="193"/>
      <c r="C90" s="291"/>
      <c r="D90" s="191"/>
      <c r="E90" s="1274"/>
      <c r="F90" s="1225"/>
      <c r="G90" s="1227"/>
      <c r="H90" s="186"/>
      <c r="I90" s="184"/>
      <c r="J90" s="218" t="s">
        <v>4755</v>
      </c>
      <c r="K90" s="217" t="s">
        <v>4754</v>
      </c>
      <c r="L90" s="186"/>
      <c r="M90" s="218" t="s">
        <v>1106</v>
      </c>
    </row>
    <row r="91" spans="1:14" s="637" customFormat="1" ht="77.25" customHeight="1" x14ac:dyDescent="0.15">
      <c r="A91" s="459"/>
      <c r="B91" s="193"/>
      <c r="C91" s="291"/>
      <c r="D91" s="191"/>
      <c r="E91" s="1274"/>
      <c r="F91" s="1225"/>
      <c r="G91" s="1227"/>
      <c r="H91" s="186"/>
      <c r="I91" s="184"/>
      <c r="J91" s="218" t="s">
        <v>4753</v>
      </c>
      <c r="K91" s="217" t="s">
        <v>4752</v>
      </c>
      <c r="L91" s="186"/>
      <c r="M91" s="218" t="s">
        <v>1106</v>
      </c>
    </row>
    <row r="92" spans="1:14" s="637" customFormat="1" ht="84.6" customHeight="1" x14ac:dyDescent="0.15">
      <c r="A92" s="459"/>
      <c r="B92" s="193"/>
      <c r="C92" s="291"/>
      <c r="D92" s="191"/>
      <c r="E92" s="1360"/>
      <c r="F92" s="1226"/>
      <c r="G92" s="1184"/>
      <c r="H92" s="186"/>
      <c r="I92" s="184"/>
      <c r="J92" s="218" t="s">
        <v>4751</v>
      </c>
      <c r="K92" s="217" t="s">
        <v>4750</v>
      </c>
      <c r="L92" s="186"/>
      <c r="M92" s="218" t="s">
        <v>1106</v>
      </c>
    </row>
    <row r="93" spans="1:14" s="637" customFormat="1" ht="21" x14ac:dyDescent="0.15">
      <c r="A93" s="293">
        <v>38</v>
      </c>
      <c r="B93" s="181" t="s">
        <v>111</v>
      </c>
      <c r="C93" s="556" t="s">
        <v>76</v>
      </c>
      <c r="D93" s="486" t="s">
        <v>90</v>
      </c>
      <c r="E93" s="670" t="s">
        <v>595</v>
      </c>
      <c r="F93" s="636" t="s">
        <v>3493</v>
      </c>
      <c r="G93" s="253" t="s">
        <v>4749</v>
      </c>
      <c r="H93" s="252" t="s">
        <v>111</v>
      </c>
      <c r="I93" s="501" t="s">
        <v>90</v>
      </c>
      <c r="J93" s="683" t="s">
        <v>4748</v>
      </c>
      <c r="K93" s="682" t="s">
        <v>325</v>
      </c>
      <c r="L93" s="197" t="s">
        <v>11</v>
      </c>
      <c r="M93" s="218" t="s">
        <v>0</v>
      </c>
    </row>
    <row r="94" spans="1:14" s="637" customFormat="1" ht="30.6" customHeight="1" x14ac:dyDescent="0.15">
      <c r="A94" s="459"/>
      <c r="B94" s="193"/>
      <c r="C94" s="1347" t="s">
        <v>80</v>
      </c>
      <c r="D94" s="1221" t="s">
        <v>91</v>
      </c>
      <c r="E94" s="1359" t="s">
        <v>257</v>
      </c>
      <c r="F94" s="1224" t="s">
        <v>4747</v>
      </c>
      <c r="G94" s="253" t="s">
        <v>4746</v>
      </c>
      <c r="H94" s="558"/>
      <c r="I94" s="1220" t="s">
        <v>91</v>
      </c>
      <c r="J94" s="253" t="s">
        <v>4745</v>
      </c>
      <c r="K94" s="253" t="s">
        <v>1499</v>
      </c>
      <c r="L94" s="292" t="s">
        <v>11</v>
      </c>
      <c r="M94" s="253" t="s">
        <v>1106</v>
      </c>
    </row>
    <row r="95" spans="1:14" s="637" customFormat="1" ht="20.45" customHeight="1" x14ac:dyDescent="0.15">
      <c r="A95" s="459"/>
      <c r="B95" s="193"/>
      <c r="C95" s="1366"/>
      <c r="D95" s="1223"/>
      <c r="E95" s="1360"/>
      <c r="F95" s="1226"/>
      <c r="G95" s="294" t="s">
        <v>4744</v>
      </c>
      <c r="H95" s="558"/>
      <c r="I95" s="1209"/>
      <c r="J95" s="253" t="s">
        <v>4743</v>
      </c>
      <c r="K95" s="253" t="s">
        <v>175</v>
      </c>
      <c r="L95" s="292" t="s">
        <v>11</v>
      </c>
      <c r="M95" s="253" t="s">
        <v>1106</v>
      </c>
      <c r="N95" s="681"/>
    </row>
    <row r="96" spans="1:14" s="637" customFormat="1" ht="123" customHeight="1" x14ac:dyDescent="0.15">
      <c r="A96" s="1359">
        <v>39</v>
      </c>
      <c r="B96" s="1199" t="s">
        <v>112</v>
      </c>
      <c r="C96" s="1364" t="s">
        <v>64</v>
      </c>
      <c r="D96" s="1221" t="s">
        <v>92</v>
      </c>
      <c r="E96" s="509" t="s">
        <v>27</v>
      </c>
      <c r="F96" s="214" t="s">
        <v>4742</v>
      </c>
      <c r="G96" s="218" t="s">
        <v>4741</v>
      </c>
      <c r="H96" s="1183" t="s">
        <v>112</v>
      </c>
      <c r="I96" s="1181" t="s">
        <v>92</v>
      </c>
      <c r="J96" s="218" t="s">
        <v>4740</v>
      </c>
      <c r="K96" s="218" t="s">
        <v>4739</v>
      </c>
      <c r="L96" s="1183" t="s">
        <v>452</v>
      </c>
      <c r="M96" s="218" t="s">
        <v>0</v>
      </c>
      <c r="N96" s="681"/>
    </row>
    <row r="97" spans="1:13" s="637" customFormat="1" ht="30.6" customHeight="1" x14ac:dyDescent="0.15">
      <c r="A97" s="1274"/>
      <c r="B97" s="1200"/>
      <c r="C97" s="1365"/>
      <c r="D97" s="1222"/>
      <c r="E97" s="1373"/>
      <c r="F97" s="1222"/>
      <c r="G97" s="218" t="s">
        <v>4738</v>
      </c>
      <c r="H97" s="1227"/>
      <c r="I97" s="1181"/>
      <c r="J97" s="218" t="s">
        <v>4737</v>
      </c>
      <c r="K97" s="217" t="s">
        <v>18</v>
      </c>
      <c r="L97" s="1227"/>
      <c r="M97" s="218" t="s">
        <v>0</v>
      </c>
    </row>
    <row r="98" spans="1:13" s="637" customFormat="1" x14ac:dyDescent="0.15">
      <c r="A98" s="459"/>
      <c r="B98" s="193"/>
      <c r="C98" s="619"/>
      <c r="D98" s="191"/>
      <c r="E98" s="1373"/>
      <c r="F98" s="1222"/>
      <c r="G98" s="218" t="s">
        <v>3463</v>
      </c>
      <c r="H98" s="1227"/>
      <c r="I98" s="1181"/>
      <c r="J98" s="218" t="s">
        <v>4736</v>
      </c>
      <c r="K98" s="217" t="s">
        <v>152</v>
      </c>
      <c r="L98" s="1227"/>
      <c r="M98" s="218" t="s">
        <v>0</v>
      </c>
    </row>
    <row r="99" spans="1:13" s="637" customFormat="1" x14ac:dyDescent="0.15">
      <c r="A99" s="459"/>
      <c r="B99" s="233"/>
      <c r="C99" s="500"/>
      <c r="D99" s="477"/>
      <c r="E99" s="1373"/>
      <c r="F99" s="1222"/>
      <c r="G99" s="218" t="s">
        <v>4735</v>
      </c>
      <c r="H99" s="1227"/>
      <c r="I99" s="1181"/>
      <c r="J99" s="218" t="s">
        <v>4734</v>
      </c>
      <c r="K99" s="217" t="s">
        <v>352</v>
      </c>
      <c r="L99" s="1227"/>
      <c r="M99" s="218" t="s">
        <v>0</v>
      </c>
    </row>
    <row r="100" spans="1:13" s="637" customFormat="1" x14ac:dyDescent="0.15">
      <c r="A100" s="459"/>
      <c r="B100" s="233"/>
      <c r="C100" s="680"/>
      <c r="D100" s="477"/>
      <c r="E100" s="1373"/>
      <c r="F100" s="1222"/>
      <c r="G100" s="188" t="s">
        <v>4733</v>
      </c>
      <c r="H100" s="211"/>
      <c r="I100" s="306"/>
      <c r="J100" s="218" t="s">
        <v>4732</v>
      </c>
      <c r="K100" s="217" t="s">
        <v>352</v>
      </c>
      <c r="L100" s="1227"/>
      <c r="M100" s="218" t="s">
        <v>0</v>
      </c>
    </row>
    <row r="101" spans="1:13" s="637" customFormat="1" ht="42" customHeight="1" x14ac:dyDescent="0.15">
      <c r="A101" s="459"/>
      <c r="B101" s="233"/>
      <c r="C101" s="680"/>
      <c r="D101" s="477"/>
      <c r="E101" s="1373"/>
      <c r="F101" s="1222"/>
      <c r="G101" s="293" t="s">
        <v>1931</v>
      </c>
      <c r="H101" s="459"/>
      <c r="I101" s="307"/>
      <c r="J101" s="294" t="s">
        <v>4731</v>
      </c>
      <c r="K101" s="218" t="s">
        <v>10</v>
      </c>
      <c r="L101" s="1227"/>
      <c r="M101" s="218" t="s">
        <v>0</v>
      </c>
    </row>
    <row r="102" spans="1:13" s="637" customFormat="1" ht="48" customHeight="1" x14ac:dyDescent="0.15">
      <c r="A102" s="1274"/>
      <c r="B102" s="1200"/>
      <c r="C102" s="1364"/>
      <c r="D102" s="1221"/>
      <c r="E102" s="1359" t="s">
        <v>3278</v>
      </c>
      <c r="F102" s="1224" t="s">
        <v>4730</v>
      </c>
      <c r="G102" s="1183" t="s">
        <v>4729</v>
      </c>
      <c r="H102" s="1227"/>
      <c r="I102" s="1208"/>
      <c r="J102" s="1183" t="s">
        <v>4728</v>
      </c>
      <c r="K102" s="1183" t="s">
        <v>629</v>
      </c>
      <c r="L102" s="1227"/>
      <c r="M102" s="1183" t="s">
        <v>0</v>
      </c>
    </row>
    <row r="103" spans="1:13" s="637" customFormat="1" ht="24.6" customHeight="1" x14ac:dyDescent="0.15">
      <c r="A103" s="1274"/>
      <c r="B103" s="1200"/>
      <c r="C103" s="1365"/>
      <c r="D103" s="1222"/>
      <c r="E103" s="1274"/>
      <c r="F103" s="1225"/>
      <c r="G103" s="1184"/>
      <c r="H103" s="1227"/>
      <c r="I103" s="1208"/>
      <c r="J103" s="1184"/>
      <c r="K103" s="1184"/>
      <c r="L103" s="1227"/>
      <c r="M103" s="1184"/>
    </row>
    <row r="104" spans="1:13" s="637" customFormat="1" ht="73.5" x14ac:dyDescent="0.15">
      <c r="A104" s="459"/>
      <c r="B104" s="193"/>
      <c r="C104" s="619"/>
      <c r="D104" s="191"/>
      <c r="E104" s="459"/>
      <c r="F104" s="187"/>
      <c r="G104" s="265" t="s">
        <v>4727</v>
      </c>
      <c r="H104" s="211"/>
      <c r="I104" s="301"/>
      <c r="J104" s="206" t="s">
        <v>4726</v>
      </c>
      <c r="K104" s="179" t="s">
        <v>4725</v>
      </c>
      <c r="L104" s="1227"/>
      <c r="M104" s="206" t="s">
        <v>0</v>
      </c>
    </row>
    <row r="105" spans="1:13" s="637" customFormat="1" ht="63" x14ac:dyDescent="0.15">
      <c r="A105" s="459"/>
      <c r="B105" s="233"/>
      <c r="C105" s="291"/>
      <c r="D105" s="191"/>
      <c r="E105" s="1274"/>
      <c r="F105" s="1225"/>
      <c r="G105" s="194" t="s">
        <v>4724</v>
      </c>
      <c r="H105" s="186"/>
      <c r="I105" s="182"/>
      <c r="J105" s="218" t="s">
        <v>4723</v>
      </c>
      <c r="K105" s="217" t="s">
        <v>18</v>
      </c>
      <c r="L105" s="1227"/>
      <c r="M105" s="218" t="s">
        <v>0</v>
      </c>
    </row>
    <row r="106" spans="1:13" s="637" customFormat="1" ht="21" x14ac:dyDescent="0.15">
      <c r="A106" s="459"/>
      <c r="B106" s="233"/>
      <c r="C106" s="557"/>
      <c r="D106" s="191"/>
      <c r="E106" s="1360"/>
      <c r="F106" s="1226"/>
      <c r="G106" s="218" t="s">
        <v>4722</v>
      </c>
      <c r="H106" s="211"/>
      <c r="I106" s="301"/>
      <c r="J106" s="218" t="s">
        <v>4721</v>
      </c>
      <c r="K106" s="217" t="s">
        <v>7</v>
      </c>
      <c r="L106" s="1227"/>
      <c r="M106" s="218" t="s">
        <v>0</v>
      </c>
    </row>
    <row r="107" spans="1:13" s="637" customFormat="1" ht="53.1" customHeight="1" x14ac:dyDescent="0.15">
      <c r="A107" s="459"/>
      <c r="B107" s="233"/>
      <c r="C107" s="291"/>
      <c r="D107" s="191"/>
      <c r="E107" s="1359" t="s">
        <v>594</v>
      </c>
      <c r="F107" s="1224" t="s">
        <v>4720</v>
      </c>
      <c r="G107" s="194" t="s">
        <v>4719</v>
      </c>
      <c r="H107" s="186"/>
      <c r="I107" s="182"/>
      <c r="J107" s="218" t="s">
        <v>4718</v>
      </c>
      <c r="K107" s="573" t="s">
        <v>1932</v>
      </c>
      <c r="L107" s="1227"/>
      <c r="M107" s="218" t="s">
        <v>1189</v>
      </c>
    </row>
    <row r="108" spans="1:13" s="637" customFormat="1" ht="21" x14ac:dyDescent="0.15">
      <c r="A108" s="459"/>
      <c r="B108" s="233"/>
      <c r="C108" s="291"/>
      <c r="D108" s="311"/>
      <c r="E108" s="1274"/>
      <c r="F108" s="1225"/>
      <c r="G108" s="188" t="s">
        <v>4717</v>
      </c>
      <c r="H108" s="186"/>
      <c r="I108" s="182"/>
      <c r="J108" s="252" t="s">
        <v>4716</v>
      </c>
      <c r="K108" s="214" t="s">
        <v>171</v>
      </c>
      <c r="L108" s="1227"/>
      <c r="M108" s="218" t="s">
        <v>0</v>
      </c>
    </row>
    <row r="109" spans="1:13" s="637" customFormat="1" ht="31.5" x14ac:dyDescent="0.15">
      <c r="A109" s="459"/>
      <c r="B109" s="233"/>
      <c r="C109" s="291"/>
      <c r="D109" s="311"/>
      <c r="E109" s="1360"/>
      <c r="F109" s="1226"/>
      <c r="G109" s="188" t="s">
        <v>4715</v>
      </c>
      <c r="H109" s="186"/>
      <c r="I109" s="182"/>
      <c r="J109" s="252" t="s">
        <v>4714</v>
      </c>
      <c r="K109" s="214" t="s">
        <v>171</v>
      </c>
      <c r="L109" s="1227"/>
      <c r="M109" s="218"/>
    </row>
    <row r="110" spans="1:13" s="637" customFormat="1" ht="39" customHeight="1" x14ac:dyDescent="0.15">
      <c r="A110" s="265"/>
      <c r="B110" s="233"/>
      <c r="C110" s="553"/>
      <c r="D110" s="245"/>
      <c r="E110" s="679" t="s">
        <v>596</v>
      </c>
      <c r="F110" s="636" t="s">
        <v>4713</v>
      </c>
      <c r="G110" s="253" t="s">
        <v>4712</v>
      </c>
      <c r="H110" s="211"/>
      <c r="I110" s="191"/>
      <c r="J110" s="252" t="s">
        <v>4711</v>
      </c>
      <c r="K110" s="214" t="s">
        <v>175</v>
      </c>
      <c r="L110" s="1184"/>
      <c r="M110" s="218" t="s">
        <v>1106</v>
      </c>
    </row>
    <row r="111" spans="1:13" s="637" customFormat="1" ht="21" customHeight="1" x14ac:dyDescent="0.15">
      <c r="A111" s="293">
        <v>40</v>
      </c>
      <c r="B111" s="1199" t="s">
        <v>4710</v>
      </c>
      <c r="C111" s="669" t="s">
        <v>64</v>
      </c>
      <c r="D111" s="452" t="s">
        <v>4707</v>
      </c>
      <c r="E111" s="670" t="s">
        <v>257</v>
      </c>
      <c r="F111" s="636" t="s">
        <v>4709</v>
      </c>
      <c r="G111" s="253" t="s">
        <v>4708</v>
      </c>
      <c r="H111" s="1183" t="s">
        <v>113</v>
      </c>
      <c r="I111" s="460" t="s">
        <v>4707</v>
      </c>
      <c r="J111" s="218" t="s">
        <v>4706</v>
      </c>
      <c r="K111" s="214" t="s">
        <v>171</v>
      </c>
      <c r="L111" s="319" t="s">
        <v>11</v>
      </c>
      <c r="M111" s="218" t="s">
        <v>1106</v>
      </c>
    </row>
    <row r="112" spans="1:13" s="637" customFormat="1" ht="31.5" x14ac:dyDescent="0.15">
      <c r="A112" s="459"/>
      <c r="B112" s="1200"/>
      <c r="C112" s="556" t="s">
        <v>103</v>
      </c>
      <c r="D112" s="191" t="s">
        <v>2854</v>
      </c>
      <c r="E112" s="667" t="s">
        <v>1386</v>
      </c>
      <c r="F112" s="214" t="s">
        <v>4705</v>
      </c>
      <c r="G112" s="294" t="s">
        <v>1870</v>
      </c>
      <c r="H112" s="1227"/>
      <c r="I112" s="563" t="s">
        <v>2854</v>
      </c>
      <c r="J112" s="252" t="s">
        <v>4704</v>
      </c>
      <c r="K112" s="214" t="s">
        <v>4703</v>
      </c>
      <c r="L112" s="628" t="s">
        <v>11</v>
      </c>
      <c r="M112" s="218" t="s">
        <v>1106</v>
      </c>
    </row>
    <row r="113" spans="1:13" s="637" customFormat="1" ht="31.5" x14ac:dyDescent="0.15">
      <c r="A113" s="459"/>
      <c r="B113" s="1200"/>
      <c r="C113" s="557"/>
      <c r="D113" s="191"/>
      <c r="E113" s="678"/>
      <c r="F113" s="182"/>
      <c r="G113" s="294" t="s">
        <v>4702</v>
      </c>
      <c r="H113" s="1227"/>
      <c r="I113" s="457"/>
      <c r="J113" s="252" t="s">
        <v>4701</v>
      </c>
      <c r="K113" s="214" t="s">
        <v>152</v>
      </c>
      <c r="L113" s="442"/>
      <c r="M113" s="218"/>
    </row>
    <row r="114" spans="1:13" s="637" customFormat="1" x14ac:dyDescent="0.15">
      <c r="A114" s="459"/>
      <c r="B114" s="1200"/>
      <c r="C114" s="557"/>
      <c r="D114" s="191"/>
      <c r="E114" s="677"/>
      <c r="F114" s="174"/>
      <c r="G114" s="206" t="s">
        <v>4700</v>
      </c>
      <c r="H114" s="1227"/>
      <c r="I114" s="457"/>
      <c r="J114" s="252" t="s">
        <v>4699</v>
      </c>
      <c r="K114" s="214" t="s">
        <v>14</v>
      </c>
      <c r="L114" s="442"/>
      <c r="M114" s="218"/>
    </row>
    <row r="115" spans="1:13" s="637" customFormat="1" ht="31.5" x14ac:dyDescent="0.15">
      <c r="A115" s="459"/>
      <c r="B115" s="1200"/>
      <c r="C115" s="1347" t="s">
        <v>256</v>
      </c>
      <c r="D115" s="1367" t="s">
        <v>94</v>
      </c>
      <c r="E115" s="676" t="s">
        <v>257</v>
      </c>
      <c r="F115" s="217" t="s">
        <v>4698</v>
      </c>
      <c r="G115" s="206" t="s">
        <v>4697</v>
      </c>
      <c r="H115" s="1227"/>
      <c r="I115" s="1349" t="s">
        <v>94</v>
      </c>
      <c r="J115" s="252" t="s">
        <v>4696</v>
      </c>
      <c r="K115" s="214" t="s">
        <v>171</v>
      </c>
      <c r="L115" s="1219" t="s">
        <v>11</v>
      </c>
      <c r="M115" s="218"/>
    </row>
    <row r="116" spans="1:13" s="637" customFormat="1" x14ac:dyDescent="0.15">
      <c r="A116" s="459"/>
      <c r="B116" s="1200"/>
      <c r="C116" s="1348"/>
      <c r="D116" s="1368"/>
      <c r="E116" s="1361" t="s">
        <v>1386</v>
      </c>
      <c r="F116" s="1224" t="s">
        <v>4695</v>
      </c>
      <c r="G116" s="206" t="s">
        <v>4694</v>
      </c>
      <c r="H116" s="1227"/>
      <c r="I116" s="1350"/>
      <c r="J116" s="252" t="s">
        <v>4693</v>
      </c>
      <c r="K116" s="214" t="s">
        <v>171</v>
      </c>
      <c r="L116" s="1179"/>
      <c r="M116" s="218"/>
    </row>
    <row r="117" spans="1:13" s="637" customFormat="1" ht="31.5" x14ac:dyDescent="0.15">
      <c r="A117" s="459"/>
      <c r="B117" s="1200"/>
      <c r="C117" s="1348"/>
      <c r="D117" s="1368"/>
      <c r="E117" s="1362"/>
      <c r="F117" s="1226"/>
      <c r="G117" s="294" t="s">
        <v>4692</v>
      </c>
      <c r="H117" s="1227"/>
      <c r="I117" s="1350"/>
      <c r="J117" s="252" t="s">
        <v>4691</v>
      </c>
      <c r="K117" s="214" t="s">
        <v>171</v>
      </c>
      <c r="L117" s="1179"/>
      <c r="M117" s="218" t="s">
        <v>1106</v>
      </c>
    </row>
    <row r="118" spans="1:13" s="637" customFormat="1" ht="25.5" customHeight="1" x14ac:dyDescent="0.15">
      <c r="A118" s="459"/>
      <c r="B118" s="1200"/>
      <c r="C118" s="1348"/>
      <c r="D118" s="1368"/>
      <c r="E118" s="1361" t="s">
        <v>1392</v>
      </c>
      <c r="F118" s="1352" t="s">
        <v>4690</v>
      </c>
      <c r="G118" s="294" t="s">
        <v>4689</v>
      </c>
      <c r="H118" s="1227"/>
      <c r="I118" s="1350"/>
      <c r="J118" s="252" t="s">
        <v>4688</v>
      </c>
      <c r="K118" s="214" t="s">
        <v>171</v>
      </c>
      <c r="L118" s="1179"/>
      <c r="M118" s="218" t="s">
        <v>1106</v>
      </c>
    </row>
    <row r="119" spans="1:13" s="637" customFormat="1" x14ac:dyDescent="0.15">
      <c r="A119" s="459"/>
      <c r="B119" s="193"/>
      <c r="C119" s="1348"/>
      <c r="D119" s="1368"/>
      <c r="E119" s="1371"/>
      <c r="F119" s="1370"/>
      <c r="G119" s="294" t="s">
        <v>4687</v>
      </c>
      <c r="H119" s="211"/>
      <c r="I119" s="1350"/>
      <c r="J119" s="252" t="s">
        <v>4686</v>
      </c>
      <c r="K119" s="214" t="s">
        <v>6</v>
      </c>
      <c r="L119" s="1179"/>
      <c r="M119" s="218" t="s">
        <v>1106</v>
      </c>
    </row>
    <row r="120" spans="1:13" s="637" customFormat="1" ht="21" customHeight="1" x14ac:dyDescent="0.15">
      <c r="A120" s="459"/>
      <c r="B120" s="193"/>
      <c r="C120" s="1366"/>
      <c r="D120" s="1369"/>
      <c r="E120" s="1362"/>
      <c r="F120" s="1353"/>
      <c r="G120" s="294" t="s">
        <v>4685</v>
      </c>
      <c r="H120" s="211"/>
      <c r="I120" s="1351"/>
      <c r="J120" s="252" t="s">
        <v>4684</v>
      </c>
      <c r="K120" s="214" t="s">
        <v>152</v>
      </c>
      <c r="L120" s="1240"/>
      <c r="M120" s="218" t="s">
        <v>1106</v>
      </c>
    </row>
    <row r="121" spans="1:13" s="637" customFormat="1" ht="21" x14ac:dyDescent="0.15">
      <c r="A121" s="459"/>
      <c r="B121" s="193"/>
      <c r="C121" s="1347" t="s">
        <v>70</v>
      </c>
      <c r="D121" s="1221" t="s">
        <v>3935</v>
      </c>
      <c r="E121" s="670" t="s">
        <v>1280</v>
      </c>
      <c r="F121" s="1199" t="s">
        <v>4683</v>
      </c>
      <c r="G121" s="220" t="s">
        <v>4682</v>
      </c>
      <c r="H121" s="211"/>
      <c r="I121" s="1220" t="s">
        <v>3935</v>
      </c>
      <c r="J121" s="252" t="s">
        <v>4681</v>
      </c>
      <c r="K121" s="214" t="s">
        <v>4678</v>
      </c>
      <c r="L121" s="1219" t="s">
        <v>11</v>
      </c>
      <c r="M121" s="218" t="s">
        <v>1106</v>
      </c>
    </row>
    <row r="122" spans="1:13" s="637" customFormat="1" ht="21" x14ac:dyDescent="0.15">
      <c r="A122" s="459"/>
      <c r="B122" s="193"/>
      <c r="C122" s="1348"/>
      <c r="D122" s="1222"/>
      <c r="E122" s="621"/>
      <c r="F122" s="1363"/>
      <c r="G122" s="294" t="s">
        <v>4680</v>
      </c>
      <c r="H122" s="211"/>
      <c r="I122" s="1208"/>
      <c r="J122" s="252" t="s">
        <v>4679</v>
      </c>
      <c r="K122" s="214" t="s">
        <v>4678</v>
      </c>
      <c r="L122" s="1179"/>
      <c r="M122" s="218"/>
    </row>
    <row r="123" spans="1:13" s="637" customFormat="1" ht="21" customHeight="1" x14ac:dyDescent="0.15">
      <c r="A123" s="459"/>
      <c r="B123" s="193"/>
      <c r="C123" s="1348"/>
      <c r="D123" s="1222"/>
      <c r="E123" s="623" t="s">
        <v>1386</v>
      </c>
      <c r="F123" s="277" t="s">
        <v>4677</v>
      </c>
      <c r="G123" s="211" t="s">
        <v>4676</v>
      </c>
      <c r="H123" s="211"/>
      <c r="I123" s="1208"/>
      <c r="J123" s="252" t="s">
        <v>4675</v>
      </c>
      <c r="K123" s="214" t="s">
        <v>18</v>
      </c>
      <c r="L123" s="1179"/>
      <c r="M123" s="218" t="s">
        <v>1106</v>
      </c>
    </row>
    <row r="124" spans="1:13" s="637" customFormat="1" x14ac:dyDescent="0.15">
      <c r="A124" s="459"/>
      <c r="B124" s="193"/>
      <c r="C124" s="553"/>
      <c r="D124" s="1223"/>
      <c r="E124" s="623" t="s">
        <v>482</v>
      </c>
      <c r="F124" s="172" t="s">
        <v>4674</v>
      </c>
      <c r="G124" s="294" t="s">
        <v>4673</v>
      </c>
      <c r="H124" s="211"/>
      <c r="I124" s="455"/>
      <c r="J124" s="218" t="s">
        <v>4672</v>
      </c>
      <c r="K124" s="217" t="s">
        <v>152</v>
      </c>
      <c r="L124" s="1240"/>
      <c r="M124" s="218" t="s">
        <v>1106</v>
      </c>
    </row>
    <row r="125" spans="1:13" s="637" customFormat="1" ht="31.5" x14ac:dyDescent="0.15">
      <c r="A125" s="459"/>
      <c r="B125" s="193"/>
      <c r="C125" s="556" t="s">
        <v>199</v>
      </c>
      <c r="D125" s="198" t="s">
        <v>3325</v>
      </c>
      <c r="E125" s="667" t="s">
        <v>257</v>
      </c>
      <c r="F125" s="636" t="s">
        <v>1882</v>
      </c>
      <c r="G125" s="252" t="s">
        <v>4671</v>
      </c>
      <c r="H125" s="1227"/>
      <c r="I125" s="486" t="s">
        <v>3325</v>
      </c>
      <c r="J125" s="252" t="s">
        <v>4670</v>
      </c>
      <c r="K125" s="214" t="s">
        <v>14</v>
      </c>
      <c r="L125" s="1219" t="s">
        <v>11</v>
      </c>
      <c r="M125" s="218" t="s">
        <v>1106</v>
      </c>
    </row>
    <row r="126" spans="1:13" s="637" customFormat="1" ht="21.6" customHeight="1" x14ac:dyDescent="0.15">
      <c r="A126" s="459"/>
      <c r="B126" s="193"/>
      <c r="C126" s="553"/>
      <c r="D126" s="472"/>
      <c r="E126" s="621"/>
      <c r="F126" s="313"/>
      <c r="G126" s="218" t="s">
        <v>4669</v>
      </c>
      <c r="H126" s="1227"/>
      <c r="I126" s="472"/>
      <c r="J126" s="252" t="s">
        <v>4668</v>
      </c>
      <c r="K126" s="214" t="s">
        <v>175</v>
      </c>
      <c r="L126" s="1240"/>
      <c r="M126" s="218" t="s">
        <v>0</v>
      </c>
    </row>
    <row r="127" spans="1:13" s="637" customFormat="1" ht="60.6" customHeight="1" x14ac:dyDescent="0.15">
      <c r="A127" s="459"/>
      <c r="B127" s="193"/>
      <c r="C127" s="556" t="s">
        <v>259</v>
      </c>
      <c r="D127" s="1221" t="s">
        <v>3316</v>
      </c>
      <c r="E127" s="258" t="s">
        <v>257</v>
      </c>
      <c r="F127" s="1352" t="s">
        <v>1829</v>
      </c>
      <c r="G127" s="253" t="s">
        <v>4667</v>
      </c>
      <c r="H127" s="211"/>
      <c r="I127" s="590" t="s">
        <v>3316</v>
      </c>
      <c r="J127" s="252" t="s">
        <v>4666</v>
      </c>
      <c r="K127" s="217" t="s">
        <v>4665</v>
      </c>
      <c r="L127" s="1219" t="s">
        <v>11</v>
      </c>
      <c r="M127" s="252" t="s">
        <v>0</v>
      </c>
    </row>
    <row r="128" spans="1:13" s="637" customFormat="1" ht="31.5" x14ac:dyDescent="0.15">
      <c r="A128" s="459"/>
      <c r="B128" s="193"/>
      <c r="C128" s="557"/>
      <c r="D128" s="1222"/>
      <c r="E128" s="258"/>
      <c r="F128" s="1353"/>
      <c r="G128" s="253" t="s">
        <v>4664</v>
      </c>
      <c r="H128" s="211"/>
      <c r="I128" s="493"/>
      <c r="J128" s="252" t="s">
        <v>4663</v>
      </c>
      <c r="K128" s="214" t="s">
        <v>171</v>
      </c>
      <c r="L128" s="1179"/>
      <c r="M128" s="252" t="s">
        <v>0</v>
      </c>
    </row>
    <row r="129" spans="1:18" s="637" customFormat="1" ht="32.450000000000003" customHeight="1" x14ac:dyDescent="0.15">
      <c r="A129" s="265"/>
      <c r="B129" s="195"/>
      <c r="C129" s="553"/>
      <c r="D129" s="1223"/>
      <c r="E129" s="675" t="s">
        <v>1280</v>
      </c>
      <c r="F129" s="172" t="s">
        <v>4662</v>
      </c>
      <c r="G129" s="294" t="s">
        <v>4661</v>
      </c>
      <c r="H129" s="206"/>
      <c r="I129" s="495"/>
      <c r="J129" s="252" t="s">
        <v>4660</v>
      </c>
      <c r="K129" s="214" t="s">
        <v>171</v>
      </c>
      <c r="L129" s="1240"/>
      <c r="M129" s="218" t="s">
        <v>1106</v>
      </c>
    </row>
    <row r="130" spans="1:18" s="637" customFormat="1" ht="21" customHeight="1" x14ac:dyDescent="0.15">
      <c r="A130" s="293">
        <v>41</v>
      </c>
      <c r="B130" s="200" t="s">
        <v>1821</v>
      </c>
      <c r="C130" s="556" t="s">
        <v>1820</v>
      </c>
      <c r="D130" s="674" t="s">
        <v>1819</v>
      </c>
      <c r="E130" s="670" t="s">
        <v>1280</v>
      </c>
      <c r="F130" s="636" t="s">
        <v>4659</v>
      </c>
      <c r="G130" s="1183" t="s">
        <v>4658</v>
      </c>
      <c r="H130" s="202" t="s">
        <v>1821</v>
      </c>
      <c r="I130" s="673" t="s">
        <v>1819</v>
      </c>
      <c r="J130" s="252" t="s">
        <v>4657</v>
      </c>
      <c r="K130" s="218" t="s">
        <v>54</v>
      </c>
      <c r="L130" s="1354" t="s">
        <v>11</v>
      </c>
      <c r="M130" s="218" t="s">
        <v>0</v>
      </c>
    </row>
    <row r="131" spans="1:18" s="637" customFormat="1" ht="27" customHeight="1" x14ac:dyDescent="0.15">
      <c r="A131" s="459"/>
      <c r="B131" s="193"/>
      <c r="C131" s="557"/>
      <c r="D131" s="672"/>
      <c r="E131" s="671"/>
      <c r="F131" s="277"/>
      <c r="G131" s="1227"/>
      <c r="H131" s="607"/>
      <c r="I131" s="477"/>
      <c r="J131" s="252" t="s">
        <v>4656</v>
      </c>
      <c r="K131" s="218" t="s">
        <v>152</v>
      </c>
      <c r="L131" s="1355"/>
      <c r="M131" s="218" t="s">
        <v>0</v>
      </c>
    </row>
    <row r="132" spans="1:18" s="637" customFormat="1" ht="10.35" customHeight="1" x14ac:dyDescent="0.15">
      <c r="A132" s="293">
        <v>42</v>
      </c>
      <c r="B132" s="198" t="s">
        <v>114</v>
      </c>
      <c r="C132" s="556" t="s">
        <v>64</v>
      </c>
      <c r="D132" s="198" t="s">
        <v>95</v>
      </c>
      <c r="E132" s="670" t="s">
        <v>1280</v>
      </c>
      <c r="F132" s="636" t="s">
        <v>4655</v>
      </c>
      <c r="G132" s="1183" t="s">
        <v>4654</v>
      </c>
      <c r="H132" s="563" t="s">
        <v>114</v>
      </c>
      <c r="I132" s="563" t="s">
        <v>95</v>
      </c>
      <c r="J132" s="252" t="s">
        <v>4653</v>
      </c>
      <c r="K132" s="218" t="s">
        <v>54</v>
      </c>
      <c r="L132" s="1219" t="s">
        <v>11</v>
      </c>
      <c r="M132" s="218" t="s">
        <v>0</v>
      </c>
    </row>
    <row r="133" spans="1:18" s="637" customFormat="1" x14ac:dyDescent="0.15">
      <c r="A133" s="265"/>
      <c r="B133" s="195"/>
      <c r="C133" s="553"/>
      <c r="D133" s="245"/>
      <c r="E133" s="621"/>
      <c r="F133" s="313"/>
      <c r="G133" s="1184"/>
      <c r="H133" s="178"/>
      <c r="I133" s="606"/>
      <c r="J133" s="252" t="s">
        <v>4653</v>
      </c>
      <c r="K133" s="218" t="s">
        <v>175</v>
      </c>
      <c r="L133" s="1240"/>
      <c r="M133" s="218" t="s">
        <v>0</v>
      </c>
    </row>
    <row r="134" spans="1:18" s="637" customFormat="1" ht="24" customHeight="1" x14ac:dyDescent="0.15">
      <c r="A134" s="1359">
        <v>43</v>
      </c>
      <c r="B134" s="1221" t="s">
        <v>115</v>
      </c>
      <c r="C134" s="557" t="s">
        <v>64</v>
      </c>
      <c r="D134" s="198" t="s">
        <v>96</v>
      </c>
      <c r="E134" s="293" t="s">
        <v>257</v>
      </c>
      <c r="F134" s="1224" t="s">
        <v>2828</v>
      </c>
      <c r="G134" s="252" t="s">
        <v>4652</v>
      </c>
      <c r="H134" s="1220" t="s">
        <v>115</v>
      </c>
      <c r="I134" s="305" t="s">
        <v>96</v>
      </c>
      <c r="J134" s="218" t="s">
        <v>4651</v>
      </c>
      <c r="K134" s="294" t="s">
        <v>175</v>
      </c>
      <c r="L134" s="1219" t="s">
        <v>11</v>
      </c>
      <c r="M134" s="218" t="s">
        <v>0</v>
      </c>
    </row>
    <row r="135" spans="1:18" s="637" customFormat="1" ht="11.1" customHeight="1" x14ac:dyDescent="0.15">
      <c r="A135" s="1274"/>
      <c r="B135" s="1222"/>
      <c r="C135" s="291"/>
      <c r="D135" s="191"/>
      <c r="E135" s="265"/>
      <c r="F135" s="1226"/>
      <c r="G135" s="218" t="s">
        <v>4650</v>
      </c>
      <c r="H135" s="1208"/>
      <c r="I135" s="184"/>
      <c r="J135" s="218" t="s">
        <v>4649</v>
      </c>
      <c r="K135" s="294" t="s">
        <v>1499</v>
      </c>
      <c r="L135" s="1240"/>
      <c r="M135" s="218" t="s">
        <v>0</v>
      </c>
    </row>
    <row r="136" spans="1:18" s="637" customFormat="1" ht="21" customHeight="1" x14ac:dyDescent="0.15">
      <c r="A136" s="1274"/>
      <c r="B136" s="1222"/>
      <c r="C136" s="556" t="s">
        <v>256</v>
      </c>
      <c r="D136" s="198" t="s">
        <v>97</v>
      </c>
      <c r="E136" s="293" t="s">
        <v>1280</v>
      </c>
      <c r="F136" s="202" t="s">
        <v>4648</v>
      </c>
      <c r="G136" s="253" t="s">
        <v>4647</v>
      </c>
      <c r="H136" s="1208"/>
      <c r="I136" s="305" t="s">
        <v>97</v>
      </c>
      <c r="J136" s="218" t="s">
        <v>4646</v>
      </c>
      <c r="K136" s="294" t="s">
        <v>175</v>
      </c>
      <c r="L136" s="197" t="s">
        <v>11</v>
      </c>
      <c r="M136" s="218" t="s">
        <v>0</v>
      </c>
    </row>
    <row r="137" spans="1:18" s="637" customFormat="1" ht="11.1" customHeight="1" x14ac:dyDescent="0.15">
      <c r="A137" s="293">
        <v>44</v>
      </c>
      <c r="B137" s="181" t="s">
        <v>116</v>
      </c>
      <c r="C137" s="556" t="s">
        <v>76</v>
      </c>
      <c r="D137" s="486" t="s">
        <v>98</v>
      </c>
      <c r="E137" s="670" t="s">
        <v>4645</v>
      </c>
      <c r="F137" s="172" t="s">
        <v>1789</v>
      </c>
      <c r="G137" s="204" t="s">
        <v>4644</v>
      </c>
      <c r="H137" s="252" t="s">
        <v>116</v>
      </c>
      <c r="I137" s="501" t="s">
        <v>98</v>
      </c>
      <c r="J137" s="252" t="s">
        <v>4643</v>
      </c>
      <c r="K137" s="218" t="s">
        <v>54</v>
      </c>
      <c r="L137" s="1219" t="s">
        <v>11</v>
      </c>
      <c r="M137" s="218" t="s">
        <v>0</v>
      </c>
    </row>
    <row r="138" spans="1:18" s="637" customFormat="1" ht="11.1" customHeight="1" x14ac:dyDescent="0.15">
      <c r="A138" s="459"/>
      <c r="B138" s="193"/>
      <c r="C138" s="553"/>
      <c r="D138" s="245"/>
      <c r="E138" s="623" t="s">
        <v>1392</v>
      </c>
      <c r="F138" s="636" t="s">
        <v>4642</v>
      </c>
      <c r="G138" s="252" t="s">
        <v>4641</v>
      </c>
      <c r="H138" s="186"/>
      <c r="I138" s="472"/>
      <c r="J138" s="252" t="s">
        <v>4640</v>
      </c>
      <c r="K138" s="218" t="s">
        <v>175</v>
      </c>
      <c r="L138" s="1240"/>
      <c r="M138" s="218" t="s">
        <v>0</v>
      </c>
    </row>
    <row r="139" spans="1:18" s="637" customFormat="1" ht="9.6" customHeight="1" x14ac:dyDescent="0.15">
      <c r="A139" s="459"/>
      <c r="B139" s="233"/>
      <c r="C139" s="669" t="s">
        <v>1776</v>
      </c>
      <c r="D139" s="452" t="s">
        <v>1775</v>
      </c>
      <c r="E139" s="471" t="s">
        <v>1280</v>
      </c>
      <c r="F139" s="465" t="s">
        <v>4639</v>
      </c>
      <c r="G139" s="479" t="s">
        <v>4638</v>
      </c>
      <c r="H139" s="470"/>
      <c r="I139" s="300" t="s">
        <v>1775</v>
      </c>
      <c r="J139" s="466" t="s">
        <v>4637</v>
      </c>
      <c r="K139" s="464" t="s">
        <v>171</v>
      </c>
      <c r="L139" s="197" t="s">
        <v>11</v>
      </c>
      <c r="M139" s="464" t="s">
        <v>1106</v>
      </c>
    </row>
    <row r="140" spans="1:18" s="637" customFormat="1" ht="60.6" customHeight="1" x14ac:dyDescent="0.15">
      <c r="A140" s="1359">
        <v>46</v>
      </c>
      <c r="B140" s="1199" t="s">
        <v>4636</v>
      </c>
      <c r="C140" s="1347" t="s">
        <v>76</v>
      </c>
      <c r="D140" s="1221" t="s">
        <v>101</v>
      </c>
      <c r="E140" s="483" t="s">
        <v>257</v>
      </c>
      <c r="F140" s="482" t="s">
        <v>1773</v>
      </c>
      <c r="G140" s="479" t="s">
        <v>2776</v>
      </c>
      <c r="H140" s="1183" t="s">
        <v>118</v>
      </c>
      <c r="I140" s="1220" t="s">
        <v>101</v>
      </c>
      <c r="J140" s="466" t="s">
        <v>1773</v>
      </c>
      <c r="K140" s="668" t="s">
        <v>4635</v>
      </c>
      <c r="L140" s="1219" t="s">
        <v>11</v>
      </c>
      <c r="M140" s="668" t="s">
        <v>1106</v>
      </c>
    </row>
    <row r="141" spans="1:18" s="637" customFormat="1" ht="10.35" customHeight="1" x14ac:dyDescent="0.15">
      <c r="A141" s="1274"/>
      <c r="B141" s="1200"/>
      <c r="C141" s="1366"/>
      <c r="D141" s="1223"/>
      <c r="E141" s="667" t="s">
        <v>1280</v>
      </c>
      <c r="F141" s="214" t="s">
        <v>4634</v>
      </c>
      <c r="G141" s="252" t="s">
        <v>4633</v>
      </c>
      <c r="H141" s="1227"/>
      <c r="I141" s="1209"/>
      <c r="J141" s="252" t="s">
        <v>4632</v>
      </c>
      <c r="K141" s="252" t="s">
        <v>171</v>
      </c>
      <c r="L141" s="1240"/>
      <c r="M141" s="252" t="s">
        <v>0</v>
      </c>
    </row>
    <row r="142" spans="1:18" s="637" customFormat="1" ht="21" customHeight="1" x14ac:dyDescent="0.15">
      <c r="A142" s="459"/>
      <c r="B142" s="258"/>
      <c r="C142" s="556" t="s">
        <v>78</v>
      </c>
      <c r="D142" s="486" t="s">
        <v>102</v>
      </c>
      <c r="E142" s="506" t="s">
        <v>1386</v>
      </c>
      <c r="F142" s="220" t="s">
        <v>1756</v>
      </c>
      <c r="G142" s="194" t="s">
        <v>4631</v>
      </c>
      <c r="H142" s="178"/>
      <c r="I142" s="501" t="s">
        <v>4630</v>
      </c>
      <c r="J142" s="218" t="s">
        <v>4629</v>
      </c>
      <c r="K142" s="181" t="s">
        <v>175</v>
      </c>
      <c r="L142" s="186" t="s">
        <v>11</v>
      </c>
      <c r="M142" s="218" t="s">
        <v>1106</v>
      </c>
    </row>
    <row r="143" spans="1:18" ht="232.35" customHeight="1" x14ac:dyDescent="0.25">
      <c r="A143" s="1356" t="s">
        <v>4628</v>
      </c>
      <c r="B143" s="1357"/>
      <c r="C143" s="1357"/>
      <c r="D143" s="1357"/>
      <c r="E143" s="1357"/>
      <c r="F143" s="1357"/>
      <c r="G143" s="1357"/>
      <c r="H143" s="1357"/>
      <c r="I143" s="1357"/>
      <c r="J143" s="1357"/>
      <c r="K143" s="1357"/>
      <c r="L143" s="1357"/>
      <c r="M143" s="1345"/>
      <c r="N143" s="447"/>
      <c r="O143" s="447"/>
      <c r="P143" s="447"/>
      <c r="Q143" s="447"/>
      <c r="R143" s="447"/>
    </row>
    <row r="144" spans="1:18" ht="9" customHeight="1" x14ac:dyDescent="0.25">
      <c r="A144" s="666"/>
      <c r="B144" s="665"/>
      <c r="C144" s="664"/>
      <c r="D144" s="663"/>
      <c r="E144" s="663"/>
      <c r="F144" s="662"/>
      <c r="G144" s="662"/>
      <c r="H144" s="662"/>
      <c r="I144" s="662"/>
      <c r="J144" s="662"/>
      <c r="K144" s="662"/>
      <c r="L144" s="662"/>
      <c r="M144" s="661"/>
    </row>
    <row r="145" spans="1:13" x14ac:dyDescent="0.25">
      <c r="A145" s="666"/>
      <c r="B145" s="665"/>
      <c r="C145" s="664"/>
      <c r="D145" s="663"/>
      <c r="E145" s="663"/>
      <c r="F145" s="662"/>
      <c r="G145" s="662"/>
      <c r="H145" s="662"/>
      <c r="I145" s="662"/>
      <c r="J145" s="662"/>
      <c r="K145" s="662"/>
      <c r="L145" s="662"/>
      <c r="M145" s="661"/>
    </row>
    <row r="146" spans="1:13" x14ac:dyDescent="0.25">
      <c r="A146" s="666"/>
      <c r="B146" s="665"/>
      <c r="C146" s="664"/>
      <c r="D146" s="663"/>
      <c r="E146" s="663"/>
      <c r="F146" s="662"/>
      <c r="G146" s="662"/>
      <c r="H146" s="662"/>
      <c r="I146" s="662"/>
      <c r="J146" s="662"/>
      <c r="K146" s="662"/>
      <c r="L146" s="662"/>
      <c r="M146" s="661"/>
    </row>
    <row r="147" spans="1:13" x14ac:dyDescent="0.25">
      <c r="A147" s="666"/>
      <c r="B147" s="665"/>
      <c r="C147" s="664"/>
      <c r="D147" s="663"/>
      <c r="E147" s="663"/>
      <c r="F147" s="662"/>
      <c r="G147" s="662"/>
      <c r="H147" s="662"/>
      <c r="I147" s="662"/>
      <c r="J147" s="662"/>
      <c r="K147" s="662"/>
      <c r="L147" s="662"/>
      <c r="M147" s="661"/>
    </row>
    <row r="148" spans="1:13" x14ac:dyDescent="0.25">
      <c r="A148" s="666"/>
      <c r="B148" s="665"/>
      <c r="C148" s="664"/>
      <c r="D148" s="663"/>
      <c r="E148" s="663"/>
      <c r="F148" s="662"/>
      <c r="G148" s="662"/>
      <c r="H148" s="662"/>
      <c r="I148" s="662"/>
      <c r="J148" s="662"/>
      <c r="K148" s="662"/>
      <c r="L148" s="662"/>
      <c r="M148" s="661"/>
    </row>
    <row r="149" spans="1:13" x14ac:dyDescent="0.25">
      <c r="A149" s="666"/>
      <c r="B149" s="665"/>
      <c r="C149" s="664"/>
      <c r="D149" s="663"/>
      <c r="E149" s="663"/>
      <c r="F149" s="662"/>
      <c r="G149" s="662"/>
      <c r="H149" s="662"/>
      <c r="I149" s="662"/>
      <c r="J149" s="662"/>
      <c r="K149" s="662"/>
      <c r="L149" s="662"/>
      <c r="M149" s="661"/>
    </row>
    <row r="150" spans="1:13" x14ac:dyDescent="0.25">
      <c r="A150" s="666"/>
      <c r="B150" s="665"/>
      <c r="C150" s="664"/>
      <c r="D150" s="663"/>
      <c r="E150" s="663"/>
      <c r="F150" s="662"/>
      <c r="G150" s="662"/>
      <c r="H150" s="662"/>
      <c r="I150" s="662"/>
      <c r="J150" s="662"/>
      <c r="K150" s="662"/>
      <c r="L150" s="662"/>
      <c r="M150" s="661"/>
    </row>
    <row r="151" spans="1:13" x14ac:dyDescent="0.25">
      <c r="A151" s="666"/>
      <c r="B151" s="665"/>
      <c r="C151" s="664"/>
      <c r="D151" s="663"/>
      <c r="E151" s="663"/>
      <c r="F151" s="662"/>
      <c r="G151" s="662"/>
      <c r="H151" s="662"/>
      <c r="I151" s="662"/>
      <c r="J151" s="662"/>
      <c r="K151" s="662"/>
      <c r="L151" s="662"/>
      <c r="M151" s="661"/>
    </row>
    <row r="152" spans="1:13" x14ac:dyDescent="0.25">
      <c r="A152" s="666"/>
      <c r="B152" s="665"/>
      <c r="C152" s="664"/>
      <c r="D152" s="663"/>
      <c r="E152" s="663"/>
      <c r="F152" s="662"/>
      <c r="G152" s="662"/>
      <c r="H152" s="662"/>
      <c r="I152" s="662"/>
      <c r="J152" s="662"/>
      <c r="K152" s="662"/>
      <c r="L152" s="662"/>
      <c r="M152" s="661"/>
    </row>
    <row r="153" spans="1:13" x14ac:dyDescent="0.25">
      <c r="A153" s="666"/>
      <c r="B153" s="665"/>
      <c r="C153" s="664"/>
      <c r="D153" s="663"/>
      <c r="E153" s="663"/>
      <c r="F153" s="662"/>
      <c r="G153" s="662"/>
      <c r="H153" s="662"/>
      <c r="I153" s="662"/>
      <c r="J153" s="662"/>
      <c r="K153" s="662"/>
      <c r="L153" s="662"/>
      <c r="M153" s="661"/>
    </row>
    <row r="154" spans="1:13" x14ac:dyDescent="0.25">
      <c r="A154" s="666"/>
      <c r="B154" s="665"/>
      <c r="C154" s="664"/>
      <c r="D154" s="663"/>
      <c r="E154" s="663"/>
      <c r="F154" s="662"/>
      <c r="G154" s="662"/>
      <c r="H154" s="662"/>
      <c r="I154" s="662"/>
      <c r="J154" s="662"/>
      <c r="K154" s="662"/>
      <c r="L154" s="662"/>
      <c r="M154" s="661"/>
    </row>
    <row r="155" spans="1:13" x14ac:dyDescent="0.25">
      <c r="A155" s="666"/>
      <c r="B155" s="665"/>
      <c r="C155" s="664"/>
      <c r="D155" s="663"/>
      <c r="E155" s="663"/>
      <c r="F155" s="662"/>
      <c r="G155" s="662"/>
      <c r="H155" s="662"/>
      <c r="I155" s="662"/>
      <c r="J155" s="662"/>
      <c r="K155" s="662"/>
      <c r="L155" s="662"/>
      <c r="M155" s="661"/>
    </row>
    <row r="156" spans="1:13" x14ac:dyDescent="0.25">
      <c r="A156" s="666"/>
      <c r="B156" s="665"/>
      <c r="C156" s="664"/>
      <c r="D156" s="663"/>
      <c r="E156" s="663"/>
      <c r="F156" s="662"/>
      <c r="G156" s="662"/>
      <c r="H156" s="662"/>
      <c r="I156" s="662"/>
      <c r="J156" s="662"/>
      <c r="K156" s="662"/>
      <c r="L156" s="662"/>
      <c r="M156" s="661"/>
    </row>
    <row r="157" spans="1:13" x14ac:dyDescent="0.25">
      <c r="A157" s="666"/>
      <c r="B157" s="665"/>
      <c r="C157" s="664"/>
      <c r="D157" s="663"/>
      <c r="E157" s="663"/>
      <c r="F157" s="662"/>
      <c r="G157" s="662"/>
      <c r="H157" s="662"/>
      <c r="I157" s="662"/>
      <c r="J157" s="662"/>
      <c r="K157" s="662"/>
      <c r="L157" s="662"/>
      <c r="M157" s="661"/>
    </row>
    <row r="158" spans="1:13" x14ac:dyDescent="0.25">
      <c r="A158" s="666"/>
      <c r="B158" s="665"/>
      <c r="C158" s="664"/>
      <c r="D158" s="663"/>
      <c r="E158" s="663"/>
      <c r="F158" s="662"/>
      <c r="G158" s="662"/>
      <c r="H158" s="662"/>
      <c r="I158" s="662"/>
      <c r="J158" s="662"/>
      <c r="K158" s="662"/>
      <c r="L158" s="662"/>
      <c r="M158" s="661"/>
    </row>
    <row r="159" spans="1:13" x14ac:dyDescent="0.25">
      <c r="A159" s="666"/>
      <c r="B159" s="665"/>
      <c r="C159" s="664"/>
      <c r="D159" s="663"/>
      <c r="E159" s="663"/>
      <c r="F159" s="662"/>
      <c r="G159" s="662"/>
      <c r="H159" s="662"/>
      <c r="I159" s="662"/>
      <c r="J159" s="662"/>
      <c r="K159" s="662"/>
      <c r="L159" s="662"/>
      <c r="M159" s="661"/>
    </row>
    <row r="160" spans="1:13" x14ac:dyDescent="0.25">
      <c r="A160" s="666"/>
      <c r="B160" s="665"/>
      <c r="C160" s="664"/>
      <c r="D160" s="663"/>
      <c r="E160" s="663"/>
      <c r="F160" s="662"/>
      <c r="G160" s="662"/>
      <c r="H160" s="662"/>
      <c r="I160" s="662"/>
      <c r="J160" s="662"/>
      <c r="K160" s="662"/>
      <c r="L160" s="662"/>
      <c r="M160" s="661"/>
    </row>
    <row r="161" spans="1:13" x14ac:dyDescent="0.25">
      <c r="A161" s="666"/>
      <c r="B161" s="665"/>
      <c r="C161" s="664"/>
      <c r="D161" s="663"/>
      <c r="E161" s="663"/>
      <c r="F161" s="662"/>
      <c r="G161" s="662"/>
      <c r="H161" s="662"/>
      <c r="I161" s="662"/>
      <c r="J161" s="662"/>
      <c r="K161" s="662"/>
      <c r="L161" s="662"/>
      <c r="M161" s="661"/>
    </row>
    <row r="162" spans="1:13" x14ac:dyDescent="0.25">
      <c r="A162" s="666"/>
      <c r="B162" s="665"/>
      <c r="C162" s="664"/>
      <c r="D162" s="663"/>
      <c r="E162" s="663"/>
      <c r="F162" s="662"/>
      <c r="G162" s="662"/>
      <c r="H162" s="662"/>
      <c r="I162" s="662"/>
      <c r="J162" s="662"/>
      <c r="K162" s="662"/>
      <c r="L162" s="662"/>
      <c r="M162" s="661"/>
    </row>
    <row r="163" spans="1:13" x14ac:dyDescent="0.25">
      <c r="A163" s="666"/>
      <c r="B163" s="665"/>
      <c r="C163" s="664"/>
      <c r="D163" s="663"/>
      <c r="E163" s="663"/>
      <c r="F163" s="662"/>
      <c r="G163" s="662"/>
      <c r="H163" s="662"/>
      <c r="I163" s="662"/>
      <c r="J163" s="662"/>
      <c r="K163" s="662"/>
      <c r="L163" s="662"/>
      <c r="M163" s="661"/>
    </row>
    <row r="164" spans="1:13" x14ac:dyDescent="0.25">
      <c r="A164" s="666"/>
      <c r="B164" s="665"/>
      <c r="C164" s="664"/>
      <c r="D164" s="663"/>
      <c r="E164" s="663"/>
      <c r="F164" s="662"/>
      <c r="G164" s="662"/>
      <c r="H164" s="662"/>
      <c r="I164" s="662"/>
      <c r="J164" s="662"/>
      <c r="K164" s="662"/>
      <c r="L164" s="662"/>
      <c r="M164" s="661"/>
    </row>
    <row r="165" spans="1:13" x14ac:dyDescent="0.25">
      <c r="A165" s="666"/>
      <c r="B165" s="665"/>
      <c r="C165" s="664"/>
      <c r="D165" s="663"/>
      <c r="E165" s="663"/>
      <c r="F165" s="662"/>
      <c r="G165" s="662"/>
      <c r="H165" s="662"/>
      <c r="I165" s="662"/>
      <c r="J165" s="662"/>
      <c r="K165" s="662"/>
      <c r="L165" s="662"/>
      <c r="M165" s="661"/>
    </row>
    <row r="166" spans="1:13" x14ac:dyDescent="0.25">
      <c r="A166" s="666"/>
      <c r="B166" s="665"/>
      <c r="C166" s="664"/>
      <c r="D166" s="663"/>
      <c r="E166" s="663"/>
      <c r="F166" s="662"/>
      <c r="G166" s="662"/>
      <c r="H166" s="662"/>
      <c r="I166" s="662"/>
      <c r="J166" s="662"/>
      <c r="K166" s="662"/>
      <c r="L166" s="662"/>
      <c r="M166" s="661"/>
    </row>
    <row r="167" spans="1:13" x14ac:dyDescent="0.25">
      <c r="A167" s="666"/>
      <c r="B167" s="665"/>
      <c r="C167" s="664"/>
      <c r="D167" s="663"/>
      <c r="E167" s="663"/>
      <c r="F167" s="662"/>
      <c r="G167" s="662"/>
      <c r="H167" s="662"/>
      <c r="I167" s="662"/>
      <c r="J167" s="662"/>
      <c r="K167" s="662"/>
      <c r="L167" s="662"/>
      <c r="M167" s="661"/>
    </row>
    <row r="168" spans="1:13" x14ac:dyDescent="0.25">
      <c r="A168" s="666"/>
      <c r="B168" s="665"/>
      <c r="C168" s="664"/>
      <c r="D168" s="663"/>
      <c r="E168" s="663"/>
      <c r="F168" s="662"/>
      <c r="G168" s="662"/>
      <c r="H168" s="662"/>
      <c r="I168" s="662"/>
      <c r="J168" s="662"/>
      <c r="K168" s="662"/>
      <c r="L168" s="662"/>
      <c r="M168" s="661"/>
    </row>
    <row r="169" spans="1:13" x14ac:dyDescent="0.25">
      <c r="A169" s="666"/>
      <c r="B169" s="665"/>
      <c r="C169" s="664"/>
      <c r="D169" s="663"/>
      <c r="E169" s="663"/>
      <c r="F169" s="662"/>
      <c r="G169" s="662"/>
      <c r="H169" s="662"/>
      <c r="I169" s="662"/>
      <c r="J169" s="662"/>
      <c r="K169" s="662"/>
      <c r="L169" s="662"/>
      <c r="M169" s="661"/>
    </row>
    <row r="170" spans="1:13" x14ac:dyDescent="0.25">
      <c r="A170" s="666"/>
      <c r="B170" s="665"/>
      <c r="C170" s="664"/>
      <c r="D170" s="663"/>
      <c r="E170" s="663"/>
      <c r="F170" s="662"/>
      <c r="G170" s="662"/>
      <c r="H170" s="662"/>
      <c r="I170" s="662"/>
      <c r="J170" s="662"/>
      <c r="K170" s="662"/>
      <c r="L170" s="662"/>
      <c r="M170" s="661"/>
    </row>
    <row r="171" spans="1:13" x14ac:dyDescent="0.25">
      <c r="A171" s="666"/>
      <c r="B171" s="665"/>
      <c r="C171" s="664"/>
      <c r="D171" s="663"/>
      <c r="E171" s="663"/>
      <c r="F171" s="662"/>
      <c r="G171" s="662"/>
      <c r="H171" s="662"/>
      <c r="I171" s="662"/>
      <c r="J171" s="662"/>
      <c r="K171" s="662"/>
      <c r="L171" s="662"/>
      <c r="M171" s="661"/>
    </row>
    <row r="172" spans="1:13" x14ac:dyDescent="0.25">
      <c r="A172" s="666"/>
      <c r="B172" s="665"/>
      <c r="C172" s="664"/>
      <c r="D172" s="663"/>
      <c r="E172" s="663"/>
      <c r="F172" s="662"/>
      <c r="G172" s="662"/>
      <c r="H172" s="662"/>
      <c r="I172" s="662"/>
      <c r="J172" s="662"/>
      <c r="K172" s="662"/>
      <c r="L172" s="662"/>
      <c r="M172" s="661"/>
    </row>
    <row r="173" spans="1:13" x14ac:dyDescent="0.25">
      <c r="A173" s="666"/>
      <c r="B173" s="665"/>
      <c r="C173" s="664"/>
      <c r="D173" s="663"/>
      <c r="E173" s="663"/>
      <c r="F173" s="662"/>
      <c r="G173" s="662"/>
      <c r="H173" s="662"/>
      <c r="I173" s="662"/>
      <c r="J173" s="662"/>
      <c r="K173" s="662"/>
      <c r="L173" s="662"/>
      <c r="M173" s="661"/>
    </row>
    <row r="174" spans="1:13" x14ac:dyDescent="0.25">
      <c r="A174" s="666"/>
      <c r="B174" s="665"/>
      <c r="C174" s="664"/>
      <c r="D174" s="663"/>
      <c r="E174" s="663"/>
      <c r="F174" s="662"/>
      <c r="G174" s="662"/>
      <c r="H174" s="662"/>
      <c r="I174" s="662"/>
      <c r="J174" s="662"/>
      <c r="K174" s="662"/>
      <c r="L174" s="662"/>
      <c r="M174" s="661"/>
    </row>
    <row r="175" spans="1:13" x14ac:dyDescent="0.25">
      <c r="A175" s="666"/>
      <c r="B175" s="665"/>
      <c r="C175" s="664"/>
      <c r="D175" s="663"/>
      <c r="E175" s="663"/>
      <c r="F175" s="662"/>
      <c r="G175" s="662"/>
      <c r="H175" s="662"/>
      <c r="I175" s="662"/>
      <c r="J175" s="662"/>
      <c r="K175" s="662"/>
      <c r="L175" s="662"/>
      <c r="M175" s="661"/>
    </row>
    <row r="176" spans="1:13" x14ac:dyDescent="0.25">
      <c r="A176" s="666"/>
      <c r="B176" s="665"/>
      <c r="C176" s="664"/>
      <c r="D176" s="663"/>
      <c r="E176" s="663"/>
      <c r="F176" s="662"/>
      <c r="G176" s="662"/>
      <c r="H176" s="662"/>
      <c r="I176" s="662"/>
      <c r="J176" s="662"/>
      <c r="K176" s="662"/>
      <c r="L176" s="662"/>
      <c r="M176" s="661"/>
    </row>
    <row r="177" spans="1:13" x14ac:dyDescent="0.25">
      <c r="A177" s="666"/>
      <c r="B177" s="665"/>
      <c r="C177" s="664"/>
      <c r="D177" s="663"/>
      <c r="E177" s="663"/>
      <c r="F177" s="662"/>
      <c r="G177" s="662"/>
      <c r="H177" s="662"/>
      <c r="I177" s="662"/>
      <c r="J177" s="662"/>
      <c r="K177" s="662"/>
      <c r="L177" s="662"/>
      <c r="M177" s="661"/>
    </row>
    <row r="178" spans="1:13" x14ac:dyDescent="0.25">
      <c r="A178" s="666"/>
      <c r="B178" s="665"/>
      <c r="C178" s="664"/>
      <c r="D178" s="663"/>
      <c r="E178" s="663"/>
      <c r="F178" s="662"/>
      <c r="G178" s="662"/>
      <c r="H178" s="662"/>
      <c r="I178" s="662"/>
      <c r="J178" s="662"/>
      <c r="K178" s="662"/>
      <c r="L178" s="662"/>
      <c r="M178" s="661"/>
    </row>
    <row r="179" spans="1:13" x14ac:dyDescent="0.25">
      <c r="A179" s="666"/>
      <c r="B179" s="665"/>
      <c r="C179" s="664"/>
      <c r="D179" s="663"/>
      <c r="E179" s="663"/>
      <c r="F179" s="662"/>
      <c r="G179" s="662"/>
      <c r="H179" s="662"/>
      <c r="I179" s="662"/>
      <c r="J179" s="662"/>
      <c r="K179" s="662"/>
      <c r="L179" s="662"/>
      <c r="M179" s="661"/>
    </row>
    <row r="180" spans="1:13" x14ac:dyDescent="0.25">
      <c r="A180" s="666"/>
      <c r="B180" s="665"/>
      <c r="C180" s="664"/>
      <c r="D180" s="663"/>
      <c r="E180" s="663"/>
      <c r="F180" s="662"/>
      <c r="G180" s="662"/>
      <c r="H180" s="662"/>
      <c r="I180" s="662"/>
      <c r="J180" s="662"/>
      <c r="K180" s="662"/>
      <c r="L180" s="662"/>
      <c r="M180" s="661"/>
    </row>
    <row r="181" spans="1:13" x14ac:dyDescent="0.25">
      <c r="A181" s="666"/>
      <c r="B181" s="665"/>
      <c r="C181" s="664"/>
      <c r="D181" s="663"/>
      <c r="E181" s="663"/>
      <c r="F181" s="662"/>
      <c r="G181" s="662"/>
      <c r="H181" s="662"/>
      <c r="I181" s="662"/>
      <c r="J181" s="662"/>
      <c r="K181" s="662"/>
      <c r="L181" s="662"/>
      <c r="M181" s="661"/>
    </row>
    <row r="182" spans="1:13" x14ac:dyDescent="0.25">
      <c r="A182" s="666"/>
      <c r="B182" s="665"/>
      <c r="C182" s="664"/>
      <c r="D182" s="663"/>
      <c r="E182" s="663"/>
      <c r="F182" s="662"/>
      <c r="G182" s="662"/>
      <c r="H182" s="662"/>
      <c r="I182" s="662"/>
      <c r="J182" s="662"/>
      <c r="K182" s="662"/>
      <c r="L182" s="662"/>
      <c r="M182" s="661"/>
    </row>
    <row r="183" spans="1:13" x14ac:dyDescent="0.25">
      <c r="A183" s="666"/>
      <c r="B183" s="665"/>
      <c r="C183" s="664"/>
      <c r="D183" s="663"/>
      <c r="E183" s="663"/>
      <c r="F183" s="662"/>
      <c r="G183" s="662"/>
      <c r="H183" s="662"/>
      <c r="I183" s="662"/>
      <c r="J183" s="662"/>
      <c r="K183" s="662"/>
      <c r="L183" s="662"/>
      <c r="M183" s="661"/>
    </row>
    <row r="184" spans="1:13" x14ac:dyDescent="0.25">
      <c r="A184" s="666"/>
      <c r="B184" s="665"/>
      <c r="C184" s="664"/>
      <c r="D184" s="663"/>
      <c r="E184" s="663"/>
      <c r="F184" s="662"/>
      <c r="G184" s="662"/>
      <c r="H184" s="662"/>
      <c r="I184" s="662"/>
      <c r="J184" s="662"/>
      <c r="K184" s="662"/>
      <c r="L184" s="662"/>
      <c r="M184" s="661"/>
    </row>
    <row r="185" spans="1:13" x14ac:dyDescent="0.25">
      <c r="A185" s="666"/>
      <c r="B185" s="665"/>
      <c r="C185" s="664"/>
      <c r="D185" s="663"/>
      <c r="E185" s="663"/>
      <c r="F185" s="662"/>
      <c r="G185" s="662"/>
      <c r="H185" s="662"/>
      <c r="I185" s="662"/>
      <c r="J185" s="662"/>
      <c r="K185" s="662"/>
      <c r="L185" s="662"/>
      <c r="M185" s="661"/>
    </row>
    <row r="186" spans="1:13" x14ac:dyDescent="0.25">
      <c r="A186" s="666"/>
      <c r="B186" s="665"/>
      <c r="C186" s="664"/>
      <c r="D186" s="663"/>
      <c r="E186" s="663"/>
      <c r="F186" s="662"/>
      <c r="G186" s="662"/>
      <c r="H186" s="662"/>
      <c r="I186" s="662"/>
      <c r="J186" s="662"/>
      <c r="K186" s="662"/>
      <c r="L186" s="662"/>
      <c r="M186" s="661"/>
    </row>
    <row r="187" spans="1:13" x14ac:dyDescent="0.25">
      <c r="A187" s="666"/>
      <c r="B187" s="665"/>
      <c r="C187" s="664"/>
      <c r="D187" s="663"/>
      <c r="E187" s="663"/>
      <c r="F187" s="662"/>
      <c r="G187" s="662"/>
      <c r="H187" s="662"/>
      <c r="I187" s="662"/>
      <c r="J187" s="662"/>
      <c r="K187" s="662"/>
      <c r="L187" s="662"/>
      <c r="M187" s="661"/>
    </row>
    <row r="188" spans="1:13" x14ac:dyDescent="0.25">
      <c r="A188" s="666"/>
      <c r="B188" s="665"/>
      <c r="C188" s="664"/>
      <c r="D188" s="663"/>
      <c r="E188" s="663"/>
      <c r="F188" s="662"/>
      <c r="G188" s="662"/>
      <c r="H188" s="662"/>
      <c r="I188" s="662"/>
      <c r="J188" s="662"/>
      <c r="K188" s="662"/>
      <c r="L188" s="662"/>
      <c r="M188" s="661"/>
    </row>
    <row r="189" spans="1:13" x14ac:dyDescent="0.25">
      <c r="A189" s="666"/>
      <c r="B189" s="665"/>
      <c r="C189" s="664"/>
      <c r="D189" s="663"/>
      <c r="E189" s="663"/>
      <c r="F189" s="662"/>
      <c r="G189" s="662"/>
      <c r="H189" s="662"/>
      <c r="I189" s="662"/>
      <c r="J189" s="662"/>
      <c r="K189" s="662"/>
      <c r="L189" s="662"/>
      <c r="M189" s="661"/>
    </row>
    <row r="190" spans="1:13" x14ac:dyDescent="0.25">
      <c r="A190" s="666"/>
      <c r="B190" s="665"/>
      <c r="C190" s="664"/>
      <c r="D190" s="663"/>
      <c r="E190" s="663"/>
      <c r="F190" s="662"/>
      <c r="G190" s="662"/>
      <c r="H190" s="662"/>
      <c r="I190" s="662"/>
      <c r="J190" s="662"/>
      <c r="K190" s="662"/>
      <c r="L190" s="662"/>
      <c r="M190" s="661"/>
    </row>
    <row r="191" spans="1:13" x14ac:dyDescent="0.25">
      <c r="A191" s="666"/>
      <c r="B191" s="665"/>
      <c r="C191" s="664"/>
      <c r="D191" s="663"/>
      <c r="E191" s="663"/>
      <c r="F191" s="662"/>
      <c r="G191" s="662"/>
      <c r="H191" s="662"/>
      <c r="I191" s="662"/>
      <c r="J191" s="662"/>
      <c r="K191" s="662"/>
      <c r="L191" s="662"/>
      <c r="M191" s="661"/>
    </row>
    <row r="192" spans="1:13" x14ac:dyDescent="0.25">
      <c r="A192" s="666"/>
      <c r="B192" s="665"/>
      <c r="C192" s="664"/>
      <c r="D192" s="663"/>
      <c r="E192" s="663"/>
      <c r="F192" s="662"/>
      <c r="G192" s="662"/>
      <c r="H192" s="662"/>
      <c r="I192" s="662"/>
      <c r="J192" s="662"/>
      <c r="K192" s="662"/>
      <c r="L192" s="662"/>
      <c r="M192" s="661"/>
    </row>
    <row r="193" spans="1:13" x14ac:dyDescent="0.25">
      <c r="A193" s="666"/>
      <c r="B193" s="665"/>
      <c r="C193" s="664"/>
      <c r="D193" s="663"/>
      <c r="E193" s="663"/>
      <c r="F193" s="662"/>
      <c r="G193" s="662"/>
      <c r="H193" s="662"/>
      <c r="I193" s="662"/>
      <c r="J193" s="662"/>
      <c r="K193" s="662"/>
      <c r="L193" s="662"/>
      <c r="M193" s="661"/>
    </row>
    <row r="194" spans="1:13" x14ac:dyDescent="0.25">
      <c r="A194" s="666"/>
      <c r="B194" s="665"/>
      <c r="C194" s="664"/>
      <c r="D194" s="663"/>
      <c r="E194" s="663"/>
      <c r="F194" s="662"/>
      <c r="G194" s="662"/>
      <c r="H194" s="662"/>
      <c r="I194" s="662"/>
      <c r="J194" s="662"/>
      <c r="K194" s="662"/>
      <c r="L194" s="662"/>
      <c r="M194" s="661"/>
    </row>
    <row r="195" spans="1:13" x14ac:dyDescent="0.25">
      <c r="A195" s="666"/>
      <c r="B195" s="665"/>
      <c r="C195" s="664"/>
      <c r="D195" s="663"/>
      <c r="E195" s="663"/>
      <c r="F195" s="662"/>
      <c r="G195" s="662"/>
      <c r="H195" s="662"/>
      <c r="I195" s="662"/>
      <c r="J195" s="662"/>
      <c r="K195" s="662"/>
      <c r="L195" s="662"/>
      <c r="M195" s="661"/>
    </row>
    <row r="196" spans="1:13" x14ac:dyDescent="0.25">
      <c r="A196" s="666"/>
      <c r="B196" s="665"/>
      <c r="C196" s="664"/>
      <c r="D196" s="663"/>
      <c r="E196" s="663"/>
      <c r="F196" s="662"/>
      <c r="G196" s="662"/>
      <c r="H196" s="662"/>
      <c r="I196" s="662"/>
      <c r="J196" s="662"/>
      <c r="K196" s="662"/>
      <c r="L196" s="662"/>
      <c r="M196" s="661"/>
    </row>
    <row r="197" spans="1:13" x14ac:dyDescent="0.25">
      <c r="A197" s="666"/>
      <c r="B197" s="665"/>
      <c r="C197" s="664"/>
      <c r="D197" s="663"/>
      <c r="E197" s="663"/>
      <c r="F197" s="662"/>
      <c r="G197" s="662"/>
      <c r="H197" s="662"/>
      <c r="I197" s="662"/>
      <c r="J197" s="662"/>
      <c r="K197" s="662"/>
      <c r="L197" s="662"/>
      <c r="M197" s="661"/>
    </row>
    <row r="198" spans="1:13" x14ac:dyDescent="0.25">
      <c r="A198" s="666"/>
      <c r="B198" s="665"/>
      <c r="C198" s="664"/>
      <c r="D198" s="663"/>
      <c r="E198" s="663"/>
      <c r="F198" s="662"/>
      <c r="G198" s="662"/>
      <c r="H198" s="662"/>
      <c r="I198" s="662"/>
      <c r="J198" s="662"/>
      <c r="K198" s="662"/>
      <c r="L198" s="662"/>
      <c r="M198" s="661"/>
    </row>
    <row r="199" spans="1:13" x14ac:dyDescent="0.25">
      <c r="A199" s="666"/>
      <c r="B199" s="665"/>
      <c r="C199" s="664"/>
      <c r="D199" s="663"/>
      <c r="E199" s="663"/>
      <c r="F199" s="662"/>
      <c r="G199" s="662"/>
      <c r="H199" s="662"/>
      <c r="I199" s="662"/>
      <c r="J199" s="662"/>
      <c r="K199" s="662"/>
      <c r="L199" s="662"/>
      <c r="M199" s="661"/>
    </row>
    <row r="200" spans="1:13" x14ac:dyDescent="0.25">
      <c r="A200" s="666"/>
      <c r="B200" s="665"/>
      <c r="C200" s="664"/>
      <c r="D200" s="663"/>
      <c r="E200" s="663"/>
      <c r="F200" s="662"/>
      <c r="G200" s="662"/>
      <c r="H200" s="662"/>
      <c r="I200" s="662"/>
      <c r="J200" s="662"/>
      <c r="K200" s="662"/>
      <c r="L200" s="662"/>
      <c r="M200" s="661"/>
    </row>
    <row r="201" spans="1:13" x14ac:dyDescent="0.25">
      <c r="A201" s="666"/>
      <c r="B201" s="665"/>
      <c r="C201" s="664"/>
      <c r="D201" s="663"/>
      <c r="E201" s="663"/>
      <c r="F201" s="662"/>
      <c r="G201" s="662"/>
      <c r="H201" s="662"/>
      <c r="I201" s="662"/>
      <c r="J201" s="662"/>
      <c r="K201" s="662"/>
      <c r="L201" s="662"/>
      <c r="M201" s="661"/>
    </row>
    <row r="202" spans="1:13" x14ac:dyDescent="0.25">
      <c r="A202" s="666"/>
      <c r="B202" s="665"/>
      <c r="C202" s="664"/>
      <c r="D202" s="663"/>
      <c r="E202" s="663"/>
      <c r="F202" s="662"/>
      <c r="G202" s="662"/>
      <c r="H202" s="662"/>
      <c r="I202" s="662"/>
      <c r="J202" s="662"/>
      <c r="K202" s="662"/>
      <c r="L202" s="662"/>
      <c r="M202" s="661"/>
    </row>
    <row r="203" spans="1:13" x14ac:dyDescent="0.25">
      <c r="A203" s="666"/>
      <c r="B203" s="665"/>
      <c r="C203" s="664"/>
      <c r="D203" s="663"/>
      <c r="E203" s="663"/>
      <c r="F203" s="662"/>
      <c r="G203" s="662"/>
      <c r="H203" s="662"/>
      <c r="I203" s="662"/>
      <c r="J203" s="662"/>
      <c r="K203" s="662"/>
      <c r="L203" s="662"/>
      <c r="M203" s="661"/>
    </row>
    <row r="204" spans="1:13" x14ac:dyDescent="0.25">
      <c r="A204" s="666"/>
      <c r="B204" s="665"/>
      <c r="C204" s="664"/>
      <c r="D204" s="663"/>
      <c r="E204" s="663"/>
      <c r="F204" s="662"/>
      <c r="G204" s="662"/>
      <c r="H204" s="662"/>
      <c r="I204" s="662"/>
      <c r="J204" s="662"/>
      <c r="K204" s="662"/>
      <c r="L204" s="662"/>
      <c r="M204" s="661"/>
    </row>
    <row r="205" spans="1:13" x14ac:dyDescent="0.25">
      <c r="A205" s="666"/>
      <c r="B205" s="665"/>
      <c r="C205" s="664"/>
      <c r="D205" s="663"/>
      <c r="E205" s="663"/>
      <c r="F205" s="662"/>
      <c r="G205" s="662"/>
      <c r="H205" s="662"/>
      <c r="I205" s="662"/>
      <c r="J205" s="662"/>
      <c r="K205" s="662"/>
      <c r="L205" s="662"/>
      <c r="M205" s="661"/>
    </row>
    <row r="206" spans="1:13" x14ac:dyDescent="0.25">
      <c r="A206" s="666"/>
      <c r="B206" s="665"/>
      <c r="C206" s="664"/>
      <c r="D206" s="663"/>
      <c r="E206" s="663"/>
      <c r="F206" s="662"/>
      <c r="G206" s="662"/>
      <c r="H206" s="662"/>
      <c r="I206" s="662"/>
      <c r="J206" s="662"/>
      <c r="K206" s="662"/>
      <c r="L206" s="662"/>
      <c r="M206" s="661"/>
    </row>
    <row r="207" spans="1:13" x14ac:dyDescent="0.25">
      <c r="A207" s="666"/>
      <c r="B207" s="665"/>
      <c r="C207" s="664"/>
      <c r="D207" s="663"/>
      <c r="E207" s="663"/>
      <c r="F207" s="662"/>
      <c r="G207" s="662"/>
      <c r="H207" s="662"/>
      <c r="I207" s="662"/>
      <c r="J207" s="662"/>
      <c r="K207" s="662"/>
      <c r="L207" s="662"/>
      <c r="M207" s="661"/>
    </row>
    <row r="208" spans="1:13" x14ac:dyDescent="0.25">
      <c r="A208" s="666"/>
      <c r="B208" s="665"/>
      <c r="C208" s="664"/>
      <c r="D208" s="663"/>
      <c r="E208" s="663"/>
      <c r="F208" s="662"/>
      <c r="G208" s="662"/>
      <c r="H208" s="662"/>
      <c r="I208" s="662"/>
      <c r="J208" s="662"/>
      <c r="K208" s="662"/>
      <c r="L208" s="662"/>
      <c r="M208" s="661"/>
    </row>
    <row r="209" spans="1:13" x14ac:dyDescent="0.25">
      <c r="A209" s="666"/>
      <c r="B209" s="665"/>
      <c r="C209" s="664"/>
      <c r="D209" s="663"/>
      <c r="E209" s="663"/>
      <c r="F209" s="662"/>
      <c r="G209" s="662"/>
      <c r="H209" s="662"/>
      <c r="I209" s="662"/>
      <c r="J209" s="662"/>
      <c r="K209" s="662"/>
      <c r="L209" s="662"/>
      <c r="M209" s="661"/>
    </row>
    <row r="210" spans="1:13" x14ac:dyDescent="0.25">
      <c r="A210" s="666"/>
      <c r="B210" s="665"/>
      <c r="C210" s="664"/>
      <c r="D210" s="663"/>
      <c r="E210" s="663"/>
      <c r="F210" s="662"/>
      <c r="G210" s="662"/>
      <c r="H210" s="662"/>
      <c r="I210" s="662"/>
      <c r="J210" s="662"/>
      <c r="K210" s="662"/>
      <c r="L210" s="662"/>
      <c r="M210" s="661"/>
    </row>
    <row r="211" spans="1:13" x14ac:dyDescent="0.25">
      <c r="A211" s="666"/>
      <c r="B211" s="665"/>
      <c r="C211" s="664"/>
      <c r="D211" s="663"/>
      <c r="E211" s="663"/>
      <c r="F211" s="662"/>
      <c r="G211" s="662"/>
      <c r="H211" s="662"/>
      <c r="I211" s="662"/>
      <c r="J211" s="662"/>
      <c r="K211" s="662"/>
      <c r="L211" s="662"/>
      <c r="M211" s="661"/>
    </row>
    <row r="212" spans="1:13" x14ac:dyDescent="0.25">
      <c r="A212" s="666"/>
      <c r="B212" s="665"/>
      <c r="C212" s="664"/>
      <c r="D212" s="663"/>
      <c r="E212" s="663"/>
      <c r="F212" s="662"/>
      <c r="G212" s="662"/>
      <c r="H212" s="662"/>
      <c r="I212" s="662"/>
      <c r="J212" s="662"/>
      <c r="K212" s="662"/>
      <c r="L212" s="662"/>
      <c r="M212" s="661"/>
    </row>
    <row r="213" spans="1:13" x14ac:dyDescent="0.25">
      <c r="A213" s="666"/>
      <c r="B213" s="665"/>
      <c r="C213" s="664"/>
      <c r="D213" s="663"/>
      <c r="E213" s="663"/>
      <c r="F213" s="662"/>
      <c r="G213" s="662"/>
      <c r="H213" s="662"/>
      <c r="I213" s="662"/>
      <c r="J213" s="662"/>
      <c r="K213" s="662"/>
      <c r="L213" s="662"/>
      <c r="M213" s="661"/>
    </row>
  </sheetData>
  <sheetProtection algorithmName="SHA-512" hashValue="Brxc9nQnNjQPLRR2EZH43EhzAW0EwBCl/pbs3a2bJrBM0jbsBqvpiU9/sOAXPT+UqTH68a1kjq+Q2JNO2X7Yuw==" saltValue="AW866vE75zeDOFHI2DLmnQ==" spinCount="100000" sheet="1" objects="1" scenarios="1" selectLockedCells="1" selectUnlockedCells="1"/>
  <mergeCells count="176">
    <mergeCell ref="C35:C36"/>
    <mergeCell ref="C53:C56"/>
    <mergeCell ref="C50:C51"/>
    <mergeCell ref="B50:B51"/>
    <mergeCell ref="B30:B35"/>
    <mergeCell ref="A50:A51"/>
    <mergeCell ref="A53:A56"/>
    <mergeCell ref="B53:B58"/>
    <mergeCell ref="B96:B97"/>
    <mergeCell ref="H102:H103"/>
    <mergeCell ref="B59:B63"/>
    <mergeCell ref="E64:E67"/>
    <mergeCell ref="F64:F67"/>
    <mergeCell ref="G64:G67"/>
    <mergeCell ref="B64:B70"/>
    <mergeCell ref="A64:A70"/>
    <mergeCell ref="D64:D67"/>
    <mergeCell ref="C64:C67"/>
    <mergeCell ref="D68:D69"/>
    <mergeCell ref="D53:D56"/>
    <mergeCell ref="I30:I32"/>
    <mergeCell ref="D35:D36"/>
    <mergeCell ref="E41:E42"/>
    <mergeCell ref="E31:E32"/>
    <mergeCell ref="D50:D51"/>
    <mergeCell ref="E35:E36"/>
    <mergeCell ref="G19:G20"/>
    <mergeCell ref="F19:F20"/>
    <mergeCell ref="E19:E20"/>
    <mergeCell ref="I50:I51"/>
    <mergeCell ref="H50:H51"/>
    <mergeCell ref="G50:G51"/>
    <mergeCell ref="F50:F51"/>
    <mergeCell ref="E50:E51"/>
    <mergeCell ref="I53:I56"/>
    <mergeCell ref="E56:E57"/>
    <mergeCell ref="F35:F36"/>
    <mergeCell ref="G41:G42"/>
    <mergeCell ref="F80:F81"/>
    <mergeCell ref="E80:E81"/>
    <mergeCell ref="H64:H70"/>
    <mergeCell ref="I64:I67"/>
    <mergeCell ref="L35:L36"/>
    <mergeCell ref="F46:F47"/>
    <mergeCell ref="L50:L51"/>
    <mergeCell ref="L43:L44"/>
    <mergeCell ref="G46:G47"/>
    <mergeCell ref="F41:F42"/>
    <mergeCell ref="I35:I36"/>
    <mergeCell ref="H30:H36"/>
    <mergeCell ref="M102:M103"/>
    <mergeCell ref="E105:F105"/>
    <mergeCell ref="I94:I95"/>
    <mergeCell ref="E71:F72"/>
    <mergeCell ref="J102:J103"/>
    <mergeCell ref="E94:E95"/>
    <mergeCell ref="F94:F95"/>
    <mergeCell ref="F56:F57"/>
    <mergeCell ref="G56:G57"/>
    <mergeCell ref="I102:I103"/>
    <mergeCell ref="G83:G84"/>
    <mergeCell ref="G87:G88"/>
    <mergeCell ref="L71:L76"/>
    <mergeCell ref="L96:L110"/>
    <mergeCell ref="H53:H58"/>
    <mergeCell ref="G68:G69"/>
    <mergeCell ref="H83:H84"/>
    <mergeCell ref="I68:I69"/>
    <mergeCell ref="I74:I79"/>
    <mergeCell ref="K102:K103"/>
    <mergeCell ref="E7:E9"/>
    <mergeCell ref="F7:F9"/>
    <mergeCell ref="G7:G9"/>
    <mergeCell ref="J7:J8"/>
    <mergeCell ref="A2:D2"/>
    <mergeCell ref="L30:L32"/>
    <mergeCell ref="D30:D31"/>
    <mergeCell ref="C30:C31"/>
    <mergeCell ref="A30:A33"/>
    <mergeCell ref="B5:B10"/>
    <mergeCell ref="D22:D25"/>
    <mergeCell ref="K17:K18"/>
    <mergeCell ref="L22:L27"/>
    <mergeCell ref="L12:L20"/>
    <mergeCell ref="G31:G32"/>
    <mergeCell ref="F31:F32"/>
    <mergeCell ref="I17:I18"/>
    <mergeCell ref="E17:E18"/>
    <mergeCell ref="F17:F18"/>
    <mergeCell ref="H17:H26"/>
    <mergeCell ref="F26:F27"/>
    <mergeCell ref="M17:M18"/>
    <mergeCell ref="J17:J18"/>
    <mergeCell ref="G26:G27"/>
    <mergeCell ref="I22:I25"/>
    <mergeCell ref="E26:E27"/>
    <mergeCell ref="A96:A97"/>
    <mergeCell ref="A1:M1"/>
    <mergeCell ref="K2:M2"/>
    <mergeCell ref="H5:H10"/>
    <mergeCell ref="C22:C25"/>
    <mergeCell ref="A3:B3"/>
    <mergeCell ref="C3:D3"/>
    <mergeCell ref="E3:F3"/>
    <mergeCell ref="M5:M8"/>
    <mergeCell ref="G17:G18"/>
    <mergeCell ref="E89:E92"/>
    <mergeCell ref="F89:F92"/>
    <mergeCell ref="G89:G92"/>
    <mergeCell ref="E97:F101"/>
    <mergeCell ref="L38:L42"/>
    <mergeCell ref="L53:L57"/>
    <mergeCell ref="H59:H63"/>
    <mergeCell ref="E73:F73"/>
    <mergeCell ref="E74:F74"/>
    <mergeCell ref="A140:A141"/>
    <mergeCell ref="D140:D141"/>
    <mergeCell ref="C140:C141"/>
    <mergeCell ref="H140:H141"/>
    <mergeCell ref="A102:A103"/>
    <mergeCell ref="D127:D129"/>
    <mergeCell ref="B102:B103"/>
    <mergeCell ref="D115:D120"/>
    <mergeCell ref="C115:C120"/>
    <mergeCell ref="F118:F120"/>
    <mergeCell ref="E118:E120"/>
    <mergeCell ref="B140:B141"/>
    <mergeCell ref="C102:C103"/>
    <mergeCell ref="F102:F103"/>
    <mergeCell ref="H134:H136"/>
    <mergeCell ref="H125:H126"/>
    <mergeCell ref="H111:H118"/>
    <mergeCell ref="G102:G103"/>
    <mergeCell ref="F107:F109"/>
    <mergeCell ref="A143:M143"/>
    <mergeCell ref="I96:I99"/>
    <mergeCell ref="H96:H99"/>
    <mergeCell ref="A76:A82"/>
    <mergeCell ref="B76:B82"/>
    <mergeCell ref="C76:C82"/>
    <mergeCell ref="D76:D82"/>
    <mergeCell ref="E82:F82"/>
    <mergeCell ref="B134:B136"/>
    <mergeCell ref="A134:A136"/>
    <mergeCell ref="E102:E103"/>
    <mergeCell ref="D121:D124"/>
    <mergeCell ref="E106:F106"/>
    <mergeCell ref="E107:E109"/>
    <mergeCell ref="E116:E117"/>
    <mergeCell ref="F121:F122"/>
    <mergeCell ref="B111:B118"/>
    <mergeCell ref="C96:C97"/>
    <mergeCell ref="D96:D97"/>
    <mergeCell ref="F87:F88"/>
    <mergeCell ref="E87:E88"/>
    <mergeCell ref="D94:D95"/>
    <mergeCell ref="C94:C95"/>
    <mergeCell ref="D102:D103"/>
    <mergeCell ref="I121:I123"/>
    <mergeCell ref="L115:L120"/>
    <mergeCell ref="C121:C123"/>
    <mergeCell ref="I115:I120"/>
    <mergeCell ref="I140:I141"/>
    <mergeCell ref="L121:L124"/>
    <mergeCell ref="L125:L126"/>
    <mergeCell ref="L127:L129"/>
    <mergeCell ref="L137:L138"/>
    <mergeCell ref="L140:L141"/>
    <mergeCell ref="F116:F117"/>
    <mergeCell ref="F127:F128"/>
    <mergeCell ref="F134:F135"/>
    <mergeCell ref="G132:G133"/>
    <mergeCell ref="G130:G131"/>
    <mergeCell ref="L130:L131"/>
    <mergeCell ref="L132:L133"/>
    <mergeCell ref="L134:L135"/>
  </mergeCells>
  <phoneticPr fontId="3"/>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2" manualBreakCount="2">
    <brk id="29" max="13" man="1"/>
    <brk id="95" max="13" man="1"/>
  </rowBreaks>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A6497-AAFB-4521-93FA-F1BC345D8719}">
  <sheetPr codeName="Sheet12">
    <pageSetUpPr fitToPage="1"/>
  </sheetPr>
  <dimension ref="A1:M130"/>
  <sheetViews>
    <sheetView showGridLines="0" zoomScaleNormal="100" zoomScaleSheetLayoutView="70" workbookViewId="0"/>
  </sheetViews>
  <sheetFormatPr defaultColWidth="9.109375" defaultRowHeight="18.75" x14ac:dyDescent="0.25"/>
  <cols>
    <col min="1" max="1" width="2.33203125" style="369" customWidth="1"/>
    <col min="2" max="2" width="12.109375" style="369" customWidth="1"/>
    <col min="3" max="3" width="2.88671875" style="369" customWidth="1"/>
    <col min="4" max="4" width="14.88671875" style="368" customWidth="1"/>
    <col min="5" max="5" width="2.33203125" style="367" customWidth="1"/>
    <col min="6" max="6" width="38.33203125" style="366" customWidth="1"/>
    <col min="7" max="7" width="38.6640625" style="366" customWidth="1"/>
    <col min="8" max="8" width="9.77734375" style="366" customWidth="1"/>
    <col min="9" max="9" width="13.44140625" style="366" customWidth="1"/>
    <col min="10" max="10" width="29.5546875" style="366" customWidth="1"/>
    <col min="11" max="11" width="10.33203125" style="366" customWidth="1"/>
    <col min="12" max="12" width="9.109375" style="366" customWidth="1"/>
    <col min="13" max="13" width="13" style="365" customWidth="1"/>
    <col min="14" max="16384" width="9.109375" style="364"/>
  </cols>
  <sheetData>
    <row r="1" spans="1:13" s="371" customFormat="1" ht="20.25" customHeight="1" x14ac:dyDescent="0.25">
      <c r="A1" s="369"/>
      <c r="B1" s="369"/>
      <c r="C1" s="369"/>
      <c r="D1" s="368"/>
      <c r="E1" s="367"/>
      <c r="F1" s="366"/>
      <c r="G1" s="366"/>
      <c r="H1" s="366"/>
      <c r="I1" s="366"/>
      <c r="J1" s="366"/>
      <c r="K1" s="366"/>
      <c r="L1" s="366"/>
      <c r="M1" s="444"/>
    </row>
    <row r="2" spans="1:13" s="371" customFormat="1" ht="17.25" x14ac:dyDescent="0.25">
      <c r="A2" s="167"/>
      <c r="B2" s="167"/>
      <c r="C2" s="167"/>
      <c r="D2" s="164"/>
      <c r="E2" s="168"/>
      <c r="F2" s="163"/>
      <c r="G2" s="163"/>
      <c r="H2" s="163"/>
      <c r="I2" s="163"/>
      <c r="J2" s="163"/>
      <c r="K2" s="163"/>
      <c r="L2" s="163"/>
      <c r="M2" s="444"/>
    </row>
    <row r="3" spans="1:13" s="371" customFormat="1" ht="17.25" x14ac:dyDescent="0.25">
      <c r="A3" s="1277" t="s">
        <v>2772</v>
      </c>
      <c r="B3" s="1277"/>
      <c r="C3" s="1277"/>
      <c r="D3" s="1277"/>
      <c r="E3" s="1277"/>
      <c r="F3" s="1277"/>
      <c r="G3" s="1277"/>
      <c r="H3" s="1277"/>
      <c r="I3" s="1277"/>
      <c r="J3" s="1277"/>
      <c r="K3" s="1277"/>
      <c r="L3" s="1277"/>
      <c r="M3" s="1277"/>
    </row>
    <row r="4" spans="1:13" s="371" customFormat="1" ht="17.25" x14ac:dyDescent="0.25">
      <c r="A4" s="1228" t="s">
        <v>2674</v>
      </c>
      <c r="B4" s="1228"/>
      <c r="C4" s="1228"/>
      <c r="D4" s="1228"/>
      <c r="E4" s="1228"/>
      <c r="F4" s="363"/>
      <c r="G4" s="363"/>
      <c r="H4" s="363"/>
      <c r="I4" s="363"/>
      <c r="J4" s="363"/>
      <c r="K4" s="363"/>
      <c r="L4" s="1202" t="s">
        <v>2771</v>
      </c>
      <c r="M4" s="1202"/>
    </row>
    <row r="5" spans="1:13" s="371" customFormat="1" ht="26.45" customHeight="1" x14ac:dyDescent="0.25">
      <c r="A5" s="1203" t="s">
        <v>2770</v>
      </c>
      <c r="B5" s="1204"/>
      <c r="C5" s="1203" t="s">
        <v>2769</v>
      </c>
      <c r="D5" s="1204"/>
      <c r="E5" s="1203" t="s">
        <v>2768</v>
      </c>
      <c r="F5" s="1204"/>
      <c r="G5" s="357" t="s">
        <v>2767</v>
      </c>
      <c r="H5" s="357" t="s">
        <v>2766</v>
      </c>
      <c r="I5" s="357" t="s">
        <v>2765</v>
      </c>
      <c r="J5" s="357" t="s">
        <v>2764</v>
      </c>
      <c r="K5" s="357" t="s">
        <v>2763</v>
      </c>
      <c r="L5" s="357" t="s">
        <v>2762</v>
      </c>
      <c r="M5" s="443" t="s">
        <v>2761</v>
      </c>
    </row>
    <row r="6" spans="1:13" s="371" customFormat="1" ht="21" x14ac:dyDescent="0.25">
      <c r="A6" s="325">
        <v>22</v>
      </c>
      <c r="B6" s="1191" t="s">
        <v>146</v>
      </c>
      <c r="C6" s="352">
        <v>1</v>
      </c>
      <c r="D6" s="351" t="s">
        <v>147</v>
      </c>
      <c r="E6" s="325" t="s">
        <v>15</v>
      </c>
      <c r="F6" s="341" t="s">
        <v>148</v>
      </c>
      <c r="G6" s="341" t="s">
        <v>4</v>
      </c>
      <c r="H6" s="197" t="s">
        <v>2760</v>
      </c>
      <c r="I6" s="197" t="s">
        <v>2760</v>
      </c>
      <c r="J6" s="341" t="s">
        <v>4</v>
      </c>
      <c r="K6" s="197" t="s">
        <v>3</v>
      </c>
      <c r="L6" s="197" t="s">
        <v>149</v>
      </c>
      <c r="M6" s="1219" t="s">
        <v>0</v>
      </c>
    </row>
    <row r="7" spans="1:13" s="371" customFormat="1" ht="21" x14ac:dyDescent="0.25">
      <c r="A7" s="340"/>
      <c r="B7" s="1192"/>
      <c r="C7" s="349"/>
      <c r="D7" s="441"/>
      <c r="E7" s="325" t="s">
        <v>16</v>
      </c>
      <c r="F7" s="351" t="s">
        <v>150</v>
      </c>
      <c r="G7" s="351" t="s">
        <v>154</v>
      </c>
      <c r="H7" s="180"/>
      <c r="I7" s="180"/>
      <c r="J7" s="351" t="s">
        <v>2759</v>
      </c>
      <c r="K7" s="197" t="s">
        <v>1</v>
      </c>
      <c r="L7" s="180"/>
      <c r="M7" s="1179"/>
    </row>
    <row r="8" spans="1:13" s="371" customFormat="1" ht="10.5" x14ac:dyDescent="0.25">
      <c r="A8" s="340"/>
      <c r="B8" s="1192"/>
      <c r="C8" s="349"/>
      <c r="D8" s="441"/>
      <c r="E8" s="325" t="s">
        <v>27</v>
      </c>
      <c r="F8" s="351" t="s">
        <v>151</v>
      </c>
      <c r="G8" s="351" t="s">
        <v>2758</v>
      </c>
      <c r="H8" s="180"/>
      <c r="I8" s="180"/>
      <c r="J8" s="197" t="s">
        <v>2757</v>
      </c>
      <c r="K8" s="197" t="s">
        <v>2652</v>
      </c>
      <c r="L8" s="180"/>
      <c r="M8" s="1179"/>
    </row>
    <row r="9" spans="1:13" s="371" customFormat="1" ht="10.5" x14ac:dyDescent="0.25">
      <c r="A9" s="340"/>
      <c r="B9" s="1192"/>
      <c r="C9" s="349"/>
      <c r="D9" s="441"/>
      <c r="E9" s="337"/>
      <c r="F9" s="342"/>
      <c r="G9" s="171"/>
      <c r="H9" s="180"/>
      <c r="I9" s="180"/>
      <c r="J9" s="197" t="s">
        <v>2756</v>
      </c>
      <c r="K9" s="197" t="s">
        <v>152</v>
      </c>
      <c r="L9" s="180"/>
      <c r="M9" s="442"/>
    </row>
    <row r="10" spans="1:13" s="371" customFormat="1" ht="10.5" x14ac:dyDescent="0.25">
      <c r="A10" s="337"/>
      <c r="B10" s="1193"/>
      <c r="C10" s="347"/>
      <c r="D10" s="441"/>
      <c r="E10" s="325" t="s">
        <v>19</v>
      </c>
      <c r="F10" s="341" t="s">
        <v>2651</v>
      </c>
      <c r="G10" s="341" t="s">
        <v>2755</v>
      </c>
      <c r="H10" s="171"/>
      <c r="I10" s="171"/>
      <c r="J10" s="341" t="s">
        <v>2754</v>
      </c>
      <c r="K10" s="197" t="s">
        <v>2753</v>
      </c>
      <c r="L10" s="171"/>
      <c r="M10" s="180"/>
    </row>
    <row r="11" spans="1:13" s="380" customFormat="1" ht="174" customHeight="1" x14ac:dyDescent="0.15">
      <c r="A11" s="440">
        <v>27</v>
      </c>
      <c r="B11" s="403" t="s">
        <v>1177</v>
      </c>
      <c r="C11" s="439" t="s">
        <v>64</v>
      </c>
      <c r="D11" s="403" t="s">
        <v>688</v>
      </c>
      <c r="E11" s="414" t="s">
        <v>15</v>
      </c>
      <c r="F11" s="427" t="s">
        <v>2648</v>
      </c>
      <c r="G11" s="397" t="s">
        <v>2647</v>
      </c>
      <c r="H11" s="372" t="s">
        <v>315</v>
      </c>
      <c r="I11" s="372" t="s">
        <v>315</v>
      </c>
      <c r="J11" s="372" t="s">
        <v>2752</v>
      </c>
      <c r="K11" s="403" t="s">
        <v>325</v>
      </c>
      <c r="L11" s="381" t="s">
        <v>2644</v>
      </c>
      <c r="M11" s="381" t="s">
        <v>2643</v>
      </c>
    </row>
    <row r="12" spans="1:13" s="380" customFormat="1" ht="42" x14ac:dyDescent="0.15">
      <c r="A12" s="383">
        <v>29</v>
      </c>
      <c r="B12" s="409" t="s">
        <v>104</v>
      </c>
      <c r="C12" s="393" t="s">
        <v>2364</v>
      </c>
      <c r="D12" s="435" t="s">
        <v>65</v>
      </c>
      <c r="E12" s="414" t="s">
        <v>16</v>
      </c>
      <c r="F12" s="403" t="s">
        <v>391</v>
      </c>
      <c r="G12" s="372" t="s">
        <v>2636</v>
      </c>
      <c r="H12" s="373" t="s">
        <v>104</v>
      </c>
      <c r="I12" s="373" t="s">
        <v>65</v>
      </c>
      <c r="J12" s="372" t="s">
        <v>2751</v>
      </c>
      <c r="K12" s="372" t="s">
        <v>2634</v>
      </c>
      <c r="L12" s="292" t="s">
        <v>11</v>
      </c>
      <c r="M12" s="372" t="s">
        <v>1106</v>
      </c>
    </row>
    <row r="13" spans="1:13" s="380" customFormat="1" ht="10.5" x14ac:dyDescent="0.15">
      <c r="A13" s="383"/>
      <c r="B13" s="409"/>
      <c r="C13" s="383"/>
      <c r="D13" s="421"/>
      <c r="E13" s="375" t="s">
        <v>28</v>
      </c>
      <c r="F13" s="374" t="s">
        <v>2750</v>
      </c>
      <c r="G13" s="373" t="s">
        <v>2749</v>
      </c>
      <c r="H13" s="387"/>
      <c r="I13" s="387"/>
      <c r="J13" s="373" t="s">
        <v>2748</v>
      </c>
      <c r="K13" s="372" t="s">
        <v>2119</v>
      </c>
      <c r="L13" s="1219" t="s">
        <v>2747</v>
      </c>
      <c r="M13" s="372" t="s">
        <v>1106</v>
      </c>
    </row>
    <row r="14" spans="1:13" s="380" customFormat="1" ht="10.5" x14ac:dyDescent="0.15">
      <c r="A14" s="383"/>
      <c r="B14" s="409"/>
      <c r="C14" s="383"/>
      <c r="D14" s="421"/>
      <c r="E14" s="424"/>
      <c r="F14" s="395"/>
      <c r="G14" s="387"/>
      <c r="H14" s="387"/>
      <c r="I14" s="387"/>
      <c r="J14" s="387"/>
      <c r="K14" s="372" t="s">
        <v>325</v>
      </c>
      <c r="L14" s="1179"/>
      <c r="M14" s="372" t="s">
        <v>1106</v>
      </c>
    </row>
    <row r="15" spans="1:13" s="380" customFormat="1" ht="10.5" x14ac:dyDescent="0.15">
      <c r="A15" s="383"/>
      <c r="B15" s="409"/>
      <c r="C15" s="383"/>
      <c r="D15" s="421"/>
      <c r="E15" s="424"/>
      <c r="F15" s="395"/>
      <c r="G15" s="387"/>
      <c r="H15" s="387"/>
      <c r="I15" s="387"/>
      <c r="J15" s="387"/>
      <c r="K15" s="372" t="s">
        <v>1544</v>
      </c>
      <c r="L15" s="1179"/>
      <c r="M15" s="372" t="s">
        <v>1106</v>
      </c>
    </row>
    <row r="16" spans="1:13" s="380" customFormat="1" ht="10.5" x14ac:dyDescent="0.15">
      <c r="A16" s="383"/>
      <c r="B16" s="409"/>
      <c r="C16" s="383"/>
      <c r="D16" s="421"/>
      <c r="E16" s="424"/>
      <c r="F16" s="395"/>
      <c r="G16" s="387"/>
      <c r="H16" s="387"/>
      <c r="I16" s="387"/>
      <c r="J16" s="387"/>
      <c r="K16" s="372" t="s">
        <v>1499</v>
      </c>
      <c r="L16" s="1179"/>
      <c r="M16" s="372" t="s">
        <v>1106</v>
      </c>
    </row>
    <row r="17" spans="1:13" s="380" customFormat="1" ht="10.5" x14ac:dyDescent="0.15">
      <c r="A17" s="383"/>
      <c r="B17" s="409"/>
      <c r="C17" s="383"/>
      <c r="D17" s="421"/>
      <c r="E17" s="417"/>
      <c r="F17" s="388"/>
      <c r="G17" s="394"/>
      <c r="H17" s="387"/>
      <c r="I17" s="387"/>
      <c r="J17" s="394"/>
      <c r="K17" s="372" t="s">
        <v>152</v>
      </c>
      <c r="L17" s="1240"/>
      <c r="M17" s="372" t="s">
        <v>1106</v>
      </c>
    </row>
    <row r="18" spans="1:13" s="380" customFormat="1" ht="21" x14ac:dyDescent="0.15">
      <c r="A18" s="383"/>
      <c r="B18" s="409"/>
      <c r="C18" s="383"/>
      <c r="D18" s="421"/>
      <c r="E18" s="417" t="s">
        <v>320</v>
      </c>
      <c r="F18" s="388" t="s">
        <v>2746</v>
      </c>
      <c r="G18" s="394" t="s">
        <v>2745</v>
      </c>
      <c r="H18" s="387"/>
      <c r="I18" s="394"/>
      <c r="J18" s="394" t="s">
        <v>2744</v>
      </c>
      <c r="K18" s="372" t="s">
        <v>309</v>
      </c>
      <c r="L18" s="292" t="s">
        <v>11</v>
      </c>
      <c r="M18" s="372" t="s">
        <v>0</v>
      </c>
    </row>
    <row r="19" spans="1:13" s="380" customFormat="1" ht="19.5" customHeight="1" x14ac:dyDescent="0.15">
      <c r="A19" s="1388"/>
      <c r="B19" s="1398"/>
      <c r="C19" s="1399" t="s">
        <v>103</v>
      </c>
      <c r="D19" s="1400" t="s">
        <v>2592</v>
      </c>
      <c r="E19" s="414" t="s">
        <v>15</v>
      </c>
      <c r="F19" s="403" t="s">
        <v>8</v>
      </c>
      <c r="G19" s="372" t="s">
        <v>119</v>
      </c>
      <c r="H19" s="387"/>
      <c r="I19" s="373" t="s">
        <v>66</v>
      </c>
      <c r="J19" s="372" t="s">
        <v>119</v>
      </c>
      <c r="K19" s="372" t="s">
        <v>17</v>
      </c>
      <c r="L19" s="197" t="s">
        <v>11</v>
      </c>
      <c r="M19" s="372" t="s">
        <v>0</v>
      </c>
    </row>
    <row r="20" spans="1:13" s="380" customFormat="1" ht="10.5" x14ac:dyDescent="0.15">
      <c r="A20" s="1388"/>
      <c r="B20" s="1398"/>
      <c r="C20" s="1388"/>
      <c r="D20" s="1401"/>
      <c r="E20" s="424" t="s">
        <v>19</v>
      </c>
      <c r="F20" s="374" t="s">
        <v>20</v>
      </c>
      <c r="G20" s="373" t="s">
        <v>121</v>
      </c>
      <c r="H20" s="387"/>
      <c r="I20" s="387"/>
      <c r="J20" s="373" t="s">
        <v>2743</v>
      </c>
      <c r="K20" s="373" t="s">
        <v>17</v>
      </c>
      <c r="L20" s="180"/>
      <c r="M20" s="373" t="s">
        <v>0</v>
      </c>
    </row>
    <row r="21" spans="1:13" s="380" customFormat="1" ht="10.5" x14ac:dyDescent="0.15">
      <c r="A21" s="1388"/>
      <c r="B21" s="1398"/>
      <c r="C21" s="1388"/>
      <c r="D21" s="1401"/>
      <c r="E21" s="424"/>
      <c r="F21" s="395"/>
      <c r="G21" s="387"/>
      <c r="H21" s="387"/>
      <c r="I21" s="387"/>
      <c r="J21" s="387" t="s">
        <v>2742</v>
      </c>
      <c r="K21" s="387"/>
      <c r="L21" s="180"/>
      <c r="M21" s="387"/>
    </row>
    <row r="22" spans="1:13" s="380" customFormat="1" ht="10.5" x14ac:dyDescent="0.15">
      <c r="A22" s="1388"/>
      <c r="B22" s="1398"/>
      <c r="C22" s="1388"/>
      <c r="D22" s="1401"/>
      <c r="E22" s="424"/>
      <c r="F22" s="395"/>
      <c r="G22" s="387"/>
      <c r="H22" s="387"/>
      <c r="I22" s="387"/>
      <c r="J22" s="387" t="s">
        <v>2741</v>
      </c>
      <c r="K22" s="387"/>
      <c r="L22" s="180"/>
      <c r="M22" s="387"/>
    </row>
    <row r="23" spans="1:13" s="380" customFormat="1" ht="10.5" x14ac:dyDescent="0.15">
      <c r="A23" s="1388"/>
      <c r="B23" s="1398"/>
      <c r="C23" s="1388"/>
      <c r="D23" s="1401"/>
      <c r="E23" s="424"/>
      <c r="F23" s="395"/>
      <c r="G23" s="387"/>
      <c r="H23" s="387"/>
      <c r="I23" s="387"/>
      <c r="J23" s="394" t="s">
        <v>2740</v>
      </c>
      <c r="K23" s="394"/>
      <c r="L23" s="180"/>
      <c r="M23" s="394"/>
    </row>
    <row r="24" spans="1:13" s="380" customFormat="1" ht="10.5" x14ac:dyDescent="0.15">
      <c r="A24" s="383"/>
      <c r="B24" s="386"/>
      <c r="C24" s="383"/>
      <c r="D24" s="438"/>
      <c r="E24" s="424"/>
      <c r="F24" s="395"/>
      <c r="G24" s="387"/>
      <c r="H24" s="387"/>
      <c r="I24" s="387"/>
      <c r="J24" s="394" t="s">
        <v>2739</v>
      </c>
      <c r="K24" s="394" t="s">
        <v>2681</v>
      </c>
      <c r="L24" s="180"/>
      <c r="M24" s="394" t="s">
        <v>344</v>
      </c>
    </row>
    <row r="25" spans="1:13" s="380" customFormat="1" ht="10.5" x14ac:dyDescent="0.15">
      <c r="A25" s="383"/>
      <c r="B25" s="429"/>
      <c r="C25" s="389"/>
      <c r="D25" s="437"/>
      <c r="E25" s="414" t="s">
        <v>241</v>
      </c>
      <c r="F25" s="403" t="s">
        <v>2738</v>
      </c>
      <c r="G25" s="372" t="s">
        <v>2737</v>
      </c>
      <c r="H25" s="387"/>
      <c r="I25" s="387"/>
      <c r="J25" s="394" t="s">
        <v>2736</v>
      </c>
      <c r="K25" s="394" t="s">
        <v>179</v>
      </c>
      <c r="L25" s="171"/>
      <c r="M25" s="394" t="s">
        <v>344</v>
      </c>
    </row>
    <row r="26" spans="1:13" s="380" customFormat="1" ht="42" x14ac:dyDescent="0.15">
      <c r="A26" s="379">
        <v>30</v>
      </c>
      <c r="B26" s="423" t="s">
        <v>2735</v>
      </c>
      <c r="C26" s="383" t="s">
        <v>2380</v>
      </c>
      <c r="D26" s="385" t="s">
        <v>73</v>
      </c>
      <c r="E26" s="383" t="s">
        <v>450</v>
      </c>
      <c r="F26" s="395" t="s">
        <v>2528</v>
      </c>
      <c r="G26" s="372" t="s">
        <v>126</v>
      </c>
      <c r="H26" s="372" t="s">
        <v>2734</v>
      </c>
      <c r="I26" s="372" t="s">
        <v>73</v>
      </c>
      <c r="J26" s="372" t="s">
        <v>2733</v>
      </c>
      <c r="K26" s="436" t="s">
        <v>24</v>
      </c>
      <c r="L26" s="372" t="s">
        <v>452</v>
      </c>
      <c r="M26" s="372" t="s">
        <v>0</v>
      </c>
    </row>
    <row r="27" spans="1:13" s="380" customFormat="1" ht="12.75" customHeight="1" x14ac:dyDescent="0.15">
      <c r="A27" s="379">
        <v>31</v>
      </c>
      <c r="B27" s="406" t="s">
        <v>105</v>
      </c>
      <c r="C27" s="377" t="s">
        <v>2732</v>
      </c>
      <c r="D27" s="435" t="s">
        <v>79</v>
      </c>
      <c r="E27" s="414" t="s">
        <v>16</v>
      </c>
      <c r="F27" s="413" t="s">
        <v>33</v>
      </c>
      <c r="G27" s="381" t="s">
        <v>316</v>
      </c>
      <c r="H27" s="373" t="s">
        <v>105</v>
      </c>
      <c r="I27" s="373" t="s">
        <v>79</v>
      </c>
      <c r="J27" s="381" t="s">
        <v>2731</v>
      </c>
      <c r="K27" s="431" t="s">
        <v>34</v>
      </c>
      <c r="L27" s="434" t="s">
        <v>452</v>
      </c>
      <c r="M27" s="381" t="s">
        <v>31</v>
      </c>
    </row>
    <row r="28" spans="1:13" s="380" customFormat="1" ht="31.5" x14ac:dyDescent="0.15">
      <c r="A28" s="383"/>
      <c r="B28" s="386"/>
      <c r="C28" s="383"/>
      <c r="D28" s="421"/>
      <c r="E28" s="433" t="s">
        <v>642</v>
      </c>
      <c r="F28" s="432" t="s">
        <v>2468</v>
      </c>
      <c r="G28" s="381" t="s">
        <v>129</v>
      </c>
      <c r="H28" s="387"/>
      <c r="I28" s="394"/>
      <c r="J28" s="381" t="s">
        <v>2730</v>
      </c>
      <c r="K28" s="431" t="s">
        <v>35</v>
      </c>
      <c r="L28" s="430"/>
      <c r="M28" s="381" t="s">
        <v>31</v>
      </c>
    </row>
    <row r="29" spans="1:13" s="380" customFormat="1" ht="21" x14ac:dyDescent="0.15">
      <c r="A29" s="389"/>
      <c r="B29" s="429"/>
      <c r="C29" s="405" t="s">
        <v>2729</v>
      </c>
      <c r="D29" s="428" t="s">
        <v>2726</v>
      </c>
      <c r="E29" s="414" t="s">
        <v>15</v>
      </c>
      <c r="F29" s="427" t="s">
        <v>2728</v>
      </c>
      <c r="G29" s="372" t="s">
        <v>2727</v>
      </c>
      <c r="H29" s="394"/>
      <c r="I29" s="372" t="s">
        <v>2726</v>
      </c>
      <c r="J29" s="372" t="s">
        <v>2725</v>
      </c>
      <c r="K29" s="372" t="s">
        <v>17</v>
      </c>
      <c r="L29" s="292" t="s">
        <v>11</v>
      </c>
      <c r="M29" s="372" t="s">
        <v>0</v>
      </c>
    </row>
    <row r="30" spans="1:13" s="380" customFormat="1" ht="63" x14ac:dyDescent="0.15">
      <c r="A30" s="383">
        <v>37</v>
      </c>
      <c r="B30" s="386" t="s">
        <v>110</v>
      </c>
      <c r="C30" s="383" t="s">
        <v>2364</v>
      </c>
      <c r="D30" s="385" t="s">
        <v>89</v>
      </c>
      <c r="E30" s="379" t="s">
        <v>16</v>
      </c>
      <c r="F30" s="390" t="s">
        <v>2058</v>
      </c>
      <c r="G30" s="372" t="s">
        <v>136</v>
      </c>
      <c r="H30" s="373" t="s">
        <v>110</v>
      </c>
      <c r="I30" s="373" t="s">
        <v>89</v>
      </c>
      <c r="J30" s="372" t="s">
        <v>136</v>
      </c>
      <c r="K30" s="372" t="s">
        <v>50</v>
      </c>
      <c r="L30" s="387" t="s">
        <v>452</v>
      </c>
      <c r="M30" s="372" t="s">
        <v>51</v>
      </c>
    </row>
    <row r="31" spans="1:13" s="380" customFormat="1" ht="19.5" customHeight="1" x14ac:dyDescent="0.15">
      <c r="A31" s="383"/>
      <c r="B31" s="386"/>
      <c r="C31" s="383"/>
      <c r="D31" s="385"/>
      <c r="E31" s="389"/>
      <c r="F31" s="388"/>
      <c r="G31" s="372" t="s">
        <v>2057</v>
      </c>
      <c r="H31" s="387"/>
      <c r="I31" s="387"/>
      <c r="J31" s="372" t="s">
        <v>2057</v>
      </c>
      <c r="K31" s="372" t="s">
        <v>7</v>
      </c>
      <c r="L31" s="387"/>
      <c r="M31" s="372" t="s">
        <v>0</v>
      </c>
    </row>
    <row r="32" spans="1:13" s="380" customFormat="1" ht="84" x14ac:dyDescent="0.15">
      <c r="A32" s="383"/>
      <c r="B32" s="386"/>
      <c r="C32" s="393"/>
      <c r="D32" s="385"/>
      <c r="E32" s="383" t="s">
        <v>27</v>
      </c>
      <c r="F32" s="426" t="s">
        <v>2055</v>
      </c>
      <c r="G32" s="394" t="s">
        <v>366</v>
      </c>
      <c r="H32" s="387"/>
      <c r="I32" s="387"/>
      <c r="J32" s="394" t="s">
        <v>2724</v>
      </c>
      <c r="K32" s="394" t="s">
        <v>2053</v>
      </c>
      <c r="L32" s="180"/>
      <c r="M32" s="394" t="s">
        <v>0</v>
      </c>
    </row>
    <row r="33" spans="1:13" s="380" customFormat="1" ht="84" x14ac:dyDescent="0.15">
      <c r="A33" s="383"/>
      <c r="B33" s="386"/>
      <c r="C33" s="383"/>
      <c r="D33" s="385"/>
      <c r="E33" s="425"/>
      <c r="F33" s="421"/>
      <c r="G33" s="372" t="s">
        <v>2052</v>
      </c>
      <c r="H33" s="387"/>
      <c r="I33" s="387"/>
      <c r="J33" s="372" t="s">
        <v>2723</v>
      </c>
      <c r="K33" s="372" t="s">
        <v>2050</v>
      </c>
      <c r="L33" s="387"/>
      <c r="M33" s="372" t="s">
        <v>0</v>
      </c>
    </row>
    <row r="34" spans="1:13" s="380" customFormat="1" ht="94.5" x14ac:dyDescent="0.15">
      <c r="A34" s="383"/>
      <c r="B34" s="386"/>
      <c r="C34" s="393"/>
      <c r="D34" s="385"/>
      <c r="E34" s="425"/>
      <c r="F34" s="421"/>
      <c r="G34" s="387" t="s">
        <v>2049</v>
      </c>
      <c r="H34" s="387"/>
      <c r="I34" s="387"/>
      <c r="J34" s="387" t="s">
        <v>2049</v>
      </c>
      <c r="K34" s="387" t="s">
        <v>2047</v>
      </c>
      <c r="L34" s="387"/>
      <c r="M34" s="394" t="s">
        <v>0</v>
      </c>
    </row>
    <row r="35" spans="1:13" s="380" customFormat="1" ht="73.5" x14ac:dyDescent="0.15">
      <c r="A35" s="383"/>
      <c r="B35" s="409"/>
      <c r="C35" s="383"/>
      <c r="D35" s="421"/>
      <c r="E35" s="424"/>
      <c r="F35" s="423"/>
      <c r="G35" s="372" t="s">
        <v>2046</v>
      </c>
      <c r="H35" s="387"/>
      <c r="I35" s="387"/>
      <c r="J35" s="372" t="s">
        <v>2722</v>
      </c>
      <c r="K35" s="372" t="s">
        <v>18</v>
      </c>
      <c r="L35" s="387"/>
      <c r="M35" s="372" t="s">
        <v>0</v>
      </c>
    </row>
    <row r="36" spans="1:13" s="380" customFormat="1" ht="10.5" x14ac:dyDescent="0.15">
      <c r="A36" s="383"/>
      <c r="B36" s="386"/>
      <c r="C36" s="393"/>
      <c r="D36" s="385"/>
      <c r="E36" s="379" t="s">
        <v>19</v>
      </c>
      <c r="F36" s="374" t="s">
        <v>2045</v>
      </c>
      <c r="G36" s="372" t="s">
        <v>138</v>
      </c>
      <c r="H36" s="387"/>
      <c r="I36" s="387"/>
      <c r="J36" s="394" t="s">
        <v>2721</v>
      </c>
      <c r="K36" s="394" t="s">
        <v>6</v>
      </c>
      <c r="L36" s="387"/>
      <c r="M36" s="394" t="s">
        <v>0</v>
      </c>
    </row>
    <row r="37" spans="1:13" s="380" customFormat="1" ht="52.5" x14ac:dyDescent="0.15">
      <c r="A37" s="383"/>
      <c r="B37" s="386"/>
      <c r="C37" s="393"/>
      <c r="D37" s="385"/>
      <c r="E37" s="383"/>
      <c r="F37" s="395"/>
      <c r="G37" s="373" t="s">
        <v>2720</v>
      </c>
      <c r="H37" s="387"/>
      <c r="I37" s="387"/>
      <c r="J37" s="394" t="s">
        <v>2719</v>
      </c>
      <c r="K37" s="394" t="s">
        <v>2718</v>
      </c>
      <c r="L37" s="387"/>
      <c r="M37" s="394" t="s">
        <v>1106</v>
      </c>
    </row>
    <row r="38" spans="1:13" s="380" customFormat="1" ht="39" customHeight="1" x14ac:dyDescent="0.15">
      <c r="A38" s="383"/>
      <c r="B38" s="409"/>
      <c r="C38" s="383"/>
      <c r="D38" s="421"/>
      <c r="E38" s="422" t="s">
        <v>1392</v>
      </c>
      <c r="F38" s="403" t="s">
        <v>2043</v>
      </c>
      <c r="G38" s="372" t="s">
        <v>2042</v>
      </c>
      <c r="H38" s="387"/>
      <c r="I38" s="387"/>
      <c r="J38" s="372" t="s">
        <v>2717</v>
      </c>
      <c r="K38" s="372" t="s">
        <v>2040</v>
      </c>
      <c r="L38" s="387"/>
      <c r="M38" s="372" t="s">
        <v>0</v>
      </c>
    </row>
    <row r="39" spans="1:13" s="380" customFormat="1" ht="10.5" x14ac:dyDescent="0.15">
      <c r="A39" s="383"/>
      <c r="B39" s="409"/>
      <c r="C39" s="383"/>
      <c r="D39" s="421"/>
      <c r="E39" s="379" t="s">
        <v>595</v>
      </c>
      <c r="F39" s="374" t="s">
        <v>2716</v>
      </c>
      <c r="G39" s="372" t="s">
        <v>2693</v>
      </c>
      <c r="H39" s="387"/>
      <c r="I39" s="387"/>
      <c r="J39" s="372" t="s">
        <v>2715</v>
      </c>
      <c r="K39" s="372" t="s">
        <v>17</v>
      </c>
      <c r="L39" s="387"/>
      <c r="M39" s="372" t="s">
        <v>0</v>
      </c>
    </row>
    <row r="40" spans="1:13" s="380" customFormat="1" ht="31.5" x14ac:dyDescent="0.15">
      <c r="A40" s="389"/>
      <c r="B40" s="415"/>
      <c r="C40" s="389"/>
      <c r="D40" s="420"/>
      <c r="E40" s="389"/>
      <c r="F40" s="388"/>
      <c r="G40" s="372" t="s">
        <v>2714</v>
      </c>
      <c r="H40" s="394"/>
      <c r="I40" s="394"/>
      <c r="J40" s="372" t="s">
        <v>2713</v>
      </c>
      <c r="K40" s="372" t="s">
        <v>171</v>
      </c>
      <c r="L40" s="394"/>
      <c r="M40" s="372" t="s">
        <v>1106</v>
      </c>
    </row>
    <row r="41" spans="1:13" s="380" customFormat="1" ht="10.5" x14ac:dyDescent="0.15">
      <c r="A41" s="379">
        <v>38</v>
      </c>
      <c r="B41" s="411" t="s">
        <v>111</v>
      </c>
      <c r="C41" s="1399" t="s">
        <v>76</v>
      </c>
      <c r="D41" s="1402" t="s">
        <v>90</v>
      </c>
      <c r="E41" s="375" t="s">
        <v>29</v>
      </c>
      <c r="F41" s="412" t="s">
        <v>2712</v>
      </c>
      <c r="G41" s="373" t="s">
        <v>2711</v>
      </c>
      <c r="H41" s="373" t="s">
        <v>111</v>
      </c>
      <c r="I41" s="373" t="s">
        <v>90</v>
      </c>
      <c r="J41" s="373" t="s">
        <v>2710</v>
      </c>
      <c r="K41" s="1393" t="s">
        <v>6</v>
      </c>
      <c r="L41" s="373" t="s">
        <v>11</v>
      </c>
      <c r="M41" s="374" t="s">
        <v>0</v>
      </c>
    </row>
    <row r="42" spans="1:13" s="380" customFormat="1" ht="10.5" x14ac:dyDescent="0.15">
      <c r="A42" s="383"/>
      <c r="B42" s="409"/>
      <c r="C42" s="1388"/>
      <c r="D42" s="1403"/>
      <c r="E42" s="419"/>
      <c r="F42" s="418"/>
      <c r="G42" s="394"/>
      <c r="H42" s="387"/>
      <c r="I42" s="387"/>
      <c r="J42" s="394" t="s">
        <v>2709</v>
      </c>
      <c r="K42" s="1395"/>
      <c r="L42" s="387"/>
      <c r="M42" s="388"/>
    </row>
    <row r="43" spans="1:13" s="380" customFormat="1" ht="10.5" x14ac:dyDescent="0.15">
      <c r="A43" s="383"/>
      <c r="B43" s="409"/>
      <c r="C43" s="1388"/>
      <c r="D43" s="1403"/>
      <c r="E43" s="417"/>
      <c r="F43" s="416"/>
      <c r="G43" s="397" t="s">
        <v>2708</v>
      </c>
      <c r="H43" s="387"/>
      <c r="I43" s="387"/>
      <c r="J43" s="397" t="s">
        <v>2708</v>
      </c>
      <c r="K43" s="373" t="s">
        <v>18</v>
      </c>
      <c r="L43" s="387"/>
      <c r="M43" s="373" t="s">
        <v>0</v>
      </c>
    </row>
    <row r="44" spans="1:13" s="380" customFormat="1" ht="10.5" x14ac:dyDescent="0.15">
      <c r="A44" s="389"/>
      <c r="B44" s="415"/>
      <c r="C44" s="1389"/>
      <c r="D44" s="1404"/>
      <c r="E44" s="414" t="s">
        <v>241</v>
      </c>
      <c r="F44" s="413" t="s">
        <v>2707</v>
      </c>
      <c r="G44" s="372" t="s">
        <v>2706</v>
      </c>
      <c r="H44" s="394"/>
      <c r="I44" s="394"/>
      <c r="J44" s="372" t="s">
        <v>2706</v>
      </c>
      <c r="K44" s="373" t="s">
        <v>18</v>
      </c>
      <c r="L44" s="387"/>
      <c r="M44" s="373" t="s">
        <v>0</v>
      </c>
    </row>
    <row r="45" spans="1:13" s="380" customFormat="1" ht="10.5" x14ac:dyDescent="0.15">
      <c r="A45" s="379">
        <v>39</v>
      </c>
      <c r="B45" s="411" t="s">
        <v>112</v>
      </c>
      <c r="C45" s="379" t="s">
        <v>2364</v>
      </c>
      <c r="D45" s="1402" t="s">
        <v>92</v>
      </c>
      <c r="E45" s="391" t="s">
        <v>595</v>
      </c>
      <c r="F45" s="412" t="s">
        <v>1935</v>
      </c>
      <c r="G45" s="372" t="s">
        <v>2705</v>
      </c>
      <c r="H45" s="411" t="s">
        <v>112</v>
      </c>
      <c r="I45" s="392" t="s">
        <v>92</v>
      </c>
      <c r="J45" s="372" t="s">
        <v>2704</v>
      </c>
      <c r="K45" s="397" t="s">
        <v>171</v>
      </c>
      <c r="L45" s="410" t="s">
        <v>446</v>
      </c>
      <c r="M45" s="403" t="s">
        <v>1106</v>
      </c>
    </row>
    <row r="46" spans="1:13" s="380" customFormat="1" ht="10.5" x14ac:dyDescent="0.15">
      <c r="A46" s="383"/>
      <c r="B46" s="409"/>
      <c r="C46" s="389"/>
      <c r="D46" s="1404"/>
      <c r="E46" s="398"/>
      <c r="F46" s="408"/>
      <c r="G46" s="372" t="s">
        <v>2702</v>
      </c>
      <c r="H46" s="394"/>
      <c r="I46" s="394"/>
      <c r="J46" s="372" t="s">
        <v>2701</v>
      </c>
      <c r="K46" s="397" t="s">
        <v>152</v>
      </c>
      <c r="L46" s="407"/>
      <c r="M46" s="403" t="s">
        <v>1106</v>
      </c>
    </row>
    <row r="47" spans="1:13" s="380" customFormat="1" ht="31.5" x14ac:dyDescent="0.15">
      <c r="A47" s="379">
        <v>40</v>
      </c>
      <c r="B47" s="406" t="s">
        <v>113</v>
      </c>
      <c r="C47" s="405" t="s">
        <v>78</v>
      </c>
      <c r="D47" s="404" t="s">
        <v>1874</v>
      </c>
      <c r="E47" s="391" t="s">
        <v>27</v>
      </c>
      <c r="F47" s="403" t="s">
        <v>1872</v>
      </c>
      <c r="G47" s="372" t="s">
        <v>1871</v>
      </c>
      <c r="H47" s="402" t="s">
        <v>113</v>
      </c>
      <c r="I47" s="402" t="s">
        <v>1874</v>
      </c>
      <c r="J47" s="402" t="s">
        <v>2700</v>
      </c>
      <c r="K47" s="401" t="s">
        <v>2699</v>
      </c>
      <c r="L47" s="197" t="s">
        <v>11</v>
      </c>
      <c r="M47" s="401" t="s">
        <v>0</v>
      </c>
    </row>
    <row r="48" spans="1:13" s="380" customFormat="1" ht="21" x14ac:dyDescent="0.15">
      <c r="A48" s="379">
        <v>42</v>
      </c>
      <c r="B48" s="392" t="s">
        <v>114</v>
      </c>
      <c r="C48" s="377" t="s">
        <v>64</v>
      </c>
      <c r="D48" s="392" t="s">
        <v>95</v>
      </c>
      <c r="E48" s="375" t="s">
        <v>15</v>
      </c>
      <c r="F48" s="374" t="s">
        <v>1814</v>
      </c>
      <c r="G48" s="372" t="s">
        <v>1813</v>
      </c>
      <c r="H48" s="373" t="s">
        <v>114</v>
      </c>
      <c r="I48" s="373" t="s">
        <v>95</v>
      </c>
      <c r="J48" s="372" t="s">
        <v>2698</v>
      </c>
      <c r="K48" s="381" t="s">
        <v>7</v>
      </c>
      <c r="L48" s="197" t="s">
        <v>11</v>
      </c>
      <c r="M48" s="372" t="s">
        <v>0</v>
      </c>
    </row>
    <row r="49" spans="1:13" s="380" customFormat="1" ht="10.5" x14ac:dyDescent="0.15">
      <c r="A49" s="389"/>
      <c r="B49" s="399"/>
      <c r="C49" s="400"/>
      <c r="D49" s="399"/>
      <c r="E49" s="398"/>
      <c r="F49" s="388"/>
      <c r="G49" s="372" t="s">
        <v>2697</v>
      </c>
      <c r="H49" s="394"/>
      <c r="I49" s="394"/>
      <c r="J49" s="372" t="s">
        <v>2696</v>
      </c>
      <c r="K49" s="397" t="s">
        <v>18</v>
      </c>
      <c r="L49" s="171"/>
      <c r="M49" s="372" t="s">
        <v>0</v>
      </c>
    </row>
    <row r="50" spans="1:13" s="380" customFormat="1" ht="21" x14ac:dyDescent="0.15">
      <c r="A50" s="383">
        <v>43</v>
      </c>
      <c r="B50" s="385" t="s">
        <v>115</v>
      </c>
      <c r="C50" s="377" t="s">
        <v>76</v>
      </c>
      <c r="D50" s="392" t="s">
        <v>96</v>
      </c>
      <c r="E50" s="391" t="s">
        <v>15</v>
      </c>
      <c r="F50" s="390" t="s">
        <v>1808</v>
      </c>
      <c r="G50" s="1393" t="s">
        <v>1807</v>
      </c>
      <c r="H50" s="373" t="s">
        <v>115</v>
      </c>
      <c r="I50" s="1393" t="s">
        <v>96</v>
      </c>
      <c r="J50" s="372" t="s">
        <v>2695</v>
      </c>
      <c r="K50" s="381" t="s">
        <v>14</v>
      </c>
      <c r="L50" s="197" t="s">
        <v>11</v>
      </c>
      <c r="M50" s="372" t="s">
        <v>0</v>
      </c>
    </row>
    <row r="51" spans="1:13" s="380" customFormat="1" ht="21" x14ac:dyDescent="0.15">
      <c r="A51" s="383"/>
      <c r="B51" s="386"/>
      <c r="C51" s="383"/>
      <c r="D51" s="385"/>
      <c r="E51" s="383"/>
      <c r="F51" s="395"/>
      <c r="G51" s="1395"/>
      <c r="H51" s="387"/>
      <c r="I51" s="1394"/>
      <c r="J51" s="372" t="s">
        <v>2694</v>
      </c>
      <c r="K51" s="381" t="s">
        <v>18</v>
      </c>
      <c r="L51" s="180"/>
      <c r="M51" s="372" t="s">
        <v>0</v>
      </c>
    </row>
    <row r="52" spans="1:13" s="380" customFormat="1" ht="10.5" x14ac:dyDescent="0.15">
      <c r="A52" s="383"/>
      <c r="B52" s="386"/>
      <c r="C52" s="383"/>
      <c r="D52" s="385"/>
      <c r="E52" s="396"/>
      <c r="F52" s="395"/>
      <c r="G52" s="373" t="s">
        <v>2693</v>
      </c>
      <c r="H52" s="1396"/>
      <c r="I52" s="1396"/>
      <c r="J52" s="372" t="s">
        <v>2692</v>
      </c>
      <c r="K52" s="372" t="s">
        <v>17</v>
      </c>
      <c r="L52" s="180"/>
      <c r="M52" s="372" t="s">
        <v>0</v>
      </c>
    </row>
    <row r="53" spans="1:13" s="380" customFormat="1" ht="42" x14ac:dyDescent="0.15">
      <c r="A53" s="383"/>
      <c r="B53" s="386"/>
      <c r="C53" s="389"/>
      <c r="D53" s="385"/>
      <c r="E53" s="396"/>
      <c r="F53" s="395"/>
      <c r="G53" s="394"/>
      <c r="H53" s="1396"/>
      <c r="I53" s="1397"/>
      <c r="J53" s="372" t="s">
        <v>2691</v>
      </c>
      <c r="K53" s="381" t="s">
        <v>12</v>
      </c>
      <c r="L53" s="180"/>
      <c r="M53" s="372" t="s">
        <v>0</v>
      </c>
    </row>
    <row r="54" spans="1:13" s="380" customFormat="1" ht="42" x14ac:dyDescent="0.15">
      <c r="A54" s="383"/>
      <c r="B54" s="385"/>
      <c r="C54" s="393" t="s">
        <v>80</v>
      </c>
      <c r="D54" s="392" t="s">
        <v>97</v>
      </c>
      <c r="E54" s="391" t="s">
        <v>15</v>
      </c>
      <c r="F54" s="390" t="s">
        <v>2690</v>
      </c>
      <c r="G54" s="372" t="s">
        <v>1059</v>
      </c>
      <c r="H54" s="387"/>
      <c r="I54" s="373" t="s">
        <v>97</v>
      </c>
      <c r="J54" s="372" t="s">
        <v>2689</v>
      </c>
      <c r="K54" s="381" t="s">
        <v>7</v>
      </c>
      <c r="L54" s="197" t="s">
        <v>2688</v>
      </c>
      <c r="M54" s="372" t="s">
        <v>2687</v>
      </c>
    </row>
    <row r="55" spans="1:13" s="380" customFormat="1" ht="24" customHeight="1" x14ac:dyDescent="0.15">
      <c r="A55" s="383"/>
      <c r="B55" s="386"/>
      <c r="C55" s="383"/>
      <c r="D55" s="385"/>
      <c r="E55" s="389"/>
      <c r="F55" s="388"/>
      <c r="G55" s="372" t="s">
        <v>2686</v>
      </c>
      <c r="H55" s="387"/>
      <c r="I55" s="387"/>
      <c r="J55" s="372" t="s">
        <v>2685</v>
      </c>
      <c r="K55" s="381" t="s">
        <v>6</v>
      </c>
      <c r="L55" s="197" t="s">
        <v>11</v>
      </c>
      <c r="M55" s="372" t="s">
        <v>0</v>
      </c>
    </row>
    <row r="56" spans="1:13" s="380" customFormat="1" ht="21" x14ac:dyDescent="0.15">
      <c r="A56" s="383"/>
      <c r="B56" s="386"/>
      <c r="C56" s="383"/>
      <c r="D56" s="385"/>
      <c r="E56" s="1387" t="s">
        <v>16</v>
      </c>
      <c r="F56" s="1390" t="s">
        <v>2684</v>
      </c>
      <c r="G56" s="1393" t="s">
        <v>2683</v>
      </c>
      <c r="H56" s="1396"/>
      <c r="I56" s="1396"/>
      <c r="J56" s="372" t="s">
        <v>2682</v>
      </c>
      <c r="K56" s="381" t="s">
        <v>2681</v>
      </c>
      <c r="L56" s="180"/>
      <c r="M56" s="372" t="s">
        <v>0</v>
      </c>
    </row>
    <row r="57" spans="1:13" s="380" customFormat="1" ht="21" x14ac:dyDescent="0.15">
      <c r="A57" s="383"/>
      <c r="B57" s="384"/>
      <c r="C57" s="383"/>
      <c r="D57" s="382"/>
      <c r="E57" s="1388"/>
      <c r="F57" s="1391"/>
      <c r="G57" s="1394"/>
      <c r="H57" s="1396"/>
      <c r="I57" s="1396"/>
      <c r="J57" s="372" t="s">
        <v>2680</v>
      </c>
      <c r="K57" s="381" t="s">
        <v>14</v>
      </c>
      <c r="L57" s="180"/>
      <c r="M57" s="372" t="s">
        <v>0</v>
      </c>
    </row>
    <row r="58" spans="1:13" s="380" customFormat="1" ht="42" x14ac:dyDescent="0.15">
      <c r="A58" s="383"/>
      <c r="B58" s="384"/>
      <c r="C58" s="383"/>
      <c r="D58" s="382"/>
      <c r="E58" s="1389"/>
      <c r="F58" s="1392"/>
      <c r="G58" s="1395"/>
      <c r="H58" s="1397"/>
      <c r="I58" s="1397"/>
      <c r="J58" s="372" t="s">
        <v>2679</v>
      </c>
      <c r="K58" s="381" t="s">
        <v>152</v>
      </c>
      <c r="L58" s="180"/>
      <c r="M58" s="372" t="s">
        <v>0</v>
      </c>
    </row>
    <row r="59" spans="1:13" s="371" customFormat="1" ht="52.5" x14ac:dyDescent="0.25">
      <c r="A59" s="379">
        <v>46</v>
      </c>
      <c r="B59" s="378" t="s">
        <v>118</v>
      </c>
      <c r="C59" s="377" t="s">
        <v>76</v>
      </c>
      <c r="D59" s="376" t="s">
        <v>101</v>
      </c>
      <c r="E59" s="375" t="s">
        <v>15</v>
      </c>
      <c r="F59" s="374" t="s">
        <v>59</v>
      </c>
      <c r="G59" s="372" t="s">
        <v>59</v>
      </c>
      <c r="H59" s="373" t="s">
        <v>118</v>
      </c>
      <c r="I59" s="373" t="s">
        <v>101</v>
      </c>
      <c r="J59" s="372" t="s">
        <v>2678</v>
      </c>
      <c r="K59" s="372" t="s">
        <v>1772</v>
      </c>
      <c r="L59" s="197" t="s">
        <v>11</v>
      </c>
      <c r="M59" s="372" t="s">
        <v>0</v>
      </c>
    </row>
    <row r="60" spans="1:13" s="371" customFormat="1" ht="247.5" customHeight="1" x14ac:dyDescent="0.25">
      <c r="A60" s="1210" t="s">
        <v>2677</v>
      </c>
      <c r="B60" s="1211"/>
      <c r="C60" s="1211"/>
      <c r="D60" s="1211"/>
      <c r="E60" s="1211"/>
      <c r="F60" s="1211"/>
      <c r="G60" s="1211"/>
      <c r="H60" s="1211"/>
      <c r="I60" s="1211"/>
      <c r="J60" s="1211"/>
      <c r="K60" s="1211"/>
      <c r="L60" s="1211"/>
      <c r="M60" s="1212"/>
    </row>
    <row r="61" spans="1:13" x14ac:dyDescent="0.25">
      <c r="A61" s="167" t="s">
        <v>2676</v>
      </c>
      <c r="B61" s="167"/>
      <c r="C61" s="167"/>
      <c r="D61" s="164"/>
      <c r="E61" s="168"/>
      <c r="F61" s="163"/>
      <c r="G61" s="163"/>
      <c r="H61" s="163"/>
      <c r="I61" s="163"/>
      <c r="J61" s="163"/>
      <c r="K61" s="163"/>
      <c r="L61" s="163"/>
      <c r="M61" s="370"/>
    </row>
    <row r="62" spans="1:13" x14ac:dyDescent="0.25">
      <c r="A62" s="167"/>
      <c r="B62" s="167"/>
      <c r="C62" s="167"/>
      <c r="D62" s="164"/>
      <c r="E62" s="168"/>
      <c r="F62" s="163"/>
      <c r="G62" s="163"/>
      <c r="H62" s="163"/>
      <c r="I62" s="163"/>
      <c r="J62" s="163"/>
      <c r="K62" s="163"/>
      <c r="L62" s="163"/>
      <c r="M62" s="370"/>
    </row>
    <row r="63" spans="1:13" x14ac:dyDescent="0.25">
      <c r="A63" s="167"/>
      <c r="B63" s="167"/>
      <c r="C63" s="167"/>
      <c r="D63" s="164"/>
      <c r="E63" s="168"/>
      <c r="F63" s="163"/>
      <c r="G63" s="163"/>
      <c r="H63" s="163"/>
      <c r="I63" s="163"/>
      <c r="J63" s="163"/>
      <c r="K63" s="163"/>
      <c r="L63" s="163"/>
      <c r="M63" s="370"/>
    </row>
    <row r="64" spans="1:13" x14ac:dyDescent="0.25">
      <c r="A64" s="167"/>
      <c r="B64" s="167"/>
      <c r="C64" s="167"/>
      <c r="D64" s="164"/>
      <c r="E64" s="168"/>
      <c r="F64" s="163"/>
      <c r="G64" s="163"/>
      <c r="H64" s="163"/>
      <c r="I64" s="163"/>
      <c r="J64" s="163"/>
      <c r="K64" s="163"/>
      <c r="L64" s="163"/>
      <c r="M64" s="370"/>
    </row>
    <row r="65" spans="1:13" x14ac:dyDescent="0.25">
      <c r="A65" s="167"/>
      <c r="B65" s="167"/>
      <c r="C65" s="167"/>
      <c r="D65" s="164"/>
      <c r="E65" s="168"/>
      <c r="F65" s="163"/>
      <c r="G65" s="163"/>
      <c r="H65" s="163"/>
      <c r="I65" s="163"/>
      <c r="J65" s="163"/>
      <c r="K65" s="163"/>
      <c r="L65" s="163"/>
      <c r="M65" s="370"/>
    </row>
    <row r="66" spans="1:13" x14ac:dyDescent="0.25">
      <c r="A66" s="167"/>
      <c r="B66" s="167"/>
      <c r="C66" s="167"/>
      <c r="D66" s="164"/>
      <c r="E66" s="168"/>
      <c r="F66" s="163"/>
      <c r="G66" s="163"/>
      <c r="H66" s="163"/>
      <c r="I66" s="163"/>
      <c r="J66" s="163"/>
      <c r="K66" s="163"/>
      <c r="L66" s="163"/>
      <c r="M66" s="370"/>
    </row>
    <row r="67" spans="1:13" x14ac:dyDescent="0.25">
      <c r="A67" s="167"/>
      <c r="B67" s="167"/>
      <c r="C67" s="167"/>
      <c r="D67" s="164"/>
      <c r="E67" s="168"/>
      <c r="F67" s="163"/>
      <c r="G67" s="163"/>
      <c r="H67" s="163"/>
      <c r="I67" s="163"/>
      <c r="J67" s="163"/>
      <c r="K67" s="163"/>
      <c r="L67" s="163"/>
      <c r="M67" s="370"/>
    </row>
    <row r="68" spans="1:13" x14ac:dyDescent="0.25">
      <c r="A68" s="167"/>
      <c r="B68" s="167"/>
      <c r="C68" s="167"/>
      <c r="D68" s="164"/>
      <c r="E68" s="168"/>
      <c r="F68" s="163"/>
      <c r="G68" s="163"/>
      <c r="H68" s="163"/>
      <c r="I68" s="163"/>
      <c r="J68" s="163"/>
      <c r="K68" s="163"/>
      <c r="L68" s="163"/>
      <c r="M68" s="370"/>
    </row>
    <row r="69" spans="1:13" x14ac:dyDescent="0.25">
      <c r="A69" s="167"/>
      <c r="B69" s="167"/>
      <c r="C69" s="167"/>
      <c r="D69" s="164"/>
      <c r="E69" s="168"/>
      <c r="F69" s="163"/>
      <c r="G69" s="163"/>
      <c r="H69" s="163"/>
      <c r="I69" s="163"/>
      <c r="J69" s="163"/>
      <c r="K69" s="163"/>
      <c r="L69" s="163"/>
      <c r="M69" s="370"/>
    </row>
    <row r="70" spans="1:13" x14ac:dyDescent="0.25">
      <c r="A70" s="167"/>
      <c r="B70" s="167"/>
      <c r="C70" s="167"/>
      <c r="D70" s="164"/>
      <c r="E70" s="168"/>
      <c r="F70" s="163"/>
      <c r="G70" s="163"/>
      <c r="H70" s="163"/>
      <c r="I70" s="163"/>
      <c r="J70" s="163"/>
      <c r="K70" s="163"/>
      <c r="L70" s="163"/>
      <c r="M70" s="370"/>
    </row>
    <row r="71" spans="1:13" x14ac:dyDescent="0.25">
      <c r="A71" s="167"/>
      <c r="B71" s="167"/>
      <c r="C71" s="167"/>
      <c r="D71" s="164"/>
      <c r="E71" s="168"/>
      <c r="F71" s="163"/>
      <c r="G71" s="163"/>
      <c r="H71" s="163"/>
      <c r="I71" s="163"/>
      <c r="J71" s="163"/>
      <c r="K71" s="163"/>
      <c r="L71" s="163"/>
      <c r="M71" s="370"/>
    </row>
    <row r="72" spans="1:13" x14ac:dyDescent="0.25">
      <c r="A72" s="167"/>
      <c r="B72" s="167"/>
      <c r="C72" s="167"/>
      <c r="D72" s="164"/>
      <c r="E72" s="168"/>
      <c r="F72" s="163"/>
      <c r="G72" s="163"/>
      <c r="H72" s="163"/>
      <c r="I72" s="163"/>
      <c r="J72" s="163"/>
      <c r="K72" s="163"/>
      <c r="L72" s="163"/>
      <c r="M72" s="370"/>
    </row>
    <row r="73" spans="1:13" x14ac:dyDescent="0.25">
      <c r="A73" s="167"/>
      <c r="B73" s="167"/>
      <c r="C73" s="167"/>
      <c r="D73" s="164"/>
      <c r="E73" s="168"/>
      <c r="F73" s="163"/>
      <c r="G73" s="163"/>
      <c r="H73" s="163"/>
      <c r="I73" s="163"/>
      <c r="J73" s="163"/>
      <c r="K73" s="163"/>
      <c r="L73" s="163"/>
      <c r="M73" s="370"/>
    </row>
    <row r="74" spans="1:13" x14ac:dyDescent="0.25">
      <c r="A74" s="167"/>
      <c r="B74" s="167"/>
      <c r="C74" s="167"/>
      <c r="D74" s="164"/>
      <c r="E74" s="168"/>
      <c r="F74" s="163"/>
      <c r="G74" s="163"/>
      <c r="H74" s="163"/>
      <c r="I74" s="163"/>
      <c r="J74" s="163"/>
      <c r="K74" s="163"/>
      <c r="L74" s="163"/>
      <c r="M74" s="370"/>
    </row>
    <row r="75" spans="1:13" x14ac:dyDescent="0.25">
      <c r="A75" s="167"/>
      <c r="B75" s="167"/>
      <c r="C75" s="167"/>
      <c r="D75" s="164"/>
      <c r="E75" s="168"/>
      <c r="F75" s="163"/>
      <c r="G75" s="163"/>
      <c r="H75" s="163"/>
      <c r="I75" s="163"/>
      <c r="J75" s="163"/>
      <c r="K75" s="163"/>
      <c r="L75" s="163"/>
      <c r="M75" s="370"/>
    </row>
    <row r="76" spans="1:13" x14ac:dyDescent="0.25">
      <c r="A76" s="167"/>
      <c r="B76" s="167"/>
      <c r="C76" s="167"/>
      <c r="D76" s="164"/>
      <c r="E76" s="168"/>
      <c r="F76" s="163"/>
      <c r="G76" s="163"/>
      <c r="H76" s="163"/>
      <c r="I76" s="163"/>
      <c r="J76" s="163"/>
      <c r="K76" s="163"/>
      <c r="L76" s="163"/>
      <c r="M76" s="370"/>
    </row>
    <row r="77" spans="1:13" x14ac:dyDescent="0.25">
      <c r="A77" s="167"/>
      <c r="B77" s="167"/>
      <c r="C77" s="167"/>
      <c r="D77" s="164"/>
      <c r="E77" s="168"/>
      <c r="F77" s="163"/>
      <c r="G77" s="163"/>
      <c r="H77" s="163"/>
      <c r="I77" s="163"/>
      <c r="J77" s="163"/>
      <c r="K77" s="163"/>
      <c r="L77" s="163"/>
      <c r="M77" s="370"/>
    </row>
    <row r="78" spans="1:13" x14ac:dyDescent="0.25">
      <c r="A78" s="167"/>
      <c r="B78" s="167"/>
      <c r="C78" s="167"/>
      <c r="D78" s="164"/>
      <c r="E78" s="168"/>
      <c r="F78" s="163"/>
      <c r="G78" s="163"/>
      <c r="H78" s="163"/>
      <c r="I78" s="163"/>
      <c r="J78" s="163"/>
      <c r="K78" s="163"/>
      <c r="L78" s="163"/>
      <c r="M78" s="370"/>
    </row>
    <row r="79" spans="1:13" x14ac:dyDescent="0.25">
      <c r="A79" s="167"/>
      <c r="B79" s="167"/>
      <c r="C79" s="167"/>
      <c r="D79" s="164"/>
      <c r="E79" s="168"/>
      <c r="F79" s="163"/>
      <c r="G79" s="163"/>
      <c r="H79" s="163"/>
      <c r="I79" s="163"/>
      <c r="J79" s="163"/>
      <c r="K79" s="163"/>
      <c r="L79" s="163"/>
      <c r="M79" s="370"/>
    </row>
    <row r="80" spans="1:13" x14ac:dyDescent="0.25">
      <c r="A80" s="167"/>
      <c r="B80" s="167"/>
      <c r="C80" s="167"/>
      <c r="D80" s="164"/>
      <c r="E80" s="168"/>
      <c r="F80" s="163"/>
      <c r="G80" s="163"/>
      <c r="H80" s="163"/>
      <c r="I80" s="163"/>
      <c r="J80" s="163"/>
      <c r="K80" s="163"/>
      <c r="L80" s="163"/>
      <c r="M80" s="370"/>
    </row>
    <row r="81" spans="1:13" x14ac:dyDescent="0.25">
      <c r="A81" s="167"/>
      <c r="B81" s="167"/>
      <c r="C81" s="167"/>
      <c r="D81" s="164"/>
      <c r="E81" s="168"/>
      <c r="F81" s="163"/>
      <c r="G81" s="163"/>
      <c r="H81" s="163"/>
      <c r="I81" s="163"/>
      <c r="J81" s="163"/>
      <c r="K81" s="163"/>
      <c r="L81" s="163"/>
      <c r="M81" s="370"/>
    </row>
    <row r="82" spans="1:13" x14ac:dyDescent="0.25">
      <c r="A82" s="167"/>
      <c r="B82" s="167"/>
      <c r="C82" s="167"/>
      <c r="D82" s="164"/>
      <c r="E82" s="168"/>
      <c r="F82" s="163"/>
      <c r="G82" s="163"/>
      <c r="H82" s="163"/>
      <c r="I82" s="163"/>
      <c r="J82" s="163"/>
      <c r="K82" s="163"/>
      <c r="L82" s="163"/>
      <c r="M82" s="370"/>
    </row>
    <row r="83" spans="1:13" x14ac:dyDescent="0.25">
      <c r="A83" s="167"/>
      <c r="B83" s="167"/>
      <c r="C83" s="167"/>
      <c r="D83" s="164"/>
      <c r="E83" s="168"/>
      <c r="F83" s="163"/>
      <c r="G83" s="163"/>
      <c r="H83" s="163"/>
      <c r="I83" s="163"/>
      <c r="J83" s="163"/>
      <c r="K83" s="163"/>
      <c r="L83" s="163"/>
      <c r="M83" s="370"/>
    </row>
    <row r="84" spans="1:13" x14ac:dyDescent="0.25">
      <c r="A84" s="167"/>
      <c r="B84" s="167"/>
      <c r="C84" s="167"/>
      <c r="D84" s="164"/>
      <c r="E84" s="168"/>
      <c r="F84" s="163"/>
      <c r="G84" s="163"/>
      <c r="H84" s="163"/>
      <c r="I84" s="163"/>
      <c r="J84" s="163"/>
      <c r="K84" s="163"/>
      <c r="L84" s="163"/>
      <c r="M84" s="370"/>
    </row>
    <row r="85" spans="1:13" x14ac:dyDescent="0.25">
      <c r="A85" s="167"/>
      <c r="B85" s="167"/>
      <c r="C85" s="167"/>
      <c r="D85" s="164"/>
      <c r="E85" s="168"/>
      <c r="F85" s="163"/>
      <c r="G85" s="163"/>
      <c r="H85" s="163"/>
      <c r="I85" s="163"/>
      <c r="J85" s="163"/>
      <c r="K85" s="163"/>
      <c r="L85" s="163"/>
      <c r="M85" s="370"/>
    </row>
    <row r="86" spans="1:13" x14ac:dyDescent="0.25">
      <c r="A86" s="167"/>
      <c r="B86" s="167"/>
      <c r="C86" s="167"/>
      <c r="D86" s="164"/>
      <c r="E86" s="168"/>
      <c r="F86" s="163"/>
      <c r="G86" s="163"/>
      <c r="H86" s="163"/>
      <c r="I86" s="163"/>
      <c r="J86" s="163"/>
      <c r="K86" s="163"/>
      <c r="L86" s="163"/>
      <c r="M86" s="370"/>
    </row>
    <row r="87" spans="1:13" x14ac:dyDescent="0.25">
      <c r="A87" s="167"/>
      <c r="B87" s="167"/>
      <c r="C87" s="167"/>
      <c r="D87" s="164"/>
      <c r="E87" s="168"/>
      <c r="F87" s="163"/>
      <c r="G87" s="163"/>
      <c r="H87" s="163"/>
      <c r="I87" s="163"/>
      <c r="J87" s="163"/>
      <c r="K87" s="163"/>
      <c r="L87" s="163"/>
      <c r="M87" s="370"/>
    </row>
    <row r="88" spans="1:13" x14ac:dyDescent="0.25">
      <c r="A88" s="167"/>
      <c r="B88" s="167"/>
      <c r="C88" s="167"/>
      <c r="D88" s="164"/>
      <c r="E88" s="168"/>
      <c r="F88" s="163"/>
      <c r="G88" s="163"/>
      <c r="H88" s="163"/>
      <c r="I88" s="163"/>
      <c r="J88" s="163"/>
      <c r="K88" s="163"/>
      <c r="L88" s="163"/>
      <c r="M88" s="370"/>
    </row>
    <row r="89" spans="1:13" x14ac:dyDescent="0.25">
      <c r="A89" s="167"/>
      <c r="B89" s="167"/>
      <c r="C89" s="167"/>
      <c r="D89" s="164"/>
      <c r="E89" s="168"/>
      <c r="F89" s="163"/>
      <c r="G89" s="163"/>
      <c r="H89" s="163"/>
      <c r="I89" s="163"/>
      <c r="J89" s="163"/>
      <c r="K89" s="163"/>
      <c r="L89" s="163"/>
      <c r="M89" s="370"/>
    </row>
    <row r="90" spans="1:13" x14ac:dyDescent="0.25">
      <c r="A90" s="167"/>
      <c r="B90" s="167"/>
      <c r="C90" s="167"/>
      <c r="D90" s="164"/>
      <c r="E90" s="168"/>
      <c r="F90" s="163"/>
      <c r="G90" s="163"/>
      <c r="H90" s="163"/>
      <c r="I90" s="163"/>
      <c r="J90" s="163"/>
      <c r="K90" s="163"/>
      <c r="L90" s="163"/>
      <c r="M90" s="370"/>
    </row>
    <row r="91" spans="1:13" x14ac:dyDescent="0.25">
      <c r="A91" s="167"/>
      <c r="B91" s="167"/>
      <c r="C91" s="167"/>
      <c r="D91" s="164"/>
      <c r="E91" s="168"/>
      <c r="F91" s="163"/>
      <c r="G91" s="163"/>
      <c r="H91" s="163"/>
      <c r="I91" s="163"/>
      <c r="J91" s="163"/>
      <c r="K91" s="163"/>
      <c r="L91" s="163"/>
      <c r="M91" s="370"/>
    </row>
    <row r="92" spans="1:13" x14ac:dyDescent="0.25">
      <c r="A92" s="167"/>
      <c r="B92" s="167"/>
      <c r="C92" s="167"/>
      <c r="D92" s="164"/>
      <c r="E92" s="168"/>
      <c r="F92" s="163"/>
      <c r="G92" s="163"/>
      <c r="H92" s="163"/>
      <c r="I92" s="163"/>
      <c r="J92" s="163"/>
      <c r="K92" s="163"/>
      <c r="L92" s="163"/>
      <c r="M92" s="370"/>
    </row>
    <row r="93" spans="1:13" x14ac:dyDescent="0.25">
      <c r="A93" s="167"/>
      <c r="B93" s="167"/>
      <c r="C93" s="167"/>
      <c r="D93" s="164"/>
      <c r="E93" s="168"/>
      <c r="F93" s="163"/>
      <c r="G93" s="163"/>
      <c r="H93" s="163"/>
      <c r="I93" s="163"/>
      <c r="J93" s="163"/>
      <c r="K93" s="163"/>
      <c r="L93" s="163"/>
      <c r="M93" s="370"/>
    </row>
    <row r="94" spans="1:13" x14ac:dyDescent="0.25">
      <c r="A94" s="167"/>
      <c r="B94" s="167"/>
      <c r="C94" s="167"/>
      <c r="D94" s="164"/>
      <c r="E94" s="168"/>
      <c r="F94" s="163"/>
      <c r="G94" s="163"/>
      <c r="H94" s="163"/>
      <c r="I94" s="163"/>
      <c r="J94" s="163"/>
      <c r="K94" s="163"/>
      <c r="L94" s="163"/>
      <c r="M94" s="370"/>
    </row>
    <row r="95" spans="1:13" x14ac:dyDescent="0.25">
      <c r="A95" s="167"/>
      <c r="B95" s="167"/>
      <c r="C95" s="167"/>
      <c r="D95" s="164"/>
      <c r="E95" s="168"/>
      <c r="F95" s="163"/>
      <c r="G95" s="163"/>
      <c r="H95" s="163"/>
      <c r="I95" s="163"/>
      <c r="J95" s="163"/>
      <c r="K95" s="163"/>
      <c r="L95" s="163"/>
      <c r="M95" s="370"/>
    </row>
    <row r="96" spans="1:13" x14ac:dyDescent="0.25">
      <c r="A96" s="167"/>
      <c r="B96" s="167"/>
      <c r="C96" s="167"/>
      <c r="D96" s="164"/>
      <c r="E96" s="168"/>
      <c r="F96" s="163"/>
      <c r="G96" s="163"/>
      <c r="H96" s="163"/>
      <c r="I96" s="163"/>
      <c r="J96" s="163"/>
      <c r="K96" s="163"/>
      <c r="L96" s="163"/>
      <c r="M96" s="370"/>
    </row>
    <row r="97" spans="1:13" x14ac:dyDescent="0.25">
      <c r="A97" s="167"/>
      <c r="B97" s="167"/>
      <c r="C97" s="167"/>
      <c r="D97" s="164"/>
      <c r="E97" s="168"/>
      <c r="F97" s="163"/>
      <c r="G97" s="163"/>
      <c r="H97" s="163"/>
      <c r="I97" s="163"/>
      <c r="J97" s="163"/>
      <c r="K97" s="163"/>
      <c r="L97" s="163"/>
      <c r="M97" s="370"/>
    </row>
    <row r="98" spans="1:13" x14ac:dyDescent="0.25">
      <c r="A98" s="167"/>
      <c r="B98" s="167"/>
      <c r="C98" s="167"/>
      <c r="D98" s="164"/>
      <c r="E98" s="168"/>
      <c r="F98" s="163"/>
      <c r="G98" s="163"/>
      <c r="H98" s="163"/>
      <c r="I98" s="163"/>
      <c r="J98" s="163"/>
      <c r="K98" s="163"/>
      <c r="L98" s="163"/>
      <c r="M98" s="370"/>
    </row>
    <row r="99" spans="1:13" x14ac:dyDescent="0.25">
      <c r="A99" s="167"/>
      <c r="B99" s="167"/>
      <c r="C99" s="167"/>
      <c r="D99" s="164"/>
      <c r="E99" s="168"/>
      <c r="F99" s="163"/>
      <c r="G99" s="163"/>
      <c r="H99" s="163"/>
      <c r="I99" s="163"/>
      <c r="J99" s="163"/>
      <c r="K99" s="163"/>
      <c r="L99" s="163"/>
      <c r="M99" s="370"/>
    </row>
    <row r="100" spans="1:13" x14ac:dyDescent="0.25">
      <c r="A100" s="167"/>
      <c r="B100" s="167"/>
      <c r="C100" s="167"/>
      <c r="D100" s="164"/>
      <c r="E100" s="168"/>
      <c r="F100" s="163"/>
      <c r="G100" s="163"/>
      <c r="H100" s="163"/>
      <c r="I100" s="163"/>
      <c r="J100" s="163"/>
      <c r="K100" s="163"/>
      <c r="L100" s="163"/>
      <c r="M100" s="370"/>
    </row>
    <row r="101" spans="1:13" x14ac:dyDescent="0.25">
      <c r="A101" s="167"/>
      <c r="B101" s="167"/>
      <c r="C101" s="167"/>
      <c r="D101" s="164"/>
      <c r="E101" s="168"/>
      <c r="F101" s="163"/>
      <c r="G101" s="163"/>
      <c r="H101" s="163"/>
      <c r="I101" s="163"/>
      <c r="J101" s="163"/>
      <c r="K101" s="163"/>
      <c r="L101" s="163"/>
      <c r="M101" s="370"/>
    </row>
    <row r="102" spans="1:13" x14ac:dyDescent="0.25">
      <c r="A102" s="167"/>
      <c r="B102" s="167"/>
      <c r="C102" s="167"/>
      <c r="D102" s="164"/>
      <c r="E102" s="168"/>
      <c r="F102" s="163"/>
      <c r="G102" s="163"/>
      <c r="H102" s="163"/>
      <c r="I102" s="163"/>
      <c r="J102" s="163"/>
      <c r="K102" s="163"/>
      <c r="L102" s="163"/>
      <c r="M102" s="370"/>
    </row>
    <row r="103" spans="1:13" x14ac:dyDescent="0.25">
      <c r="A103" s="167"/>
      <c r="B103" s="167"/>
      <c r="C103" s="167"/>
      <c r="D103" s="164"/>
      <c r="E103" s="168"/>
      <c r="F103" s="163"/>
      <c r="G103" s="163"/>
      <c r="H103" s="163"/>
      <c r="I103" s="163"/>
      <c r="J103" s="163"/>
      <c r="K103" s="163"/>
      <c r="L103" s="163"/>
      <c r="M103" s="370"/>
    </row>
    <row r="104" spans="1:13" x14ac:dyDescent="0.25">
      <c r="A104" s="167"/>
      <c r="B104" s="167"/>
      <c r="C104" s="167"/>
      <c r="D104" s="164"/>
      <c r="E104" s="168"/>
      <c r="F104" s="163"/>
      <c r="G104" s="163"/>
      <c r="H104" s="163"/>
      <c r="I104" s="163"/>
      <c r="J104" s="163"/>
      <c r="K104" s="163"/>
      <c r="L104" s="163"/>
      <c r="M104" s="370"/>
    </row>
    <row r="105" spans="1:13" x14ac:dyDescent="0.25">
      <c r="A105" s="167"/>
      <c r="B105" s="167"/>
      <c r="C105" s="167"/>
      <c r="D105" s="164"/>
      <c r="E105" s="168"/>
      <c r="F105" s="163"/>
      <c r="G105" s="163"/>
      <c r="H105" s="163"/>
      <c r="I105" s="163"/>
      <c r="J105" s="163"/>
      <c r="K105" s="163"/>
      <c r="L105" s="163"/>
      <c r="M105" s="370"/>
    </row>
    <row r="106" spans="1:13" x14ac:dyDescent="0.25">
      <c r="A106" s="167"/>
      <c r="B106" s="167"/>
      <c r="C106" s="167"/>
      <c r="D106" s="164"/>
      <c r="E106" s="168"/>
      <c r="F106" s="163"/>
      <c r="G106" s="163"/>
      <c r="H106" s="163"/>
      <c r="I106" s="163"/>
      <c r="J106" s="163"/>
      <c r="K106" s="163"/>
      <c r="L106" s="163"/>
      <c r="M106" s="370"/>
    </row>
    <row r="107" spans="1:13" x14ac:dyDescent="0.25">
      <c r="A107" s="167"/>
      <c r="B107" s="167"/>
      <c r="C107" s="167"/>
      <c r="D107" s="164"/>
      <c r="E107" s="168"/>
      <c r="F107" s="163"/>
      <c r="G107" s="163"/>
      <c r="H107" s="163"/>
      <c r="I107" s="163"/>
      <c r="J107" s="163"/>
      <c r="K107" s="163"/>
      <c r="L107" s="163"/>
      <c r="M107" s="370"/>
    </row>
    <row r="108" spans="1:13" x14ac:dyDescent="0.25">
      <c r="A108" s="167"/>
      <c r="B108" s="167"/>
      <c r="C108" s="167"/>
      <c r="D108" s="164"/>
      <c r="E108" s="168"/>
      <c r="F108" s="163"/>
      <c r="G108" s="163"/>
      <c r="H108" s="163"/>
      <c r="I108" s="163"/>
      <c r="J108" s="163"/>
      <c r="K108" s="163"/>
      <c r="L108" s="163"/>
      <c r="M108" s="370"/>
    </row>
    <row r="109" spans="1:13" x14ac:dyDescent="0.25">
      <c r="A109" s="167"/>
      <c r="B109" s="167"/>
      <c r="C109" s="167"/>
      <c r="D109" s="164"/>
      <c r="E109" s="168"/>
      <c r="F109" s="163"/>
      <c r="G109" s="163"/>
      <c r="H109" s="163"/>
      <c r="I109" s="163"/>
      <c r="J109" s="163"/>
      <c r="K109" s="163"/>
      <c r="L109" s="163"/>
      <c r="M109" s="370"/>
    </row>
    <row r="110" spans="1:13" x14ac:dyDescent="0.25">
      <c r="A110" s="167"/>
      <c r="B110" s="167"/>
      <c r="C110" s="167"/>
      <c r="D110" s="164"/>
      <c r="E110" s="168"/>
      <c r="F110" s="163"/>
      <c r="G110" s="163"/>
      <c r="H110" s="163"/>
      <c r="I110" s="163"/>
      <c r="J110" s="163"/>
      <c r="K110" s="163"/>
      <c r="L110" s="163"/>
      <c r="M110" s="370"/>
    </row>
    <row r="111" spans="1:13" x14ac:dyDescent="0.25">
      <c r="A111" s="167"/>
      <c r="B111" s="167"/>
      <c r="C111" s="167"/>
      <c r="D111" s="164"/>
      <c r="E111" s="168"/>
      <c r="F111" s="163"/>
      <c r="G111" s="163"/>
      <c r="H111" s="163"/>
      <c r="I111" s="163"/>
      <c r="J111" s="163"/>
      <c r="K111" s="163"/>
      <c r="L111" s="163"/>
      <c r="M111" s="370"/>
    </row>
    <row r="112" spans="1:13" x14ac:dyDescent="0.25">
      <c r="A112" s="167"/>
      <c r="B112" s="167"/>
      <c r="C112" s="167"/>
      <c r="D112" s="164"/>
      <c r="E112" s="168"/>
      <c r="F112" s="163"/>
      <c r="G112" s="163"/>
      <c r="H112" s="163"/>
      <c r="I112" s="163"/>
      <c r="J112" s="163"/>
      <c r="K112" s="163"/>
      <c r="L112" s="163"/>
      <c r="M112" s="370"/>
    </row>
    <row r="113" spans="1:13" x14ac:dyDescent="0.25">
      <c r="A113" s="167"/>
      <c r="B113" s="167"/>
      <c r="C113" s="167"/>
      <c r="D113" s="164"/>
      <c r="E113" s="168"/>
      <c r="F113" s="163"/>
      <c r="G113" s="163"/>
      <c r="H113" s="163"/>
      <c r="I113" s="163"/>
      <c r="J113" s="163"/>
      <c r="K113" s="163"/>
      <c r="L113" s="163"/>
      <c r="M113" s="370"/>
    </row>
    <row r="114" spans="1:13" x14ac:dyDescent="0.25">
      <c r="A114" s="167"/>
      <c r="B114" s="167"/>
      <c r="C114" s="167"/>
      <c r="D114" s="164"/>
      <c r="E114" s="168"/>
      <c r="F114" s="163"/>
      <c r="G114" s="163"/>
      <c r="H114" s="163"/>
      <c r="I114" s="163"/>
      <c r="J114" s="163"/>
      <c r="K114" s="163"/>
      <c r="L114" s="163"/>
      <c r="M114" s="370"/>
    </row>
    <row r="115" spans="1:13" x14ac:dyDescent="0.25">
      <c r="A115" s="167"/>
      <c r="B115" s="167"/>
      <c r="C115" s="167"/>
      <c r="D115" s="164"/>
      <c r="E115" s="168"/>
      <c r="F115" s="163"/>
      <c r="G115" s="163"/>
      <c r="H115" s="163"/>
      <c r="I115" s="163"/>
      <c r="J115" s="163"/>
      <c r="K115" s="163"/>
      <c r="L115" s="163"/>
      <c r="M115" s="370"/>
    </row>
    <row r="116" spans="1:13" x14ac:dyDescent="0.25">
      <c r="A116" s="167"/>
      <c r="B116" s="167"/>
      <c r="C116" s="167"/>
      <c r="D116" s="164"/>
      <c r="E116" s="168"/>
      <c r="F116" s="163"/>
      <c r="G116" s="163"/>
      <c r="H116" s="163"/>
      <c r="I116" s="163"/>
      <c r="J116" s="163"/>
      <c r="K116" s="163"/>
      <c r="L116" s="163"/>
      <c r="M116" s="370"/>
    </row>
    <row r="117" spans="1:13" x14ac:dyDescent="0.25">
      <c r="A117" s="167"/>
      <c r="B117" s="167"/>
      <c r="C117" s="167"/>
      <c r="D117" s="164"/>
      <c r="E117" s="168"/>
      <c r="F117" s="163"/>
      <c r="G117" s="163"/>
      <c r="H117" s="163"/>
      <c r="I117" s="163"/>
      <c r="J117" s="163"/>
      <c r="K117" s="163"/>
      <c r="L117" s="163"/>
      <c r="M117" s="370"/>
    </row>
    <row r="118" spans="1:13" x14ac:dyDescent="0.25">
      <c r="A118" s="167"/>
      <c r="B118" s="167"/>
      <c r="C118" s="167"/>
      <c r="D118" s="164"/>
      <c r="E118" s="168"/>
      <c r="F118" s="163"/>
      <c r="G118" s="163"/>
      <c r="H118" s="163"/>
      <c r="I118" s="163"/>
      <c r="J118" s="163"/>
      <c r="K118" s="163"/>
      <c r="L118" s="163"/>
      <c r="M118" s="370"/>
    </row>
    <row r="119" spans="1:13" x14ac:dyDescent="0.25">
      <c r="A119" s="167"/>
      <c r="B119" s="167"/>
      <c r="C119" s="167"/>
      <c r="D119" s="164"/>
      <c r="E119" s="168"/>
      <c r="F119" s="163"/>
      <c r="G119" s="163"/>
      <c r="H119" s="163"/>
      <c r="I119" s="163"/>
      <c r="J119" s="163"/>
      <c r="K119" s="163"/>
      <c r="L119" s="163"/>
      <c r="M119" s="370"/>
    </row>
    <row r="120" spans="1:13" x14ac:dyDescent="0.25">
      <c r="A120" s="167"/>
      <c r="B120" s="167"/>
      <c r="C120" s="167"/>
      <c r="D120" s="164"/>
      <c r="E120" s="168"/>
      <c r="F120" s="163"/>
      <c r="G120" s="163"/>
      <c r="H120" s="163"/>
      <c r="I120" s="163"/>
      <c r="J120" s="163"/>
      <c r="K120" s="163"/>
      <c r="L120" s="163"/>
      <c r="M120" s="370"/>
    </row>
    <row r="121" spans="1:13" x14ac:dyDescent="0.25">
      <c r="A121" s="167"/>
      <c r="B121" s="167"/>
      <c r="C121" s="167"/>
      <c r="D121" s="164"/>
      <c r="E121" s="168"/>
      <c r="F121" s="163"/>
      <c r="G121" s="163"/>
      <c r="H121" s="163"/>
      <c r="I121" s="163"/>
      <c r="J121" s="163"/>
      <c r="K121" s="163"/>
      <c r="L121" s="163"/>
      <c r="M121" s="370"/>
    </row>
    <row r="122" spans="1:13" x14ac:dyDescent="0.25">
      <c r="A122" s="167"/>
      <c r="B122" s="167"/>
      <c r="C122" s="167"/>
      <c r="D122" s="164"/>
      <c r="E122" s="168"/>
      <c r="F122" s="163"/>
      <c r="G122" s="163"/>
      <c r="H122" s="163"/>
      <c r="I122" s="163"/>
      <c r="J122" s="163"/>
      <c r="K122" s="163"/>
      <c r="L122" s="163"/>
      <c r="M122" s="370"/>
    </row>
    <row r="123" spans="1:13" x14ac:dyDescent="0.25">
      <c r="A123" s="167"/>
      <c r="B123" s="167"/>
      <c r="C123" s="167"/>
      <c r="D123" s="164"/>
      <c r="E123" s="168"/>
      <c r="F123" s="163"/>
      <c r="G123" s="163"/>
      <c r="H123" s="163"/>
      <c r="I123" s="163"/>
      <c r="J123" s="163"/>
      <c r="K123" s="163"/>
      <c r="L123" s="163"/>
      <c r="M123" s="370"/>
    </row>
    <row r="124" spans="1:13" x14ac:dyDescent="0.25">
      <c r="A124" s="167"/>
      <c r="B124" s="167"/>
      <c r="C124" s="167"/>
      <c r="D124" s="164"/>
      <c r="E124" s="168"/>
      <c r="F124" s="163"/>
      <c r="G124" s="163"/>
      <c r="H124" s="163"/>
      <c r="I124" s="163"/>
      <c r="J124" s="163"/>
      <c r="K124" s="163"/>
      <c r="L124" s="163"/>
      <c r="M124" s="370"/>
    </row>
    <row r="125" spans="1:13" x14ac:dyDescent="0.25">
      <c r="A125" s="167"/>
      <c r="B125" s="167"/>
      <c r="C125" s="167"/>
      <c r="D125" s="164"/>
      <c r="E125" s="168"/>
      <c r="F125" s="163"/>
      <c r="G125" s="163"/>
      <c r="H125" s="163"/>
      <c r="I125" s="163"/>
      <c r="J125" s="163"/>
      <c r="K125" s="163"/>
      <c r="L125" s="163"/>
      <c r="M125" s="370"/>
    </row>
    <row r="126" spans="1:13" x14ac:dyDescent="0.25">
      <c r="A126" s="167"/>
      <c r="B126" s="167"/>
      <c r="C126" s="167"/>
      <c r="D126" s="164"/>
      <c r="E126" s="168"/>
      <c r="F126" s="163"/>
      <c r="G126" s="163"/>
      <c r="H126" s="163"/>
      <c r="I126" s="163"/>
      <c r="J126" s="163"/>
      <c r="K126" s="163"/>
      <c r="L126" s="163"/>
      <c r="M126" s="370"/>
    </row>
    <row r="127" spans="1:13" x14ac:dyDescent="0.25">
      <c r="A127" s="167"/>
      <c r="B127" s="167"/>
      <c r="C127" s="167"/>
      <c r="D127" s="164"/>
      <c r="E127" s="168"/>
      <c r="F127" s="163"/>
      <c r="G127" s="163"/>
      <c r="H127" s="163"/>
      <c r="I127" s="163"/>
      <c r="J127" s="163"/>
      <c r="K127" s="163"/>
      <c r="L127" s="163"/>
      <c r="M127" s="370"/>
    </row>
    <row r="128" spans="1:13" x14ac:dyDescent="0.25">
      <c r="A128" s="167"/>
      <c r="B128" s="167"/>
      <c r="C128" s="167"/>
      <c r="D128" s="164"/>
      <c r="E128" s="168"/>
      <c r="F128" s="163"/>
      <c r="G128" s="163"/>
      <c r="H128" s="163"/>
      <c r="I128" s="163"/>
      <c r="J128" s="163"/>
      <c r="K128" s="163"/>
      <c r="L128" s="163"/>
      <c r="M128" s="370"/>
    </row>
    <row r="129" spans="1:13" x14ac:dyDescent="0.25">
      <c r="A129" s="167"/>
      <c r="B129" s="167"/>
      <c r="C129" s="167"/>
      <c r="D129" s="164"/>
      <c r="E129" s="168"/>
      <c r="F129" s="163"/>
      <c r="G129" s="163"/>
      <c r="H129" s="163"/>
      <c r="I129" s="163"/>
      <c r="J129" s="163"/>
      <c r="K129" s="163"/>
      <c r="L129" s="163"/>
      <c r="M129" s="370"/>
    </row>
    <row r="130" spans="1:13" x14ac:dyDescent="0.25">
      <c r="A130" s="167"/>
      <c r="B130" s="167"/>
      <c r="C130" s="167"/>
      <c r="D130" s="164"/>
      <c r="E130" s="168"/>
      <c r="F130" s="163"/>
      <c r="G130" s="163"/>
      <c r="H130" s="163"/>
      <c r="I130" s="163"/>
      <c r="J130" s="163"/>
      <c r="K130" s="163"/>
      <c r="L130" s="163"/>
      <c r="M130" s="370"/>
    </row>
  </sheetData>
  <sheetProtection algorithmName="SHA-512" hashValue="xPKBnquF5tCmSpmd3DNPXpUrPfa2/C+UG8b+9CChirn07Zk3qIIdsJpsfy0z2zvJUXweJX56IMR7NE25ChCYJQ==" saltValue="cCFuK/D3w/mIhvC73OhB4w==" spinCount="100000" sheet="1" objects="1" scenarios="1" selectLockedCells="1" selectUnlockedCells="1"/>
  <mergeCells count="27">
    <mergeCell ref="M6:M8"/>
    <mergeCell ref="A3:M3"/>
    <mergeCell ref="L4:M4"/>
    <mergeCell ref="A5:B5"/>
    <mergeCell ref="C5:D5"/>
    <mergeCell ref="E5:F5"/>
    <mergeCell ref="A4:E4"/>
    <mergeCell ref="B6:B10"/>
    <mergeCell ref="H52:H53"/>
    <mergeCell ref="I52:I53"/>
    <mergeCell ref="L13:L17"/>
    <mergeCell ref="A19:A23"/>
    <mergeCell ref="B19:B23"/>
    <mergeCell ref="C19:C23"/>
    <mergeCell ref="D19:D23"/>
    <mergeCell ref="C41:C44"/>
    <mergeCell ref="D41:D44"/>
    <mergeCell ref="K41:K42"/>
    <mergeCell ref="G50:G51"/>
    <mergeCell ref="I50:I51"/>
    <mergeCell ref="D45:D46"/>
    <mergeCell ref="A60:M60"/>
    <mergeCell ref="E56:E58"/>
    <mergeCell ref="F56:F58"/>
    <mergeCell ref="G56:G58"/>
    <mergeCell ref="H56:H58"/>
    <mergeCell ref="I56:I58"/>
  </mergeCells>
  <phoneticPr fontId="3"/>
  <printOptions horizontalCentered="1"/>
  <pageMargins left="0.51181102362204722" right="0.51181102362204722" top="0.74803149606299213" bottom="0.35433070866141736" header="0.31496062992125984" footer="0.31496062992125984"/>
  <pageSetup paperSize="9" scale="53" fitToHeight="0" orientation="landscape" horizontalDpi="300" verticalDpi="300" r:id="rId1"/>
  <rowBreaks count="1" manualBreakCount="1">
    <brk id="4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A335-7373-45E1-A083-61A01EB6F0A8}">
  <sheetPr codeName="Sheet13"/>
  <dimension ref="A1:R247"/>
  <sheetViews>
    <sheetView showGridLines="0" zoomScaleNormal="100" zoomScaleSheetLayoutView="85" workbookViewId="0">
      <selection sqref="A1:M1"/>
    </sheetView>
  </sheetViews>
  <sheetFormatPr defaultColWidth="8.88671875" defaultRowHeight="10.5" x14ac:dyDescent="0.25"/>
  <cols>
    <col min="1" max="1" width="2.44140625" style="445" customWidth="1"/>
    <col min="2" max="2" width="12.77734375" style="369" customWidth="1"/>
    <col min="3" max="3" width="3.109375" style="366" customWidth="1"/>
    <col min="4" max="4" width="15.77734375" style="368" customWidth="1"/>
    <col min="5" max="5" width="2.44140625" style="368" customWidth="1"/>
    <col min="6" max="6" width="40.6640625" style="366" customWidth="1"/>
    <col min="7" max="7" width="41" style="366" customWidth="1"/>
    <col min="8" max="9" width="11.109375" style="366" customWidth="1"/>
    <col min="10" max="10" width="33.33203125" style="366" customWidth="1"/>
    <col min="11" max="12" width="9" style="366" customWidth="1"/>
    <col min="13" max="13" width="13.88671875" style="365" customWidth="1"/>
    <col min="14" max="14" width="5.6640625" style="365" customWidth="1"/>
    <col min="15" max="16" width="5.6640625" style="371" customWidth="1"/>
    <col min="17" max="22" width="8.88671875" style="371" customWidth="1"/>
    <col min="23" max="16384" width="8.88671875" style="371"/>
  </cols>
  <sheetData>
    <row r="1" spans="1:14" ht="17.25" customHeight="1" x14ac:dyDescent="0.25">
      <c r="A1" s="1201" t="s">
        <v>3261</v>
      </c>
      <c r="B1" s="1201"/>
      <c r="C1" s="1201"/>
      <c r="D1" s="1201"/>
      <c r="E1" s="1201"/>
      <c r="F1" s="1201"/>
      <c r="G1" s="1201"/>
      <c r="H1" s="1201"/>
      <c r="I1" s="1201"/>
      <c r="J1" s="1201"/>
      <c r="K1" s="1201"/>
      <c r="L1" s="1201"/>
      <c r="M1" s="1201"/>
    </row>
    <row r="2" spans="1:14" ht="21" customHeight="1" x14ac:dyDescent="0.25">
      <c r="A2" s="361"/>
      <c r="B2" s="1228" t="s">
        <v>3260</v>
      </c>
      <c r="C2" s="1228"/>
      <c r="D2" s="1228"/>
      <c r="E2" s="361"/>
      <c r="F2" s="537"/>
      <c r="G2" s="537"/>
      <c r="H2" s="537"/>
      <c r="I2" s="537"/>
      <c r="J2" s="537"/>
      <c r="K2" s="1202" t="s">
        <v>3259</v>
      </c>
      <c r="L2" s="1202"/>
      <c r="M2" s="1202"/>
      <c r="N2" s="536"/>
    </row>
    <row r="3" spans="1:14" ht="21" x14ac:dyDescent="0.25">
      <c r="A3" s="1203" t="s">
        <v>681</v>
      </c>
      <c r="B3" s="1204"/>
      <c r="C3" s="1203" t="s">
        <v>682</v>
      </c>
      <c r="D3" s="1204"/>
      <c r="E3" s="1203" t="s">
        <v>683</v>
      </c>
      <c r="F3" s="1204"/>
      <c r="G3" s="357" t="s">
        <v>684</v>
      </c>
      <c r="H3" s="357" t="s">
        <v>3258</v>
      </c>
      <c r="I3" s="358" t="s">
        <v>3257</v>
      </c>
      <c r="J3" s="357" t="s">
        <v>3256</v>
      </c>
      <c r="K3" s="357" t="s">
        <v>2667</v>
      </c>
      <c r="L3" s="357" t="s">
        <v>2666</v>
      </c>
      <c r="M3" s="443" t="s">
        <v>2665</v>
      </c>
      <c r="N3" s="528"/>
    </row>
    <row r="4" spans="1:14" ht="94.5" x14ac:dyDescent="0.25">
      <c r="A4" s="533">
        <v>11</v>
      </c>
      <c r="B4" s="530" t="s">
        <v>3255</v>
      </c>
      <c r="C4" s="535" t="s">
        <v>103</v>
      </c>
      <c r="D4" s="534" t="s">
        <v>3254</v>
      </c>
      <c r="E4" s="533" t="s">
        <v>15</v>
      </c>
      <c r="F4" s="530" t="s">
        <v>3253</v>
      </c>
      <c r="G4" s="532" t="s">
        <v>1262</v>
      </c>
      <c r="H4" s="530" t="s">
        <v>3252</v>
      </c>
      <c r="I4" s="530" t="s">
        <v>3251</v>
      </c>
      <c r="J4" s="531" t="s">
        <v>3250</v>
      </c>
      <c r="K4" s="530" t="s">
        <v>3249</v>
      </c>
      <c r="L4" s="530" t="s">
        <v>1174</v>
      </c>
      <c r="M4" s="529" t="s">
        <v>1106</v>
      </c>
      <c r="N4" s="528"/>
    </row>
    <row r="5" spans="1:14" ht="21" x14ac:dyDescent="0.25">
      <c r="A5" s="524">
        <v>22</v>
      </c>
      <c r="B5" s="1191" t="s">
        <v>146</v>
      </c>
      <c r="C5" s="527" t="s">
        <v>64</v>
      </c>
      <c r="D5" s="351" t="s">
        <v>147</v>
      </c>
      <c r="E5" s="524" t="s">
        <v>15</v>
      </c>
      <c r="F5" s="341" t="s">
        <v>148</v>
      </c>
      <c r="G5" s="324" t="s">
        <v>4</v>
      </c>
      <c r="H5" s="1194" t="s">
        <v>158</v>
      </c>
      <c r="I5" s="351" t="s">
        <v>147</v>
      </c>
      <c r="J5" s="319" t="s">
        <v>161</v>
      </c>
      <c r="K5" s="351" t="s">
        <v>3</v>
      </c>
      <c r="L5" s="197" t="s">
        <v>149</v>
      </c>
      <c r="M5" s="197" t="s">
        <v>0</v>
      </c>
      <c r="N5" s="523"/>
    </row>
    <row r="6" spans="1:14" ht="24.6" customHeight="1" x14ac:dyDescent="0.25">
      <c r="A6" s="526"/>
      <c r="B6" s="1192"/>
      <c r="C6" s="525"/>
      <c r="D6" s="441"/>
      <c r="E6" s="524" t="s">
        <v>16</v>
      </c>
      <c r="F6" s="351" t="s">
        <v>150</v>
      </c>
      <c r="G6" s="350" t="s">
        <v>154</v>
      </c>
      <c r="H6" s="1195"/>
      <c r="I6" s="448"/>
      <c r="J6" s="197" t="s">
        <v>3248</v>
      </c>
      <c r="K6" s="351" t="s">
        <v>1</v>
      </c>
      <c r="L6" s="180"/>
      <c r="M6" s="197" t="s">
        <v>0</v>
      </c>
      <c r="N6" s="523"/>
    </row>
    <row r="7" spans="1:14" ht="33" customHeight="1" x14ac:dyDescent="0.25">
      <c r="A7" s="526"/>
      <c r="B7" s="1192"/>
      <c r="C7" s="525"/>
      <c r="D7" s="441"/>
      <c r="E7" s="524" t="s">
        <v>27</v>
      </c>
      <c r="F7" s="351" t="s">
        <v>151</v>
      </c>
      <c r="G7" s="350" t="s">
        <v>5</v>
      </c>
      <c r="H7" s="1195"/>
      <c r="I7" s="322"/>
      <c r="J7" s="197" t="s">
        <v>3247</v>
      </c>
      <c r="K7" s="9" t="s">
        <v>1727</v>
      </c>
      <c r="L7" s="180"/>
      <c r="M7" s="197" t="s">
        <v>0</v>
      </c>
      <c r="N7" s="523"/>
    </row>
    <row r="8" spans="1:14" ht="33.6" customHeight="1" x14ac:dyDescent="0.25">
      <c r="A8" s="526"/>
      <c r="B8" s="1192"/>
      <c r="C8" s="525"/>
      <c r="D8" s="441"/>
      <c r="E8" s="526"/>
      <c r="F8" s="441"/>
      <c r="G8" s="322"/>
      <c r="H8" s="1195"/>
      <c r="I8" s="322"/>
      <c r="J8" s="171"/>
      <c r="K8" s="110" t="s">
        <v>3246</v>
      </c>
      <c r="L8" s="180"/>
      <c r="M8" s="197" t="s">
        <v>0</v>
      </c>
      <c r="N8" s="523"/>
    </row>
    <row r="9" spans="1:14" ht="21" customHeight="1" x14ac:dyDescent="0.25">
      <c r="A9" s="526"/>
      <c r="B9" s="1192"/>
      <c r="C9" s="525"/>
      <c r="D9" s="441"/>
      <c r="E9" s="526"/>
      <c r="F9" s="441"/>
      <c r="G9" s="322"/>
      <c r="H9" s="1195"/>
      <c r="I9" s="322"/>
      <c r="J9" s="197" t="s">
        <v>3245</v>
      </c>
      <c r="K9" s="197" t="s">
        <v>13</v>
      </c>
      <c r="L9" s="180"/>
      <c r="M9" s="197" t="s">
        <v>0</v>
      </c>
      <c r="N9" s="523"/>
    </row>
    <row r="10" spans="1:14" ht="11.25" customHeight="1" x14ac:dyDescent="0.25">
      <c r="A10" s="526"/>
      <c r="B10" s="1192"/>
      <c r="C10" s="525"/>
      <c r="D10" s="441"/>
      <c r="E10" s="338"/>
      <c r="F10" s="342"/>
      <c r="G10" s="342"/>
      <c r="H10" s="1195"/>
      <c r="I10" s="322"/>
      <c r="J10" s="292" t="s">
        <v>3244</v>
      </c>
      <c r="K10" s="292" t="s">
        <v>152</v>
      </c>
      <c r="L10" s="180"/>
      <c r="M10" s="197" t="s">
        <v>0</v>
      </c>
      <c r="N10" s="523"/>
    </row>
    <row r="11" spans="1:14" x14ac:dyDescent="0.25">
      <c r="A11" s="526"/>
      <c r="B11" s="1193"/>
      <c r="C11" s="525"/>
      <c r="D11" s="441"/>
      <c r="E11" s="524" t="s">
        <v>19</v>
      </c>
      <c r="F11" s="341" t="s">
        <v>2651</v>
      </c>
      <c r="G11" s="324" t="s">
        <v>3243</v>
      </c>
      <c r="H11" s="1196"/>
      <c r="I11" s="161"/>
      <c r="J11" s="319" t="s">
        <v>3242</v>
      </c>
      <c r="K11" s="197" t="s">
        <v>2753</v>
      </c>
      <c r="L11" s="180"/>
      <c r="M11" s="197" t="s">
        <v>0</v>
      </c>
      <c r="N11" s="523"/>
    </row>
    <row r="12" spans="1:14" s="449" customFormat="1" ht="174" customHeight="1" x14ac:dyDescent="0.15">
      <c r="A12" s="263">
        <v>27</v>
      </c>
      <c r="B12" s="217" t="s">
        <v>1177</v>
      </c>
      <c r="C12" s="453" t="s">
        <v>64</v>
      </c>
      <c r="D12" s="217" t="s">
        <v>688</v>
      </c>
      <c r="E12" s="506" t="s">
        <v>15</v>
      </c>
      <c r="F12" s="283" t="s">
        <v>2648</v>
      </c>
      <c r="G12" s="194" t="s">
        <v>2647</v>
      </c>
      <c r="H12" s="218" t="s">
        <v>315</v>
      </c>
      <c r="I12" s="218" t="s">
        <v>315</v>
      </c>
      <c r="J12" s="218" t="s">
        <v>2752</v>
      </c>
      <c r="K12" s="217" t="s">
        <v>325</v>
      </c>
      <c r="L12" s="294" t="s">
        <v>2644</v>
      </c>
      <c r="M12" s="294" t="s">
        <v>2643</v>
      </c>
    </row>
    <row r="13" spans="1:14" s="449" customFormat="1" ht="71.25" customHeight="1" x14ac:dyDescent="0.15">
      <c r="A13" s="188">
        <v>29</v>
      </c>
      <c r="B13" s="181" t="s">
        <v>104</v>
      </c>
      <c r="C13" s="1405" t="s">
        <v>64</v>
      </c>
      <c r="D13" s="1221" t="s">
        <v>65</v>
      </c>
      <c r="E13" s="509" t="s">
        <v>15</v>
      </c>
      <c r="F13" s="214" t="s">
        <v>3241</v>
      </c>
      <c r="G13" s="194" t="s">
        <v>3240</v>
      </c>
      <c r="H13" s="252" t="s">
        <v>104</v>
      </c>
      <c r="I13" s="1180" t="s">
        <v>65</v>
      </c>
      <c r="J13" s="218" t="s">
        <v>3239</v>
      </c>
      <c r="K13" s="283" t="s">
        <v>3238</v>
      </c>
      <c r="L13" s="294" t="s">
        <v>3237</v>
      </c>
      <c r="M13" s="217" t="s">
        <v>3236</v>
      </c>
    </row>
    <row r="14" spans="1:14" s="449" customFormat="1" ht="12.6" customHeight="1" x14ac:dyDescent="0.15">
      <c r="A14" s="183"/>
      <c r="B14" s="233"/>
      <c r="C14" s="1406"/>
      <c r="D14" s="1222"/>
      <c r="E14" s="508"/>
      <c r="F14" s="182"/>
      <c r="G14" s="194" t="s">
        <v>3235</v>
      </c>
      <c r="H14" s="186"/>
      <c r="I14" s="1181"/>
      <c r="J14" s="218" t="s">
        <v>3234</v>
      </c>
      <c r="K14" s="283" t="s">
        <v>152</v>
      </c>
      <c r="L14" s="522" t="s">
        <v>11</v>
      </c>
      <c r="M14" s="217" t="s">
        <v>1106</v>
      </c>
    </row>
    <row r="15" spans="1:14" s="449" customFormat="1" ht="12" customHeight="1" x14ac:dyDescent="0.15">
      <c r="A15" s="183"/>
      <c r="B15" s="233"/>
      <c r="C15" s="1407"/>
      <c r="D15" s="1222"/>
      <c r="E15" s="509" t="s">
        <v>16</v>
      </c>
      <c r="F15" s="1176" t="s">
        <v>3233</v>
      </c>
      <c r="G15" s="194" t="s">
        <v>3232</v>
      </c>
      <c r="H15" s="186"/>
      <c r="I15" s="1181"/>
      <c r="J15" s="218" t="s">
        <v>3231</v>
      </c>
      <c r="K15" s="217" t="s">
        <v>7</v>
      </c>
      <c r="L15" s="454"/>
      <c r="M15" s="218" t="s">
        <v>0</v>
      </c>
    </row>
    <row r="16" spans="1:14" s="449" customFormat="1" ht="42" customHeight="1" x14ac:dyDescent="0.15">
      <c r="A16" s="183"/>
      <c r="B16" s="233"/>
      <c r="C16" s="511"/>
      <c r="D16" s="205"/>
      <c r="E16" s="459"/>
      <c r="F16" s="1177"/>
      <c r="G16" s="205" t="s">
        <v>3230</v>
      </c>
      <c r="H16" s="186"/>
      <c r="I16" s="205"/>
      <c r="J16" s="186" t="s">
        <v>3229</v>
      </c>
      <c r="K16" s="184" t="s">
        <v>7</v>
      </c>
      <c r="L16" s="454"/>
      <c r="M16" s="174" t="s">
        <v>0</v>
      </c>
    </row>
    <row r="17" spans="1:13" s="449" customFormat="1" ht="12" customHeight="1" x14ac:dyDescent="0.15">
      <c r="A17" s="183"/>
      <c r="B17" s="233"/>
      <c r="C17" s="511"/>
      <c r="D17" s="205"/>
      <c r="E17" s="521"/>
      <c r="F17" s="1177"/>
      <c r="G17" s="517" t="s">
        <v>3228</v>
      </c>
      <c r="H17" s="186"/>
      <c r="I17" s="205"/>
      <c r="J17" s="294" t="s">
        <v>3227</v>
      </c>
      <c r="K17" s="217" t="s">
        <v>3226</v>
      </c>
      <c r="L17" s="454"/>
      <c r="M17" s="174" t="s">
        <v>1106</v>
      </c>
    </row>
    <row r="18" spans="1:13" s="449" customFormat="1" ht="46.5" customHeight="1" x14ac:dyDescent="0.15">
      <c r="A18" s="183"/>
      <c r="B18" s="233"/>
      <c r="C18" s="511"/>
      <c r="D18" s="205"/>
      <c r="E18" s="521"/>
      <c r="F18" s="182"/>
      <c r="G18" s="189" t="s">
        <v>2636</v>
      </c>
      <c r="H18" s="186"/>
      <c r="I18" s="205"/>
      <c r="J18" s="253" t="s">
        <v>3225</v>
      </c>
      <c r="K18" s="214" t="s">
        <v>3224</v>
      </c>
      <c r="L18" s="454"/>
      <c r="M18" s="174" t="s">
        <v>1106</v>
      </c>
    </row>
    <row r="19" spans="1:13" s="449" customFormat="1" ht="13.35" customHeight="1" x14ac:dyDescent="0.15">
      <c r="A19" s="183"/>
      <c r="B19" s="233"/>
      <c r="C19" s="511"/>
      <c r="D19" s="205"/>
      <c r="E19" s="521"/>
      <c r="F19" s="182"/>
      <c r="G19" s="189" t="s">
        <v>3223</v>
      </c>
      <c r="H19" s="186"/>
      <c r="I19" s="205"/>
      <c r="J19" s="253" t="s">
        <v>3222</v>
      </c>
      <c r="K19" s="214" t="s">
        <v>14</v>
      </c>
      <c r="L19" s="454"/>
      <c r="M19" s="174" t="s">
        <v>1106</v>
      </c>
    </row>
    <row r="20" spans="1:13" s="449" customFormat="1" ht="12" customHeight="1" x14ac:dyDescent="0.15">
      <c r="A20" s="183"/>
      <c r="B20" s="233"/>
      <c r="C20" s="511"/>
      <c r="D20" s="205"/>
      <c r="E20" s="521"/>
      <c r="F20" s="182"/>
      <c r="G20" s="1183" t="s">
        <v>3221</v>
      </c>
      <c r="H20" s="186"/>
      <c r="I20" s="205"/>
      <c r="J20" s="253" t="s">
        <v>3220</v>
      </c>
      <c r="K20" s="214" t="s">
        <v>14</v>
      </c>
      <c r="L20" s="454"/>
      <c r="M20" s="174" t="s">
        <v>0</v>
      </c>
    </row>
    <row r="21" spans="1:13" s="449" customFormat="1" ht="12" customHeight="1" x14ac:dyDescent="0.15">
      <c r="A21" s="183"/>
      <c r="B21" s="233"/>
      <c r="C21" s="511"/>
      <c r="D21" s="205"/>
      <c r="E21" s="521"/>
      <c r="F21" s="520"/>
      <c r="G21" s="1184"/>
      <c r="H21" s="186"/>
      <c r="I21" s="205"/>
      <c r="J21" s="294" t="s">
        <v>3219</v>
      </c>
      <c r="K21" s="214" t="s">
        <v>152</v>
      </c>
      <c r="L21" s="454"/>
      <c r="M21" s="174" t="s">
        <v>1106</v>
      </c>
    </row>
    <row r="22" spans="1:13" s="449" customFormat="1" ht="20.45" customHeight="1" x14ac:dyDescent="0.15">
      <c r="A22" s="183"/>
      <c r="B22" s="233"/>
      <c r="C22" s="511"/>
      <c r="D22" s="205"/>
      <c r="E22" s="519"/>
      <c r="F22" s="518"/>
      <c r="G22" s="205" t="s">
        <v>3218</v>
      </c>
      <c r="H22" s="186"/>
      <c r="I22" s="205"/>
      <c r="J22" s="253" t="s">
        <v>3217</v>
      </c>
      <c r="K22" s="214" t="s">
        <v>171</v>
      </c>
      <c r="L22" s="454"/>
      <c r="M22" s="182" t="s">
        <v>1106</v>
      </c>
    </row>
    <row r="23" spans="1:13" s="449" customFormat="1" ht="20.45" customHeight="1" x14ac:dyDescent="0.15">
      <c r="A23" s="183"/>
      <c r="B23" s="233"/>
      <c r="C23" s="511"/>
      <c r="D23" s="205"/>
      <c r="E23" s="459" t="s">
        <v>1386</v>
      </c>
      <c r="F23" s="187" t="s">
        <v>3216</v>
      </c>
      <c r="G23" s="294" t="s">
        <v>3215</v>
      </c>
      <c r="H23" s="186"/>
      <c r="I23" s="205"/>
      <c r="J23" s="253" t="s">
        <v>3214</v>
      </c>
      <c r="K23" s="214" t="s">
        <v>13</v>
      </c>
      <c r="L23" s="497" t="s">
        <v>3213</v>
      </c>
      <c r="M23" s="218" t="s">
        <v>1106</v>
      </c>
    </row>
    <row r="24" spans="1:13" s="449" customFormat="1" ht="13.35" customHeight="1" x14ac:dyDescent="0.15">
      <c r="A24" s="183"/>
      <c r="B24" s="233"/>
      <c r="C24" s="511"/>
      <c r="D24" s="205"/>
      <c r="E24" s="293" t="s">
        <v>28</v>
      </c>
      <c r="F24" s="202" t="s">
        <v>293</v>
      </c>
      <c r="G24" s="242" t="s">
        <v>3212</v>
      </c>
      <c r="H24" s="186"/>
      <c r="I24" s="205"/>
      <c r="J24" s="294" t="s">
        <v>3211</v>
      </c>
      <c r="K24" s="217" t="s">
        <v>12</v>
      </c>
      <c r="L24" s="454" t="s">
        <v>2942</v>
      </c>
      <c r="M24" s="218" t="s">
        <v>1106</v>
      </c>
    </row>
    <row r="25" spans="1:13" s="449" customFormat="1" ht="13.35" customHeight="1" x14ac:dyDescent="0.15">
      <c r="A25" s="183"/>
      <c r="B25" s="233"/>
      <c r="C25" s="511"/>
      <c r="D25" s="205"/>
      <c r="E25" s="459"/>
      <c r="F25" s="187"/>
      <c r="G25" s="242" t="s">
        <v>3210</v>
      </c>
      <c r="H25" s="186"/>
      <c r="I25" s="205"/>
      <c r="J25" s="294" t="s">
        <v>3209</v>
      </c>
      <c r="K25" s="217" t="s">
        <v>14</v>
      </c>
      <c r="L25" s="454"/>
      <c r="M25" s="174" t="s">
        <v>1106</v>
      </c>
    </row>
    <row r="26" spans="1:13" s="449" customFormat="1" ht="30.6" customHeight="1" x14ac:dyDescent="0.15">
      <c r="A26" s="183"/>
      <c r="B26" s="233"/>
      <c r="C26" s="511"/>
      <c r="D26" s="205"/>
      <c r="E26" s="265"/>
      <c r="F26" s="179"/>
      <c r="G26" s="242" t="s">
        <v>3208</v>
      </c>
      <c r="H26" s="186"/>
      <c r="I26" s="205"/>
      <c r="J26" s="294" t="s">
        <v>3207</v>
      </c>
      <c r="K26" s="217" t="s">
        <v>152</v>
      </c>
      <c r="L26" s="454"/>
      <c r="M26" s="174" t="s">
        <v>1106</v>
      </c>
    </row>
    <row r="27" spans="1:13" s="449" customFormat="1" ht="13.5" customHeight="1" x14ac:dyDescent="0.15">
      <c r="A27" s="183"/>
      <c r="B27" s="233"/>
      <c r="C27" s="511"/>
      <c r="D27" s="205"/>
      <c r="E27" s="515" t="s">
        <v>594</v>
      </c>
      <c r="F27" s="517" t="s">
        <v>3206</v>
      </c>
      <c r="G27" s="516" t="s">
        <v>3205</v>
      </c>
      <c r="H27" s="186"/>
      <c r="I27" s="205"/>
      <c r="J27" s="294" t="s">
        <v>3204</v>
      </c>
      <c r="K27" s="217" t="s">
        <v>152</v>
      </c>
      <c r="L27" s="454"/>
      <c r="M27" s="174" t="s">
        <v>1106</v>
      </c>
    </row>
    <row r="28" spans="1:13" s="449" customFormat="1" ht="12" customHeight="1" x14ac:dyDescent="0.15">
      <c r="A28" s="183"/>
      <c r="B28" s="233"/>
      <c r="C28" s="511"/>
      <c r="D28" s="205"/>
      <c r="E28" s="515" t="s">
        <v>595</v>
      </c>
      <c r="F28" s="517" t="s">
        <v>3203</v>
      </c>
      <c r="G28" s="516" t="s">
        <v>3202</v>
      </c>
      <c r="H28" s="186"/>
      <c r="I28" s="205"/>
      <c r="J28" s="294" t="s">
        <v>3201</v>
      </c>
      <c r="K28" s="217" t="s">
        <v>152</v>
      </c>
      <c r="L28" s="454"/>
      <c r="M28" s="174" t="s">
        <v>1106</v>
      </c>
    </row>
    <row r="29" spans="1:13" s="449" customFormat="1" ht="12" customHeight="1" x14ac:dyDescent="0.15">
      <c r="A29" s="183"/>
      <c r="B29" s="233"/>
      <c r="C29" s="511"/>
      <c r="D29" s="205"/>
      <c r="E29" s="514" t="s">
        <v>241</v>
      </c>
      <c r="F29" s="513" t="s">
        <v>3200</v>
      </c>
      <c r="G29" s="516" t="s">
        <v>3199</v>
      </c>
      <c r="H29" s="186"/>
      <c r="I29" s="205"/>
      <c r="J29" s="294" t="s">
        <v>3198</v>
      </c>
      <c r="K29" s="217" t="s">
        <v>152</v>
      </c>
      <c r="L29" s="454"/>
      <c r="M29" s="174" t="s">
        <v>1106</v>
      </c>
    </row>
    <row r="30" spans="1:13" s="449" customFormat="1" ht="12" customHeight="1" x14ac:dyDescent="0.15">
      <c r="A30" s="183"/>
      <c r="B30" s="233"/>
      <c r="C30" s="511"/>
      <c r="D30" s="205"/>
      <c r="E30" s="519"/>
      <c r="F30" s="518"/>
      <c r="G30" s="512" t="s">
        <v>3197</v>
      </c>
      <c r="H30" s="186"/>
      <c r="I30" s="205"/>
      <c r="J30" s="294" t="s">
        <v>3196</v>
      </c>
      <c r="K30" s="217" t="s">
        <v>3195</v>
      </c>
      <c r="L30" s="454"/>
      <c r="M30" s="174" t="s">
        <v>1106</v>
      </c>
    </row>
    <row r="31" spans="1:13" s="449" customFormat="1" ht="12" customHeight="1" x14ac:dyDescent="0.15">
      <c r="A31" s="183"/>
      <c r="B31" s="233"/>
      <c r="C31" s="511"/>
      <c r="D31" s="205"/>
      <c r="E31" s="515" t="s">
        <v>596</v>
      </c>
      <c r="F31" s="517" t="s">
        <v>3194</v>
      </c>
      <c r="G31" s="516" t="s">
        <v>3193</v>
      </c>
      <c r="H31" s="186"/>
      <c r="I31" s="205"/>
      <c r="J31" s="294" t="s">
        <v>3192</v>
      </c>
      <c r="K31" s="217" t="s">
        <v>152</v>
      </c>
      <c r="L31" s="454"/>
      <c r="M31" s="174" t="s">
        <v>1106</v>
      </c>
    </row>
    <row r="32" spans="1:13" s="449" customFormat="1" ht="12" customHeight="1" x14ac:dyDescent="0.15">
      <c r="A32" s="183"/>
      <c r="B32" s="233"/>
      <c r="C32" s="511"/>
      <c r="D32" s="205"/>
      <c r="E32" s="514" t="s">
        <v>47</v>
      </c>
      <c r="F32" s="513" t="s">
        <v>3191</v>
      </c>
      <c r="G32" s="512" t="s">
        <v>3190</v>
      </c>
      <c r="H32" s="186"/>
      <c r="I32" s="205"/>
      <c r="J32" s="253" t="s">
        <v>3189</v>
      </c>
      <c r="K32" s="217" t="s">
        <v>2928</v>
      </c>
      <c r="L32" s="454"/>
      <c r="M32" s="174" t="s">
        <v>1106</v>
      </c>
    </row>
    <row r="33" spans="1:13" s="449" customFormat="1" ht="12" customHeight="1" x14ac:dyDescent="0.15">
      <c r="A33" s="183"/>
      <c r="B33" s="233"/>
      <c r="C33" s="511"/>
      <c r="D33" s="205"/>
      <c r="E33" s="515" t="s">
        <v>669</v>
      </c>
      <c r="F33" s="513" t="s">
        <v>3188</v>
      </c>
      <c r="G33" s="512" t="s">
        <v>3187</v>
      </c>
      <c r="H33" s="186"/>
      <c r="I33" s="205"/>
      <c r="J33" s="253" t="s">
        <v>3186</v>
      </c>
      <c r="K33" s="217" t="s">
        <v>152</v>
      </c>
      <c r="L33" s="454"/>
      <c r="M33" s="174" t="s">
        <v>1106</v>
      </c>
    </row>
    <row r="34" spans="1:13" s="449" customFormat="1" ht="12" customHeight="1" x14ac:dyDescent="0.15">
      <c r="A34" s="183"/>
      <c r="B34" s="233"/>
      <c r="C34" s="511"/>
      <c r="D34" s="205"/>
      <c r="E34" s="514" t="s">
        <v>3031</v>
      </c>
      <c r="F34" s="513" t="s">
        <v>3185</v>
      </c>
      <c r="G34" s="512" t="s">
        <v>3184</v>
      </c>
      <c r="H34" s="186"/>
      <c r="I34" s="205"/>
      <c r="J34" s="253" t="s">
        <v>3183</v>
      </c>
      <c r="K34" s="217" t="s">
        <v>14</v>
      </c>
      <c r="L34" s="454"/>
      <c r="M34" s="253" t="s">
        <v>1106</v>
      </c>
    </row>
    <row r="35" spans="1:13" s="449" customFormat="1" ht="54.75" customHeight="1" x14ac:dyDescent="0.15">
      <c r="A35" s="183"/>
      <c r="B35" s="233"/>
      <c r="C35" s="511"/>
      <c r="D35" s="205"/>
      <c r="E35" s="293" t="s">
        <v>2011</v>
      </c>
      <c r="F35" s="202" t="s">
        <v>3182</v>
      </c>
      <c r="G35" s="189" t="s">
        <v>3181</v>
      </c>
      <c r="H35" s="186"/>
      <c r="I35" s="205"/>
      <c r="J35" s="294" t="s">
        <v>3180</v>
      </c>
      <c r="K35" s="217" t="s">
        <v>152</v>
      </c>
      <c r="L35" s="454"/>
      <c r="M35" s="174" t="s">
        <v>1106</v>
      </c>
    </row>
    <row r="36" spans="1:13" s="449" customFormat="1" ht="22.5" customHeight="1" x14ac:dyDescent="0.15">
      <c r="A36" s="183"/>
      <c r="B36" s="233"/>
      <c r="C36" s="511"/>
      <c r="D36" s="205"/>
      <c r="E36" s="263" t="s">
        <v>3023</v>
      </c>
      <c r="F36" s="220" t="s">
        <v>3179</v>
      </c>
      <c r="G36" s="242" t="s">
        <v>3178</v>
      </c>
      <c r="H36" s="186"/>
      <c r="I36" s="205"/>
      <c r="J36" s="294" t="s">
        <v>3177</v>
      </c>
      <c r="K36" s="217" t="s">
        <v>152</v>
      </c>
      <c r="L36" s="454"/>
      <c r="M36" s="174" t="s">
        <v>1106</v>
      </c>
    </row>
    <row r="37" spans="1:13" s="449" customFormat="1" ht="12.75" customHeight="1" x14ac:dyDescent="0.15">
      <c r="A37" s="183"/>
      <c r="B37" s="233"/>
      <c r="C37" s="511"/>
      <c r="D37" s="205"/>
      <c r="E37" s="263" t="s">
        <v>447</v>
      </c>
      <c r="F37" s="220" t="s">
        <v>3176</v>
      </c>
      <c r="G37" s="242" t="s">
        <v>3175</v>
      </c>
      <c r="H37" s="186"/>
      <c r="I37" s="205"/>
      <c r="J37" s="294" t="s">
        <v>3174</v>
      </c>
      <c r="K37" s="217" t="s">
        <v>12</v>
      </c>
      <c r="L37" s="454"/>
      <c r="M37" s="174" t="s">
        <v>1106</v>
      </c>
    </row>
    <row r="38" spans="1:13" s="449" customFormat="1" ht="12.75" customHeight="1" x14ac:dyDescent="0.15">
      <c r="A38" s="183"/>
      <c r="B38" s="233"/>
      <c r="C38" s="511"/>
      <c r="D38" s="205"/>
      <c r="E38" s="263" t="s">
        <v>3081</v>
      </c>
      <c r="F38" s="220" t="s">
        <v>3173</v>
      </c>
      <c r="G38" s="242" t="s">
        <v>3172</v>
      </c>
      <c r="H38" s="186"/>
      <c r="I38" s="205"/>
      <c r="J38" s="294" t="s">
        <v>3171</v>
      </c>
      <c r="K38" s="217" t="s">
        <v>171</v>
      </c>
      <c r="L38" s="454"/>
      <c r="M38" s="174" t="s">
        <v>1106</v>
      </c>
    </row>
    <row r="39" spans="1:13" s="449" customFormat="1" ht="12.75" customHeight="1" x14ac:dyDescent="0.15">
      <c r="A39" s="183"/>
      <c r="B39" s="233"/>
      <c r="C39" s="511"/>
      <c r="D39" s="205"/>
      <c r="E39" s="293" t="s">
        <v>3077</v>
      </c>
      <c r="F39" s="202" t="s">
        <v>2927</v>
      </c>
      <c r="G39" s="242" t="s">
        <v>3170</v>
      </c>
      <c r="H39" s="186"/>
      <c r="I39" s="205"/>
      <c r="J39" s="294" t="s">
        <v>3169</v>
      </c>
      <c r="K39" s="217" t="s">
        <v>48</v>
      </c>
      <c r="L39" s="454"/>
      <c r="M39" s="174" t="s">
        <v>1106</v>
      </c>
    </row>
    <row r="40" spans="1:13" s="449" customFormat="1" ht="12.75" customHeight="1" x14ac:dyDescent="0.15">
      <c r="A40" s="183"/>
      <c r="B40" s="233"/>
      <c r="C40" s="511"/>
      <c r="D40" s="205"/>
      <c r="E40" s="265"/>
      <c r="F40" s="179"/>
      <c r="G40" s="242" t="s">
        <v>3168</v>
      </c>
      <c r="H40" s="186"/>
      <c r="I40" s="205"/>
      <c r="J40" s="294" t="s">
        <v>3167</v>
      </c>
      <c r="K40" s="217" t="s">
        <v>152</v>
      </c>
      <c r="L40" s="454"/>
      <c r="M40" s="174" t="s">
        <v>1106</v>
      </c>
    </row>
    <row r="41" spans="1:13" s="449" customFormat="1" ht="12.75" customHeight="1" x14ac:dyDescent="0.15">
      <c r="A41" s="183"/>
      <c r="B41" s="233"/>
      <c r="C41" s="511"/>
      <c r="D41" s="205"/>
      <c r="E41" s="263" t="s">
        <v>3071</v>
      </c>
      <c r="F41" s="220" t="s">
        <v>3166</v>
      </c>
      <c r="G41" s="242" t="s">
        <v>3165</v>
      </c>
      <c r="H41" s="186"/>
      <c r="I41" s="205"/>
      <c r="J41" s="294" t="s">
        <v>3164</v>
      </c>
      <c r="K41" s="217" t="s">
        <v>3163</v>
      </c>
      <c r="L41" s="454"/>
      <c r="M41" s="174" t="s">
        <v>1106</v>
      </c>
    </row>
    <row r="42" spans="1:13" s="449" customFormat="1" ht="12.75" customHeight="1" x14ac:dyDescent="0.15">
      <c r="A42" s="183"/>
      <c r="B42" s="233"/>
      <c r="C42" s="511"/>
      <c r="D42" s="205"/>
      <c r="E42" s="263" t="s">
        <v>3067</v>
      </c>
      <c r="F42" s="220" t="s">
        <v>3162</v>
      </c>
      <c r="G42" s="242" t="s">
        <v>3161</v>
      </c>
      <c r="H42" s="186"/>
      <c r="I42" s="205"/>
      <c r="J42" s="294" t="s">
        <v>3160</v>
      </c>
      <c r="K42" s="217" t="s">
        <v>14</v>
      </c>
      <c r="L42" s="454"/>
      <c r="M42" s="174" t="s">
        <v>1106</v>
      </c>
    </row>
    <row r="43" spans="1:13" s="449" customFormat="1" ht="12.75" customHeight="1" x14ac:dyDescent="0.15">
      <c r="A43" s="183"/>
      <c r="B43" s="233"/>
      <c r="C43" s="511"/>
      <c r="D43" s="205"/>
      <c r="E43" s="263" t="s">
        <v>1969</v>
      </c>
      <c r="F43" s="220" t="s">
        <v>3159</v>
      </c>
      <c r="G43" s="242" t="s">
        <v>3158</v>
      </c>
      <c r="H43" s="186"/>
      <c r="I43" s="205"/>
      <c r="J43" s="294" t="s">
        <v>3157</v>
      </c>
      <c r="K43" s="217" t="s">
        <v>14</v>
      </c>
      <c r="L43" s="454"/>
      <c r="M43" s="174" t="s">
        <v>1106</v>
      </c>
    </row>
    <row r="44" spans="1:13" s="449" customFormat="1" ht="12.75" customHeight="1" x14ac:dyDescent="0.15">
      <c r="A44" s="183"/>
      <c r="B44" s="233"/>
      <c r="C44" s="511"/>
      <c r="D44" s="205"/>
      <c r="E44" s="263" t="s">
        <v>2336</v>
      </c>
      <c r="F44" s="220" t="s">
        <v>3156</v>
      </c>
      <c r="G44" s="242" t="s">
        <v>3155</v>
      </c>
      <c r="H44" s="186"/>
      <c r="I44" s="205"/>
      <c r="J44" s="294" t="s">
        <v>3154</v>
      </c>
      <c r="K44" s="217" t="s">
        <v>14</v>
      </c>
      <c r="L44" s="454"/>
      <c r="M44" s="174" t="s">
        <v>1106</v>
      </c>
    </row>
    <row r="45" spans="1:13" s="449" customFormat="1" ht="12.75" customHeight="1" x14ac:dyDescent="0.15">
      <c r="A45" s="183"/>
      <c r="B45" s="233"/>
      <c r="C45" s="511"/>
      <c r="D45" s="205"/>
      <c r="E45" s="263" t="s">
        <v>2081</v>
      </c>
      <c r="F45" s="220" t="s">
        <v>3153</v>
      </c>
      <c r="G45" s="242" t="s">
        <v>3152</v>
      </c>
      <c r="H45" s="186"/>
      <c r="I45" s="205"/>
      <c r="J45" s="294" t="s">
        <v>3151</v>
      </c>
      <c r="K45" s="217" t="s">
        <v>152</v>
      </c>
      <c r="L45" s="454"/>
      <c r="M45" s="174" t="s">
        <v>1106</v>
      </c>
    </row>
    <row r="46" spans="1:13" s="449" customFormat="1" ht="12.75" customHeight="1" x14ac:dyDescent="0.15">
      <c r="A46" s="183"/>
      <c r="B46" s="233"/>
      <c r="C46" s="511"/>
      <c r="D46" s="205"/>
      <c r="E46" s="263" t="s">
        <v>2332</v>
      </c>
      <c r="F46" s="220" t="s">
        <v>3150</v>
      </c>
      <c r="G46" s="242" t="s">
        <v>3149</v>
      </c>
      <c r="H46" s="186"/>
      <c r="I46" s="205"/>
      <c r="J46" s="294" t="s">
        <v>3148</v>
      </c>
      <c r="K46" s="217" t="s">
        <v>175</v>
      </c>
      <c r="L46" s="454"/>
      <c r="M46" s="174" t="s">
        <v>0</v>
      </c>
    </row>
    <row r="47" spans="1:13" s="449" customFormat="1" ht="12.75" customHeight="1" x14ac:dyDescent="0.15">
      <c r="A47" s="183"/>
      <c r="B47" s="233"/>
      <c r="C47" s="511"/>
      <c r="D47" s="205"/>
      <c r="E47" s="263" t="s">
        <v>2324</v>
      </c>
      <c r="F47" s="220" t="s">
        <v>3147</v>
      </c>
      <c r="G47" s="242" t="s">
        <v>3146</v>
      </c>
      <c r="H47" s="186"/>
      <c r="I47" s="205"/>
      <c r="J47" s="294" t="s">
        <v>3145</v>
      </c>
      <c r="K47" s="217" t="s">
        <v>152</v>
      </c>
      <c r="L47" s="454"/>
      <c r="M47" s="174" t="s">
        <v>0</v>
      </c>
    </row>
    <row r="48" spans="1:13" s="449" customFormat="1" ht="12.75" customHeight="1" x14ac:dyDescent="0.15">
      <c r="A48" s="183"/>
      <c r="B48" s="233"/>
      <c r="C48" s="511"/>
      <c r="D48" s="205"/>
      <c r="E48" s="293" t="s">
        <v>2323</v>
      </c>
      <c r="F48" s="202" t="s">
        <v>2750</v>
      </c>
      <c r="G48" s="189" t="s">
        <v>2749</v>
      </c>
      <c r="H48" s="186"/>
      <c r="I48" s="205"/>
      <c r="J48" s="294" t="s">
        <v>3144</v>
      </c>
      <c r="K48" s="217" t="s">
        <v>13</v>
      </c>
      <c r="L48" s="1413" t="s">
        <v>1249</v>
      </c>
      <c r="M48" s="174" t="s">
        <v>0</v>
      </c>
    </row>
    <row r="49" spans="1:13" s="449" customFormat="1" ht="12.75" customHeight="1" x14ac:dyDescent="0.15">
      <c r="A49" s="183"/>
      <c r="B49" s="233"/>
      <c r="C49" s="511"/>
      <c r="D49" s="205"/>
      <c r="E49" s="459"/>
      <c r="F49" s="187"/>
      <c r="G49" s="187"/>
      <c r="H49" s="186"/>
      <c r="I49" s="205"/>
      <c r="J49" s="294" t="s">
        <v>3143</v>
      </c>
      <c r="K49" s="217" t="s">
        <v>12</v>
      </c>
      <c r="L49" s="1414"/>
      <c r="M49" s="174" t="s">
        <v>0</v>
      </c>
    </row>
    <row r="50" spans="1:13" s="449" customFormat="1" ht="12.75" customHeight="1" x14ac:dyDescent="0.15">
      <c r="A50" s="183"/>
      <c r="B50" s="233"/>
      <c r="C50" s="511"/>
      <c r="D50" s="205"/>
      <c r="E50" s="459"/>
      <c r="F50" s="187"/>
      <c r="G50" s="187"/>
      <c r="H50" s="186"/>
      <c r="I50" s="205"/>
      <c r="J50" s="294" t="s">
        <v>3143</v>
      </c>
      <c r="K50" s="217" t="s">
        <v>171</v>
      </c>
      <c r="L50" s="1414"/>
      <c r="M50" s="174" t="s">
        <v>0</v>
      </c>
    </row>
    <row r="51" spans="1:13" s="449" customFormat="1" ht="12.75" customHeight="1" x14ac:dyDescent="0.15">
      <c r="A51" s="183"/>
      <c r="B51" s="233"/>
      <c r="C51" s="511"/>
      <c r="D51" s="205"/>
      <c r="E51" s="459"/>
      <c r="F51" s="187"/>
      <c r="G51" s="205"/>
      <c r="H51" s="186"/>
      <c r="I51" s="205"/>
      <c r="J51" s="294" t="s">
        <v>3143</v>
      </c>
      <c r="K51" s="217" t="s">
        <v>14</v>
      </c>
      <c r="L51" s="1414"/>
      <c r="M51" s="174" t="s">
        <v>0</v>
      </c>
    </row>
    <row r="52" spans="1:13" s="449" customFormat="1" ht="12.75" customHeight="1" x14ac:dyDescent="0.15">
      <c r="A52" s="183"/>
      <c r="B52" s="233"/>
      <c r="C52" s="511"/>
      <c r="D52" s="205"/>
      <c r="E52" s="265"/>
      <c r="F52" s="179"/>
      <c r="G52" s="179"/>
      <c r="H52" s="186"/>
      <c r="I52" s="205"/>
      <c r="J52" s="294" t="s">
        <v>3142</v>
      </c>
      <c r="K52" s="217" t="s">
        <v>152</v>
      </c>
      <c r="L52" s="1415"/>
      <c r="M52" s="174" t="s">
        <v>0</v>
      </c>
    </row>
    <row r="53" spans="1:13" s="449" customFormat="1" ht="12.75" customHeight="1" x14ac:dyDescent="0.15">
      <c r="A53" s="183"/>
      <c r="B53" s="233"/>
      <c r="C53" s="511"/>
      <c r="D53" s="205"/>
      <c r="E53" s="265" t="s">
        <v>2319</v>
      </c>
      <c r="F53" s="179" t="s">
        <v>3141</v>
      </c>
      <c r="G53" s="249" t="s">
        <v>3140</v>
      </c>
      <c r="H53" s="186"/>
      <c r="I53" s="205"/>
      <c r="J53" s="294" t="s">
        <v>3139</v>
      </c>
      <c r="K53" s="217" t="s">
        <v>152</v>
      </c>
      <c r="L53" s="1413" t="s">
        <v>2703</v>
      </c>
      <c r="M53" s="174" t="s">
        <v>0</v>
      </c>
    </row>
    <row r="54" spans="1:13" s="449" customFormat="1" ht="12.75" customHeight="1" x14ac:dyDescent="0.15">
      <c r="A54" s="183"/>
      <c r="B54" s="233"/>
      <c r="C54" s="511"/>
      <c r="D54" s="205"/>
      <c r="E54" s="265" t="s">
        <v>2316</v>
      </c>
      <c r="F54" s="179" t="s">
        <v>3138</v>
      </c>
      <c r="G54" s="249" t="s">
        <v>3137</v>
      </c>
      <c r="H54" s="186"/>
      <c r="I54" s="205"/>
      <c r="J54" s="294" t="s">
        <v>3136</v>
      </c>
      <c r="K54" s="217" t="s">
        <v>152</v>
      </c>
      <c r="L54" s="1414"/>
      <c r="M54" s="174" t="s">
        <v>1106</v>
      </c>
    </row>
    <row r="55" spans="1:13" s="449" customFormat="1" ht="22.7" customHeight="1" x14ac:dyDescent="0.15">
      <c r="A55" s="183"/>
      <c r="B55" s="233"/>
      <c r="C55" s="511"/>
      <c r="D55" s="205"/>
      <c r="E55" s="265" t="s">
        <v>2312</v>
      </c>
      <c r="F55" s="179" t="s">
        <v>3135</v>
      </c>
      <c r="G55" s="249" t="s">
        <v>3134</v>
      </c>
      <c r="H55" s="186"/>
      <c r="I55" s="205"/>
      <c r="J55" s="294" t="s">
        <v>3133</v>
      </c>
      <c r="K55" s="217" t="s">
        <v>12</v>
      </c>
      <c r="L55" s="1414"/>
      <c r="M55" s="174" t="s">
        <v>1106</v>
      </c>
    </row>
    <row r="56" spans="1:13" s="449" customFormat="1" ht="10.7" customHeight="1" x14ac:dyDescent="0.15">
      <c r="A56" s="183"/>
      <c r="B56" s="233"/>
      <c r="C56" s="511"/>
      <c r="D56" s="205"/>
      <c r="E56" s="265" t="s">
        <v>2307</v>
      </c>
      <c r="F56" s="179" t="s">
        <v>3132</v>
      </c>
      <c r="G56" s="249" t="s">
        <v>3131</v>
      </c>
      <c r="H56" s="186"/>
      <c r="I56" s="205"/>
      <c r="J56" s="294" t="s">
        <v>3130</v>
      </c>
      <c r="K56" s="217" t="s">
        <v>152</v>
      </c>
      <c r="L56" s="510"/>
      <c r="M56" s="174" t="s">
        <v>1106</v>
      </c>
    </row>
    <row r="57" spans="1:13" s="449" customFormat="1" ht="21" x14ac:dyDescent="0.15">
      <c r="A57" s="183"/>
      <c r="B57" s="233"/>
      <c r="C57" s="1405" t="s">
        <v>103</v>
      </c>
      <c r="D57" s="1180" t="s">
        <v>3129</v>
      </c>
      <c r="E57" s="506" t="s">
        <v>15</v>
      </c>
      <c r="F57" s="217" t="s">
        <v>8</v>
      </c>
      <c r="G57" s="194" t="s">
        <v>119</v>
      </c>
      <c r="H57" s="186"/>
      <c r="I57" s="1180" t="s">
        <v>66</v>
      </c>
      <c r="J57" s="218" t="s">
        <v>162</v>
      </c>
      <c r="K57" s="217" t="s">
        <v>17</v>
      </c>
      <c r="L57" s="1408" t="s">
        <v>11</v>
      </c>
      <c r="M57" s="218" t="s">
        <v>0</v>
      </c>
    </row>
    <row r="58" spans="1:13" s="449" customFormat="1" ht="21" x14ac:dyDescent="0.15">
      <c r="A58" s="183"/>
      <c r="B58" s="233"/>
      <c r="C58" s="1406"/>
      <c r="D58" s="1181"/>
      <c r="E58" s="509" t="s">
        <v>1280</v>
      </c>
      <c r="F58" s="214" t="s">
        <v>3128</v>
      </c>
      <c r="G58" s="188" t="s">
        <v>3127</v>
      </c>
      <c r="H58" s="186"/>
      <c r="I58" s="1181"/>
      <c r="J58" s="218" t="s">
        <v>3126</v>
      </c>
      <c r="K58" s="217" t="s">
        <v>14</v>
      </c>
      <c r="L58" s="1409"/>
      <c r="M58" s="252" t="s">
        <v>1106</v>
      </c>
    </row>
    <row r="59" spans="1:13" s="449" customFormat="1" ht="67.5" customHeight="1" x14ac:dyDescent="0.15">
      <c r="A59" s="183"/>
      <c r="B59" s="233"/>
      <c r="C59" s="1407"/>
      <c r="D59" s="1181"/>
      <c r="E59" s="1359" t="s">
        <v>3125</v>
      </c>
      <c r="F59" s="1224"/>
      <c r="G59" s="188" t="s">
        <v>120</v>
      </c>
      <c r="H59" s="186"/>
      <c r="I59" s="1181"/>
      <c r="J59" s="218" t="s">
        <v>3124</v>
      </c>
      <c r="K59" s="217" t="s">
        <v>2582</v>
      </c>
      <c r="L59" s="1195"/>
      <c r="M59" s="252" t="s">
        <v>0</v>
      </c>
    </row>
    <row r="60" spans="1:13" s="449" customFormat="1" ht="24.75" customHeight="1" x14ac:dyDescent="0.15">
      <c r="A60" s="183"/>
      <c r="B60" s="233"/>
      <c r="C60" s="1407"/>
      <c r="D60" s="1181"/>
      <c r="E60" s="459"/>
      <c r="F60" s="179"/>
      <c r="G60" s="178"/>
      <c r="H60" s="186"/>
      <c r="I60" s="1181"/>
      <c r="J60" s="218" t="s">
        <v>3123</v>
      </c>
      <c r="K60" s="217" t="s">
        <v>152</v>
      </c>
      <c r="L60" s="1195"/>
      <c r="M60" s="218" t="s">
        <v>1189</v>
      </c>
    </row>
    <row r="61" spans="1:13" s="449" customFormat="1" ht="27.75" customHeight="1" x14ac:dyDescent="0.15">
      <c r="A61" s="183"/>
      <c r="B61" s="233"/>
      <c r="C61" s="1407"/>
      <c r="D61" s="1181"/>
      <c r="E61" s="509" t="s">
        <v>19</v>
      </c>
      <c r="F61" s="1345" t="s">
        <v>20</v>
      </c>
      <c r="G61" s="194" t="s">
        <v>121</v>
      </c>
      <c r="H61" s="186"/>
      <c r="I61" s="1181"/>
      <c r="J61" s="218" t="s">
        <v>3122</v>
      </c>
      <c r="K61" s="217" t="s">
        <v>17</v>
      </c>
      <c r="L61" s="1195"/>
      <c r="M61" s="218" t="s">
        <v>0</v>
      </c>
    </row>
    <row r="62" spans="1:13" s="449" customFormat="1" x14ac:dyDescent="0.15">
      <c r="A62" s="183"/>
      <c r="B62" s="233"/>
      <c r="C62" s="1407"/>
      <c r="D62" s="1181"/>
      <c r="E62" s="508"/>
      <c r="F62" s="1224"/>
      <c r="G62" s="194" t="s">
        <v>3121</v>
      </c>
      <c r="H62" s="186"/>
      <c r="I62" s="1181"/>
      <c r="J62" s="218" t="s">
        <v>3120</v>
      </c>
      <c r="K62" s="217" t="s">
        <v>9</v>
      </c>
      <c r="L62" s="1195"/>
      <c r="M62" s="218" t="s">
        <v>0</v>
      </c>
    </row>
    <row r="63" spans="1:13" s="449" customFormat="1" ht="59.25" customHeight="1" x14ac:dyDescent="0.15">
      <c r="A63" s="183"/>
      <c r="B63" s="233"/>
      <c r="C63" s="1407"/>
      <c r="D63" s="1181"/>
      <c r="E63" s="508"/>
      <c r="F63" s="187"/>
      <c r="G63" s="188" t="s">
        <v>3119</v>
      </c>
      <c r="H63" s="186"/>
      <c r="I63" s="1181"/>
      <c r="J63" s="218" t="s">
        <v>3118</v>
      </c>
      <c r="K63" s="217" t="s">
        <v>17</v>
      </c>
      <c r="L63" s="1195"/>
      <c r="M63" s="218" t="s">
        <v>0</v>
      </c>
    </row>
    <row r="64" spans="1:13" s="449" customFormat="1" ht="59.25" customHeight="1" x14ac:dyDescent="0.15">
      <c r="A64" s="183"/>
      <c r="B64" s="233"/>
      <c r="C64" s="1407"/>
      <c r="D64" s="1181"/>
      <c r="E64" s="461"/>
      <c r="F64" s="179"/>
      <c r="G64" s="178"/>
      <c r="H64" s="186"/>
      <c r="I64" s="1181"/>
      <c r="J64" s="218" t="s">
        <v>3117</v>
      </c>
      <c r="K64" s="217" t="s">
        <v>12</v>
      </c>
      <c r="L64" s="1195"/>
      <c r="M64" s="218" t="s">
        <v>1106</v>
      </c>
    </row>
    <row r="65" spans="1:13" s="449" customFormat="1" ht="10.7" customHeight="1" x14ac:dyDescent="0.15">
      <c r="A65" s="183"/>
      <c r="B65" s="233"/>
      <c r="C65" s="1407"/>
      <c r="D65" s="1181"/>
      <c r="E65" s="506" t="s">
        <v>1392</v>
      </c>
      <c r="F65" s="220" t="s">
        <v>3116</v>
      </c>
      <c r="G65" s="194" t="s">
        <v>3115</v>
      </c>
      <c r="H65" s="186"/>
      <c r="I65" s="1181"/>
      <c r="J65" s="218" t="s">
        <v>3114</v>
      </c>
      <c r="K65" s="217" t="s">
        <v>13</v>
      </c>
      <c r="L65" s="1195"/>
      <c r="M65" s="218" t="s">
        <v>1106</v>
      </c>
    </row>
    <row r="66" spans="1:13" s="449" customFormat="1" ht="36" customHeight="1" x14ac:dyDescent="0.15">
      <c r="A66" s="183"/>
      <c r="B66" s="233"/>
      <c r="C66" s="1407"/>
      <c r="D66" s="1181"/>
      <c r="E66" s="508" t="s">
        <v>21</v>
      </c>
      <c r="F66" s="182" t="s">
        <v>22</v>
      </c>
      <c r="G66" s="194" t="s">
        <v>3113</v>
      </c>
      <c r="H66" s="186"/>
      <c r="I66" s="1181"/>
      <c r="J66" s="218" t="s">
        <v>3112</v>
      </c>
      <c r="K66" s="220" t="s">
        <v>7</v>
      </c>
      <c r="L66" s="1195"/>
      <c r="M66" s="218" t="s">
        <v>0</v>
      </c>
    </row>
    <row r="67" spans="1:13" s="449" customFormat="1" x14ac:dyDescent="0.15">
      <c r="A67" s="183"/>
      <c r="B67" s="233"/>
      <c r="C67" s="183"/>
      <c r="D67" s="191"/>
      <c r="E67" s="506" t="s">
        <v>595</v>
      </c>
      <c r="F67" s="220" t="s">
        <v>3111</v>
      </c>
      <c r="G67" s="194" t="s">
        <v>3110</v>
      </c>
      <c r="H67" s="186"/>
      <c r="I67" s="457"/>
      <c r="J67" s="218" t="s">
        <v>3109</v>
      </c>
      <c r="K67" s="220" t="s">
        <v>152</v>
      </c>
      <c r="L67" s="180"/>
      <c r="M67" s="218" t="s">
        <v>1106</v>
      </c>
    </row>
    <row r="68" spans="1:13" s="449" customFormat="1" x14ac:dyDescent="0.15">
      <c r="A68" s="183"/>
      <c r="B68" s="233"/>
      <c r="C68" s="183"/>
      <c r="D68" s="191"/>
      <c r="E68" s="508" t="s">
        <v>241</v>
      </c>
      <c r="F68" s="202" t="s">
        <v>3108</v>
      </c>
      <c r="G68" s="188" t="s">
        <v>3107</v>
      </c>
      <c r="H68" s="186"/>
      <c r="I68" s="457"/>
      <c r="J68" s="252" t="s">
        <v>3106</v>
      </c>
      <c r="K68" s="220" t="s">
        <v>14</v>
      </c>
      <c r="L68" s="1409"/>
      <c r="M68" s="1185" t="s">
        <v>1106</v>
      </c>
    </row>
    <row r="69" spans="1:13" s="449" customFormat="1" x14ac:dyDescent="0.15">
      <c r="A69" s="183"/>
      <c r="B69" s="233"/>
      <c r="C69" s="183"/>
      <c r="D69" s="191"/>
      <c r="E69" s="461"/>
      <c r="F69" s="179"/>
      <c r="G69" s="178"/>
      <c r="H69" s="186"/>
      <c r="I69" s="457"/>
      <c r="J69" s="218" t="s">
        <v>3105</v>
      </c>
      <c r="K69" s="220" t="s">
        <v>152</v>
      </c>
      <c r="L69" s="1195"/>
      <c r="M69" s="1187"/>
    </row>
    <row r="70" spans="1:13" s="449" customFormat="1" x14ac:dyDescent="0.15">
      <c r="A70" s="183"/>
      <c r="B70" s="233"/>
      <c r="C70" s="183"/>
      <c r="D70" s="191"/>
      <c r="E70" s="461" t="s">
        <v>596</v>
      </c>
      <c r="F70" s="179" t="s">
        <v>3104</v>
      </c>
      <c r="G70" s="175" t="s">
        <v>3103</v>
      </c>
      <c r="H70" s="186"/>
      <c r="I70" s="457"/>
      <c r="J70" s="178" t="s">
        <v>3102</v>
      </c>
      <c r="K70" s="220" t="s">
        <v>14</v>
      </c>
      <c r="L70" s="1195"/>
      <c r="M70" s="218" t="s">
        <v>1106</v>
      </c>
    </row>
    <row r="71" spans="1:13" s="449" customFormat="1" ht="31.5" x14ac:dyDescent="0.15">
      <c r="A71" s="183"/>
      <c r="B71" s="233"/>
      <c r="C71" s="183"/>
      <c r="D71" s="191"/>
      <c r="E71" s="461" t="s">
        <v>47</v>
      </c>
      <c r="F71" s="179" t="s">
        <v>3101</v>
      </c>
      <c r="G71" s="175" t="s">
        <v>3100</v>
      </c>
      <c r="H71" s="186"/>
      <c r="I71" s="457"/>
      <c r="J71" s="178" t="s">
        <v>3099</v>
      </c>
      <c r="K71" s="220" t="s">
        <v>14</v>
      </c>
      <c r="L71" s="180"/>
      <c r="M71" s="218" t="s">
        <v>1106</v>
      </c>
    </row>
    <row r="72" spans="1:13" s="449" customFormat="1" x14ac:dyDescent="0.15">
      <c r="A72" s="183"/>
      <c r="B72" s="233"/>
      <c r="C72" s="183"/>
      <c r="D72" s="191"/>
      <c r="E72" s="461" t="s">
        <v>669</v>
      </c>
      <c r="F72" s="179" t="s">
        <v>3098</v>
      </c>
      <c r="G72" s="175" t="s">
        <v>3097</v>
      </c>
      <c r="H72" s="186"/>
      <c r="I72" s="457"/>
      <c r="J72" s="178" t="s">
        <v>3096</v>
      </c>
      <c r="K72" s="220" t="s">
        <v>152</v>
      </c>
      <c r="L72" s="180"/>
      <c r="M72" s="218" t="s">
        <v>0</v>
      </c>
    </row>
    <row r="73" spans="1:13" s="449" customFormat="1" x14ac:dyDescent="0.15">
      <c r="A73" s="183"/>
      <c r="B73" s="233"/>
      <c r="C73" s="183"/>
      <c r="D73" s="191"/>
      <c r="E73" s="461" t="s">
        <v>3031</v>
      </c>
      <c r="F73" s="179" t="s">
        <v>3095</v>
      </c>
      <c r="G73" s="175" t="s">
        <v>3094</v>
      </c>
      <c r="H73" s="186"/>
      <c r="I73" s="457"/>
      <c r="J73" s="178" t="s">
        <v>3093</v>
      </c>
      <c r="K73" s="220" t="s">
        <v>14</v>
      </c>
      <c r="L73" s="180"/>
      <c r="M73" s="218" t="s">
        <v>1106</v>
      </c>
    </row>
    <row r="74" spans="1:13" s="449" customFormat="1" x14ac:dyDescent="0.15">
      <c r="A74" s="183"/>
      <c r="B74" s="233"/>
      <c r="C74" s="183"/>
      <c r="D74" s="191"/>
      <c r="E74" s="508" t="s">
        <v>2011</v>
      </c>
      <c r="F74" s="187" t="s">
        <v>3092</v>
      </c>
      <c r="G74" s="175" t="s">
        <v>3091</v>
      </c>
      <c r="H74" s="186"/>
      <c r="I74" s="457"/>
      <c r="J74" s="178" t="s">
        <v>3090</v>
      </c>
      <c r="K74" s="220" t="s">
        <v>171</v>
      </c>
      <c r="L74" s="180"/>
      <c r="M74" s="218" t="s">
        <v>0</v>
      </c>
    </row>
    <row r="75" spans="1:13" s="449" customFormat="1" x14ac:dyDescent="0.15">
      <c r="A75" s="183"/>
      <c r="B75" s="233"/>
      <c r="C75" s="183"/>
      <c r="D75" s="191"/>
      <c r="E75" s="461"/>
      <c r="F75" s="179"/>
      <c r="G75" s="175" t="s">
        <v>3089</v>
      </c>
      <c r="H75" s="186"/>
      <c r="I75" s="301"/>
      <c r="J75" s="178" t="s">
        <v>3088</v>
      </c>
      <c r="K75" s="220" t="s">
        <v>152</v>
      </c>
      <c r="L75" s="180"/>
      <c r="M75" s="218" t="s">
        <v>1106</v>
      </c>
    </row>
    <row r="76" spans="1:13" s="449" customFormat="1" ht="21" x14ac:dyDescent="0.15">
      <c r="A76" s="183"/>
      <c r="B76" s="233"/>
      <c r="C76" s="183"/>
      <c r="D76" s="191"/>
      <c r="E76" s="461" t="s">
        <v>3023</v>
      </c>
      <c r="F76" s="179" t="s">
        <v>3087</v>
      </c>
      <c r="G76" s="175" t="s">
        <v>3086</v>
      </c>
      <c r="H76" s="186"/>
      <c r="I76" s="301"/>
      <c r="J76" s="178" t="s">
        <v>3085</v>
      </c>
      <c r="K76" s="220" t="s">
        <v>12</v>
      </c>
      <c r="L76" s="180"/>
      <c r="M76" s="218" t="s">
        <v>1106</v>
      </c>
    </row>
    <row r="77" spans="1:13" s="449" customFormat="1" ht="21" x14ac:dyDescent="0.15">
      <c r="A77" s="183"/>
      <c r="B77" s="233"/>
      <c r="C77" s="183"/>
      <c r="D77" s="191"/>
      <c r="E77" s="461" t="s">
        <v>447</v>
      </c>
      <c r="F77" s="179" t="s">
        <v>3084</v>
      </c>
      <c r="G77" s="175" t="s">
        <v>3083</v>
      </c>
      <c r="H77" s="186"/>
      <c r="I77" s="301"/>
      <c r="J77" s="178" t="s">
        <v>3082</v>
      </c>
      <c r="K77" s="220" t="s">
        <v>152</v>
      </c>
      <c r="L77" s="180"/>
      <c r="M77" s="218" t="s">
        <v>1106</v>
      </c>
    </row>
    <row r="78" spans="1:13" s="449" customFormat="1" x14ac:dyDescent="0.15">
      <c r="A78" s="183"/>
      <c r="B78" s="233"/>
      <c r="C78" s="183"/>
      <c r="D78" s="191"/>
      <c r="E78" s="461" t="s">
        <v>3081</v>
      </c>
      <c r="F78" s="179" t="s">
        <v>3080</v>
      </c>
      <c r="G78" s="175" t="s">
        <v>3079</v>
      </c>
      <c r="H78" s="186"/>
      <c r="I78" s="301"/>
      <c r="J78" s="178" t="s">
        <v>3078</v>
      </c>
      <c r="K78" s="220" t="s">
        <v>12</v>
      </c>
      <c r="L78" s="180"/>
      <c r="M78" s="218" t="s">
        <v>1106</v>
      </c>
    </row>
    <row r="79" spans="1:13" s="449" customFormat="1" x14ac:dyDescent="0.15">
      <c r="A79" s="183"/>
      <c r="B79" s="233"/>
      <c r="C79" s="183"/>
      <c r="D79" s="191"/>
      <c r="E79" s="508" t="s">
        <v>3077</v>
      </c>
      <c r="F79" s="187" t="s">
        <v>3076</v>
      </c>
      <c r="G79" s="175" t="s">
        <v>3075</v>
      </c>
      <c r="H79" s="186"/>
      <c r="I79" s="301"/>
      <c r="J79" s="178" t="s">
        <v>3074</v>
      </c>
      <c r="K79" s="220" t="s">
        <v>14</v>
      </c>
      <c r="L79" s="180"/>
      <c r="M79" s="218" t="s">
        <v>1106</v>
      </c>
    </row>
    <row r="80" spans="1:13" s="449" customFormat="1" ht="21" x14ac:dyDescent="0.15">
      <c r="A80" s="183"/>
      <c r="B80" s="233"/>
      <c r="C80" s="183"/>
      <c r="D80" s="191"/>
      <c r="E80" s="461"/>
      <c r="F80" s="179"/>
      <c r="G80" s="175" t="s">
        <v>3073</v>
      </c>
      <c r="H80" s="186"/>
      <c r="I80" s="301"/>
      <c r="J80" s="178" t="s">
        <v>3072</v>
      </c>
      <c r="K80" s="220" t="s">
        <v>14</v>
      </c>
      <c r="L80" s="180"/>
      <c r="M80" s="218" t="s">
        <v>1106</v>
      </c>
    </row>
    <row r="81" spans="1:13" s="449" customFormat="1" ht="21" x14ac:dyDescent="0.15">
      <c r="A81" s="183"/>
      <c r="B81" s="233"/>
      <c r="C81" s="183"/>
      <c r="D81" s="191"/>
      <c r="E81" s="461" t="s">
        <v>3071</v>
      </c>
      <c r="F81" s="179" t="s">
        <v>3070</v>
      </c>
      <c r="G81" s="175" t="s">
        <v>3069</v>
      </c>
      <c r="H81" s="186"/>
      <c r="I81" s="301"/>
      <c r="J81" s="178" t="s">
        <v>3068</v>
      </c>
      <c r="K81" s="220" t="s">
        <v>152</v>
      </c>
      <c r="L81" s="180"/>
      <c r="M81" s="218" t="s">
        <v>1106</v>
      </c>
    </row>
    <row r="82" spans="1:13" s="449" customFormat="1" ht="21" x14ac:dyDescent="0.15">
      <c r="A82" s="183"/>
      <c r="B82" s="233"/>
      <c r="C82" s="183"/>
      <c r="D82" s="191"/>
      <c r="E82" s="461" t="s">
        <v>3067</v>
      </c>
      <c r="F82" s="179" t="s">
        <v>3066</v>
      </c>
      <c r="G82" s="175" t="s">
        <v>3065</v>
      </c>
      <c r="H82" s="186"/>
      <c r="I82" s="301"/>
      <c r="J82" s="178" t="s">
        <v>3064</v>
      </c>
      <c r="K82" s="220" t="s">
        <v>171</v>
      </c>
      <c r="L82" s="180"/>
      <c r="M82" s="218" t="s">
        <v>1106</v>
      </c>
    </row>
    <row r="83" spans="1:13" s="449" customFormat="1" x14ac:dyDescent="0.15">
      <c r="A83" s="183"/>
      <c r="B83" s="233"/>
      <c r="C83" s="183"/>
      <c r="D83" s="191"/>
      <c r="E83" s="461" t="s">
        <v>1969</v>
      </c>
      <c r="F83" s="179" t="s">
        <v>3063</v>
      </c>
      <c r="G83" s="175" t="s">
        <v>3062</v>
      </c>
      <c r="H83" s="186"/>
      <c r="I83" s="301"/>
      <c r="J83" s="178" t="s">
        <v>3061</v>
      </c>
      <c r="K83" s="220" t="s">
        <v>14</v>
      </c>
      <c r="L83" s="171"/>
      <c r="M83" s="218" t="s">
        <v>1106</v>
      </c>
    </row>
    <row r="84" spans="1:13" s="449" customFormat="1" x14ac:dyDescent="0.15">
      <c r="A84" s="183"/>
      <c r="B84" s="233"/>
      <c r="C84" s="463" t="s">
        <v>256</v>
      </c>
      <c r="D84" s="486" t="s">
        <v>3058</v>
      </c>
      <c r="E84" s="506" t="s">
        <v>15</v>
      </c>
      <c r="F84" s="217" t="s">
        <v>3060</v>
      </c>
      <c r="G84" s="194" t="s">
        <v>3059</v>
      </c>
      <c r="H84" s="186"/>
      <c r="I84" s="484" t="s">
        <v>3058</v>
      </c>
      <c r="J84" s="218" t="s">
        <v>3057</v>
      </c>
      <c r="K84" s="217" t="s">
        <v>6</v>
      </c>
      <c r="L84" s="454" t="s">
        <v>2703</v>
      </c>
      <c r="M84" s="218" t="s">
        <v>0</v>
      </c>
    </row>
    <row r="85" spans="1:13" s="449" customFormat="1" x14ac:dyDescent="0.15">
      <c r="A85" s="183"/>
      <c r="B85" s="233"/>
      <c r="C85" s="183"/>
      <c r="D85" s="477"/>
      <c r="E85" s="506" t="s">
        <v>16</v>
      </c>
      <c r="F85" s="217" t="s">
        <v>3056</v>
      </c>
      <c r="G85" s="194" t="s">
        <v>3055</v>
      </c>
      <c r="H85" s="186"/>
      <c r="I85" s="476"/>
      <c r="J85" s="218" t="s">
        <v>3054</v>
      </c>
      <c r="K85" s="217" t="s">
        <v>18</v>
      </c>
      <c r="L85" s="186"/>
      <c r="M85" s="218" t="s">
        <v>0</v>
      </c>
    </row>
    <row r="86" spans="1:13" s="449" customFormat="1" ht="21" x14ac:dyDescent="0.15">
      <c r="A86" s="183"/>
      <c r="B86" s="233"/>
      <c r="C86" s="458"/>
      <c r="D86" s="191"/>
      <c r="E86" s="461" t="s">
        <v>2955</v>
      </c>
      <c r="F86" s="179" t="s">
        <v>3053</v>
      </c>
      <c r="G86" s="175" t="s">
        <v>3052</v>
      </c>
      <c r="H86" s="186"/>
      <c r="I86" s="457"/>
      <c r="J86" s="178" t="s">
        <v>3051</v>
      </c>
      <c r="K86" s="220" t="s">
        <v>17</v>
      </c>
      <c r="L86" s="180"/>
      <c r="M86" s="218" t="s">
        <v>1106</v>
      </c>
    </row>
    <row r="87" spans="1:13" s="449" customFormat="1" ht="19.7" customHeight="1" x14ac:dyDescent="0.15">
      <c r="A87" s="183"/>
      <c r="B87" s="233"/>
      <c r="C87" s="458"/>
      <c r="D87" s="191"/>
      <c r="E87" s="461" t="s">
        <v>21</v>
      </c>
      <c r="F87" s="179" t="s">
        <v>3050</v>
      </c>
      <c r="G87" s="175" t="s">
        <v>3049</v>
      </c>
      <c r="H87" s="186"/>
      <c r="I87" s="301"/>
      <c r="J87" s="178" t="s">
        <v>3048</v>
      </c>
      <c r="K87" s="220" t="s">
        <v>17</v>
      </c>
      <c r="L87" s="180"/>
      <c r="M87" s="218" t="s">
        <v>1106</v>
      </c>
    </row>
    <row r="88" spans="1:13" s="449" customFormat="1" x14ac:dyDescent="0.15">
      <c r="A88" s="183"/>
      <c r="B88" s="233"/>
      <c r="C88" s="183"/>
      <c r="D88" s="477"/>
      <c r="E88" s="194" t="s">
        <v>595</v>
      </c>
      <c r="F88" s="217" t="s">
        <v>3047</v>
      </c>
      <c r="G88" s="194" t="s">
        <v>3046</v>
      </c>
      <c r="H88" s="186"/>
      <c r="I88" s="330"/>
      <c r="J88" s="218" t="s">
        <v>3045</v>
      </c>
      <c r="K88" s="217" t="s">
        <v>18</v>
      </c>
      <c r="L88" s="186"/>
      <c r="M88" s="218" t="s">
        <v>0</v>
      </c>
    </row>
    <row r="89" spans="1:13" s="449" customFormat="1" x14ac:dyDescent="0.15">
      <c r="A89" s="459"/>
      <c r="B89" s="258"/>
      <c r="C89" s="183"/>
      <c r="D89" s="311"/>
      <c r="E89" s="263" t="s">
        <v>241</v>
      </c>
      <c r="F89" s="220" t="s">
        <v>3044</v>
      </c>
      <c r="G89" s="283" t="s">
        <v>3043</v>
      </c>
      <c r="H89" s="186"/>
      <c r="I89" s="184"/>
      <c r="J89" s="218" t="s">
        <v>3042</v>
      </c>
      <c r="K89" s="283" t="s">
        <v>152</v>
      </c>
      <c r="L89" s="186"/>
      <c r="M89" s="217" t="s">
        <v>3041</v>
      </c>
    </row>
    <row r="90" spans="1:13" s="449" customFormat="1" x14ac:dyDescent="0.15">
      <c r="A90" s="459"/>
      <c r="B90" s="258"/>
      <c r="C90" s="183"/>
      <c r="D90" s="311"/>
      <c r="E90" s="293" t="s">
        <v>596</v>
      </c>
      <c r="F90" s="202" t="s">
        <v>3040</v>
      </c>
      <c r="G90" s="283" t="s">
        <v>3039</v>
      </c>
      <c r="H90" s="186"/>
      <c r="I90" s="184"/>
      <c r="J90" s="218" t="s">
        <v>3038</v>
      </c>
      <c r="K90" s="283" t="s">
        <v>152</v>
      </c>
      <c r="L90" s="186"/>
      <c r="M90" s="217" t="s">
        <v>1106</v>
      </c>
    </row>
    <row r="91" spans="1:13" s="449" customFormat="1" x14ac:dyDescent="0.15">
      <c r="A91" s="459"/>
      <c r="B91" s="258"/>
      <c r="C91" s="183"/>
      <c r="D91" s="311"/>
      <c r="E91" s="293" t="s">
        <v>47</v>
      </c>
      <c r="F91" s="202" t="s">
        <v>3037</v>
      </c>
      <c r="G91" s="283" t="s">
        <v>3036</v>
      </c>
      <c r="H91" s="186"/>
      <c r="I91" s="184"/>
      <c r="J91" s="218" t="s">
        <v>3035</v>
      </c>
      <c r="K91" s="283" t="s">
        <v>152</v>
      </c>
      <c r="L91" s="186"/>
      <c r="M91" s="217" t="s">
        <v>1106</v>
      </c>
    </row>
    <row r="92" spans="1:13" s="449" customFormat="1" x14ac:dyDescent="0.15">
      <c r="A92" s="459"/>
      <c r="B92" s="258"/>
      <c r="C92" s="183"/>
      <c r="D92" s="191"/>
      <c r="E92" s="293" t="s">
        <v>669</v>
      </c>
      <c r="F92" s="202" t="s">
        <v>3034</v>
      </c>
      <c r="G92" s="283" t="s">
        <v>3033</v>
      </c>
      <c r="H92" s="186"/>
      <c r="I92" s="182"/>
      <c r="J92" s="218" t="s">
        <v>3032</v>
      </c>
      <c r="K92" s="283" t="s">
        <v>152</v>
      </c>
      <c r="L92" s="186"/>
      <c r="M92" s="217" t="s">
        <v>1106</v>
      </c>
    </row>
    <row r="93" spans="1:13" s="449" customFormat="1" ht="21" x14ac:dyDescent="0.15">
      <c r="A93" s="459"/>
      <c r="B93" s="258"/>
      <c r="C93" s="183"/>
      <c r="D93" s="191"/>
      <c r="E93" s="293" t="s">
        <v>3031</v>
      </c>
      <c r="F93" s="202" t="s">
        <v>3030</v>
      </c>
      <c r="G93" s="283" t="s">
        <v>3029</v>
      </c>
      <c r="H93" s="186"/>
      <c r="I93" s="186"/>
      <c r="J93" s="218" t="s">
        <v>3028</v>
      </c>
      <c r="K93" s="283" t="s">
        <v>152</v>
      </c>
      <c r="L93" s="186"/>
      <c r="M93" s="217" t="s">
        <v>3027</v>
      </c>
    </row>
    <row r="94" spans="1:13" s="449" customFormat="1" x14ac:dyDescent="0.15">
      <c r="A94" s="459"/>
      <c r="B94" s="258"/>
      <c r="C94" s="183"/>
      <c r="D94" s="191"/>
      <c r="E94" s="293" t="s">
        <v>2011</v>
      </c>
      <c r="F94" s="202" t="s">
        <v>3026</v>
      </c>
      <c r="G94" s="283" t="s">
        <v>3025</v>
      </c>
      <c r="H94" s="186"/>
      <c r="I94" s="186"/>
      <c r="J94" s="218" t="s">
        <v>3024</v>
      </c>
      <c r="K94" s="283" t="s">
        <v>152</v>
      </c>
      <c r="L94" s="186"/>
      <c r="M94" s="217" t="s">
        <v>1106</v>
      </c>
    </row>
    <row r="95" spans="1:13" s="449" customFormat="1" x14ac:dyDescent="0.15">
      <c r="A95" s="459"/>
      <c r="B95" s="258"/>
      <c r="C95" s="183"/>
      <c r="D95" s="191"/>
      <c r="E95" s="293" t="s">
        <v>3023</v>
      </c>
      <c r="F95" s="202" t="s">
        <v>3022</v>
      </c>
      <c r="G95" s="283" t="s">
        <v>3021</v>
      </c>
      <c r="H95" s="186"/>
      <c r="I95" s="178"/>
      <c r="J95" s="218" t="s">
        <v>3020</v>
      </c>
      <c r="K95" s="283" t="s">
        <v>152</v>
      </c>
      <c r="L95" s="178"/>
      <c r="M95" s="217" t="s">
        <v>1106</v>
      </c>
    </row>
    <row r="96" spans="1:13" s="449" customFormat="1" x14ac:dyDescent="0.15">
      <c r="A96" s="459"/>
      <c r="B96" s="258"/>
      <c r="C96" s="463" t="s">
        <v>70</v>
      </c>
      <c r="D96" s="198" t="s">
        <v>2557</v>
      </c>
      <c r="E96" s="293" t="s">
        <v>15</v>
      </c>
      <c r="F96" s="202" t="s">
        <v>3019</v>
      </c>
      <c r="G96" s="283" t="s">
        <v>3018</v>
      </c>
      <c r="H96" s="186"/>
      <c r="I96" s="252" t="s">
        <v>3017</v>
      </c>
      <c r="J96" s="218" t="s">
        <v>3016</v>
      </c>
      <c r="K96" s="283" t="s">
        <v>12</v>
      </c>
      <c r="L96" s="228" t="s">
        <v>2703</v>
      </c>
      <c r="M96" s="217" t="s">
        <v>1106</v>
      </c>
    </row>
    <row r="97" spans="1:13" s="449" customFormat="1" x14ac:dyDescent="0.15">
      <c r="A97" s="459"/>
      <c r="B97" s="258"/>
      <c r="C97" s="458"/>
      <c r="D97" s="191"/>
      <c r="E97" s="293" t="s">
        <v>1280</v>
      </c>
      <c r="F97" s="202" t="s">
        <v>3015</v>
      </c>
      <c r="G97" s="283" t="s">
        <v>3014</v>
      </c>
      <c r="H97" s="186"/>
      <c r="I97" s="186"/>
      <c r="J97" s="218" t="s">
        <v>3013</v>
      </c>
      <c r="K97" s="283" t="s">
        <v>152</v>
      </c>
      <c r="L97" s="223"/>
      <c r="M97" s="217" t="s">
        <v>1106</v>
      </c>
    </row>
    <row r="98" spans="1:13" s="449" customFormat="1" x14ac:dyDescent="0.15">
      <c r="A98" s="459"/>
      <c r="B98" s="258"/>
      <c r="C98" s="456"/>
      <c r="D98" s="245"/>
      <c r="E98" s="293" t="s">
        <v>1386</v>
      </c>
      <c r="F98" s="202" t="s">
        <v>3012</v>
      </c>
      <c r="G98" s="283" t="s">
        <v>3011</v>
      </c>
      <c r="H98" s="186"/>
      <c r="I98" s="178"/>
      <c r="J98" s="218" t="s">
        <v>3010</v>
      </c>
      <c r="K98" s="283" t="s">
        <v>152</v>
      </c>
      <c r="L98" s="487"/>
      <c r="M98" s="217" t="s">
        <v>1106</v>
      </c>
    </row>
    <row r="99" spans="1:13" s="449" customFormat="1" ht="21" x14ac:dyDescent="0.15">
      <c r="A99" s="459"/>
      <c r="B99" s="258"/>
      <c r="C99" s="453" t="s">
        <v>199</v>
      </c>
      <c r="D99" s="452" t="s">
        <v>2555</v>
      </c>
      <c r="E99" s="293" t="s">
        <v>15</v>
      </c>
      <c r="F99" s="202" t="s">
        <v>3009</v>
      </c>
      <c r="G99" s="283" t="s">
        <v>3008</v>
      </c>
      <c r="H99" s="186"/>
      <c r="I99" s="218" t="s">
        <v>3007</v>
      </c>
      <c r="J99" s="218" t="s">
        <v>3006</v>
      </c>
      <c r="K99" s="283" t="s">
        <v>171</v>
      </c>
      <c r="L99" s="228" t="s">
        <v>11</v>
      </c>
      <c r="M99" s="217" t="s">
        <v>1106</v>
      </c>
    </row>
    <row r="100" spans="1:13" s="449" customFormat="1" x14ac:dyDescent="0.15">
      <c r="A100" s="459"/>
      <c r="B100" s="258"/>
      <c r="C100" s="463" t="s">
        <v>259</v>
      </c>
      <c r="D100" s="198" t="s">
        <v>2551</v>
      </c>
      <c r="E100" s="293" t="s">
        <v>15</v>
      </c>
      <c r="F100" s="202" t="s">
        <v>3005</v>
      </c>
      <c r="G100" s="283" t="s">
        <v>3004</v>
      </c>
      <c r="H100" s="186"/>
      <c r="I100" s="198" t="s">
        <v>2551</v>
      </c>
      <c r="J100" s="218" t="s">
        <v>3003</v>
      </c>
      <c r="K100" s="283" t="s">
        <v>152</v>
      </c>
      <c r="L100" s="228" t="s">
        <v>2703</v>
      </c>
      <c r="M100" s="217" t="s">
        <v>1106</v>
      </c>
    </row>
    <row r="101" spans="1:13" s="449" customFormat="1" x14ac:dyDescent="0.15">
      <c r="A101" s="459"/>
      <c r="B101" s="258"/>
      <c r="C101" s="456"/>
      <c r="D101" s="245"/>
      <c r="E101" s="293" t="s">
        <v>1280</v>
      </c>
      <c r="F101" s="202" t="s">
        <v>3002</v>
      </c>
      <c r="G101" s="283" t="s">
        <v>3001</v>
      </c>
      <c r="H101" s="186"/>
      <c r="I101" s="245"/>
      <c r="J101" s="218" t="s">
        <v>3000</v>
      </c>
      <c r="K101" s="283" t="s">
        <v>14</v>
      </c>
      <c r="L101" s="487"/>
      <c r="M101" s="217" t="s">
        <v>1106</v>
      </c>
    </row>
    <row r="102" spans="1:13" s="449" customFormat="1" ht="52.5" customHeight="1" x14ac:dyDescent="0.15">
      <c r="A102" s="293">
        <v>30</v>
      </c>
      <c r="B102" s="202" t="s">
        <v>2999</v>
      </c>
      <c r="C102" s="463" t="s">
        <v>64</v>
      </c>
      <c r="D102" s="486" t="s">
        <v>67</v>
      </c>
      <c r="E102" s="263" t="s">
        <v>1280</v>
      </c>
      <c r="F102" s="217" t="s">
        <v>2998</v>
      </c>
      <c r="G102" s="194" t="s">
        <v>2997</v>
      </c>
      <c r="H102" s="252" t="s">
        <v>2996</v>
      </c>
      <c r="I102" s="460" t="s">
        <v>2995</v>
      </c>
      <c r="J102" s="218" t="s">
        <v>2994</v>
      </c>
      <c r="K102" s="217" t="s">
        <v>6</v>
      </c>
      <c r="L102" s="492" t="s">
        <v>2703</v>
      </c>
      <c r="M102" s="218" t="s">
        <v>0</v>
      </c>
    </row>
    <row r="103" spans="1:13" s="449" customFormat="1" ht="52.5" customHeight="1" x14ac:dyDescent="0.15">
      <c r="A103" s="459"/>
      <c r="B103" s="187"/>
      <c r="C103" s="463" t="s">
        <v>103</v>
      </c>
      <c r="D103" s="486" t="s">
        <v>68</v>
      </c>
      <c r="E103" s="263" t="s">
        <v>257</v>
      </c>
      <c r="F103" s="217" t="s">
        <v>2993</v>
      </c>
      <c r="G103" s="194" t="s">
        <v>362</v>
      </c>
      <c r="H103" s="186"/>
      <c r="I103" s="460" t="s">
        <v>2992</v>
      </c>
      <c r="J103" s="218" t="s">
        <v>2991</v>
      </c>
      <c r="K103" s="217" t="s">
        <v>18</v>
      </c>
      <c r="L103" s="492" t="s">
        <v>2703</v>
      </c>
      <c r="M103" s="218" t="s">
        <v>0</v>
      </c>
    </row>
    <row r="104" spans="1:13" s="449" customFormat="1" ht="15.75" customHeight="1" x14ac:dyDescent="0.15">
      <c r="A104" s="459"/>
      <c r="B104" s="1177"/>
      <c r="C104" s="1405" t="s">
        <v>70</v>
      </c>
      <c r="D104" s="1221" t="s">
        <v>71</v>
      </c>
      <c r="E104" s="293" t="s">
        <v>15</v>
      </c>
      <c r="F104" s="214" t="s">
        <v>2990</v>
      </c>
      <c r="G104" s="1185" t="s">
        <v>363</v>
      </c>
      <c r="H104" s="186"/>
      <c r="I104" s="1180" t="s">
        <v>71</v>
      </c>
      <c r="J104" s="1185" t="s">
        <v>2989</v>
      </c>
      <c r="K104" s="1185" t="s">
        <v>7</v>
      </c>
      <c r="L104" s="450" t="s">
        <v>2703</v>
      </c>
      <c r="M104" s="1185" t="s">
        <v>0</v>
      </c>
    </row>
    <row r="105" spans="1:13" s="449" customFormat="1" x14ac:dyDescent="0.15">
      <c r="A105" s="459"/>
      <c r="B105" s="1177"/>
      <c r="C105" s="1381"/>
      <c r="D105" s="1223"/>
      <c r="E105" s="265"/>
      <c r="F105" s="174"/>
      <c r="G105" s="1187"/>
      <c r="H105" s="186"/>
      <c r="I105" s="1181"/>
      <c r="J105" s="1187"/>
      <c r="K105" s="1187"/>
      <c r="L105" s="178"/>
      <c r="M105" s="1187"/>
    </row>
    <row r="106" spans="1:13" s="449" customFormat="1" ht="23.25" customHeight="1" x14ac:dyDescent="0.15">
      <c r="A106" s="459"/>
      <c r="B106" s="1177"/>
      <c r="C106" s="458" t="s">
        <v>199</v>
      </c>
      <c r="D106" s="191" t="s">
        <v>2986</v>
      </c>
      <c r="E106" s="459" t="s">
        <v>1280</v>
      </c>
      <c r="F106" s="187" t="s">
        <v>2988</v>
      </c>
      <c r="G106" s="175" t="s">
        <v>2987</v>
      </c>
      <c r="H106" s="186"/>
      <c r="I106" s="252" t="s">
        <v>2986</v>
      </c>
      <c r="J106" s="206" t="s">
        <v>2985</v>
      </c>
      <c r="K106" s="174" t="s">
        <v>171</v>
      </c>
      <c r="L106" s="223" t="s">
        <v>2703</v>
      </c>
      <c r="M106" s="178" t="s">
        <v>1106</v>
      </c>
    </row>
    <row r="107" spans="1:13" s="449" customFormat="1" ht="13.5" customHeight="1" x14ac:dyDescent="0.15">
      <c r="A107" s="459"/>
      <c r="B107" s="182"/>
      <c r="C107" s="456"/>
      <c r="D107" s="245"/>
      <c r="E107" s="263" t="s">
        <v>1386</v>
      </c>
      <c r="F107" s="220" t="s">
        <v>2984</v>
      </c>
      <c r="G107" s="175" t="s">
        <v>2983</v>
      </c>
      <c r="H107" s="186"/>
      <c r="I107" s="178"/>
      <c r="J107" s="206" t="s">
        <v>2982</v>
      </c>
      <c r="K107" s="174" t="s">
        <v>171</v>
      </c>
      <c r="L107" s="487"/>
      <c r="M107" s="178" t="s">
        <v>1106</v>
      </c>
    </row>
    <row r="108" spans="1:13" s="449" customFormat="1" ht="28.5" customHeight="1" x14ac:dyDescent="0.15">
      <c r="A108" s="183"/>
      <c r="B108" s="233"/>
      <c r="C108" s="458" t="s">
        <v>259</v>
      </c>
      <c r="D108" s="191" t="s">
        <v>2979</v>
      </c>
      <c r="E108" s="508" t="s">
        <v>15</v>
      </c>
      <c r="F108" s="187" t="s">
        <v>2981</v>
      </c>
      <c r="G108" s="194" t="s">
        <v>2980</v>
      </c>
      <c r="H108" s="186"/>
      <c r="I108" s="184" t="s">
        <v>2979</v>
      </c>
      <c r="J108" s="218" t="s">
        <v>2978</v>
      </c>
      <c r="K108" s="507" t="s">
        <v>2977</v>
      </c>
      <c r="L108" s="186" t="s">
        <v>11</v>
      </c>
      <c r="M108" s="218" t="s">
        <v>1106</v>
      </c>
    </row>
    <row r="109" spans="1:13" s="449" customFormat="1" ht="10.5" customHeight="1" x14ac:dyDescent="0.15">
      <c r="A109" s="459"/>
      <c r="B109" s="193"/>
      <c r="C109" s="458"/>
      <c r="D109" s="477"/>
      <c r="E109" s="459"/>
      <c r="F109" s="182"/>
      <c r="G109" s="194" t="s">
        <v>2976</v>
      </c>
      <c r="H109" s="186"/>
      <c r="I109" s="476"/>
      <c r="J109" s="218" t="s">
        <v>2975</v>
      </c>
      <c r="K109" s="507" t="s">
        <v>23</v>
      </c>
      <c r="L109" s="223"/>
      <c r="M109" s="218" t="s">
        <v>0</v>
      </c>
    </row>
    <row r="110" spans="1:13" s="449" customFormat="1" ht="63" x14ac:dyDescent="0.15">
      <c r="A110" s="183"/>
      <c r="B110" s="233"/>
      <c r="C110" s="183"/>
      <c r="D110" s="191"/>
      <c r="E110" s="508"/>
      <c r="F110" s="187"/>
      <c r="G110" s="194" t="s">
        <v>2974</v>
      </c>
      <c r="H110" s="186"/>
      <c r="I110" s="186"/>
      <c r="J110" s="218" t="s">
        <v>2973</v>
      </c>
      <c r="K110" s="217" t="s">
        <v>2972</v>
      </c>
      <c r="L110" s="186"/>
      <c r="M110" s="218" t="s">
        <v>1189</v>
      </c>
    </row>
    <row r="111" spans="1:13" s="449" customFormat="1" x14ac:dyDescent="0.15">
      <c r="A111" s="183"/>
      <c r="B111" s="233"/>
      <c r="C111" s="175"/>
      <c r="D111" s="245"/>
      <c r="E111" s="461"/>
      <c r="F111" s="179"/>
      <c r="G111" s="194" t="s">
        <v>2971</v>
      </c>
      <c r="H111" s="186"/>
      <c r="I111" s="178"/>
      <c r="J111" s="218" t="s">
        <v>2970</v>
      </c>
      <c r="K111" s="507" t="s">
        <v>2969</v>
      </c>
      <c r="L111" s="178"/>
      <c r="M111" s="218" t="s">
        <v>1106</v>
      </c>
    </row>
    <row r="112" spans="1:13" s="449" customFormat="1" ht="12.75" customHeight="1" x14ac:dyDescent="0.15">
      <c r="A112" s="175"/>
      <c r="B112" s="313"/>
      <c r="C112" s="453" t="s">
        <v>2525</v>
      </c>
      <c r="D112" s="452" t="s">
        <v>74</v>
      </c>
      <c r="E112" s="263" t="s">
        <v>15</v>
      </c>
      <c r="F112" s="217" t="s">
        <v>2968</v>
      </c>
      <c r="G112" s="194" t="s">
        <v>127</v>
      </c>
      <c r="H112" s="186"/>
      <c r="I112" s="300" t="s">
        <v>74</v>
      </c>
      <c r="J112" s="218" t="s">
        <v>2967</v>
      </c>
      <c r="K112" s="217" t="s">
        <v>6</v>
      </c>
      <c r="L112" s="497" t="s">
        <v>11</v>
      </c>
      <c r="M112" s="218" t="s">
        <v>0</v>
      </c>
    </row>
    <row r="113" spans="1:13" s="449" customFormat="1" ht="12" customHeight="1" x14ac:dyDescent="0.15">
      <c r="A113" s="459">
        <v>31</v>
      </c>
      <c r="B113" s="233" t="s">
        <v>2963</v>
      </c>
      <c r="C113" s="458" t="s">
        <v>64</v>
      </c>
      <c r="D113" s="191" t="s">
        <v>2966</v>
      </c>
      <c r="E113" s="263" t="s">
        <v>1280</v>
      </c>
      <c r="F113" s="217" t="s">
        <v>2965</v>
      </c>
      <c r="G113" s="194" t="s">
        <v>2964</v>
      </c>
      <c r="H113" s="252" t="s">
        <v>2963</v>
      </c>
      <c r="I113" s="301" t="s">
        <v>2962</v>
      </c>
      <c r="J113" s="218" t="s">
        <v>2961</v>
      </c>
      <c r="K113" s="217" t="s">
        <v>152</v>
      </c>
      <c r="L113" s="450" t="s">
        <v>11</v>
      </c>
      <c r="M113" s="218" t="s">
        <v>0</v>
      </c>
    </row>
    <row r="114" spans="1:13" s="449" customFormat="1" x14ac:dyDescent="0.15">
      <c r="A114" s="459"/>
      <c r="B114" s="193"/>
      <c r="C114" s="463" t="s">
        <v>103</v>
      </c>
      <c r="D114" s="486" t="s">
        <v>2960</v>
      </c>
      <c r="E114" s="506" t="s">
        <v>16</v>
      </c>
      <c r="F114" s="220" t="s">
        <v>33</v>
      </c>
      <c r="G114" s="263" t="s">
        <v>316</v>
      </c>
      <c r="H114" s="211"/>
      <c r="I114" s="484" t="s">
        <v>2960</v>
      </c>
      <c r="J114" s="294" t="s">
        <v>2959</v>
      </c>
      <c r="K114" s="300" t="s">
        <v>34</v>
      </c>
      <c r="L114" s="505" t="s">
        <v>2703</v>
      </c>
      <c r="M114" s="294" t="s">
        <v>31</v>
      </c>
    </row>
    <row r="115" spans="1:13" s="449" customFormat="1" x14ac:dyDescent="0.15">
      <c r="A115" s="459"/>
      <c r="B115" s="193"/>
      <c r="C115" s="183"/>
      <c r="D115" s="477"/>
      <c r="E115" s="504" t="s">
        <v>642</v>
      </c>
      <c r="F115" s="501" t="s">
        <v>2958</v>
      </c>
      <c r="G115" s="293" t="s">
        <v>129</v>
      </c>
      <c r="H115" s="211"/>
      <c r="I115" s="476"/>
      <c r="J115" s="253" t="s">
        <v>2957</v>
      </c>
      <c r="K115" s="1220" t="s">
        <v>35</v>
      </c>
      <c r="L115" s="211"/>
      <c r="M115" s="1183" t="s">
        <v>31</v>
      </c>
    </row>
    <row r="116" spans="1:13" s="449" customFormat="1" x14ac:dyDescent="0.15">
      <c r="A116" s="459"/>
      <c r="B116" s="193"/>
      <c r="C116" s="183"/>
      <c r="D116" s="477"/>
      <c r="E116" s="503"/>
      <c r="F116" s="303"/>
      <c r="G116" s="206"/>
      <c r="H116" s="211"/>
      <c r="I116" s="476"/>
      <c r="J116" s="206" t="s">
        <v>2956</v>
      </c>
      <c r="K116" s="1209"/>
      <c r="L116" s="211"/>
      <c r="M116" s="1184"/>
    </row>
    <row r="117" spans="1:13" s="449" customFormat="1" ht="21" x14ac:dyDescent="0.15">
      <c r="A117" s="459"/>
      <c r="B117" s="193"/>
      <c r="C117" s="458"/>
      <c r="D117" s="477"/>
      <c r="E117" s="263" t="s">
        <v>2955</v>
      </c>
      <c r="F117" s="220" t="s">
        <v>2954</v>
      </c>
      <c r="G117" s="194" t="s">
        <v>2953</v>
      </c>
      <c r="H117" s="186"/>
      <c r="I117" s="476"/>
      <c r="J117" s="218" t="s">
        <v>2952</v>
      </c>
      <c r="K117" s="217" t="s">
        <v>2328</v>
      </c>
      <c r="L117" s="186"/>
      <c r="M117" s="218" t="s">
        <v>1106</v>
      </c>
    </row>
    <row r="118" spans="1:13" s="449" customFormat="1" ht="21" x14ac:dyDescent="0.15">
      <c r="A118" s="459"/>
      <c r="B118" s="193"/>
      <c r="C118" s="183"/>
      <c r="D118" s="191"/>
      <c r="E118" s="263" t="s">
        <v>21</v>
      </c>
      <c r="F118" s="220" t="s">
        <v>2951</v>
      </c>
      <c r="G118" s="194" t="s">
        <v>2950</v>
      </c>
      <c r="H118" s="186"/>
      <c r="I118" s="457"/>
      <c r="J118" s="178" t="s">
        <v>2949</v>
      </c>
      <c r="K118" s="174" t="s">
        <v>17</v>
      </c>
      <c r="L118" s="186"/>
      <c r="M118" s="178"/>
    </row>
    <row r="119" spans="1:13" s="449" customFormat="1" x14ac:dyDescent="0.15">
      <c r="A119" s="459"/>
      <c r="B119" s="193"/>
      <c r="C119" s="175"/>
      <c r="D119" s="472"/>
      <c r="E119" s="263" t="s">
        <v>595</v>
      </c>
      <c r="F119" s="220" t="s">
        <v>2456</v>
      </c>
      <c r="G119" s="194" t="s">
        <v>2948</v>
      </c>
      <c r="H119" s="211"/>
      <c r="I119" s="476"/>
      <c r="J119" s="218" t="s">
        <v>2947</v>
      </c>
      <c r="K119" s="217" t="s">
        <v>152</v>
      </c>
      <c r="L119" s="186"/>
      <c r="M119" s="218" t="s">
        <v>1106</v>
      </c>
    </row>
    <row r="120" spans="1:13" s="449" customFormat="1" ht="21" customHeight="1" x14ac:dyDescent="0.15">
      <c r="A120" s="459"/>
      <c r="B120" s="193"/>
      <c r="C120" s="458" t="s">
        <v>199</v>
      </c>
      <c r="D120" s="477" t="s">
        <v>2944</v>
      </c>
      <c r="E120" s="263" t="s">
        <v>15</v>
      </c>
      <c r="F120" s="220" t="s">
        <v>2946</v>
      </c>
      <c r="G120" s="194" t="s">
        <v>2945</v>
      </c>
      <c r="H120" s="211"/>
      <c r="I120" s="502" t="s">
        <v>2944</v>
      </c>
      <c r="J120" s="178" t="s">
        <v>2943</v>
      </c>
      <c r="K120" s="174" t="s">
        <v>2328</v>
      </c>
      <c r="L120" s="218" t="s">
        <v>2942</v>
      </c>
      <c r="M120" s="178" t="s">
        <v>1106</v>
      </c>
    </row>
    <row r="121" spans="1:13" s="449" customFormat="1" ht="21.75" customHeight="1" x14ac:dyDescent="0.15">
      <c r="A121" s="265"/>
      <c r="B121" s="195"/>
      <c r="C121" s="453" t="s">
        <v>2941</v>
      </c>
      <c r="D121" s="452" t="s">
        <v>2940</v>
      </c>
      <c r="E121" s="263" t="s">
        <v>15</v>
      </c>
      <c r="F121" s="217" t="s">
        <v>2939</v>
      </c>
      <c r="G121" s="294" t="s">
        <v>2938</v>
      </c>
      <c r="H121" s="206"/>
      <c r="I121" s="294" t="s">
        <v>2937</v>
      </c>
      <c r="J121" s="206" t="s">
        <v>2936</v>
      </c>
      <c r="K121" s="303" t="s">
        <v>152</v>
      </c>
      <c r="L121" s="497" t="s">
        <v>11</v>
      </c>
      <c r="M121" s="206" t="s">
        <v>1106</v>
      </c>
    </row>
    <row r="122" spans="1:13" s="449" customFormat="1" ht="39" customHeight="1" x14ac:dyDescent="0.15">
      <c r="A122" s="293">
        <v>32</v>
      </c>
      <c r="B122" s="202" t="s">
        <v>2408</v>
      </c>
      <c r="C122" s="463" t="s">
        <v>256</v>
      </c>
      <c r="D122" s="202" t="s">
        <v>2396</v>
      </c>
      <c r="E122" s="293" t="s">
        <v>15</v>
      </c>
      <c r="F122" s="202" t="s">
        <v>2935</v>
      </c>
      <c r="G122" s="263" t="s">
        <v>2934</v>
      </c>
      <c r="H122" s="253" t="s">
        <v>2933</v>
      </c>
      <c r="I122" s="202" t="s">
        <v>2932</v>
      </c>
      <c r="J122" s="294" t="s">
        <v>2931</v>
      </c>
      <c r="K122" s="204" t="s">
        <v>171</v>
      </c>
      <c r="L122" s="450" t="s">
        <v>11</v>
      </c>
      <c r="M122" s="294" t="s">
        <v>1106</v>
      </c>
    </row>
    <row r="123" spans="1:13" s="449" customFormat="1" x14ac:dyDescent="0.15">
      <c r="A123" s="265"/>
      <c r="B123" s="179"/>
      <c r="C123" s="175"/>
      <c r="D123" s="179"/>
      <c r="E123" s="265"/>
      <c r="F123" s="179"/>
      <c r="G123" s="242" t="s">
        <v>2930</v>
      </c>
      <c r="H123" s="206"/>
      <c r="I123" s="206"/>
      <c r="J123" s="242" t="s">
        <v>2929</v>
      </c>
      <c r="K123" s="204" t="s">
        <v>2928</v>
      </c>
      <c r="L123" s="489"/>
      <c r="M123" s="294" t="s">
        <v>1106</v>
      </c>
    </row>
    <row r="124" spans="1:13" s="449" customFormat="1" x14ac:dyDescent="0.15">
      <c r="A124" s="293">
        <v>36</v>
      </c>
      <c r="B124" s="181" t="s">
        <v>2925</v>
      </c>
      <c r="C124" s="463" t="s">
        <v>256</v>
      </c>
      <c r="D124" s="486" t="s">
        <v>2924</v>
      </c>
      <c r="E124" s="496" t="s">
        <v>16</v>
      </c>
      <c r="F124" s="217" t="s">
        <v>2927</v>
      </c>
      <c r="G124" s="194" t="s">
        <v>2926</v>
      </c>
      <c r="H124" s="186" t="s">
        <v>2925</v>
      </c>
      <c r="I124" s="501" t="s">
        <v>2924</v>
      </c>
      <c r="J124" s="218" t="s">
        <v>2923</v>
      </c>
      <c r="K124" s="217" t="s">
        <v>48</v>
      </c>
      <c r="L124" s="228" t="s">
        <v>2703</v>
      </c>
      <c r="M124" s="218" t="s">
        <v>0</v>
      </c>
    </row>
    <row r="125" spans="1:13" s="449" customFormat="1" ht="22.5" customHeight="1" x14ac:dyDescent="0.15">
      <c r="A125" s="459"/>
      <c r="B125" s="233"/>
      <c r="C125" s="456"/>
      <c r="D125" s="472"/>
      <c r="E125" s="494" t="s">
        <v>27</v>
      </c>
      <c r="F125" s="214" t="s">
        <v>2922</v>
      </c>
      <c r="G125" s="194" t="s">
        <v>2921</v>
      </c>
      <c r="H125" s="186"/>
      <c r="I125" s="455"/>
      <c r="J125" s="218" t="s">
        <v>2920</v>
      </c>
      <c r="K125" s="217" t="s">
        <v>152</v>
      </c>
      <c r="L125" s="178"/>
      <c r="M125" s="218" t="s">
        <v>1106</v>
      </c>
    </row>
    <row r="126" spans="1:13" s="449" customFormat="1" ht="21" x14ac:dyDescent="0.15">
      <c r="A126" s="293">
        <v>37</v>
      </c>
      <c r="B126" s="200" t="s">
        <v>2919</v>
      </c>
      <c r="C126" s="463" t="s">
        <v>64</v>
      </c>
      <c r="D126" s="198" t="s">
        <v>2915</v>
      </c>
      <c r="E126" s="1359" t="s">
        <v>2918</v>
      </c>
      <c r="F126" s="1224"/>
      <c r="G126" s="194" t="s">
        <v>2917</v>
      </c>
      <c r="H126" s="252" t="s">
        <v>2916</v>
      </c>
      <c r="I126" s="182" t="s">
        <v>2915</v>
      </c>
      <c r="J126" s="218" t="s">
        <v>2914</v>
      </c>
      <c r="K126" s="217" t="s">
        <v>171</v>
      </c>
      <c r="L126" s="223" t="s">
        <v>2703</v>
      </c>
      <c r="M126" s="218" t="s">
        <v>51</v>
      </c>
    </row>
    <row r="127" spans="1:13" s="449" customFormat="1" ht="94.5" x14ac:dyDescent="0.15">
      <c r="A127" s="459"/>
      <c r="B127" s="193"/>
      <c r="C127" s="183"/>
      <c r="D127" s="191"/>
      <c r="E127" s="1359" t="s">
        <v>2913</v>
      </c>
      <c r="F127" s="1224"/>
      <c r="G127" s="194" t="s">
        <v>366</v>
      </c>
      <c r="H127" s="186"/>
      <c r="I127" s="184"/>
      <c r="J127" s="218" t="s">
        <v>2912</v>
      </c>
      <c r="K127" s="217" t="s">
        <v>2053</v>
      </c>
      <c r="L127" s="186"/>
      <c r="M127" s="218" t="s">
        <v>0</v>
      </c>
    </row>
    <row r="128" spans="1:13" s="449" customFormat="1" ht="105" x14ac:dyDescent="0.15">
      <c r="A128" s="459"/>
      <c r="B128" s="193"/>
      <c r="C128" s="183"/>
      <c r="D128" s="191"/>
      <c r="E128" s="1374"/>
      <c r="F128" s="1222"/>
      <c r="G128" s="194" t="s">
        <v>2052</v>
      </c>
      <c r="H128" s="186"/>
      <c r="I128" s="182"/>
      <c r="J128" s="218" t="s">
        <v>2911</v>
      </c>
      <c r="K128" s="217" t="s">
        <v>2050</v>
      </c>
      <c r="L128" s="186"/>
      <c r="M128" s="218" t="s">
        <v>0</v>
      </c>
    </row>
    <row r="129" spans="1:13" s="449" customFormat="1" ht="102.6" customHeight="1" x14ac:dyDescent="0.15">
      <c r="A129" s="459"/>
      <c r="B129" s="193"/>
      <c r="C129" s="183"/>
      <c r="D129" s="191"/>
      <c r="E129" s="306"/>
      <c r="F129" s="191"/>
      <c r="G129" s="194" t="s">
        <v>2910</v>
      </c>
      <c r="H129" s="186"/>
      <c r="I129" s="184"/>
      <c r="J129" s="218" t="s">
        <v>2909</v>
      </c>
      <c r="K129" s="217" t="s">
        <v>2047</v>
      </c>
      <c r="L129" s="186"/>
      <c r="M129" s="218" t="s">
        <v>1106</v>
      </c>
    </row>
    <row r="130" spans="1:13" s="449" customFormat="1" ht="63" x14ac:dyDescent="0.15">
      <c r="A130" s="1274"/>
      <c r="B130" s="1200"/>
      <c r="C130" s="1407"/>
      <c r="D130" s="1222"/>
      <c r="E130" s="311"/>
      <c r="F130" s="187"/>
      <c r="G130" s="194" t="s">
        <v>2908</v>
      </c>
      <c r="H130" s="186"/>
      <c r="I130" s="184"/>
      <c r="J130" s="218" t="s">
        <v>2907</v>
      </c>
      <c r="K130" s="217" t="s">
        <v>18</v>
      </c>
      <c r="L130" s="186"/>
      <c r="M130" s="218" t="s">
        <v>0</v>
      </c>
    </row>
    <row r="131" spans="1:13" s="449" customFormat="1" ht="31.5" x14ac:dyDescent="0.15">
      <c r="A131" s="1274"/>
      <c r="B131" s="1200"/>
      <c r="C131" s="1407"/>
      <c r="D131" s="1222"/>
      <c r="E131" s="1359" t="s">
        <v>2906</v>
      </c>
      <c r="F131" s="1224"/>
      <c r="G131" s="188" t="s">
        <v>138</v>
      </c>
      <c r="H131" s="186"/>
      <c r="I131" s="184"/>
      <c r="J131" s="252" t="s">
        <v>168</v>
      </c>
      <c r="K131" s="217" t="s">
        <v>2905</v>
      </c>
      <c r="L131" s="186"/>
      <c r="M131" s="252" t="s">
        <v>0</v>
      </c>
    </row>
    <row r="132" spans="1:13" s="449" customFormat="1" ht="31.5" x14ac:dyDescent="0.15">
      <c r="A132" s="459"/>
      <c r="B132" s="193"/>
      <c r="C132" s="183"/>
      <c r="D132" s="191"/>
      <c r="E132" s="205"/>
      <c r="F132" s="187"/>
      <c r="G132" s="178"/>
      <c r="H132" s="186"/>
      <c r="I132" s="184"/>
      <c r="J132" s="178"/>
      <c r="K132" s="214" t="s">
        <v>2904</v>
      </c>
      <c r="L132" s="186"/>
      <c r="M132" s="178"/>
    </row>
    <row r="133" spans="1:13" s="449" customFormat="1" x14ac:dyDescent="0.15">
      <c r="A133" s="459"/>
      <c r="B133" s="193"/>
      <c r="C133" s="183"/>
      <c r="D133" s="191"/>
      <c r="E133" s="205"/>
      <c r="F133" s="187"/>
      <c r="G133" s="188" t="s">
        <v>2903</v>
      </c>
      <c r="H133" s="186"/>
      <c r="I133" s="182"/>
      <c r="J133" s="252" t="s">
        <v>2902</v>
      </c>
      <c r="K133" s="214" t="s">
        <v>152</v>
      </c>
      <c r="L133" s="186"/>
      <c r="M133" s="252" t="s">
        <v>1106</v>
      </c>
    </row>
    <row r="134" spans="1:13" s="449" customFormat="1" ht="42" x14ac:dyDescent="0.15">
      <c r="A134" s="459"/>
      <c r="B134" s="193"/>
      <c r="C134" s="183"/>
      <c r="D134" s="191"/>
      <c r="E134" s="293" t="s">
        <v>1392</v>
      </c>
      <c r="F134" s="202" t="s">
        <v>2901</v>
      </c>
      <c r="G134" s="218" t="s">
        <v>2900</v>
      </c>
      <c r="H134" s="182"/>
      <c r="I134" s="184"/>
      <c r="J134" s="252" t="s">
        <v>2899</v>
      </c>
      <c r="K134" s="214" t="s">
        <v>2040</v>
      </c>
      <c r="L134" s="186"/>
      <c r="M134" s="252" t="s">
        <v>1106</v>
      </c>
    </row>
    <row r="135" spans="1:13" s="449" customFormat="1" ht="21" x14ac:dyDescent="0.15">
      <c r="A135" s="459"/>
      <c r="B135" s="193"/>
      <c r="C135" s="183"/>
      <c r="D135" s="191"/>
      <c r="E135" s="265"/>
      <c r="F135" s="179"/>
      <c r="G135" s="218" t="s">
        <v>2898</v>
      </c>
      <c r="H135" s="182"/>
      <c r="I135" s="184"/>
      <c r="J135" s="252" t="s">
        <v>2897</v>
      </c>
      <c r="K135" s="214" t="s">
        <v>18</v>
      </c>
      <c r="L135" s="186"/>
      <c r="M135" s="252" t="s">
        <v>0</v>
      </c>
    </row>
    <row r="136" spans="1:13" s="449" customFormat="1" ht="13.7" customHeight="1" x14ac:dyDescent="0.15">
      <c r="A136" s="185"/>
      <c r="B136" s="193"/>
      <c r="C136" s="500"/>
      <c r="D136" s="191"/>
      <c r="E136" s="293" t="s">
        <v>21</v>
      </c>
      <c r="F136" s="202" t="s">
        <v>2896</v>
      </c>
      <c r="G136" s="252" t="s">
        <v>2895</v>
      </c>
      <c r="H136" s="182"/>
      <c r="I136" s="184"/>
      <c r="J136" s="218" t="s">
        <v>2894</v>
      </c>
      <c r="K136" s="217" t="s">
        <v>171</v>
      </c>
      <c r="L136" s="180"/>
      <c r="M136" s="218" t="s">
        <v>1106</v>
      </c>
    </row>
    <row r="137" spans="1:13" s="449" customFormat="1" ht="11.25" customHeight="1" x14ac:dyDescent="0.15">
      <c r="A137" s="185"/>
      <c r="B137" s="193"/>
      <c r="C137" s="500"/>
      <c r="D137" s="191"/>
      <c r="E137" s="1359" t="s">
        <v>595</v>
      </c>
      <c r="F137" s="1224" t="s">
        <v>2893</v>
      </c>
      <c r="G137" s="218" t="s">
        <v>2892</v>
      </c>
      <c r="H137" s="182"/>
      <c r="I137" s="184"/>
      <c r="J137" s="218" t="s">
        <v>2891</v>
      </c>
      <c r="K137" s="217" t="s">
        <v>152</v>
      </c>
      <c r="L137" s="180"/>
      <c r="M137" s="218" t="s">
        <v>0</v>
      </c>
    </row>
    <row r="138" spans="1:13" s="449" customFormat="1" ht="24" customHeight="1" x14ac:dyDescent="0.15">
      <c r="A138" s="185"/>
      <c r="B138" s="193"/>
      <c r="C138" s="500"/>
      <c r="D138" s="191"/>
      <c r="E138" s="1360"/>
      <c r="F138" s="1226"/>
      <c r="G138" s="218" t="s">
        <v>2890</v>
      </c>
      <c r="H138" s="182"/>
      <c r="I138" s="184"/>
      <c r="J138" s="218" t="s">
        <v>2889</v>
      </c>
      <c r="K138" s="217" t="s">
        <v>171</v>
      </c>
      <c r="L138" s="180"/>
      <c r="M138" s="218" t="s">
        <v>0</v>
      </c>
    </row>
    <row r="139" spans="1:13" s="449" customFormat="1" ht="12" customHeight="1" x14ac:dyDescent="0.15">
      <c r="A139" s="185"/>
      <c r="B139" s="193"/>
      <c r="C139" s="500"/>
      <c r="D139" s="191"/>
      <c r="E139" s="205" t="s">
        <v>241</v>
      </c>
      <c r="F139" s="187" t="s">
        <v>2888</v>
      </c>
      <c r="G139" s="252" t="s">
        <v>2887</v>
      </c>
      <c r="H139" s="182"/>
      <c r="I139" s="184"/>
      <c r="J139" s="218" t="s">
        <v>2886</v>
      </c>
      <c r="K139" s="217" t="s">
        <v>152</v>
      </c>
      <c r="L139" s="180"/>
      <c r="M139" s="218" t="s">
        <v>1106</v>
      </c>
    </row>
    <row r="140" spans="1:13" s="449" customFormat="1" ht="46.5" customHeight="1" x14ac:dyDescent="0.15">
      <c r="A140" s="185"/>
      <c r="B140" s="193"/>
      <c r="C140" s="500"/>
      <c r="D140" s="191"/>
      <c r="E140" s="293" t="s">
        <v>596</v>
      </c>
      <c r="F140" s="202" t="s">
        <v>2885</v>
      </c>
      <c r="G140" s="218" t="s">
        <v>2884</v>
      </c>
      <c r="H140" s="182"/>
      <c r="I140" s="184"/>
      <c r="J140" s="218" t="s">
        <v>2883</v>
      </c>
      <c r="K140" s="217" t="s">
        <v>2882</v>
      </c>
      <c r="L140" s="180"/>
      <c r="M140" s="218" t="s">
        <v>1106</v>
      </c>
    </row>
    <row r="141" spans="1:13" s="449" customFormat="1" ht="12.75" customHeight="1" x14ac:dyDescent="0.15">
      <c r="A141" s="185"/>
      <c r="B141" s="193"/>
      <c r="C141" s="500"/>
      <c r="D141" s="191"/>
      <c r="E141" s="265"/>
      <c r="F141" s="179"/>
      <c r="G141" s="218" t="s">
        <v>2881</v>
      </c>
      <c r="H141" s="182"/>
      <c r="I141" s="184"/>
      <c r="J141" s="218" t="s">
        <v>2880</v>
      </c>
      <c r="K141" s="217" t="s">
        <v>152</v>
      </c>
      <c r="L141" s="180"/>
      <c r="M141" s="218" t="s">
        <v>1106</v>
      </c>
    </row>
    <row r="142" spans="1:13" s="449" customFormat="1" ht="12.75" customHeight="1" x14ac:dyDescent="0.15">
      <c r="A142" s="185"/>
      <c r="B142" s="193"/>
      <c r="C142" s="500"/>
      <c r="D142" s="191"/>
      <c r="E142" s="205" t="s">
        <v>597</v>
      </c>
      <c r="F142" s="187" t="s">
        <v>2879</v>
      </c>
      <c r="G142" s="218" t="s">
        <v>2878</v>
      </c>
      <c r="H142" s="182"/>
      <c r="I142" s="184"/>
      <c r="J142" s="218" t="s">
        <v>2877</v>
      </c>
      <c r="K142" s="217" t="s">
        <v>152</v>
      </c>
      <c r="L142" s="180"/>
      <c r="M142" s="218" t="s">
        <v>1106</v>
      </c>
    </row>
    <row r="143" spans="1:13" s="449" customFormat="1" ht="12" customHeight="1" x14ac:dyDescent="0.15">
      <c r="A143" s="185"/>
      <c r="B143" s="193"/>
      <c r="C143" s="500"/>
      <c r="D143" s="191"/>
      <c r="E143" s="263" t="s">
        <v>669</v>
      </c>
      <c r="F143" s="220" t="s">
        <v>2876</v>
      </c>
      <c r="G143" s="218" t="s">
        <v>2875</v>
      </c>
      <c r="H143" s="182"/>
      <c r="I143" s="184"/>
      <c r="J143" s="218" t="s">
        <v>2874</v>
      </c>
      <c r="K143" s="217" t="s">
        <v>171</v>
      </c>
      <c r="L143" s="180"/>
      <c r="M143" s="218" t="s">
        <v>0</v>
      </c>
    </row>
    <row r="144" spans="1:13" s="499" customFormat="1" ht="69" customHeight="1" x14ac:dyDescent="0.15">
      <c r="A144" s="185"/>
      <c r="B144" s="193"/>
      <c r="C144" s="291"/>
      <c r="D144" s="191"/>
      <c r="E144" s="459" t="s">
        <v>670</v>
      </c>
      <c r="F144" s="187" t="s">
        <v>2873</v>
      </c>
      <c r="G144" s="188" t="s">
        <v>2872</v>
      </c>
      <c r="H144" s="186"/>
      <c r="I144" s="184"/>
      <c r="J144" s="194" t="s">
        <v>2871</v>
      </c>
      <c r="K144" s="218" t="s">
        <v>2870</v>
      </c>
      <c r="L144" s="180"/>
      <c r="M144" s="218" t="s">
        <v>0</v>
      </c>
    </row>
    <row r="145" spans="1:13" s="499" customFormat="1" ht="21.6" customHeight="1" x14ac:dyDescent="0.15">
      <c r="A145" s="185"/>
      <c r="B145" s="193"/>
      <c r="C145" s="291"/>
      <c r="D145" s="191"/>
      <c r="E145" s="205"/>
      <c r="F145" s="187"/>
      <c r="G145" s="178"/>
      <c r="H145" s="186"/>
      <c r="I145" s="184"/>
      <c r="J145" s="218" t="s">
        <v>2869</v>
      </c>
      <c r="K145" s="217" t="s">
        <v>152</v>
      </c>
      <c r="L145" s="180"/>
      <c r="M145" s="218" t="s">
        <v>1106</v>
      </c>
    </row>
    <row r="146" spans="1:13" s="449" customFormat="1" ht="22.5" customHeight="1" x14ac:dyDescent="0.15">
      <c r="A146" s="293">
        <v>38</v>
      </c>
      <c r="B146" s="200" t="s">
        <v>2866</v>
      </c>
      <c r="C146" s="463" t="s">
        <v>76</v>
      </c>
      <c r="D146" s="198" t="s">
        <v>2865</v>
      </c>
      <c r="E146" s="494" t="s">
        <v>595</v>
      </c>
      <c r="F146" s="214" t="s">
        <v>2868</v>
      </c>
      <c r="G146" s="188" t="s">
        <v>2867</v>
      </c>
      <c r="H146" s="252" t="s">
        <v>2866</v>
      </c>
      <c r="I146" s="198" t="s">
        <v>2865</v>
      </c>
      <c r="J146" s="218" t="s">
        <v>2864</v>
      </c>
      <c r="K146" s="217" t="s">
        <v>6</v>
      </c>
      <c r="L146" s="450" t="s">
        <v>11</v>
      </c>
      <c r="M146" s="218" t="s">
        <v>0</v>
      </c>
    </row>
    <row r="147" spans="1:13" s="449" customFormat="1" x14ac:dyDescent="0.15">
      <c r="A147" s="459"/>
      <c r="B147" s="193"/>
      <c r="C147" s="458"/>
      <c r="D147" s="191"/>
      <c r="E147" s="311"/>
      <c r="F147" s="182"/>
      <c r="G147" s="183"/>
      <c r="H147" s="186"/>
      <c r="I147" s="457"/>
      <c r="J147" s="218" t="s">
        <v>2863</v>
      </c>
      <c r="K147" s="217" t="s">
        <v>152</v>
      </c>
      <c r="L147" s="454"/>
      <c r="M147" s="218" t="s">
        <v>0</v>
      </c>
    </row>
    <row r="148" spans="1:13" s="449" customFormat="1" x14ac:dyDescent="0.15">
      <c r="A148" s="263">
        <v>39</v>
      </c>
      <c r="B148" s="498" t="s">
        <v>2862</v>
      </c>
      <c r="C148" s="453" t="s">
        <v>64</v>
      </c>
      <c r="D148" s="452" t="s">
        <v>2861</v>
      </c>
      <c r="E148" s="496" t="s">
        <v>596</v>
      </c>
      <c r="F148" s="217" t="s">
        <v>2860</v>
      </c>
      <c r="G148" s="194" t="s">
        <v>2859</v>
      </c>
      <c r="H148" s="217" t="s">
        <v>2858</v>
      </c>
      <c r="I148" s="300" t="s">
        <v>2857</v>
      </c>
      <c r="J148" s="218" t="s">
        <v>2856</v>
      </c>
      <c r="K148" s="217" t="s">
        <v>152</v>
      </c>
      <c r="L148" s="497" t="s">
        <v>11</v>
      </c>
      <c r="M148" s="218" t="s">
        <v>1106</v>
      </c>
    </row>
    <row r="149" spans="1:13" s="449" customFormat="1" ht="21" x14ac:dyDescent="0.15">
      <c r="A149" s="293">
        <v>40</v>
      </c>
      <c r="B149" s="200" t="s">
        <v>113</v>
      </c>
      <c r="C149" s="463" t="s">
        <v>103</v>
      </c>
      <c r="D149" s="198" t="s">
        <v>2855</v>
      </c>
      <c r="E149" s="496" t="s">
        <v>16</v>
      </c>
      <c r="F149" s="217" t="s">
        <v>1876</v>
      </c>
      <c r="G149" s="218" t="s">
        <v>1875</v>
      </c>
      <c r="H149" s="200" t="s">
        <v>113</v>
      </c>
      <c r="I149" s="198" t="s">
        <v>2854</v>
      </c>
      <c r="J149" s="218" t="s">
        <v>2853</v>
      </c>
      <c r="K149" s="217" t="s">
        <v>152</v>
      </c>
      <c r="L149" s="450" t="s">
        <v>11</v>
      </c>
      <c r="M149" s="218" t="s">
        <v>1106</v>
      </c>
    </row>
    <row r="150" spans="1:13" s="449" customFormat="1" ht="31.5" x14ac:dyDescent="0.15">
      <c r="A150" s="459"/>
      <c r="B150" s="193"/>
      <c r="C150" s="458"/>
      <c r="D150" s="191"/>
      <c r="E150" s="494" t="s">
        <v>27</v>
      </c>
      <c r="F150" s="214" t="s">
        <v>1872</v>
      </c>
      <c r="G150" s="194" t="s">
        <v>1871</v>
      </c>
      <c r="H150" s="186"/>
      <c r="I150" s="476"/>
      <c r="J150" s="218" t="s">
        <v>2852</v>
      </c>
      <c r="K150" s="217" t="s">
        <v>2851</v>
      </c>
      <c r="L150" s="186"/>
      <c r="M150" s="218" t="s">
        <v>0</v>
      </c>
    </row>
    <row r="151" spans="1:13" s="449" customFormat="1" x14ac:dyDescent="0.15">
      <c r="A151" s="459"/>
      <c r="B151" s="193"/>
      <c r="C151" s="456"/>
      <c r="D151" s="245"/>
      <c r="E151" s="494" t="s">
        <v>482</v>
      </c>
      <c r="F151" s="214" t="s">
        <v>2850</v>
      </c>
      <c r="G151" s="218" t="s">
        <v>2849</v>
      </c>
      <c r="H151" s="186"/>
      <c r="I151" s="462"/>
      <c r="J151" s="218" t="s">
        <v>2848</v>
      </c>
      <c r="K151" s="217" t="s">
        <v>152</v>
      </c>
      <c r="L151" s="178"/>
      <c r="M151" s="218" t="s">
        <v>1106</v>
      </c>
    </row>
    <row r="152" spans="1:13" s="449" customFormat="1" ht="42" x14ac:dyDescent="0.15">
      <c r="A152" s="459"/>
      <c r="B152" s="193"/>
      <c r="C152" s="458" t="s">
        <v>199</v>
      </c>
      <c r="D152" s="191" t="s">
        <v>2845</v>
      </c>
      <c r="E152" s="494" t="s">
        <v>15</v>
      </c>
      <c r="F152" s="214" t="s">
        <v>2847</v>
      </c>
      <c r="G152" s="218" t="s">
        <v>2846</v>
      </c>
      <c r="H152" s="186"/>
      <c r="I152" s="330" t="s">
        <v>2845</v>
      </c>
      <c r="J152" s="218" t="s">
        <v>2844</v>
      </c>
      <c r="K152" s="217" t="s">
        <v>2843</v>
      </c>
      <c r="L152" s="223" t="s">
        <v>11</v>
      </c>
      <c r="M152" s="252" t="s">
        <v>1106</v>
      </c>
    </row>
    <row r="153" spans="1:13" s="449" customFormat="1" x14ac:dyDescent="0.15">
      <c r="A153" s="265"/>
      <c r="B153" s="195"/>
      <c r="C153" s="456"/>
      <c r="D153" s="245"/>
      <c r="E153" s="496" t="s">
        <v>16</v>
      </c>
      <c r="F153" s="217" t="s">
        <v>2842</v>
      </c>
      <c r="G153" s="218" t="s">
        <v>2841</v>
      </c>
      <c r="H153" s="490"/>
      <c r="I153" s="495"/>
      <c r="J153" s="218" t="s">
        <v>2840</v>
      </c>
      <c r="K153" s="217" t="s">
        <v>14</v>
      </c>
      <c r="L153" s="489"/>
      <c r="M153" s="178"/>
    </row>
    <row r="154" spans="1:13" s="449" customFormat="1" x14ac:dyDescent="0.15">
      <c r="A154" s="293">
        <v>42</v>
      </c>
      <c r="B154" s="200" t="s">
        <v>2837</v>
      </c>
      <c r="C154" s="463" t="s">
        <v>64</v>
      </c>
      <c r="D154" s="198" t="s">
        <v>2836</v>
      </c>
      <c r="E154" s="494" t="s">
        <v>15</v>
      </c>
      <c r="F154" s="214" t="s">
        <v>2839</v>
      </c>
      <c r="G154" s="252" t="s">
        <v>2838</v>
      </c>
      <c r="H154" s="200" t="s">
        <v>2837</v>
      </c>
      <c r="I154" s="198" t="s">
        <v>2836</v>
      </c>
      <c r="J154" s="228" t="s">
        <v>2835</v>
      </c>
      <c r="K154" s="198" t="s">
        <v>171</v>
      </c>
      <c r="L154" s="450" t="s">
        <v>11</v>
      </c>
      <c r="M154" s="466" t="s">
        <v>1106</v>
      </c>
    </row>
    <row r="155" spans="1:13" s="449" customFormat="1" x14ac:dyDescent="0.15">
      <c r="A155" s="459"/>
      <c r="B155" s="193"/>
      <c r="C155" s="458"/>
      <c r="D155" s="191"/>
      <c r="E155" s="311"/>
      <c r="F155" s="182"/>
      <c r="G155" s="186"/>
      <c r="H155" s="258"/>
      <c r="I155" s="493"/>
      <c r="J155" s="228" t="s">
        <v>2834</v>
      </c>
      <c r="K155" s="198" t="s">
        <v>171</v>
      </c>
      <c r="L155" s="454"/>
      <c r="M155" s="466" t="s">
        <v>1106</v>
      </c>
    </row>
    <row r="156" spans="1:13" s="449" customFormat="1" x14ac:dyDescent="0.15">
      <c r="A156" s="459"/>
      <c r="B156" s="193"/>
      <c r="C156" s="458"/>
      <c r="D156" s="191"/>
      <c r="E156" s="311"/>
      <c r="F156" s="182"/>
      <c r="G156" s="178"/>
      <c r="H156" s="459"/>
      <c r="I156" s="488"/>
      <c r="J156" s="492" t="s">
        <v>2833</v>
      </c>
      <c r="K156" s="198" t="s">
        <v>14</v>
      </c>
      <c r="L156" s="454"/>
      <c r="M156" s="401" t="s">
        <v>1106</v>
      </c>
    </row>
    <row r="157" spans="1:13" s="449" customFormat="1" x14ac:dyDescent="0.15">
      <c r="A157" s="265"/>
      <c r="B157" s="195"/>
      <c r="C157" s="456"/>
      <c r="D157" s="245"/>
      <c r="E157" s="491"/>
      <c r="F157" s="174"/>
      <c r="G157" s="186" t="s">
        <v>2832</v>
      </c>
      <c r="H157" s="265"/>
      <c r="I157" s="490"/>
      <c r="J157" s="487" t="s">
        <v>2831</v>
      </c>
      <c r="K157" s="198" t="s">
        <v>152</v>
      </c>
      <c r="L157" s="489"/>
      <c r="M157" s="470" t="s">
        <v>0</v>
      </c>
    </row>
    <row r="158" spans="1:13" s="449" customFormat="1" x14ac:dyDescent="0.15">
      <c r="A158" s="459">
        <v>43</v>
      </c>
      <c r="B158" s="193" t="s">
        <v>2830</v>
      </c>
      <c r="C158" s="463" t="s">
        <v>64</v>
      </c>
      <c r="D158" s="191" t="s">
        <v>2829</v>
      </c>
      <c r="E158" s="311" t="s">
        <v>15</v>
      </c>
      <c r="F158" s="182" t="s">
        <v>2828</v>
      </c>
      <c r="G158" s="218" t="s">
        <v>2827</v>
      </c>
      <c r="H158" s="205" t="s">
        <v>2826</v>
      </c>
      <c r="I158" s="488" t="s">
        <v>2825</v>
      </c>
      <c r="J158" s="487" t="s">
        <v>2824</v>
      </c>
      <c r="K158" s="198" t="s">
        <v>152</v>
      </c>
      <c r="L158" s="454" t="s">
        <v>11</v>
      </c>
      <c r="M158" s="470" t="s">
        <v>1106</v>
      </c>
    </row>
    <row r="159" spans="1:13" s="449" customFormat="1" ht="21" x14ac:dyDescent="0.15">
      <c r="A159" s="293">
        <v>44</v>
      </c>
      <c r="B159" s="181" t="s">
        <v>2821</v>
      </c>
      <c r="C159" s="463" t="s">
        <v>64</v>
      </c>
      <c r="D159" s="486" t="s">
        <v>2820</v>
      </c>
      <c r="E159" s="485" t="s">
        <v>15</v>
      </c>
      <c r="F159" s="482" t="s">
        <v>2823</v>
      </c>
      <c r="G159" s="466" t="s">
        <v>2822</v>
      </c>
      <c r="H159" s="481" t="s">
        <v>2821</v>
      </c>
      <c r="I159" s="484" t="s">
        <v>2820</v>
      </c>
      <c r="J159" s="401" t="s">
        <v>2819</v>
      </c>
      <c r="K159" s="229" t="s">
        <v>14</v>
      </c>
      <c r="L159" s="1416" t="s">
        <v>2703</v>
      </c>
      <c r="M159" s="401" t="s">
        <v>1106</v>
      </c>
    </row>
    <row r="160" spans="1:13" s="449" customFormat="1" x14ac:dyDescent="0.15">
      <c r="A160" s="459"/>
      <c r="B160" s="233"/>
      <c r="C160" s="458"/>
      <c r="D160" s="477"/>
      <c r="E160" s="483" t="s">
        <v>1280</v>
      </c>
      <c r="F160" s="482" t="s">
        <v>2818</v>
      </c>
      <c r="G160" s="466" t="s">
        <v>2817</v>
      </c>
      <c r="H160" s="467"/>
      <c r="I160" s="476"/>
      <c r="J160" s="401" t="s">
        <v>2816</v>
      </c>
      <c r="K160" s="481" t="s">
        <v>1499</v>
      </c>
      <c r="L160" s="1417"/>
      <c r="M160" s="401" t="s">
        <v>1106</v>
      </c>
    </row>
    <row r="161" spans="1:13" s="449" customFormat="1" ht="10.7" customHeight="1" x14ac:dyDescent="0.15">
      <c r="A161" s="459"/>
      <c r="B161" s="233"/>
      <c r="C161" s="458"/>
      <c r="D161" s="477"/>
      <c r="E161" s="468"/>
      <c r="F161" s="480"/>
      <c r="G161" s="473"/>
      <c r="H161" s="467"/>
      <c r="I161" s="476"/>
      <c r="J161" s="466" t="s">
        <v>2815</v>
      </c>
      <c r="K161" s="466" t="s">
        <v>152</v>
      </c>
      <c r="L161" s="1417"/>
      <c r="M161" s="218" t="s">
        <v>0</v>
      </c>
    </row>
    <row r="162" spans="1:13" s="449" customFormat="1" x14ac:dyDescent="0.15">
      <c r="A162" s="459"/>
      <c r="B162" s="233"/>
      <c r="C162" s="458"/>
      <c r="D162" s="477"/>
      <c r="E162" s="1334" t="s">
        <v>2814</v>
      </c>
      <c r="F162" s="1335"/>
      <c r="G162" s="479" t="s">
        <v>141</v>
      </c>
      <c r="H162" s="473"/>
      <c r="I162" s="476"/>
      <c r="J162" s="401" t="s">
        <v>2813</v>
      </c>
      <c r="K162" s="229" t="s">
        <v>10</v>
      </c>
      <c r="L162" s="1417"/>
      <c r="M162" s="401" t="s">
        <v>0</v>
      </c>
    </row>
    <row r="163" spans="1:13" s="449" customFormat="1" x14ac:dyDescent="0.15">
      <c r="A163" s="459"/>
      <c r="B163" s="233"/>
      <c r="C163" s="458"/>
      <c r="D163" s="477"/>
      <c r="E163" s="478"/>
      <c r="F163" s="224"/>
      <c r="G163" s="470"/>
      <c r="H163" s="473"/>
      <c r="I163" s="476"/>
      <c r="J163" s="401" t="s">
        <v>2812</v>
      </c>
      <c r="K163" s="229" t="s">
        <v>152</v>
      </c>
      <c r="L163" s="469"/>
      <c r="M163" s="401" t="s">
        <v>0</v>
      </c>
    </row>
    <row r="164" spans="1:13" s="449" customFormat="1" x14ac:dyDescent="0.15">
      <c r="A164" s="459"/>
      <c r="B164" s="233"/>
      <c r="C164" s="458"/>
      <c r="D164" s="477"/>
      <c r="E164" s="471" t="s">
        <v>482</v>
      </c>
      <c r="F164" s="465" t="s">
        <v>2811</v>
      </c>
      <c r="G164" s="230" t="s">
        <v>2810</v>
      </c>
      <c r="H164" s="473"/>
      <c r="I164" s="476"/>
      <c r="J164" s="401" t="s">
        <v>2809</v>
      </c>
      <c r="K164" s="229" t="s">
        <v>152</v>
      </c>
      <c r="L164" s="469"/>
      <c r="M164" s="401" t="s">
        <v>0</v>
      </c>
    </row>
    <row r="165" spans="1:13" s="449" customFormat="1" x14ac:dyDescent="0.15">
      <c r="A165" s="459"/>
      <c r="B165" s="233"/>
      <c r="C165" s="456"/>
      <c r="D165" s="472"/>
      <c r="E165" s="471" t="s">
        <v>1392</v>
      </c>
      <c r="F165" s="465" t="s">
        <v>2808</v>
      </c>
      <c r="G165" s="230" t="s">
        <v>1394</v>
      </c>
      <c r="H165" s="473"/>
      <c r="I165" s="475"/>
      <c r="J165" s="401" t="s">
        <v>2807</v>
      </c>
      <c r="K165" s="229" t="s">
        <v>152</v>
      </c>
      <c r="L165" s="474"/>
      <c r="M165" s="401" t="s">
        <v>1106</v>
      </c>
    </row>
    <row r="166" spans="1:13" s="449" customFormat="1" ht="21" x14ac:dyDescent="0.15">
      <c r="A166" s="459"/>
      <c r="B166" s="233"/>
      <c r="C166" s="458" t="s">
        <v>103</v>
      </c>
      <c r="D166" s="330" t="s">
        <v>2806</v>
      </c>
      <c r="E166" s="461" t="s">
        <v>1386</v>
      </c>
      <c r="F166" s="174" t="s">
        <v>2805</v>
      </c>
      <c r="G166" s="218" t="s">
        <v>2804</v>
      </c>
      <c r="H166" s="186"/>
      <c r="I166" s="301" t="s">
        <v>2803</v>
      </c>
      <c r="J166" s="218" t="s">
        <v>2802</v>
      </c>
      <c r="K166" s="217" t="s">
        <v>152</v>
      </c>
      <c r="L166" s="454" t="s">
        <v>11</v>
      </c>
      <c r="M166" s="218" t="s">
        <v>1106</v>
      </c>
    </row>
    <row r="167" spans="1:13" s="449" customFormat="1" ht="21" customHeight="1" x14ac:dyDescent="0.15">
      <c r="A167" s="459"/>
      <c r="B167" s="233"/>
      <c r="C167" s="463" t="s">
        <v>1776</v>
      </c>
      <c r="D167" s="198" t="s">
        <v>1775</v>
      </c>
      <c r="E167" s="471" t="s">
        <v>15</v>
      </c>
      <c r="F167" s="229" t="s">
        <v>2801</v>
      </c>
      <c r="G167" s="230" t="s">
        <v>1777</v>
      </c>
      <c r="H167" s="473"/>
      <c r="I167" s="305" t="s">
        <v>1775</v>
      </c>
      <c r="J167" s="401" t="s">
        <v>2800</v>
      </c>
      <c r="K167" s="465" t="s">
        <v>18</v>
      </c>
      <c r="L167" s="450" t="s">
        <v>11</v>
      </c>
      <c r="M167" s="464" t="s">
        <v>0</v>
      </c>
    </row>
    <row r="168" spans="1:13" s="449" customFormat="1" x14ac:dyDescent="0.15">
      <c r="A168" s="265"/>
      <c r="B168" s="313"/>
      <c r="C168" s="456"/>
      <c r="D168" s="472"/>
      <c r="E168" s="471" t="s">
        <v>1280</v>
      </c>
      <c r="F168" s="465" t="s">
        <v>2799</v>
      </c>
      <c r="G168" s="230" t="s">
        <v>2798</v>
      </c>
      <c r="H168" s="470"/>
      <c r="I168" s="462"/>
      <c r="J168" s="401" t="s">
        <v>2797</v>
      </c>
      <c r="K168" s="229" t="s">
        <v>12</v>
      </c>
      <c r="L168" s="469"/>
      <c r="M168" s="401" t="s">
        <v>1106</v>
      </c>
    </row>
    <row r="169" spans="1:13" s="449" customFormat="1" ht="13.5" customHeight="1" x14ac:dyDescent="0.15">
      <c r="A169" s="293">
        <v>45</v>
      </c>
      <c r="B169" s="181" t="s">
        <v>2794</v>
      </c>
      <c r="C169" s="463" t="s">
        <v>64</v>
      </c>
      <c r="D169" s="1197" t="s">
        <v>2793</v>
      </c>
      <c r="E169" s="468" t="s">
        <v>1280</v>
      </c>
      <c r="F169" s="467" t="s">
        <v>2796</v>
      </c>
      <c r="G169" s="230" t="s">
        <v>2795</v>
      </c>
      <c r="H169" s="466" t="s">
        <v>2794</v>
      </c>
      <c r="I169" s="1220" t="s">
        <v>2793</v>
      </c>
      <c r="J169" s="401" t="s">
        <v>2792</v>
      </c>
      <c r="K169" s="465" t="s">
        <v>12</v>
      </c>
      <c r="L169" s="1408" t="s">
        <v>11</v>
      </c>
      <c r="M169" s="464" t="s">
        <v>1106</v>
      </c>
    </row>
    <row r="170" spans="1:13" s="449" customFormat="1" x14ac:dyDescent="0.15">
      <c r="A170" s="459"/>
      <c r="B170" s="233"/>
      <c r="C170" s="456"/>
      <c r="D170" s="1198"/>
      <c r="E170" s="461"/>
      <c r="F170" s="174"/>
      <c r="G170" s="218" t="s">
        <v>2791</v>
      </c>
      <c r="H170" s="186"/>
      <c r="I170" s="1209"/>
      <c r="J170" s="218" t="s">
        <v>2790</v>
      </c>
      <c r="K170" s="217" t="s">
        <v>18</v>
      </c>
      <c r="L170" s="1409"/>
      <c r="M170" s="218" t="s">
        <v>0</v>
      </c>
    </row>
    <row r="171" spans="1:13" s="449" customFormat="1" ht="21" x14ac:dyDescent="0.15">
      <c r="A171" s="459"/>
      <c r="B171" s="233"/>
      <c r="C171" s="463" t="s">
        <v>103</v>
      </c>
      <c r="D171" s="462" t="s">
        <v>100</v>
      </c>
      <c r="E171" s="461" t="s">
        <v>15</v>
      </c>
      <c r="F171" s="174" t="s">
        <v>2789</v>
      </c>
      <c r="G171" s="218" t="s">
        <v>2788</v>
      </c>
      <c r="H171" s="186"/>
      <c r="I171" s="460" t="s">
        <v>100</v>
      </c>
      <c r="J171" s="218" t="s">
        <v>2787</v>
      </c>
      <c r="K171" s="217" t="s">
        <v>2328</v>
      </c>
      <c r="L171" s="454"/>
      <c r="M171" s="218" t="s">
        <v>0</v>
      </c>
    </row>
    <row r="172" spans="1:13" s="449" customFormat="1" ht="10.5" customHeight="1" x14ac:dyDescent="0.15">
      <c r="A172" s="459"/>
      <c r="B172" s="193"/>
      <c r="C172" s="453" t="s">
        <v>256</v>
      </c>
      <c r="D172" s="245" t="s">
        <v>2786</v>
      </c>
      <c r="E172" s="263" t="s">
        <v>15</v>
      </c>
      <c r="F172" s="217" t="s">
        <v>2785</v>
      </c>
      <c r="G172" s="218" t="s">
        <v>2784</v>
      </c>
      <c r="H172" s="211"/>
      <c r="I172" s="301" t="s">
        <v>2783</v>
      </c>
      <c r="J172" s="218" t="s">
        <v>2782</v>
      </c>
      <c r="K172" s="217" t="s">
        <v>152</v>
      </c>
      <c r="L172" s="454"/>
      <c r="M172" s="218" t="s">
        <v>1106</v>
      </c>
    </row>
    <row r="173" spans="1:13" s="449" customFormat="1" ht="10.5" customHeight="1" x14ac:dyDescent="0.15">
      <c r="A173" s="459"/>
      <c r="B173" s="193"/>
      <c r="C173" s="458"/>
      <c r="D173" s="191"/>
      <c r="E173" s="293" t="s">
        <v>1280</v>
      </c>
      <c r="F173" s="214" t="s">
        <v>2781</v>
      </c>
      <c r="G173" s="218" t="s">
        <v>2780</v>
      </c>
      <c r="H173" s="211"/>
      <c r="I173" s="457"/>
      <c r="J173" s="218" t="s">
        <v>2779</v>
      </c>
      <c r="K173" s="217" t="s">
        <v>171</v>
      </c>
      <c r="L173" s="454"/>
      <c r="M173" s="218" t="s">
        <v>1106</v>
      </c>
    </row>
    <row r="174" spans="1:13" s="449" customFormat="1" ht="10.5" customHeight="1" x14ac:dyDescent="0.15">
      <c r="A174" s="265"/>
      <c r="B174" s="195"/>
      <c r="C174" s="456"/>
      <c r="D174" s="245"/>
      <c r="E174" s="265"/>
      <c r="F174" s="174"/>
      <c r="G174" s="218" t="s">
        <v>2778</v>
      </c>
      <c r="H174" s="206"/>
      <c r="I174" s="455"/>
      <c r="J174" s="218" t="s">
        <v>2777</v>
      </c>
      <c r="K174" s="217" t="s">
        <v>152</v>
      </c>
      <c r="L174" s="454"/>
      <c r="M174" s="218" t="s">
        <v>1106</v>
      </c>
    </row>
    <row r="175" spans="1:13" s="449" customFormat="1" ht="63" x14ac:dyDescent="0.15">
      <c r="A175" s="293">
        <v>46</v>
      </c>
      <c r="B175" s="200" t="s">
        <v>118</v>
      </c>
      <c r="C175" s="453" t="s">
        <v>76</v>
      </c>
      <c r="D175" s="452" t="s">
        <v>101</v>
      </c>
      <c r="E175" s="263" t="s">
        <v>15</v>
      </c>
      <c r="F175" s="217" t="s">
        <v>2776</v>
      </c>
      <c r="G175" s="218" t="s">
        <v>59</v>
      </c>
      <c r="H175" s="202" t="s">
        <v>118</v>
      </c>
      <c r="I175" s="300" t="s">
        <v>101</v>
      </c>
      <c r="J175" s="218" t="s">
        <v>170</v>
      </c>
      <c r="K175" s="217" t="s">
        <v>392</v>
      </c>
      <c r="L175" s="450" t="s">
        <v>11</v>
      </c>
      <c r="M175" s="218" t="s">
        <v>0</v>
      </c>
    </row>
    <row r="176" spans="1:13" s="449" customFormat="1" x14ac:dyDescent="0.15">
      <c r="A176" s="265"/>
      <c r="B176" s="195"/>
      <c r="C176" s="451" t="s">
        <v>256</v>
      </c>
      <c r="D176" s="311" t="s">
        <v>1749</v>
      </c>
      <c r="E176" s="293" t="s">
        <v>15</v>
      </c>
      <c r="F176" s="214" t="s">
        <v>1746</v>
      </c>
      <c r="G176" s="218" t="s">
        <v>2775</v>
      </c>
      <c r="H176" s="206"/>
      <c r="I176" s="305" t="s">
        <v>1749</v>
      </c>
      <c r="J176" s="218" t="s">
        <v>2774</v>
      </c>
      <c r="K176" s="217" t="s">
        <v>152</v>
      </c>
      <c r="L176" s="450" t="s">
        <v>11</v>
      </c>
      <c r="M176" s="218" t="s">
        <v>1106</v>
      </c>
    </row>
    <row r="177" spans="1:18" ht="225.75" customHeight="1" x14ac:dyDescent="0.25">
      <c r="A177" s="1410" t="s">
        <v>2773</v>
      </c>
      <c r="B177" s="1411"/>
      <c r="C177" s="1411"/>
      <c r="D177" s="1411"/>
      <c r="E177" s="1411"/>
      <c r="F177" s="1411"/>
      <c r="G177" s="1411"/>
      <c r="H177" s="1411"/>
      <c r="I177" s="1411"/>
      <c r="J177" s="1411"/>
      <c r="K177" s="1411"/>
      <c r="L177" s="1411"/>
      <c r="M177" s="1412"/>
      <c r="N177" s="448"/>
      <c r="O177" s="322"/>
      <c r="P177" s="447"/>
      <c r="Q177" s="447"/>
      <c r="R177" s="447"/>
    </row>
    <row r="178" spans="1:18" x14ac:dyDescent="0.25">
      <c r="A178" s="166"/>
      <c r="B178" s="167"/>
      <c r="C178" s="163"/>
      <c r="D178" s="164"/>
      <c r="E178" s="164"/>
      <c r="F178" s="163"/>
      <c r="G178" s="163"/>
      <c r="H178" s="163"/>
      <c r="I178" s="163"/>
      <c r="J178" s="163"/>
      <c r="K178" s="163"/>
      <c r="L178" s="163"/>
      <c r="M178" s="370"/>
    </row>
    <row r="179" spans="1:18" x14ac:dyDescent="0.25">
      <c r="A179" s="166"/>
      <c r="B179" s="167"/>
      <c r="C179" s="163"/>
      <c r="D179" s="164"/>
      <c r="E179" s="164"/>
      <c r="F179" s="163"/>
      <c r="G179" s="163"/>
      <c r="H179" s="163"/>
      <c r="I179" s="163"/>
      <c r="J179" s="163"/>
      <c r="K179" s="163"/>
      <c r="L179" s="163"/>
      <c r="M179" s="370"/>
    </row>
    <row r="180" spans="1:18" x14ac:dyDescent="0.25">
      <c r="A180" s="166"/>
      <c r="B180" s="167"/>
      <c r="C180" s="163"/>
      <c r="D180" s="164"/>
      <c r="E180" s="164"/>
      <c r="F180" s="163"/>
      <c r="G180" s="163"/>
      <c r="H180" s="163"/>
      <c r="I180" s="163"/>
      <c r="J180" s="163"/>
      <c r="K180" s="163"/>
      <c r="L180" s="163"/>
      <c r="M180" s="370"/>
    </row>
    <row r="181" spans="1:18" x14ac:dyDescent="0.25">
      <c r="A181" s="166"/>
      <c r="B181" s="167"/>
      <c r="C181" s="163"/>
      <c r="D181" s="164"/>
      <c r="E181" s="164"/>
      <c r="F181" s="446"/>
      <c r="G181" s="163"/>
      <c r="H181" s="163"/>
      <c r="I181" s="163"/>
      <c r="J181" s="163"/>
      <c r="K181" s="163"/>
      <c r="L181" s="163"/>
      <c r="M181" s="370"/>
    </row>
    <row r="182" spans="1:18" x14ac:dyDescent="0.25">
      <c r="A182" s="166"/>
      <c r="B182" s="167"/>
      <c r="C182" s="163"/>
      <c r="D182" s="164"/>
      <c r="E182" s="164"/>
      <c r="F182" s="163"/>
      <c r="G182" s="163"/>
      <c r="H182" s="163"/>
      <c r="I182" s="163"/>
      <c r="J182" s="163"/>
      <c r="K182" s="163"/>
      <c r="L182" s="163"/>
      <c r="M182" s="370"/>
    </row>
    <row r="183" spans="1:18" x14ac:dyDescent="0.25">
      <c r="A183" s="166"/>
      <c r="B183" s="167"/>
      <c r="C183" s="163"/>
      <c r="D183" s="164"/>
      <c r="E183" s="164"/>
      <c r="F183" s="163"/>
      <c r="G183" s="163"/>
      <c r="H183" s="163"/>
      <c r="I183" s="163"/>
      <c r="J183" s="163"/>
      <c r="K183" s="163"/>
      <c r="L183" s="163"/>
      <c r="M183" s="370"/>
    </row>
    <row r="184" spans="1:18" x14ac:dyDescent="0.25">
      <c r="A184" s="166"/>
      <c r="B184" s="167"/>
      <c r="C184" s="163"/>
      <c r="D184" s="164"/>
      <c r="E184" s="164"/>
      <c r="F184" s="163"/>
      <c r="G184" s="163"/>
      <c r="H184" s="163"/>
      <c r="I184" s="163"/>
      <c r="J184" s="163"/>
      <c r="K184" s="163"/>
      <c r="L184" s="163"/>
      <c r="M184" s="370"/>
    </row>
    <row r="185" spans="1:18" x14ac:dyDescent="0.25">
      <c r="A185" s="166"/>
      <c r="B185" s="167"/>
      <c r="C185" s="163"/>
      <c r="D185" s="164"/>
      <c r="E185" s="164"/>
      <c r="F185" s="163"/>
      <c r="G185" s="163"/>
      <c r="H185" s="163"/>
      <c r="I185" s="163"/>
      <c r="J185" s="163"/>
      <c r="K185" s="163"/>
      <c r="L185" s="163"/>
      <c r="M185" s="370"/>
    </row>
    <row r="186" spans="1:18" x14ac:dyDescent="0.25">
      <c r="A186" s="166"/>
      <c r="B186" s="167"/>
      <c r="C186" s="163"/>
      <c r="D186" s="164"/>
      <c r="E186" s="164"/>
      <c r="F186" s="163"/>
      <c r="G186" s="163"/>
      <c r="H186" s="163"/>
      <c r="I186" s="163"/>
      <c r="J186" s="163"/>
      <c r="K186" s="163"/>
      <c r="L186" s="163"/>
      <c r="M186" s="370"/>
    </row>
    <row r="187" spans="1:18" x14ac:dyDescent="0.25">
      <c r="A187" s="166"/>
      <c r="B187" s="167"/>
      <c r="C187" s="163"/>
      <c r="D187" s="164"/>
      <c r="E187" s="164"/>
      <c r="F187" s="163"/>
      <c r="G187" s="163"/>
      <c r="H187" s="163"/>
      <c r="I187" s="163"/>
      <c r="J187" s="163"/>
      <c r="K187" s="163"/>
      <c r="L187" s="163"/>
      <c r="M187" s="370"/>
    </row>
    <row r="188" spans="1:18" x14ac:dyDescent="0.25">
      <c r="A188" s="166"/>
      <c r="B188" s="167"/>
      <c r="C188" s="163"/>
      <c r="D188" s="164"/>
      <c r="E188" s="164"/>
      <c r="F188" s="163"/>
      <c r="G188" s="163"/>
      <c r="H188" s="163"/>
      <c r="I188" s="163"/>
      <c r="J188" s="163"/>
      <c r="K188" s="163"/>
      <c r="L188" s="163"/>
      <c r="M188" s="370"/>
    </row>
    <row r="189" spans="1:18" x14ac:dyDescent="0.25">
      <c r="A189" s="166"/>
      <c r="B189" s="167"/>
      <c r="C189" s="163"/>
      <c r="D189" s="164"/>
      <c r="E189" s="164"/>
      <c r="F189" s="163"/>
      <c r="G189" s="163"/>
      <c r="H189" s="163"/>
      <c r="I189" s="163"/>
      <c r="J189" s="163"/>
      <c r="K189" s="163"/>
      <c r="L189" s="163"/>
      <c r="M189" s="370"/>
    </row>
    <row r="190" spans="1:18" x14ac:dyDescent="0.25">
      <c r="A190" s="166"/>
      <c r="B190" s="167"/>
      <c r="C190" s="163"/>
      <c r="D190" s="164"/>
      <c r="E190" s="164"/>
      <c r="F190" s="163"/>
      <c r="G190" s="163"/>
      <c r="H190" s="163"/>
      <c r="I190" s="163"/>
      <c r="J190" s="163"/>
      <c r="K190" s="163"/>
      <c r="L190" s="163"/>
      <c r="M190" s="370"/>
    </row>
    <row r="191" spans="1:18" x14ac:dyDescent="0.25">
      <c r="A191" s="166"/>
      <c r="B191" s="167"/>
      <c r="C191" s="163"/>
      <c r="D191" s="164"/>
      <c r="E191" s="164"/>
      <c r="F191" s="163"/>
      <c r="G191" s="163"/>
      <c r="H191" s="163"/>
      <c r="I191" s="163"/>
      <c r="J191" s="163"/>
      <c r="K191" s="163"/>
      <c r="L191" s="163"/>
      <c r="M191" s="370"/>
    </row>
    <row r="192" spans="1:18" x14ac:dyDescent="0.25">
      <c r="A192" s="166"/>
      <c r="B192" s="167"/>
      <c r="C192" s="163"/>
      <c r="D192" s="164"/>
      <c r="E192" s="164"/>
      <c r="F192" s="163"/>
      <c r="G192" s="163"/>
      <c r="H192" s="163"/>
      <c r="I192" s="163"/>
      <c r="J192" s="163"/>
      <c r="K192" s="163"/>
      <c r="L192" s="163"/>
      <c r="M192" s="370"/>
    </row>
    <row r="193" spans="1:13" x14ac:dyDescent="0.25">
      <c r="A193" s="166"/>
      <c r="B193" s="167"/>
      <c r="C193" s="163"/>
      <c r="D193" s="164"/>
      <c r="E193" s="164"/>
      <c r="F193" s="163"/>
      <c r="G193" s="163"/>
      <c r="H193" s="163"/>
      <c r="I193" s="163"/>
      <c r="J193" s="163"/>
      <c r="K193" s="163"/>
      <c r="L193" s="163"/>
      <c r="M193" s="370"/>
    </row>
    <row r="194" spans="1:13" x14ac:dyDescent="0.25">
      <c r="A194" s="166"/>
      <c r="B194" s="167"/>
      <c r="C194" s="163"/>
      <c r="D194" s="164"/>
      <c r="E194" s="164"/>
      <c r="F194" s="163"/>
      <c r="G194" s="163"/>
      <c r="H194" s="163"/>
      <c r="I194" s="163"/>
      <c r="J194" s="163"/>
      <c r="K194" s="163"/>
      <c r="L194" s="163"/>
      <c r="M194" s="370"/>
    </row>
    <row r="195" spans="1:13" x14ac:dyDescent="0.25">
      <c r="A195" s="166"/>
      <c r="B195" s="167"/>
      <c r="C195" s="163"/>
      <c r="D195" s="164"/>
      <c r="E195" s="164"/>
      <c r="F195" s="163"/>
      <c r="G195" s="163"/>
      <c r="H195" s="163"/>
      <c r="I195" s="163"/>
      <c r="J195" s="163"/>
      <c r="K195" s="163"/>
      <c r="L195" s="163"/>
      <c r="M195" s="370"/>
    </row>
    <row r="196" spans="1:13" x14ac:dyDescent="0.25">
      <c r="A196" s="166"/>
      <c r="B196" s="167"/>
      <c r="C196" s="163"/>
      <c r="D196" s="164"/>
      <c r="E196" s="164"/>
      <c r="F196" s="163"/>
      <c r="G196" s="163"/>
      <c r="H196" s="163"/>
      <c r="I196" s="163"/>
      <c r="J196" s="163"/>
      <c r="K196" s="163"/>
      <c r="L196" s="163"/>
      <c r="M196" s="370"/>
    </row>
    <row r="197" spans="1:13" x14ac:dyDescent="0.25">
      <c r="A197" s="166"/>
      <c r="B197" s="167"/>
      <c r="C197" s="163"/>
      <c r="D197" s="164"/>
      <c r="E197" s="164"/>
      <c r="F197" s="163"/>
      <c r="G197" s="163"/>
      <c r="H197" s="163"/>
      <c r="I197" s="163"/>
      <c r="J197" s="163"/>
      <c r="K197" s="163"/>
      <c r="L197" s="163"/>
      <c r="M197" s="370"/>
    </row>
    <row r="198" spans="1:13" x14ac:dyDescent="0.25">
      <c r="A198" s="166"/>
      <c r="B198" s="167"/>
      <c r="C198" s="163"/>
      <c r="D198" s="164"/>
      <c r="E198" s="164"/>
      <c r="F198" s="163"/>
      <c r="G198" s="163"/>
      <c r="H198" s="163"/>
      <c r="I198" s="163"/>
      <c r="J198" s="163"/>
      <c r="K198" s="163"/>
      <c r="L198" s="163"/>
      <c r="M198" s="370"/>
    </row>
    <row r="199" spans="1:13" x14ac:dyDescent="0.25">
      <c r="A199" s="166"/>
      <c r="B199" s="167"/>
      <c r="C199" s="163"/>
      <c r="D199" s="164"/>
      <c r="E199" s="164"/>
      <c r="F199" s="163"/>
      <c r="G199" s="163"/>
      <c r="H199" s="163"/>
      <c r="I199" s="163"/>
      <c r="J199" s="163"/>
      <c r="K199" s="163"/>
      <c r="L199" s="163"/>
      <c r="M199" s="370"/>
    </row>
    <row r="200" spans="1:13" x14ac:dyDescent="0.25">
      <c r="A200" s="166"/>
      <c r="B200" s="167"/>
      <c r="C200" s="163"/>
      <c r="D200" s="164"/>
      <c r="E200" s="164"/>
      <c r="F200" s="163"/>
      <c r="G200" s="163"/>
      <c r="H200" s="163"/>
      <c r="I200" s="163"/>
      <c r="J200" s="163"/>
      <c r="K200" s="163"/>
      <c r="L200" s="163"/>
      <c r="M200" s="370"/>
    </row>
    <row r="201" spans="1:13" x14ac:dyDescent="0.25">
      <c r="A201" s="166"/>
      <c r="B201" s="167"/>
      <c r="C201" s="163"/>
      <c r="D201" s="164"/>
      <c r="E201" s="164"/>
      <c r="F201" s="163"/>
      <c r="G201" s="163"/>
      <c r="H201" s="163"/>
      <c r="I201" s="163"/>
      <c r="J201" s="163"/>
      <c r="K201" s="163"/>
      <c r="L201" s="163"/>
      <c r="M201" s="370"/>
    </row>
    <row r="202" spans="1:13" x14ac:dyDescent="0.25">
      <c r="A202" s="166"/>
      <c r="B202" s="167"/>
      <c r="C202" s="163"/>
      <c r="D202" s="164"/>
      <c r="E202" s="164"/>
      <c r="F202" s="163"/>
      <c r="G202" s="163"/>
      <c r="H202" s="163"/>
      <c r="I202" s="163"/>
      <c r="J202" s="163"/>
      <c r="K202" s="163"/>
      <c r="L202" s="163"/>
      <c r="M202" s="370"/>
    </row>
    <row r="203" spans="1:13" x14ac:dyDescent="0.25">
      <c r="A203" s="166"/>
      <c r="B203" s="167"/>
      <c r="C203" s="163"/>
      <c r="D203" s="164"/>
      <c r="E203" s="164"/>
      <c r="F203" s="163"/>
      <c r="G203" s="163"/>
      <c r="H203" s="163"/>
      <c r="I203" s="163"/>
      <c r="J203" s="163"/>
      <c r="K203" s="163"/>
      <c r="L203" s="163"/>
      <c r="M203" s="370"/>
    </row>
    <row r="204" spans="1:13" x14ac:dyDescent="0.25">
      <c r="A204" s="166"/>
      <c r="B204" s="167"/>
      <c r="C204" s="163"/>
      <c r="D204" s="164"/>
      <c r="E204" s="164"/>
      <c r="F204" s="163"/>
      <c r="G204" s="163"/>
      <c r="H204" s="163"/>
      <c r="I204" s="163"/>
      <c r="J204" s="163"/>
      <c r="K204" s="163"/>
      <c r="L204" s="163"/>
      <c r="M204" s="370"/>
    </row>
    <row r="205" spans="1:13" x14ac:dyDescent="0.25">
      <c r="A205" s="166"/>
      <c r="B205" s="167"/>
      <c r="C205" s="163"/>
      <c r="D205" s="164"/>
      <c r="E205" s="164"/>
      <c r="F205" s="163"/>
      <c r="G205" s="163"/>
      <c r="H205" s="163"/>
      <c r="I205" s="163"/>
      <c r="J205" s="163"/>
      <c r="K205" s="163"/>
      <c r="L205" s="163"/>
      <c r="M205" s="370"/>
    </row>
    <row r="206" spans="1:13" x14ac:dyDescent="0.25">
      <c r="A206" s="166"/>
      <c r="B206" s="167"/>
      <c r="C206" s="163"/>
      <c r="D206" s="164"/>
      <c r="E206" s="164"/>
      <c r="F206" s="163"/>
      <c r="G206" s="163"/>
      <c r="H206" s="163"/>
      <c r="I206" s="163"/>
      <c r="J206" s="163"/>
      <c r="K206" s="163"/>
      <c r="L206" s="163"/>
      <c r="M206" s="370"/>
    </row>
    <row r="207" spans="1:13" x14ac:dyDescent="0.25">
      <c r="A207" s="166"/>
      <c r="B207" s="167"/>
      <c r="C207" s="163"/>
      <c r="D207" s="164"/>
      <c r="E207" s="164"/>
      <c r="F207" s="163"/>
      <c r="G207" s="163"/>
      <c r="H207" s="163"/>
      <c r="I207" s="163"/>
      <c r="J207" s="163"/>
      <c r="K207" s="163"/>
      <c r="L207" s="163"/>
      <c r="M207" s="370"/>
    </row>
    <row r="208" spans="1:13" x14ac:dyDescent="0.25">
      <c r="A208" s="166"/>
      <c r="B208" s="167"/>
      <c r="C208" s="163"/>
      <c r="D208" s="164"/>
      <c r="E208" s="164"/>
      <c r="F208" s="163"/>
      <c r="G208" s="163"/>
      <c r="H208" s="163"/>
      <c r="I208" s="163"/>
      <c r="J208" s="163"/>
      <c r="K208" s="163"/>
      <c r="L208" s="163"/>
      <c r="M208" s="370"/>
    </row>
    <row r="209" spans="1:13" x14ac:dyDescent="0.25">
      <c r="A209" s="166"/>
      <c r="B209" s="167"/>
      <c r="C209" s="163"/>
      <c r="D209" s="164"/>
      <c r="E209" s="164"/>
      <c r="F209" s="163"/>
      <c r="G209" s="163"/>
      <c r="H209" s="163"/>
      <c r="I209" s="163"/>
      <c r="J209" s="163"/>
      <c r="K209" s="163"/>
      <c r="L209" s="163"/>
      <c r="M209" s="370"/>
    </row>
    <row r="210" spans="1:13" x14ac:dyDescent="0.25">
      <c r="A210" s="166"/>
      <c r="B210" s="167"/>
      <c r="C210" s="163"/>
      <c r="D210" s="164"/>
      <c r="E210" s="164"/>
      <c r="F210" s="163"/>
      <c r="G210" s="163"/>
      <c r="H210" s="163"/>
      <c r="I210" s="163"/>
      <c r="J210" s="163"/>
      <c r="K210" s="163"/>
      <c r="L210" s="163"/>
      <c r="M210" s="370"/>
    </row>
    <row r="211" spans="1:13" x14ac:dyDescent="0.25">
      <c r="A211" s="166"/>
      <c r="B211" s="167"/>
      <c r="C211" s="163"/>
      <c r="D211" s="164"/>
      <c r="E211" s="164"/>
      <c r="F211" s="163"/>
      <c r="G211" s="163"/>
      <c r="H211" s="163"/>
      <c r="I211" s="163"/>
      <c r="J211" s="163"/>
      <c r="K211" s="163"/>
      <c r="L211" s="163"/>
      <c r="M211" s="370"/>
    </row>
    <row r="212" spans="1:13" x14ac:dyDescent="0.25">
      <c r="A212" s="166"/>
      <c r="B212" s="167"/>
      <c r="C212" s="163"/>
      <c r="D212" s="164"/>
      <c r="E212" s="164"/>
      <c r="F212" s="163"/>
      <c r="G212" s="163"/>
      <c r="H212" s="163"/>
      <c r="I212" s="163"/>
      <c r="J212" s="163"/>
      <c r="K212" s="163"/>
      <c r="L212" s="163"/>
      <c r="M212" s="370"/>
    </row>
    <row r="213" spans="1:13" x14ac:dyDescent="0.25">
      <c r="A213" s="166"/>
      <c r="B213" s="167"/>
      <c r="C213" s="163"/>
      <c r="D213" s="164"/>
      <c r="E213" s="164"/>
      <c r="F213" s="163"/>
      <c r="G213" s="163"/>
      <c r="H213" s="163"/>
      <c r="I213" s="163"/>
      <c r="J213" s="163"/>
      <c r="K213" s="163"/>
      <c r="L213" s="163"/>
      <c r="M213" s="370"/>
    </row>
    <row r="214" spans="1:13" x14ac:dyDescent="0.25">
      <c r="A214" s="166"/>
      <c r="B214" s="167"/>
      <c r="C214" s="163"/>
      <c r="D214" s="164"/>
      <c r="E214" s="164"/>
      <c r="F214" s="163"/>
      <c r="G214" s="163"/>
      <c r="H214" s="163"/>
      <c r="I214" s="163"/>
      <c r="J214" s="163"/>
      <c r="K214" s="163"/>
      <c r="L214" s="163"/>
      <c r="M214" s="370"/>
    </row>
    <row r="215" spans="1:13" x14ac:dyDescent="0.25">
      <c r="A215" s="166"/>
      <c r="B215" s="167"/>
      <c r="C215" s="163"/>
      <c r="D215" s="164"/>
      <c r="E215" s="164"/>
      <c r="F215" s="163"/>
      <c r="G215" s="163"/>
      <c r="H215" s="163"/>
      <c r="I215" s="163"/>
      <c r="J215" s="163"/>
      <c r="K215" s="163"/>
      <c r="L215" s="163"/>
      <c r="M215" s="370"/>
    </row>
    <row r="216" spans="1:13" x14ac:dyDescent="0.25">
      <c r="A216" s="166"/>
      <c r="B216" s="167"/>
      <c r="C216" s="163"/>
      <c r="D216" s="164"/>
      <c r="E216" s="164"/>
      <c r="F216" s="163"/>
      <c r="G216" s="163"/>
      <c r="H216" s="163"/>
      <c r="I216" s="163"/>
      <c r="J216" s="163"/>
      <c r="K216" s="163"/>
      <c r="L216" s="163"/>
      <c r="M216" s="370"/>
    </row>
    <row r="217" spans="1:13" x14ac:dyDescent="0.25">
      <c r="A217" s="166"/>
      <c r="B217" s="167"/>
      <c r="C217" s="163"/>
      <c r="D217" s="164"/>
      <c r="E217" s="164"/>
      <c r="F217" s="163"/>
      <c r="G217" s="163"/>
      <c r="H217" s="163"/>
      <c r="I217" s="163"/>
      <c r="J217" s="163"/>
      <c r="K217" s="163"/>
      <c r="L217" s="163"/>
      <c r="M217" s="370"/>
    </row>
    <row r="218" spans="1:13" x14ac:dyDescent="0.25">
      <c r="A218" s="166"/>
      <c r="B218" s="167"/>
      <c r="C218" s="163"/>
      <c r="D218" s="164"/>
      <c r="E218" s="164"/>
      <c r="F218" s="163"/>
      <c r="G218" s="163"/>
      <c r="H218" s="163"/>
      <c r="I218" s="163"/>
      <c r="J218" s="163"/>
      <c r="K218" s="163"/>
      <c r="L218" s="163"/>
      <c r="M218" s="370"/>
    </row>
    <row r="219" spans="1:13" x14ac:dyDescent="0.25">
      <c r="A219" s="166"/>
      <c r="B219" s="167"/>
      <c r="C219" s="163"/>
      <c r="D219" s="164"/>
      <c r="E219" s="164"/>
      <c r="F219" s="163"/>
      <c r="G219" s="163"/>
      <c r="H219" s="163"/>
      <c r="I219" s="163"/>
      <c r="J219" s="163"/>
      <c r="K219" s="163"/>
      <c r="L219" s="163"/>
      <c r="M219" s="370"/>
    </row>
    <row r="220" spans="1:13" x14ac:dyDescent="0.25">
      <c r="A220" s="166"/>
      <c r="B220" s="167"/>
      <c r="C220" s="163"/>
      <c r="D220" s="164"/>
      <c r="E220" s="164"/>
      <c r="F220" s="163"/>
      <c r="G220" s="163"/>
      <c r="H220" s="163"/>
      <c r="I220" s="163"/>
      <c r="J220" s="163"/>
      <c r="K220" s="163"/>
      <c r="L220" s="163"/>
      <c r="M220" s="370"/>
    </row>
    <row r="221" spans="1:13" x14ac:dyDescent="0.25">
      <c r="A221" s="166"/>
      <c r="B221" s="167"/>
      <c r="C221" s="163"/>
      <c r="D221" s="164"/>
      <c r="E221" s="164"/>
      <c r="F221" s="163"/>
      <c r="G221" s="163"/>
      <c r="H221" s="163"/>
      <c r="I221" s="163"/>
      <c r="J221" s="163"/>
      <c r="K221" s="163"/>
      <c r="L221" s="163"/>
      <c r="M221" s="370"/>
    </row>
    <row r="222" spans="1:13" x14ac:dyDescent="0.25">
      <c r="A222" s="166"/>
      <c r="B222" s="167"/>
      <c r="C222" s="163"/>
      <c r="D222" s="164"/>
      <c r="E222" s="164"/>
      <c r="F222" s="163"/>
      <c r="G222" s="163"/>
      <c r="H222" s="163"/>
      <c r="I222" s="163"/>
      <c r="J222" s="163"/>
      <c r="K222" s="163"/>
      <c r="L222" s="163"/>
      <c r="M222" s="370"/>
    </row>
    <row r="223" spans="1:13" x14ac:dyDescent="0.25">
      <c r="A223" s="166"/>
      <c r="B223" s="167"/>
      <c r="C223" s="163"/>
      <c r="D223" s="164"/>
      <c r="E223" s="164"/>
      <c r="F223" s="163"/>
      <c r="G223" s="163"/>
      <c r="H223" s="163"/>
      <c r="I223" s="163"/>
      <c r="J223" s="163"/>
      <c r="K223" s="163"/>
      <c r="L223" s="163"/>
      <c r="M223" s="370"/>
    </row>
    <row r="224" spans="1:13" x14ac:dyDescent="0.25">
      <c r="A224" s="166"/>
      <c r="B224" s="167"/>
      <c r="C224" s="163"/>
      <c r="D224" s="164"/>
      <c r="E224" s="164"/>
      <c r="F224" s="163"/>
      <c r="G224" s="163"/>
      <c r="H224" s="163"/>
      <c r="I224" s="163"/>
      <c r="J224" s="163"/>
      <c r="K224" s="163"/>
      <c r="L224" s="163"/>
      <c r="M224" s="370"/>
    </row>
    <row r="225" spans="1:13" x14ac:dyDescent="0.25">
      <c r="A225" s="166"/>
      <c r="B225" s="167"/>
      <c r="C225" s="163"/>
      <c r="D225" s="164"/>
      <c r="E225" s="164"/>
      <c r="F225" s="163"/>
      <c r="G225" s="163"/>
      <c r="H225" s="163"/>
      <c r="I225" s="163"/>
      <c r="J225" s="163"/>
      <c r="K225" s="163"/>
      <c r="L225" s="163"/>
      <c r="M225" s="370"/>
    </row>
    <row r="226" spans="1:13" x14ac:dyDescent="0.25">
      <c r="A226" s="166"/>
      <c r="B226" s="167"/>
      <c r="C226" s="163"/>
      <c r="D226" s="164"/>
      <c r="E226" s="164"/>
      <c r="F226" s="163"/>
      <c r="G226" s="163"/>
      <c r="H226" s="163"/>
      <c r="I226" s="163"/>
      <c r="J226" s="163"/>
      <c r="K226" s="163"/>
      <c r="L226" s="163"/>
      <c r="M226" s="370"/>
    </row>
    <row r="227" spans="1:13" x14ac:dyDescent="0.25">
      <c r="A227" s="166"/>
      <c r="B227" s="167"/>
      <c r="C227" s="163"/>
      <c r="D227" s="164"/>
      <c r="E227" s="164"/>
      <c r="F227" s="163"/>
      <c r="G227" s="163"/>
      <c r="H227" s="163"/>
      <c r="I227" s="163"/>
      <c r="J227" s="163"/>
      <c r="K227" s="163"/>
      <c r="L227" s="163"/>
      <c r="M227" s="370"/>
    </row>
    <row r="228" spans="1:13" x14ac:dyDescent="0.25">
      <c r="A228" s="166"/>
      <c r="B228" s="167"/>
      <c r="C228" s="163"/>
      <c r="D228" s="164"/>
      <c r="E228" s="164"/>
      <c r="F228" s="163"/>
      <c r="G228" s="163"/>
      <c r="H228" s="163"/>
      <c r="I228" s="163"/>
      <c r="J228" s="163"/>
      <c r="K228" s="163"/>
      <c r="L228" s="163"/>
      <c r="M228" s="370"/>
    </row>
    <row r="229" spans="1:13" x14ac:dyDescent="0.25">
      <c r="A229" s="166"/>
      <c r="B229" s="167"/>
      <c r="C229" s="163"/>
      <c r="D229" s="164"/>
      <c r="E229" s="164"/>
      <c r="F229" s="163"/>
      <c r="G229" s="163"/>
      <c r="H229" s="163"/>
      <c r="I229" s="163"/>
      <c r="J229" s="163"/>
      <c r="K229" s="163"/>
      <c r="L229" s="163"/>
      <c r="M229" s="370"/>
    </row>
    <row r="230" spans="1:13" x14ac:dyDescent="0.25">
      <c r="A230" s="166"/>
      <c r="B230" s="167"/>
      <c r="C230" s="163"/>
      <c r="D230" s="164"/>
      <c r="E230" s="164"/>
      <c r="F230" s="163"/>
      <c r="G230" s="163"/>
      <c r="H230" s="163"/>
      <c r="I230" s="163"/>
      <c r="J230" s="163"/>
      <c r="K230" s="163"/>
      <c r="L230" s="163"/>
      <c r="M230" s="370"/>
    </row>
    <row r="231" spans="1:13" x14ac:dyDescent="0.25">
      <c r="A231" s="166"/>
      <c r="B231" s="167"/>
      <c r="C231" s="163"/>
      <c r="D231" s="164"/>
      <c r="E231" s="164"/>
      <c r="F231" s="163"/>
      <c r="G231" s="163"/>
      <c r="H231" s="163"/>
      <c r="I231" s="163"/>
      <c r="J231" s="163"/>
      <c r="K231" s="163"/>
      <c r="L231" s="163"/>
      <c r="M231" s="370"/>
    </row>
    <row r="232" spans="1:13" x14ac:dyDescent="0.25">
      <c r="A232" s="166"/>
      <c r="B232" s="167"/>
      <c r="C232" s="163"/>
      <c r="D232" s="164"/>
      <c r="E232" s="164"/>
      <c r="F232" s="163"/>
      <c r="G232" s="163"/>
      <c r="H232" s="163"/>
      <c r="I232" s="163"/>
      <c r="J232" s="163"/>
      <c r="K232" s="163"/>
      <c r="L232" s="163"/>
      <c r="M232" s="370"/>
    </row>
    <row r="233" spans="1:13" x14ac:dyDescent="0.25">
      <c r="A233" s="166"/>
      <c r="B233" s="167"/>
      <c r="C233" s="163"/>
      <c r="D233" s="164"/>
      <c r="E233" s="164"/>
      <c r="F233" s="163"/>
      <c r="G233" s="163"/>
      <c r="H233" s="163"/>
      <c r="I233" s="163"/>
      <c r="J233" s="163"/>
      <c r="K233" s="163"/>
      <c r="L233" s="163"/>
      <c r="M233" s="370"/>
    </row>
    <row r="234" spans="1:13" x14ac:dyDescent="0.25">
      <c r="A234" s="166"/>
      <c r="B234" s="167"/>
      <c r="C234" s="163"/>
      <c r="D234" s="164"/>
      <c r="E234" s="164"/>
      <c r="F234" s="163"/>
      <c r="G234" s="163"/>
      <c r="H234" s="163"/>
      <c r="I234" s="163"/>
      <c r="J234" s="163"/>
      <c r="K234" s="163"/>
      <c r="L234" s="163"/>
      <c r="M234" s="370"/>
    </row>
    <row r="235" spans="1:13" x14ac:dyDescent="0.25">
      <c r="A235" s="166"/>
      <c r="B235" s="167"/>
      <c r="C235" s="163"/>
      <c r="D235" s="164"/>
      <c r="E235" s="164"/>
      <c r="F235" s="163"/>
      <c r="G235" s="163"/>
      <c r="H235" s="163"/>
      <c r="I235" s="163"/>
      <c r="J235" s="163"/>
      <c r="K235" s="163"/>
      <c r="L235" s="163"/>
      <c r="M235" s="370"/>
    </row>
    <row r="236" spans="1:13" x14ac:dyDescent="0.25">
      <c r="A236" s="166"/>
      <c r="B236" s="167"/>
      <c r="C236" s="163"/>
      <c r="D236" s="164"/>
      <c r="E236" s="164"/>
      <c r="F236" s="163"/>
      <c r="G236" s="163"/>
      <c r="H236" s="163"/>
      <c r="I236" s="163"/>
      <c r="J236" s="163"/>
      <c r="K236" s="163"/>
      <c r="L236" s="163"/>
      <c r="M236" s="370"/>
    </row>
    <row r="237" spans="1:13" x14ac:dyDescent="0.25">
      <c r="A237" s="166"/>
      <c r="B237" s="167"/>
      <c r="C237" s="163"/>
      <c r="D237" s="164"/>
      <c r="E237" s="164"/>
      <c r="F237" s="163"/>
      <c r="G237" s="163"/>
      <c r="H237" s="163"/>
      <c r="I237" s="163"/>
      <c r="J237" s="163"/>
      <c r="K237" s="163"/>
      <c r="L237" s="163"/>
      <c r="M237" s="370"/>
    </row>
    <row r="238" spans="1:13" x14ac:dyDescent="0.25">
      <c r="A238" s="166"/>
      <c r="B238" s="167"/>
      <c r="C238" s="163"/>
      <c r="D238" s="164"/>
      <c r="E238" s="164"/>
      <c r="F238" s="163"/>
      <c r="G238" s="163"/>
      <c r="H238" s="163"/>
      <c r="I238" s="163"/>
      <c r="J238" s="163"/>
      <c r="K238" s="163"/>
      <c r="L238" s="163"/>
      <c r="M238" s="370"/>
    </row>
    <row r="239" spans="1:13" x14ac:dyDescent="0.25">
      <c r="A239" s="166"/>
      <c r="B239" s="167"/>
      <c r="C239" s="163"/>
      <c r="D239" s="164"/>
      <c r="E239" s="164"/>
      <c r="F239" s="163"/>
      <c r="G239" s="163"/>
      <c r="H239" s="163"/>
      <c r="I239" s="163"/>
      <c r="J239" s="163"/>
      <c r="K239" s="163"/>
      <c r="L239" s="163"/>
      <c r="M239" s="370"/>
    </row>
    <row r="240" spans="1:13" x14ac:dyDescent="0.25">
      <c r="A240" s="166"/>
      <c r="B240" s="167"/>
      <c r="C240" s="163"/>
      <c r="D240" s="164"/>
      <c r="E240" s="164"/>
      <c r="F240" s="163"/>
      <c r="G240" s="163"/>
      <c r="H240" s="163"/>
      <c r="I240" s="163"/>
      <c r="J240" s="163"/>
      <c r="K240" s="163"/>
      <c r="L240" s="163"/>
      <c r="M240" s="370"/>
    </row>
    <row r="241" spans="1:13" x14ac:dyDescent="0.25">
      <c r="A241" s="166"/>
      <c r="B241" s="167"/>
      <c r="C241" s="163"/>
      <c r="D241" s="164"/>
      <c r="E241" s="164"/>
      <c r="F241" s="163"/>
      <c r="G241" s="163"/>
      <c r="H241" s="163"/>
      <c r="I241" s="163"/>
      <c r="J241" s="163"/>
      <c r="K241" s="163"/>
      <c r="L241" s="163"/>
      <c r="M241" s="370"/>
    </row>
    <row r="242" spans="1:13" x14ac:dyDescent="0.25">
      <c r="A242" s="166"/>
      <c r="B242" s="167"/>
      <c r="C242" s="163"/>
      <c r="D242" s="164"/>
      <c r="E242" s="164"/>
      <c r="F242" s="163"/>
      <c r="G242" s="163"/>
      <c r="H242" s="163"/>
      <c r="I242" s="163"/>
      <c r="J242" s="163"/>
      <c r="K242" s="163"/>
      <c r="L242" s="163"/>
      <c r="M242" s="370"/>
    </row>
    <row r="243" spans="1:13" x14ac:dyDescent="0.25">
      <c r="A243" s="166"/>
      <c r="B243" s="167"/>
      <c r="C243" s="163"/>
      <c r="D243" s="164"/>
      <c r="E243" s="164"/>
      <c r="F243" s="163"/>
      <c r="G243" s="163"/>
      <c r="H243" s="163"/>
      <c r="I243" s="163"/>
      <c r="J243" s="163"/>
      <c r="K243" s="163"/>
      <c r="L243" s="163"/>
      <c r="M243" s="370"/>
    </row>
    <row r="244" spans="1:13" x14ac:dyDescent="0.25">
      <c r="A244" s="166"/>
      <c r="B244" s="167"/>
      <c r="C244" s="163"/>
      <c r="D244" s="164"/>
      <c r="E244" s="164"/>
      <c r="F244" s="163"/>
      <c r="G244" s="163"/>
      <c r="H244" s="163"/>
      <c r="I244" s="163"/>
      <c r="J244" s="163"/>
      <c r="K244" s="163"/>
      <c r="L244" s="163"/>
      <c r="M244" s="370"/>
    </row>
    <row r="245" spans="1:13" x14ac:dyDescent="0.25">
      <c r="A245" s="166"/>
      <c r="B245" s="167"/>
      <c r="C245" s="163"/>
      <c r="D245" s="164"/>
      <c r="E245" s="164"/>
      <c r="F245" s="163"/>
      <c r="G245" s="163"/>
      <c r="H245" s="163"/>
      <c r="I245" s="163"/>
      <c r="J245" s="163"/>
      <c r="K245" s="163"/>
      <c r="L245" s="163"/>
      <c r="M245" s="370"/>
    </row>
    <row r="246" spans="1:13" x14ac:dyDescent="0.25">
      <c r="A246" s="166"/>
      <c r="B246" s="167"/>
      <c r="C246" s="163"/>
      <c r="D246" s="164"/>
      <c r="E246" s="164"/>
      <c r="F246" s="163"/>
      <c r="G246" s="163"/>
      <c r="H246" s="163"/>
      <c r="I246" s="163"/>
      <c r="J246" s="163"/>
      <c r="K246" s="163"/>
      <c r="L246" s="163"/>
      <c r="M246" s="370"/>
    </row>
    <row r="247" spans="1:13" x14ac:dyDescent="0.25">
      <c r="A247" s="166"/>
      <c r="B247" s="167"/>
      <c r="C247" s="163"/>
      <c r="D247" s="164"/>
      <c r="E247" s="164"/>
      <c r="F247" s="163"/>
      <c r="G247" s="163"/>
      <c r="H247" s="163"/>
      <c r="I247" s="163"/>
      <c r="J247" s="163"/>
      <c r="K247" s="163"/>
      <c r="L247" s="163"/>
      <c r="M247" s="370"/>
    </row>
  </sheetData>
  <sheetProtection algorithmName="SHA-512" hashValue="q9RuamhO6cHEtPtKZezlkX0KtMW9eTcgZDB3QTzlNt9TQ3/tli8GuWb3KqpBBLxaF5QPtUW9WvuRB6xY8v7vWg==" saltValue="FH9GxavNIP/BHpCY/RiYaQ==" spinCount="100000" sheet="1" objects="1" scenarios="1" selectLockedCells="1" selectUnlockedCells="1"/>
  <mergeCells count="49">
    <mergeCell ref="L159:L162"/>
    <mergeCell ref="L169:L170"/>
    <mergeCell ref="D169:D170"/>
    <mergeCell ref="I169:I170"/>
    <mergeCell ref="E162:F162"/>
    <mergeCell ref="E137:E138"/>
    <mergeCell ref="L68:L70"/>
    <mergeCell ref="A130:A131"/>
    <mergeCell ref="F137:F138"/>
    <mergeCell ref="F61:F62"/>
    <mergeCell ref="E126:F126"/>
    <mergeCell ref="E127:F127"/>
    <mergeCell ref="E128:F128"/>
    <mergeCell ref="C104:C105"/>
    <mergeCell ref="D104:D105"/>
    <mergeCell ref="K115:K116"/>
    <mergeCell ref="B104:B106"/>
    <mergeCell ref="L48:L52"/>
    <mergeCell ref="L53:L55"/>
    <mergeCell ref="G20:G21"/>
    <mergeCell ref="K104:K105"/>
    <mergeCell ref="A177:M177"/>
    <mergeCell ref="B2:D2"/>
    <mergeCell ref="K2:M2"/>
    <mergeCell ref="H5:H11"/>
    <mergeCell ref="I13:I15"/>
    <mergeCell ref="I57:I66"/>
    <mergeCell ref="I104:I105"/>
    <mergeCell ref="M115:M116"/>
    <mergeCell ref="B130:B131"/>
    <mergeCell ref="C130:C131"/>
    <mergeCell ref="D130:D131"/>
    <mergeCell ref="E131:F131"/>
    <mergeCell ref="M68:M69"/>
    <mergeCell ref="M104:M105"/>
    <mergeCell ref="G104:G105"/>
    <mergeCell ref="J104:J105"/>
    <mergeCell ref="A1:M1"/>
    <mergeCell ref="C13:C15"/>
    <mergeCell ref="C57:C66"/>
    <mergeCell ref="D13:D15"/>
    <mergeCell ref="L57:L66"/>
    <mergeCell ref="D57:D66"/>
    <mergeCell ref="E59:F59"/>
    <mergeCell ref="B5:B11"/>
    <mergeCell ref="F15:F17"/>
    <mergeCell ref="A3:B3"/>
    <mergeCell ref="C3:D3"/>
    <mergeCell ref="E3:F3"/>
  </mergeCells>
  <phoneticPr fontId="3"/>
  <printOptions horizontalCentered="1"/>
  <pageMargins left="0.27559055118110237" right="0.19685039370078741" top="0.39370078740157483" bottom="0.19685039370078741" header="0.19685039370078741" footer="0.19685039370078741"/>
  <pageSetup paperSize="9" scale="55" fitToHeight="0" orientation="landscape" horizontalDpi="300" verticalDpi="300" r:id="rId1"/>
  <headerFooter differentFirst="1" scaleWithDoc="0"/>
  <rowBreaks count="3" manualBreakCount="3">
    <brk id="34" max="12" man="1"/>
    <brk id="86" max="12" man="1"/>
    <brk id="12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B60D-DC7E-41C8-AC8F-4BB2BBB2D1BB}">
  <sheetPr codeName="Sheet14">
    <pageSetUpPr fitToPage="1"/>
  </sheetPr>
  <dimension ref="A1:AP341"/>
  <sheetViews>
    <sheetView showGridLines="0" zoomScaleNormal="100" zoomScaleSheetLayoutView="100" workbookViewId="0">
      <selection sqref="A1:M1"/>
    </sheetView>
  </sheetViews>
  <sheetFormatPr defaultColWidth="8.88671875" defaultRowHeight="10.5" x14ac:dyDescent="0.25"/>
  <cols>
    <col min="1" max="1" width="2.44140625" style="544" customWidth="1"/>
    <col min="2" max="2" width="12.77734375" style="544" customWidth="1"/>
    <col min="3" max="3" width="3.109375" style="543" customWidth="1"/>
    <col min="4" max="4" width="15.77734375" style="542" customWidth="1"/>
    <col min="5" max="5" width="2.44140625" style="541" customWidth="1"/>
    <col min="6" max="6" width="40.6640625" style="540" customWidth="1"/>
    <col min="7" max="7" width="41" style="540" customWidth="1"/>
    <col min="8" max="9" width="11.109375" style="540" customWidth="1"/>
    <col min="10" max="10" width="26.5546875" style="540" customWidth="1"/>
    <col min="11" max="12" width="9" style="540" customWidth="1"/>
    <col min="13" max="13" width="12.77734375" style="539" customWidth="1"/>
    <col min="14" max="14" width="15.6640625" style="538" customWidth="1"/>
    <col min="15" max="15" width="5.6640625" style="538" customWidth="1"/>
    <col min="16" max="16384" width="8.88671875" style="538"/>
  </cols>
  <sheetData>
    <row r="1" spans="1:13" ht="17.25" customHeight="1" x14ac:dyDescent="0.25">
      <c r="A1" s="1201" t="s">
        <v>3921</v>
      </c>
      <c r="B1" s="1201"/>
      <c r="C1" s="1201"/>
      <c r="D1" s="1201"/>
      <c r="E1" s="1201"/>
      <c r="F1" s="1201"/>
      <c r="G1" s="1201"/>
      <c r="H1" s="1201"/>
      <c r="I1" s="1201"/>
      <c r="J1" s="1201"/>
      <c r="K1" s="1201"/>
      <c r="L1" s="1201"/>
      <c r="M1" s="1201"/>
    </row>
    <row r="2" spans="1:13" ht="21" customHeight="1" x14ac:dyDescent="0.25">
      <c r="A2" s="537"/>
      <c r="B2" s="1228" t="s">
        <v>1040</v>
      </c>
      <c r="C2" s="1228"/>
      <c r="D2" s="1228"/>
      <c r="E2" s="362"/>
      <c r="F2" s="537"/>
      <c r="G2" s="537"/>
      <c r="H2" s="537"/>
      <c r="I2" s="537"/>
      <c r="J2" s="537"/>
      <c r="K2" s="1202" t="s">
        <v>3920</v>
      </c>
      <c r="L2" s="1202"/>
      <c r="M2" s="1202"/>
    </row>
    <row r="3" spans="1:13" ht="21" x14ac:dyDescent="0.25">
      <c r="A3" s="1203" t="s">
        <v>681</v>
      </c>
      <c r="B3" s="1204"/>
      <c r="C3" s="1203" t="s">
        <v>682</v>
      </c>
      <c r="D3" s="1204"/>
      <c r="E3" s="1203" t="s">
        <v>683</v>
      </c>
      <c r="F3" s="1204"/>
      <c r="G3" s="357" t="s">
        <v>684</v>
      </c>
      <c r="H3" s="357" t="s">
        <v>3258</v>
      </c>
      <c r="I3" s="357" t="s">
        <v>3257</v>
      </c>
      <c r="J3" s="357" t="s">
        <v>3919</v>
      </c>
      <c r="K3" s="357" t="s">
        <v>2667</v>
      </c>
      <c r="L3" s="357" t="s">
        <v>3918</v>
      </c>
      <c r="M3" s="443" t="s">
        <v>2665</v>
      </c>
    </row>
    <row r="4" spans="1:13" s="371" customFormat="1" ht="31.5" x14ac:dyDescent="0.25">
      <c r="A4" s="325">
        <v>22</v>
      </c>
      <c r="B4" s="351" t="s">
        <v>146</v>
      </c>
      <c r="C4" s="352">
        <v>1</v>
      </c>
      <c r="D4" s="351" t="s">
        <v>147</v>
      </c>
      <c r="E4" s="325" t="s">
        <v>15</v>
      </c>
      <c r="F4" s="341" t="s">
        <v>148</v>
      </c>
      <c r="G4" s="341" t="s">
        <v>4</v>
      </c>
      <c r="H4" s="197" t="s">
        <v>158</v>
      </c>
      <c r="I4" s="351" t="s">
        <v>147</v>
      </c>
      <c r="J4" s="341" t="s">
        <v>3917</v>
      </c>
      <c r="K4" s="197" t="s">
        <v>3</v>
      </c>
      <c r="L4" s="197" t="s">
        <v>149</v>
      </c>
      <c r="M4" s="253" t="s">
        <v>1106</v>
      </c>
    </row>
    <row r="5" spans="1:13" ht="21" x14ac:dyDescent="0.25">
      <c r="A5" s="340"/>
      <c r="B5" s="441"/>
      <c r="C5" s="611"/>
      <c r="D5" s="441"/>
      <c r="E5" s="325" t="s">
        <v>16</v>
      </c>
      <c r="F5" s="351" t="s">
        <v>150</v>
      </c>
      <c r="G5" s="350" t="s">
        <v>154</v>
      </c>
      <c r="H5" s="180"/>
      <c r="I5" s="441"/>
      <c r="J5" s="197" t="s">
        <v>3916</v>
      </c>
      <c r="K5" s="351" t="s">
        <v>1</v>
      </c>
      <c r="L5" s="180"/>
      <c r="M5" s="186"/>
    </row>
    <row r="6" spans="1:13" ht="21.75" customHeight="1" x14ac:dyDescent="0.25">
      <c r="A6" s="340"/>
      <c r="B6" s="441"/>
      <c r="C6" s="611"/>
      <c r="D6" s="441"/>
      <c r="E6" s="321" t="s">
        <v>27</v>
      </c>
      <c r="F6" s="345" t="s">
        <v>151</v>
      </c>
      <c r="G6" s="350" t="s">
        <v>5</v>
      </c>
      <c r="H6" s="180"/>
      <c r="I6" s="322"/>
      <c r="J6" s="292" t="s">
        <v>3915</v>
      </c>
      <c r="K6" s="292" t="s">
        <v>2119</v>
      </c>
      <c r="L6" s="180"/>
      <c r="M6" s="180"/>
    </row>
    <row r="7" spans="1:13" s="371" customFormat="1" ht="25.5" customHeight="1" x14ac:dyDescent="0.25">
      <c r="A7" s="337"/>
      <c r="B7" s="441"/>
      <c r="C7" s="349"/>
      <c r="D7" s="441"/>
      <c r="E7" s="325" t="s">
        <v>19</v>
      </c>
      <c r="F7" s="341" t="s">
        <v>2651</v>
      </c>
      <c r="G7" s="341" t="s">
        <v>2650</v>
      </c>
      <c r="H7" s="441"/>
      <c r="I7" s="180"/>
      <c r="J7" s="180" t="s">
        <v>3914</v>
      </c>
      <c r="K7" s="178" t="s">
        <v>2753</v>
      </c>
      <c r="L7" s="610"/>
      <c r="M7" s="610"/>
    </row>
    <row r="8" spans="1:13" s="609" customFormat="1" ht="207.75" customHeight="1" x14ac:dyDescent="0.15">
      <c r="A8" s="289">
        <v>27</v>
      </c>
      <c r="B8" s="217" t="s">
        <v>3911</v>
      </c>
      <c r="C8" s="344">
        <v>1</v>
      </c>
      <c r="D8" s="217" t="s">
        <v>3913</v>
      </c>
      <c r="E8" s="321" t="s">
        <v>450</v>
      </c>
      <c r="F8" s="283" t="s">
        <v>3912</v>
      </c>
      <c r="G8" s="218" t="s">
        <v>2647</v>
      </c>
      <c r="H8" s="217" t="s">
        <v>3911</v>
      </c>
      <c r="I8" s="217" t="s">
        <v>3910</v>
      </c>
      <c r="J8" s="294" t="s">
        <v>3909</v>
      </c>
      <c r="K8" s="322" t="s">
        <v>12</v>
      </c>
      <c r="L8" s="206" t="s">
        <v>3908</v>
      </c>
      <c r="M8" s="294" t="s">
        <v>3907</v>
      </c>
    </row>
    <row r="9" spans="1:13" s="499" customFormat="1" ht="24.75" customHeight="1" x14ac:dyDescent="0.15">
      <c r="A9" s="293">
        <v>29</v>
      </c>
      <c r="B9" s="181" t="s">
        <v>104</v>
      </c>
      <c r="C9" s="556" t="s">
        <v>64</v>
      </c>
      <c r="D9" s="486" t="s">
        <v>65</v>
      </c>
      <c r="E9" s="289" t="s">
        <v>28</v>
      </c>
      <c r="F9" s="220" t="s">
        <v>3906</v>
      </c>
      <c r="G9" s="206" t="s">
        <v>3905</v>
      </c>
      <c r="H9" s="181" t="s">
        <v>104</v>
      </c>
      <c r="I9" s="486" t="s">
        <v>65</v>
      </c>
      <c r="J9" s="294" t="s">
        <v>3904</v>
      </c>
      <c r="K9" s="217" t="s">
        <v>18</v>
      </c>
      <c r="L9" s="211" t="s">
        <v>2703</v>
      </c>
      <c r="M9" s="182" t="s">
        <v>0</v>
      </c>
    </row>
    <row r="10" spans="1:13" s="499" customFormat="1" ht="24.75" customHeight="1" x14ac:dyDescent="0.15">
      <c r="A10" s="459"/>
      <c r="B10" s="233"/>
      <c r="C10" s="557"/>
      <c r="D10" s="477"/>
      <c r="E10" s="185" t="s">
        <v>21</v>
      </c>
      <c r="F10" s="187" t="s">
        <v>3903</v>
      </c>
      <c r="G10" s="205" t="s">
        <v>3902</v>
      </c>
      <c r="H10" s="607"/>
      <c r="I10" s="608"/>
      <c r="J10" s="211" t="s">
        <v>3901</v>
      </c>
      <c r="K10" s="184" t="s">
        <v>10</v>
      </c>
      <c r="L10" s="211"/>
      <c r="M10" s="186"/>
    </row>
    <row r="11" spans="1:13" s="499" customFormat="1" ht="24.75" customHeight="1" x14ac:dyDescent="0.15">
      <c r="A11" s="459"/>
      <c r="B11" s="233"/>
      <c r="C11" s="557"/>
      <c r="D11" s="477"/>
      <c r="E11" s="289" t="s">
        <v>595</v>
      </c>
      <c r="F11" s="465" t="s">
        <v>3900</v>
      </c>
      <c r="G11" s="482" t="s">
        <v>3899</v>
      </c>
      <c r="H11" s="607"/>
      <c r="I11" s="606"/>
      <c r="J11" s="294" t="s">
        <v>3898</v>
      </c>
      <c r="K11" s="218" t="s">
        <v>152</v>
      </c>
      <c r="L11" s="206"/>
      <c r="M11" s="178"/>
    </row>
    <row r="12" spans="1:13" s="449" customFormat="1" ht="24" customHeight="1" x14ac:dyDescent="0.15">
      <c r="A12" s="459"/>
      <c r="B12" s="233"/>
      <c r="C12" s="556" t="s">
        <v>103</v>
      </c>
      <c r="D12" s="1180" t="s">
        <v>3897</v>
      </c>
      <c r="E12" s="221" t="s">
        <v>15</v>
      </c>
      <c r="F12" s="217" t="s">
        <v>8</v>
      </c>
      <c r="G12" s="218" t="s">
        <v>119</v>
      </c>
      <c r="H12" s="186"/>
      <c r="I12" s="484" t="s">
        <v>66</v>
      </c>
      <c r="J12" s="218" t="s">
        <v>162</v>
      </c>
      <c r="K12" s="218" t="s">
        <v>17</v>
      </c>
      <c r="L12" s="211" t="s">
        <v>2703</v>
      </c>
      <c r="M12" s="218" t="s">
        <v>0</v>
      </c>
    </row>
    <row r="13" spans="1:13" s="499" customFormat="1" ht="32.25" customHeight="1" x14ac:dyDescent="0.15">
      <c r="A13" s="183"/>
      <c r="B13" s="233"/>
      <c r="C13" s="557"/>
      <c r="D13" s="1181"/>
      <c r="E13" s="605" t="s">
        <v>1280</v>
      </c>
      <c r="F13" s="220" t="s">
        <v>3896</v>
      </c>
      <c r="G13" s="230" t="s">
        <v>2588</v>
      </c>
      <c r="H13" s="186"/>
      <c r="I13" s="476"/>
      <c r="J13" s="401" t="s">
        <v>3895</v>
      </c>
      <c r="K13" s="229" t="s">
        <v>6</v>
      </c>
      <c r="L13" s="180"/>
      <c r="M13" s="252" t="s">
        <v>0</v>
      </c>
    </row>
    <row r="14" spans="1:13" s="499" customFormat="1" ht="67.5" customHeight="1" x14ac:dyDescent="0.15">
      <c r="A14" s="183"/>
      <c r="B14" s="233"/>
      <c r="C14" s="557"/>
      <c r="D14" s="1181"/>
      <c r="E14" s="236" t="s">
        <v>1386</v>
      </c>
      <c r="F14" s="482" t="s">
        <v>3894</v>
      </c>
      <c r="G14" s="230" t="s">
        <v>3893</v>
      </c>
      <c r="H14" s="186"/>
      <c r="I14" s="476"/>
      <c r="J14" s="401" t="s">
        <v>3892</v>
      </c>
      <c r="K14" s="229" t="s">
        <v>3891</v>
      </c>
      <c r="L14" s="1179"/>
      <c r="M14" s="252" t="s">
        <v>0</v>
      </c>
    </row>
    <row r="15" spans="1:13" s="499" customFormat="1" ht="23.25" customHeight="1" x14ac:dyDescent="0.15">
      <c r="A15" s="183"/>
      <c r="B15" s="233"/>
      <c r="C15" s="557"/>
      <c r="D15" s="1181"/>
      <c r="E15" s="190" t="s">
        <v>241</v>
      </c>
      <c r="F15" s="202" t="s">
        <v>3890</v>
      </c>
      <c r="G15" s="194" t="s">
        <v>3888</v>
      </c>
      <c r="H15" s="186"/>
      <c r="I15" s="476"/>
      <c r="J15" s="218" t="s">
        <v>3887</v>
      </c>
      <c r="K15" s="465" t="s">
        <v>18</v>
      </c>
      <c r="L15" s="1179"/>
      <c r="M15" s="252" t="s">
        <v>0</v>
      </c>
    </row>
    <row r="16" spans="1:13" s="499" customFormat="1" ht="24" customHeight="1" x14ac:dyDescent="0.15">
      <c r="A16" s="183"/>
      <c r="B16" s="233"/>
      <c r="C16" s="557"/>
      <c r="D16" s="1181"/>
      <c r="E16" s="265"/>
      <c r="F16" s="179"/>
      <c r="G16" s="194" t="s">
        <v>3886</v>
      </c>
      <c r="H16" s="186"/>
      <c r="I16" s="476"/>
      <c r="J16" s="218" t="s">
        <v>3885</v>
      </c>
      <c r="K16" s="229" t="s">
        <v>6</v>
      </c>
      <c r="L16" s="1179"/>
      <c r="M16" s="252" t="s">
        <v>0</v>
      </c>
    </row>
    <row r="17" spans="1:13" s="499" customFormat="1" ht="24" customHeight="1" x14ac:dyDescent="0.15">
      <c r="A17" s="175"/>
      <c r="B17" s="313"/>
      <c r="C17" s="557"/>
      <c r="D17" s="1182"/>
      <c r="E17" s="177" t="s">
        <v>596</v>
      </c>
      <c r="F17" s="179" t="s">
        <v>3884</v>
      </c>
      <c r="G17" s="194" t="s">
        <v>3883</v>
      </c>
      <c r="H17" s="186"/>
      <c r="I17" s="330"/>
      <c r="J17" s="218" t="s">
        <v>3882</v>
      </c>
      <c r="K17" s="217" t="s">
        <v>18</v>
      </c>
      <c r="L17" s="1240"/>
      <c r="M17" s="252" t="s">
        <v>0</v>
      </c>
    </row>
    <row r="18" spans="1:13" s="499" customFormat="1" ht="56.25" customHeight="1" x14ac:dyDescent="0.15">
      <c r="A18" s="185">
        <v>30</v>
      </c>
      <c r="B18" s="187" t="s">
        <v>3881</v>
      </c>
      <c r="C18" s="556" t="s">
        <v>103</v>
      </c>
      <c r="D18" s="486" t="s">
        <v>68</v>
      </c>
      <c r="E18" s="177" t="s">
        <v>257</v>
      </c>
      <c r="F18" s="174" t="s">
        <v>3880</v>
      </c>
      <c r="G18" s="194" t="s">
        <v>362</v>
      </c>
      <c r="H18" s="1183" t="s">
        <v>3879</v>
      </c>
      <c r="I18" s="604" t="s">
        <v>68</v>
      </c>
      <c r="J18" s="218" t="s">
        <v>3878</v>
      </c>
      <c r="K18" s="217" t="s">
        <v>18</v>
      </c>
      <c r="L18" s="197" t="s">
        <v>11</v>
      </c>
      <c r="M18" s="252" t="s">
        <v>0</v>
      </c>
    </row>
    <row r="19" spans="1:13" s="499" customFormat="1" ht="21" x14ac:dyDescent="0.15">
      <c r="A19" s="185"/>
      <c r="B19" s="187"/>
      <c r="C19" s="556" t="s">
        <v>1820</v>
      </c>
      <c r="D19" s="486" t="s">
        <v>3877</v>
      </c>
      <c r="E19" s="289" t="s">
        <v>257</v>
      </c>
      <c r="F19" s="217" t="s">
        <v>3876</v>
      </c>
      <c r="G19" s="194" t="s">
        <v>363</v>
      </c>
      <c r="H19" s="1227"/>
      <c r="I19" s="604" t="s">
        <v>71</v>
      </c>
      <c r="J19" s="178" t="s">
        <v>3875</v>
      </c>
      <c r="K19" s="218" t="s">
        <v>7</v>
      </c>
      <c r="L19" s="197" t="s">
        <v>11</v>
      </c>
      <c r="M19" s="252" t="s">
        <v>0</v>
      </c>
    </row>
    <row r="20" spans="1:13" s="499" customFormat="1" ht="12.75" customHeight="1" x14ac:dyDescent="0.15">
      <c r="A20" s="185"/>
      <c r="B20" s="187"/>
      <c r="C20" s="1205" t="s">
        <v>199</v>
      </c>
      <c r="D20" s="1221" t="s">
        <v>72</v>
      </c>
      <c r="E20" s="177" t="s">
        <v>3596</v>
      </c>
      <c r="F20" s="179" t="s">
        <v>3874</v>
      </c>
      <c r="G20" s="175" t="s">
        <v>3873</v>
      </c>
      <c r="H20" s="1227"/>
      <c r="I20" s="1220" t="s">
        <v>72</v>
      </c>
      <c r="J20" s="178" t="s">
        <v>3872</v>
      </c>
      <c r="K20" s="218" t="s">
        <v>7</v>
      </c>
      <c r="L20" s="197" t="s">
        <v>11</v>
      </c>
      <c r="M20" s="252" t="s">
        <v>0</v>
      </c>
    </row>
    <row r="21" spans="1:13" s="499" customFormat="1" ht="12.75" customHeight="1" x14ac:dyDescent="0.15">
      <c r="A21" s="185"/>
      <c r="B21" s="187"/>
      <c r="C21" s="1419"/>
      <c r="D21" s="1223"/>
      <c r="E21" s="185" t="s">
        <v>1386</v>
      </c>
      <c r="F21" s="187" t="s">
        <v>2984</v>
      </c>
      <c r="G21" s="175" t="s">
        <v>3871</v>
      </c>
      <c r="H21" s="1184"/>
      <c r="I21" s="1209"/>
      <c r="J21" s="178" t="s">
        <v>3870</v>
      </c>
      <c r="K21" s="182" t="s">
        <v>7</v>
      </c>
      <c r="L21" s="171"/>
      <c r="M21" s="252" t="s">
        <v>0</v>
      </c>
    </row>
    <row r="22" spans="1:13" s="499" customFormat="1" ht="16.5" customHeight="1" x14ac:dyDescent="0.15">
      <c r="A22" s="190">
        <v>31</v>
      </c>
      <c r="B22" s="200" t="s">
        <v>105</v>
      </c>
      <c r="C22" s="556" t="s">
        <v>76</v>
      </c>
      <c r="D22" s="486" t="s">
        <v>77</v>
      </c>
      <c r="E22" s="201" t="s">
        <v>241</v>
      </c>
      <c r="F22" s="202" t="s">
        <v>3869</v>
      </c>
      <c r="G22" s="194" t="s">
        <v>3868</v>
      </c>
      <c r="H22" s="596" t="s">
        <v>105</v>
      </c>
      <c r="I22" s="1220" t="s">
        <v>3867</v>
      </c>
      <c r="J22" s="218" t="s">
        <v>3866</v>
      </c>
      <c r="K22" s="217" t="s">
        <v>10</v>
      </c>
      <c r="L22" s="197" t="s">
        <v>11</v>
      </c>
      <c r="M22" s="252" t="s">
        <v>0</v>
      </c>
    </row>
    <row r="23" spans="1:13" s="499" customFormat="1" ht="15.75" customHeight="1" x14ac:dyDescent="0.15">
      <c r="A23" s="185"/>
      <c r="B23" s="193"/>
      <c r="C23" s="291"/>
      <c r="D23" s="477"/>
      <c r="E23" s="196"/>
      <c r="F23" s="179"/>
      <c r="G23" s="194" t="s">
        <v>3865</v>
      </c>
      <c r="H23" s="186"/>
      <c r="I23" s="1208"/>
      <c r="J23" s="218" t="s">
        <v>3864</v>
      </c>
      <c r="K23" s="217" t="s">
        <v>18</v>
      </c>
      <c r="L23" s="180"/>
      <c r="M23" s="252" t="s">
        <v>0</v>
      </c>
    </row>
    <row r="24" spans="1:13" s="499" customFormat="1" ht="15.75" customHeight="1" x14ac:dyDescent="0.15">
      <c r="A24" s="185"/>
      <c r="B24" s="193"/>
      <c r="C24" s="291"/>
      <c r="D24" s="477"/>
      <c r="E24" s="196" t="s">
        <v>596</v>
      </c>
      <c r="F24" s="179" t="s">
        <v>3863</v>
      </c>
      <c r="G24" s="194" t="s">
        <v>3862</v>
      </c>
      <c r="H24" s="186"/>
      <c r="I24" s="1208"/>
      <c r="J24" s="218" t="s">
        <v>3861</v>
      </c>
      <c r="K24" s="217" t="s">
        <v>152</v>
      </c>
      <c r="L24" s="180"/>
      <c r="M24" s="252" t="s">
        <v>0</v>
      </c>
    </row>
    <row r="25" spans="1:13" s="499" customFormat="1" ht="15.75" customHeight="1" x14ac:dyDescent="0.15">
      <c r="A25" s="185"/>
      <c r="B25" s="193"/>
      <c r="C25" s="291"/>
      <c r="D25" s="477"/>
      <c r="E25" s="196" t="s">
        <v>597</v>
      </c>
      <c r="F25" s="179" t="s">
        <v>3860</v>
      </c>
      <c r="G25" s="194" t="s">
        <v>3859</v>
      </c>
      <c r="H25" s="186"/>
      <c r="I25" s="455"/>
      <c r="J25" s="218" t="s">
        <v>3858</v>
      </c>
      <c r="K25" s="217" t="s">
        <v>48</v>
      </c>
      <c r="L25" s="171"/>
      <c r="M25" s="252" t="s">
        <v>0</v>
      </c>
    </row>
    <row r="26" spans="1:13" s="499" customFormat="1" ht="21" x14ac:dyDescent="0.15">
      <c r="A26" s="185"/>
      <c r="B26" s="193"/>
      <c r="C26" s="556" t="s">
        <v>78</v>
      </c>
      <c r="D26" s="486" t="s">
        <v>79</v>
      </c>
      <c r="E26" s="201" t="s">
        <v>16</v>
      </c>
      <c r="F26" s="202" t="s">
        <v>33</v>
      </c>
      <c r="G26" s="263" t="s">
        <v>316</v>
      </c>
      <c r="H26" s="211"/>
      <c r="I26" s="1181" t="s">
        <v>3857</v>
      </c>
      <c r="J26" s="294" t="s">
        <v>3856</v>
      </c>
      <c r="K26" s="300" t="s">
        <v>34</v>
      </c>
      <c r="L26" s="197" t="s">
        <v>11</v>
      </c>
      <c r="M26" s="253" t="s">
        <v>31</v>
      </c>
    </row>
    <row r="27" spans="1:13" s="499" customFormat="1" x14ac:dyDescent="0.15">
      <c r="A27" s="185"/>
      <c r="B27" s="193"/>
      <c r="C27" s="557"/>
      <c r="D27" s="477"/>
      <c r="E27" s="196"/>
      <c r="F27" s="179"/>
      <c r="G27" s="218" t="s">
        <v>3855</v>
      </c>
      <c r="H27" s="211"/>
      <c r="I27" s="1181"/>
      <c r="J27" s="218" t="s">
        <v>3854</v>
      </c>
      <c r="K27" s="300" t="s">
        <v>34</v>
      </c>
      <c r="L27" s="180"/>
      <c r="M27" s="253" t="s">
        <v>31</v>
      </c>
    </row>
    <row r="28" spans="1:13" s="499" customFormat="1" ht="31.5" x14ac:dyDescent="0.15">
      <c r="A28" s="185"/>
      <c r="B28" s="193"/>
      <c r="C28" s="291"/>
      <c r="D28" s="477"/>
      <c r="E28" s="310" t="s">
        <v>3593</v>
      </c>
      <c r="F28" s="305" t="s">
        <v>3853</v>
      </c>
      <c r="G28" s="263" t="s">
        <v>129</v>
      </c>
      <c r="H28" s="211"/>
      <c r="I28" s="1181"/>
      <c r="J28" s="294" t="s">
        <v>3852</v>
      </c>
      <c r="K28" s="300" t="s">
        <v>35</v>
      </c>
      <c r="L28" s="180"/>
      <c r="M28" s="253" t="s">
        <v>31</v>
      </c>
    </row>
    <row r="29" spans="1:13" s="499" customFormat="1" ht="10.5" customHeight="1" x14ac:dyDescent="0.15">
      <c r="A29" s="185"/>
      <c r="B29" s="193"/>
      <c r="C29" s="291"/>
      <c r="D29" s="477"/>
      <c r="E29" s="289" t="s">
        <v>3277</v>
      </c>
      <c r="F29" s="217" t="s">
        <v>3851</v>
      </c>
      <c r="G29" s="218" t="s">
        <v>3850</v>
      </c>
      <c r="H29" s="186"/>
      <c r="I29" s="301"/>
      <c r="J29" s="218" t="s">
        <v>3849</v>
      </c>
      <c r="K29" s="217" t="s">
        <v>18</v>
      </c>
      <c r="L29" s="180"/>
      <c r="M29" s="253" t="s">
        <v>31</v>
      </c>
    </row>
    <row r="30" spans="1:13" s="499" customFormat="1" x14ac:dyDescent="0.15">
      <c r="A30" s="185"/>
      <c r="B30" s="193"/>
      <c r="C30" s="291"/>
      <c r="D30" s="477"/>
      <c r="E30" s="177" t="s">
        <v>1392</v>
      </c>
      <c r="F30" s="174" t="s">
        <v>3848</v>
      </c>
      <c r="G30" s="218" t="s">
        <v>3847</v>
      </c>
      <c r="H30" s="182"/>
      <c r="I30" s="301"/>
      <c r="J30" s="218" t="s">
        <v>3846</v>
      </c>
      <c r="K30" s="217" t="s">
        <v>1544</v>
      </c>
      <c r="L30" s="180"/>
      <c r="M30" s="253" t="s">
        <v>31</v>
      </c>
    </row>
    <row r="31" spans="1:13" s="499" customFormat="1" x14ac:dyDescent="0.15">
      <c r="A31" s="177"/>
      <c r="B31" s="195"/>
      <c r="C31" s="254"/>
      <c r="D31" s="472"/>
      <c r="E31" s="177" t="s">
        <v>594</v>
      </c>
      <c r="F31" s="179" t="s">
        <v>2456</v>
      </c>
      <c r="G31" s="218" t="s">
        <v>3845</v>
      </c>
      <c r="H31" s="174"/>
      <c r="I31" s="303"/>
      <c r="J31" s="218" t="s">
        <v>3844</v>
      </c>
      <c r="K31" s="217" t="s">
        <v>175</v>
      </c>
      <c r="L31" s="171"/>
      <c r="M31" s="294" t="s">
        <v>31</v>
      </c>
    </row>
    <row r="32" spans="1:13" s="499" customFormat="1" ht="31.5" x14ac:dyDescent="0.15">
      <c r="A32" s="188">
        <v>34</v>
      </c>
      <c r="B32" s="181" t="s">
        <v>107</v>
      </c>
      <c r="C32" s="556" t="s">
        <v>64</v>
      </c>
      <c r="D32" s="486" t="s">
        <v>87</v>
      </c>
      <c r="E32" s="216" t="s">
        <v>29</v>
      </c>
      <c r="F32" s="305" t="s">
        <v>46</v>
      </c>
      <c r="G32" s="563" t="s">
        <v>134</v>
      </c>
      <c r="H32" s="214" t="s">
        <v>107</v>
      </c>
      <c r="I32" s="501" t="s">
        <v>87</v>
      </c>
      <c r="J32" s="563" t="s">
        <v>3843</v>
      </c>
      <c r="K32" s="220" t="s">
        <v>34</v>
      </c>
      <c r="L32" s="197" t="s">
        <v>11</v>
      </c>
      <c r="M32" s="252" t="s">
        <v>31</v>
      </c>
    </row>
    <row r="33" spans="1:13" s="499" customFormat="1" ht="147" x14ac:dyDescent="0.15">
      <c r="A33" s="185"/>
      <c r="B33" s="193"/>
      <c r="C33" s="291"/>
      <c r="D33" s="191"/>
      <c r="E33" s="1420" t="s">
        <v>3842</v>
      </c>
      <c r="F33" s="1180" t="s">
        <v>3841</v>
      </c>
      <c r="G33" s="302" t="s">
        <v>3840</v>
      </c>
      <c r="H33" s="457"/>
      <c r="I33" s="306"/>
      <c r="J33" s="563" t="s">
        <v>3839</v>
      </c>
      <c r="K33" s="202" t="s">
        <v>32</v>
      </c>
      <c r="L33" s="180"/>
      <c r="M33" s="252" t="s">
        <v>31</v>
      </c>
    </row>
    <row r="34" spans="1:13" s="499" customFormat="1" ht="42.75" customHeight="1" x14ac:dyDescent="0.15">
      <c r="A34" s="185"/>
      <c r="B34" s="193"/>
      <c r="C34" s="291"/>
      <c r="D34" s="191"/>
      <c r="E34" s="1421"/>
      <c r="F34" s="1182"/>
      <c r="G34" s="304" t="s">
        <v>3838</v>
      </c>
      <c r="H34" s="457"/>
      <c r="I34" s="306"/>
      <c r="J34" s="563" t="s">
        <v>3837</v>
      </c>
      <c r="K34" s="202" t="s">
        <v>12</v>
      </c>
      <c r="L34" s="180"/>
      <c r="M34" s="252" t="s">
        <v>31</v>
      </c>
    </row>
    <row r="35" spans="1:13" s="499" customFormat="1" ht="31.5" x14ac:dyDescent="0.15">
      <c r="A35" s="185"/>
      <c r="B35" s="193"/>
      <c r="C35" s="291"/>
      <c r="D35" s="191"/>
      <c r="E35" s="201" t="s">
        <v>353</v>
      </c>
      <c r="F35" s="305" t="s">
        <v>3835</v>
      </c>
      <c r="G35" s="563" t="s">
        <v>3834</v>
      </c>
      <c r="H35" s="457"/>
      <c r="I35" s="457"/>
      <c r="J35" s="563" t="s">
        <v>3833</v>
      </c>
      <c r="K35" s="202" t="s">
        <v>54</v>
      </c>
      <c r="L35" s="180"/>
      <c r="M35" s="252" t="s">
        <v>31</v>
      </c>
    </row>
    <row r="36" spans="1:13" s="499" customFormat="1" ht="12" customHeight="1" x14ac:dyDescent="0.15">
      <c r="A36" s="185"/>
      <c r="B36" s="193"/>
      <c r="C36" s="291"/>
      <c r="D36" s="191"/>
      <c r="E36" s="221" t="s">
        <v>2081</v>
      </c>
      <c r="F36" s="300" t="s">
        <v>3832</v>
      </c>
      <c r="G36" s="460" t="s">
        <v>3831</v>
      </c>
      <c r="H36" s="182"/>
      <c r="I36" s="476"/>
      <c r="J36" s="563" t="s">
        <v>3830</v>
      </c>
      <c r="K36" s="220" t="s">
        <v>48</v>
      </c>
      <c r="L36" s="180"/>
      <c r="M36" s="252" t="s">
        <v>31</v>
      </c>
    </row>
    <row r="37" spans="1:13" s="499" customFormat="1" ht="31.5" x14ac:dyDescent="0.15">
      <c r="A37" s="177"/>
      <c r="B37" s="195"/>
      <c r="C37" s="556" t="s">
        <v>103</v>
      </c>
      <c r="D37" s="198" t="s">
        <v>3829</v>
      </c>
      <c r="E37" s="201" t="s">
        <v>257</v>
      </c>
      <c r="F37" s="486" t="s">
        <v>3828</v>
      </c>
      <c r="G37" s="563" t="s">
        <v>3827</v>
      </c>
      <c r="H37" s="178"/>
      <c r="I37" s="603" t="s">
        <v>3826</v>
      </c>
      <c r="J37" s="563" t="s">
        <v>3825</v>
      </c>
      <c r="K37" s="253" t="s">
        <v>32</v>
      </c>
      <c r="L37" s="197" t="s">
        <v>11</v>
      </c>
      <c r="M37" s="252" t="s">
        <v>31</v>
      </c>
    </row>
    <row r="38" spans="1:13" s="499" customFormat="1" ht="12" customHeight="1" x14ac:dyDescent="0.15">
      <c r="A38" s="185">
        <v>35</v>
      </c>
      <c r="B38" s="193" t="s">
        <v>108</v>
      </c>
      <c r="C38" s="556" t="s">
        <v>64</v>
      </c>
      <c r="D38" s="486" t="s">
        <v>88</v>
      </c>
      <c r="E38" s="598" t="s">
        <v>15</v>
      </c>
      <c r="F38" s="181" t="s">
        <v>3824</v>
      </c>
      <c r="G38" s="252" t="s">
        <v>135</v>
      </c>
      <c r="H38" s="476" t="s">
        <v>3823</v>
      </c>
      <c r="I38" s="484" t="s">
        <v>88</v>
      </c>
      <c r="J38" s="252" t="s">
        <v>3822</v>
      </c>
      <c r="K38" s="214" t="s">
        <v>48</v>
      </c>
      <c r="L38" s="197" t="s">
        <v>145</v>
      </c>
      <c r="M38" s="252" t="s">
        <v>31</v>
      </c>
    </row>
    <row r="39" spans="1:13" s="499" customFormat="1" ht="15.75" customHeight="1" x14ac:dyDescent="0.15">
      <c r="A39" s="185"/>
      <c r="B39" s="193"/>
      <c r="C39" s="557"/>
      <c r="D39" s="477"/>
      <c r="E39" s="192"/>
      <c r="F39" s="233"/>
      <c r="G39" s="186"/>
      <c r="H39" s="476"/>
      <c r="I39" s="476"/>
      <c r="J39" s="252" t="s">
        <v>3821</v>
      </c>
      <c r="K39" s="214" t="s">
        <v>49</v>
      </c>
      <c r="L39" s="180"/>
      <c r="M39" s="252" t="s">
        <v>31</v>
      </c>
    </row>
    <row r="40" spans="1:13" s="499" customFormat="1" ht="15.75" customHeight="1" x14ac:dyDescent="0.15">
      <c r="A40" s="185"/>
      <c r="B40" s="193"/>
      <c r="C40" s="557"/>
      <c r="D40" s="477"/>
      <c r="E40" s="192"/>
      <c r="F40" s="233"/>
      <c r="G40" s="178"/>
      <c r="H40" s="476"/>
      <c r="I40" s="476"/>
      <c r="J40" s="252" t="s">
        <v>3820</v>
      </c>
      <c r="K40" s="214" t="s">
        <v>54</v>
      </c>
      <c r="L40" s="180"/>
      <c r="M40" s="252" t="s">
        <v>31</v>
      </c>
    </row>
    <row r="41" spans="1:13" s="499" customFormat="1" ht="15.75" customHeight="1" x14ac:dyDescent="0.15">
      <c r="A41" s="185"/>
      <c r="B41" s="193"/>
      <c r="C41" s="553"/>
      <c r="D41" s="472"/>
      <c r="E41" s="602" t="s">
        <v>16</v>
      </c>
      <c r="F41" s="172" t="s">
        <v>3819</v>
      </c>
      <c r="G41" s="175" t="s">
        <v>3818</v>
      </c>
      <c r="H41" s="211"/>
      <c r="I41" s="475"/>
      <c r="J41" s="218" t="s">
        <v>3817</v>
      </c>
      <c r="K41" s="217" t="s">
        <v>152</v>
      </c>
      <c r="L41" s="180"/>
      <c r="M41" s="252" t="s">
        <v>31</v>
      </c>
    </row>
    <row r="42" spans="1:13" s="499" customFormat="1" ht="12.75" customHeight="1" x14ac:dyDescent="0.15">
      <c r="A42" s="185"/>
      <c r="B42" s="193"/>
      <c r="C42" s="291" t="s">
        <v>103</v>
      </c>
      <c r="D42" s="191" t="s">
        <v>2208</v>
      </c>
      <c r="E42" s="201" t="s">
        <v>257</v>
      </c>
      <c r="F42" s="486" t="s">
        <v>3816</v>
      </c>
      <c r="G42" s="304" t="s">
        <v>3669</v>
      </c>
      <c r="H42" s="476"/>
      <c r="I42" s="306" t="s">
        <v>3815</v>
      </c>
      <c r="J42" s="563" t="s">
        <v>3814</v>
      </c>
      <c r="K42" s="220" t="s">
        <v>7</v>
      </c>
      <c r="L42" s="197" t="s">
        <v>11</v>
      </c>
      <c r="M42" s="252" t="s">
        <v>31</v>
      </c>
    </row>
    <row r="43" spans="1:13" s="499" customFormat="1" ht="12.75" customHeight="1" x14ac:dyDescent="0.15">
      <c r="A43" s="185"/>
      <c r="B43" s="193"/>
      <c r="C43" s="291"/>
      <c r="D43" s="191"/>
      <c r="E43" s="201" t="s">
        <v>3813</v>
      </c>
      <c r="F43" s="486" t="s">
        <v>3812</v>
      </c>
      <c r="G43" s="304" t="s">
        <v>3811</v>
      </c>
      <c r="H43" s="476"/>
      <c r="I43" s="306"/>
      <c r="J43" s="563" t="s">
        <v>3810</v>
      </c>
      <c r="K43" s="220" t="s">
        <v>32</v>
      </c>
      <c r="L43" s="180"/>
      <c r="M43" s="252" t="s">
        <v>31</v>
      </c>
    </row>
    <row r="44" spans="1:13" s="499" customFormat="1" ht="12.75" customHeight="1" x14ac:dyDescent="0.15">
      <c r="A44" s="185"/>
      <c r="B44" s="193"/>
      <c r="C44" s="291"/>
      <c r="D44" s="191"/>
      <c r="E44" s="196"/>
      <c r="F44" s="472"/>
      <c r="G44" s="304" t="s">
        <v>3809</v>
      </c>
      <c r="H44" s="476"/>
      <c r="I44" s="306"/>
      <c r="J44" s="563" t="s">
        <v>3808</v>
      </c>
      <c r="K44" s="220" t="s">
        <v>32</v>
      </c>
      <c r="L44" s="180"/>
      <c r="M44" s="252" t="s">
        <v>31</v>
      </c>
    </row>
    <row r="45" spans="1:13" s="499" customFormat="1" ht="12" customHeight="1" x14ac:dyDescent="0.15">
      <c r="A45" s="185"/>
      <c r="B45" s="193"/>
      <c r="C45" s="291"/>
      <c r="D45" s="191"/>
      <c r="E45" s="201" t="s">
        <v>1386</v>
      </c>
      <c r="F45" s="486" t="s">
        <v>3807</v>
      </c>
      <c r="G45" s="304" t="s">
        <v>3806</v>
      </c>
      <c r="H45" s="476"/>
      <c r="I45" s="306"/>
      <c r="J45" s="563" t="s">
        <v>3805</v>
      </c>
      <c r="K45" s="220" t="s">
        <v>34</v>
      </c>
      <c r="L45" s="180"/>
      <c r="M45" s="252" t="s">
        <v>31</v>
      </c>
    </row>
    <row r="46" spans="1:13" s="499" customFormat="1" ht="11.25" customHeight="1" x14ac:dyDescent="0.15">
      <c r="A46" s="185"/>
      <c r="B46" s="193"/>
      <c r="C46" s="291"/>
      <c r="D46" s="191"/>
      <c r="E46" s="216"/>
      <c r="F46" s="477"/>
      <c r="G46" s="1220" t="s">
        <v>3804</v>
      </c>
      <c r="H46" s="476"/>
      <c r="I46" s="457"/>
      <c r="J46" s="563" t="s">
        <v>3803</v>
      </c>
      <c r="K46" s="220" t="s">
        <v>152</v>
      </c>
      <c r="L46" s="180"/>
      <c r="M46" s="252" t="s">
        <v>31</v>
      </c>
    </row>
    <row r="47" spans="1:13" s="499" customFormat="1" ht="11.25" customHeight="1" x14ac:dyDescent="0.15">
      <c r="A47" s="185"/>
      <c r="B47" s="193"/>
      <c r="C47" s="291"/>
      <c r="D47" s="191"/>
      <c r="E47" s="196"/>
      <c r="F47" s="472"/>
      <c r="G47" s="1209"/>
      <c r="H47" s="476"/>
      <c r="I47" s="457"/>
      <c r="J47" s="563" t="s">
        <v>3802</v>
      </c>
      <c r="K47" s="220" t="s">
        <v>152</v>
      </c>
      <c r="L47" s="180"/>
      <c r="M47" s="252" t="s">
        <v>31</v>
      </c>
    </row>
    <row r="48" spans="1:13" s="499" customFormat="1" ht="11.25" customHeight="1" x14ac:dyDescent="0.15">
      <c r="A48" s="185"/>
      <c r="B48" s="193"/>
      <c r="C48" s="291"/>
      <c r="D48" s="191"/>
      <c r="E48" s="196" t="s">
        <v>482</v>
      </c>
      <c r="F48" s="472" t="s">
        <v>3801</v>
      </c>
      <c r="G48" s="304" t="s">
        <v>3800</v>
      </c>
      <c r="H48" s="476"/>
      <c r="I48" s="457"/>
      <c r="J48" s="563" t="s">
        <v>3799</v>
      </c>
      <c r="K48" s="220" t="s">
        <v>152</v>
      </c>
      <c r="L48" s="180"/>
      <c r="M48" s="252" t="s">
        <v>31</v>
      </c>
    </row>
    <row r="49" spans="1:13" s="499" customFormat="1" ht="11.25" customHeight="1" x14ac:dyDescent="0.15">
      <c r="A49" s="185"/>
      <c r="B49" s="193"/>
      <c r="C49" s="291"/>
      <c r="D49" s="191"/>
      <c r="E49" s="196" t="s">
        <v>1392</v>
      </c>
      <c r="F49" s="472" t="s">
        <v>3798</v>
      </c>
      <c r="G49" s="304" t="s">
        <v>3797</v>
      </c>
      <c r="H49" s="476"/>
      <c r="I49" s="306"/>
      <c r="J49" s="563" t="s">
        <v>3796</v>
      </c>
      <c r="K49" s="220" t="s">
        <v>152</v>
      </c>
      <c r="L49" s="180"/>
      <c r="M49" s="252" t="s">
        <v>31</v>
      </c>
    </row>
    <row r="50" spans="1:13" s="499" customFormat="1" ht="11.25" customHeight="1" x14ac:dyDescent="0.15">
      <c r="A50" s="185"/>
      <c r="B50" s="193"/>
      <c r="C50" s="291"/>
      <c r="D50" s="191"/>
      <c r="E50" s="1420" t="s">
        <v>594</v>
      </c>
      <c r="F50" s="1221" t="s">
        <v>3795</v>
      </c>
      <c r="G50" s="304" t="s">
        <v>3794</v>
      </c>
      <c r="H50" s="476"/>
      <c r="I50" s="306"/>
      <c r="J50" s="563" t="s">
        <v>3793</v>
      </c>
      <c r="K50" s="220" t="s">
        <v>44</v>
      </c>
      <c r="L50" s="180"/>
      <c r="M50" s="252" t="s">
        <v>31</v>
      </c>
    </row>
    <row r="51" spans="1:13" s="499" customFormat="1" ht="11.25" customHeight="1" x14ac:dyDescent="0.15">
      <c r="A51" s="185"/>
      <c r="B51" s="193"/>
      <c r="C51" s="291"/>
      <c r="D51" s="191"/>
      <c r="E51" s="1421"/>
      <c r="F51" s="1223"/>
      <c r="G51" s="304" t="s">
        <v>3792</v>
      </c>
      <c r="H51" s="476"/>
      <c r="I51" s="306"/>
      <c r="J51" s="563" t="s">
        <v>3791</v>
      </c>
      <c r="K51" s="220" t="s">
        <v>48</v>
      </c>
      <c r="L51" s="180"/>
      <c r="M51" s="252" t="s">
        <v>31</v>
      </c>
    </row>
    <row r="52" spans="1:13" s="499" customFormat="1" ht="11.25" customHeight="1" x14ac:dyDescent="0.15">
      <c r="A52" s="185"/>
      <c r="B52" s="193"/>
      <c r="C52" s="291"/>
      <c r="D52" s="191"/>
      <c r="E52" s="196" t="s">
        <v>595</v>
      </c>
      <c r="F52" s="472" t="s">
        <v>3790</v>
      </c>
      <c r="G52" s="304" t="s">
        <v>3789</v>
      </c>
      <c r="H52" s="476"/>
      <c r="I52" s="306"/>
      <c r="J52" s="563" t="s">
        <v>3788</v>
      </c>
      <c r="K52" s="220" t="s">
        <v>44</v>
      </c>
      <c r="L52" s="180"/>
      <c r="M52" s="252" t="s">
        <v>31</v>
      </c>
    </row>
    <row r="53" spans="1:13" s="499" customFormat="1" ht="11.25" customHeight="1" x14ac:dyDescent="0.15">
      <c r="A53" s="185"/>
      <c r="B53" s="193"/>
      <c r="C53" s="291"/>
      <c r="D53" s="191"/>
      <c r="E53" s="196" t="s">
        <v>241</v>
      </c>
      <c r="F53" s="472" t="s">
        <v>3787</v>
      </c>
      <c r="G53" s="304" t="s">
        <v>3786</v>
      </c>
      <c r="H53" s="476"/>
      <c r="I53" s="306"/>
      <c r="J53" s="563" t="s">
        <v>3785</v>
      </c>
      <c r="K53" s="220" t="s">
        <v>35</v>
      </c>
      <c r="L53" s="180"/>
      <c r="M53" s="252" t="s">
        <v>31</v>
      </c>
    </row>
    <row r="54" spans="1:13" s="499" customFormat="1" ht="11.25" customHeight="1" x14ac:dyDescent="0.15">
      <c r="A54" s="185"/>
      <c r="B54" s="193"/>
      <c r="C54" s="291"/>
      <c r="D54" s="191"/>
      <c r="E54" s="196" t="s">
        <v>596</v>
      </c>
      <c r="F54" s="472" t="s">
        <v>3784</v>
      </c>
      <c r="G54" s="304" t="s">
        <v>3783</v>
      </c>
      <c r="H54" s="476"/>
      <c r="I54" s="306"/>
      <c r="J54" s="563" t="s">
        <v>3782</v>
      </c>
      <c r="K54" s="220" t="s">
        <v>44</v>
      </c>
      <c r="L54" s="180"/>
      <c r="M54" s="252" t="s">
        <v>31</v>
      </c>
    </row>
    <row r="55" spans="1:13" s="499" customFormat="1" ht="11.25" customHeight="1" x14ac:dyDescent="0.15">
      <c r="A55" s="185"/>
      <c r="B55" s="193"/>
      <c r="C55" s="291"/>
      <c r="D55" s="191"/>
      <c r="E55" s="216" t="s">
        <v>597</v>
      </c>
      <c r="F55" s="477" t="s">
        <v>3666</v>
      </c>
      <c r="G55" s="304" t="s">
        <v>3781</v>
      </c>
      <c r="H55" s="476"/>
      <c r="I55" s="306"/>
      <c r="J55" s="563" t="s">
        <v>3780</v>
      </c>
      <c r="K55" s="220" t="s">
        <v>34</v>
      </c>
      <c r="L55" s="180"/>
      <c r="M55" s="252" t="s">
        <v>31</v>
      </c>
    </row>
    <row r="56" spans="1:13" s="499" customFormat="1" ht="11.25" customHeight="1" x14ac:dyDescent="0.15">
      <c r="A56" s="185"/>
      <c r="B56" s="193"/>
      <c r="C56" s="291"/>
      <c r="D56" s="191"/>
      <c r="E56" s="196"/>
      <c r="F56" s="472"/>
      <c r="G56" s="455"/>
      <c r="H56" s="476"/>
      <c r="I56" s="306"/>
      <c r="J56" s="563" t="s">
        <v>3779</v>
      </c>
      <c r="K56" s="220" t="s">
        <v>44</v>
      </c>
      <c r="L56" s="180"/>
      <c r="M56" s="252" t="s">
        <v>31</v>
      </c>
    </row>
    <row r="57" spans="1:13" s="499" customFormat="1" ht="33" customHeight="1" x14ac:dyDescent="0.15">
      <c r="A57" s="185"/>
      <c r="B57" s="193"/>
      <c r="C57" s="291"/>
      <c r="D57" s="191"/>
      <c r="E57" s="196" t="s">
        <v>669</v>
      </c>
      <c r="F57" s="472" t="s">
        <v>3778</v>
      </c>
      <c r="G57" s="304" t="s">
        <v>3777</v>
      </c>
      <c r="H57" s="476"/>
      <c r="I57" s="306"/>
      <c r="J57" s="563" t="s">
        <v>3776</v>
      </c>
      <c r="K57" s="220" t="s">
        <v>3775</v>
      </c>
      <c r="L57" s="180"/>
      <c r="M57" s="218" t="s">
        <v>2643</v>
      </c>
    </row>
    <row r="58" spans="1:13" s="499" customFormat="1" ht="11.25" customHeight="1" x14ac:dyDescent="0.15">
      <c r="A58" s="185"/>
      <c r="B58" s="193"/>
      <c r="C58" s="291"/>
      <c r="D58" s="191"/>
      <c r="E58" s="196" t="s">
        <v>670</v>
      </c>
      <c r="F58" s="472" t="s">
        <v>3774</v>
      </c>
      <c r="G58" s="304" t="s">
        <v>3773</v>
      </c>
      <c r="H58" s="476"/>
      <c r="I58" s="306"/>
      <c r="J58" s="563" t="s">
        <v>3772</v>
      </c>
      <c r="K58" s="220" t="s">
        <v>18</v>
      </c>
      <c r="L58" s="180"/>
      <c r="M58" s="218" t="s">
        <v>51</v>
      </c>
    </row>
    <row r="59" spans="1:13" s="499" customFormat="1" ht="11.25" customHeight="1" x14ac:dyDescent="0.15">
      <c r="A59" s="185"/>
      <c r="B59" s="193"/>
      <c r="C59" s="291"/>
      <c r="D59" s="191"/>
      <c r="E59" s="196" t="s">
        <v>671</v>
      </c>
      <c r="F59" s="472" t="s">
        <v>3771</v>
      </c>
      <c r="G59" s="304" t="s">
        <v>3770</v>
      </c>
      <c r="H59" s="476"/>
      <c r="I59" s="306"/>
      <c r="J59" s="563" t="s">
        <v>3769</v>
      </c>
      <c r="K59" s="220" t="s">
        <v>34</v>
      </c>
      <c r="L59" s="180"/>
      <c r="M59" s="218" t="s">
        <v>51</v>
      </c>
    </row>
    <row r="60" spans="1:13" s="499" customFormat="1" ht="11.25" customHeight="1" x14ac:dyDescent="0.15">
      <c r="A60" s="185"/>
      <c r="B60" s="193"/>
      <c r="C60" s="291"/>
      <c r="D60" s="191"/>
      <c r="E60" s="201" t="s">
        <v>2005</v>
      </c>
      <c r="F60" s="486" t="s">
        <v>3768</v>
      </c>
      <c r="G60" s="304" t="s">
        <v>3767</v>
      </c>
      <c r="H60" s="476"/>
      <c r="I60" s="306"/>
      <c r="J60" s="563" t="s">
        <v>3766</v>
      </c>
      <c r="K60" s="220" t="s">
        <v>32</v>
      </c>
      <c r="L60" s="180"/>
      <c r="M60" s="218" t="s">
        <v>51</v>
      </c>
    </row>
    <row r="61" spans="1:13" s="499" customFormat="1" ht="21" x14ac:dyDescent="0.15">
      <c r="A61" s="185"/>
      <c r="B61" s="193"/>
      <c r="C61" s="291"/>
      <c r="D61" s="191"/>
      <c r="E61" s="196"/>
      <c r="F61" s="472"/>
      <c r="G61" s="304" t="s">
        <v>3765</v>
      </c>
      <c r="H61" s="476"/>
      <c r="I61" s="306"/>
      <c r="J61" s="460" t="s">
        <v>3764</v>
      </c>
      <c r="K61" s="220" t="s">
        <v>34</v>
      </c>
      <c r="L61" s="180"/>
      <c r="M61" s="218" t="s">
        <v>51</v>
      </c>
    </row>
    <row r="62" spans="1:13" s="499" customFormat="1" ht="11.25" customHeight="1" x14ac:dyDescent="0.15">
      <c r="A62" s="183"/>
      <c r="B62" s="233"/>
      <c r="C62" s="291"/>
      <c r="D62" s="191"/>
      <c r="E62" s="216" t="s">
        <v>3358</v>
      </c>
      <c r="F62" s="601" t="s">
        <v>3763</v>
      </c>
      <c r="G62" s="1220" t="s">
        <v>3762</v>
      </c>
      <c r="H62" s="330"/>
      <c r="I62" s="306"/>
      <c r="J62" s="178" t="s">
        <v>3761</v>
      </c>
      <c r="K62" s="202" t="s">
        <v>7</v>
      </c>
      <c r="L62" s="180"/>
      <c r="M62" s="218" t="s">
        <v>51</v>
      </c>
    </row>
    <row r="63" spans="1:13" s="499" customFormat="1" ht="11.25" customHeight="1" x14ac:dyDescent="0.15">
      <c r="A63" s="183"/>
      <c r="B63" s="233"/>
      <c r="C63" s="291"/>
      <c r="D63" s="191"/>
      <c r="E63" s="216"/>
      <c r="F63" s="601"/>
      <c r="G63" s="1208"/>
      <c r="H63" s="330"/>
      <c r="I63" s="306"/>
      <c r="J63" s="460" t="s">
        <v>3760</v>
      </c>
      <c r="K63" s="202" t="s">
        <v>7</v>
      </c>
      <c r="L63" s="180"/>
      <c r="M63" s="218" t="s">
        <v>51</v>
      </c>
    </row>
    <row r="64" spans="1:13" s="499" customFormat="1" ht="11.25" customHeight="1" x14ac:dyDescent="0.15">
      <c r="A64" s="183"/>
      <c r="B64" s="233"/>
      <c r="C64" s="291"/>
      <c r="D64" s="191"/>
      <c r="E64" s="216"/>
      <c r="F64" s="601"/>
      <c r="G64" s="457"/>
      <c r="H64" s="330"/>
      <c r="I64" s="306"/>
      <c r="J64" s="460" t="s">
        <v>3759</v>
      </c>
      <c r="K64" s="294" t="s">
        <v>152</v>
      </c>
      <c r="L64" s="180"/>
      <c r="M64" s="218" t="s">
        <v>0</v>
      </c>
    </row>
    <row r="65" spans="1:42" s="499" customFormat="1" ht="11.25" customHeight="1" x14ac:dyDescent="0.15">
      <c r="A65" s="183"/>
      <c r="B65" s="233"/>
      <c r="C65" s="291"/>
      <c r="D65" s="191"/>
      <c r="E65" s="216"/>
      <c r="F65" s="601"/>
      <c r="G65" s="457"/>
      <c r="H65" s="330"/>
      <c r="I65" s="306"/>
      <c r="J65" s="460" t="s">
        <v>3758</v>
      </c>
      <c r="K65" s="294" t="s">
        <v>14</v>
      </c>
      <c r="L65" s="180"/>
      <c r="M65" s="218" t="s">
        <v>0</v>
      </c>
    </row>
    <row r="66" spans="1:42" s="499" customFormat="1" ht="11.25" customHeight="1" x14ac:dyDescent="0.15">
      <c r="A66" s="183"/>
      <c r="B66" s="233"/>
      <c r="C66" s="291"/>
      <c r="D66" s="191"/>
      <c r="E66" s="216"/>
      <c r="F66" s="601"/>
      <c r="G66" s="457"/>
      <c r="H66" s="330"/>
      <c r="I66" s="306"/>
      <c r="J66" s="460" t="s">
        <v>3757</v>
      </c>
      <c r="K66" s="294" t="s">
        <v>171</v>
      </c>
      <c r="L66" s="180"/>
      <c r="M66" s="218" t="s">
        <v>0</v>
      </c>
    </row>
    <row r="67" spans="1:42" s="499" customFormat="1" ht="11.25" customHeight="1" x14ac:dyDescent="0.15">
      <c r="A67" s="183"/>
      <c r="B67" s="233"/>
      <c r="C67" s="291"/>
      <c r="D67" s="191"/>
      <c r="E67" s="216"/>
      <c r="F67" s="601"/>
      <c r="G67" s="476"/>
      <c r="H67" s="330"/>
      <c r="I67" s="306"/>
      <c r="J67" s="460" t="s">
        <v>3756</v>
      </c>
      <c r="K67" s="294" t="s">
        <v>12</v>
      </c>
      <c r="L67" s="180"/>
      <c r="M67" s="218" t="s">
        <v>51</v>
      </c>
    </row>
    <row r="68" spans="1:42" s="499" customFormat="1" ht="11.25" customHeight="1" x14ac:dyDescent="0.15">
      <c r="A68" s="183"/>
      <c r="B68" s="233"/>
      <c r="C68" s="291"/>
      <c r="D68" s="191"/>
      <c r="E68" s="216"/>
      <c r="F68" s="477"/>
      <c r="G68" s="253" t="s">
        <v>3755</v>
      </c>
      <c r="H68" s="476"/>
      <c r="I68" s="306"/>
      <c r="J68" s="600" t="s">
        <v>3754</v>
      </c>
      <c r="K68" s="599" t="s">
        <v>12</v>
      </c>
      <c r="L68" s="292" t="s">
        <v>3718</v>
      </c>
      <c r="M68" s="218" t="s">
        <v>2643</v>
      </c>
    </row>
    <row r="69" spans="1:42" s="499" customFormat="1" ht="11.25" customHeight="1" x14ac:dyDescent="0.15">
      <c r="A69" s="183"/>
      <c r="B69" s="233"/>
      <c r="C69" s="291"/>
      <c r="D69" s="191"/>
      <c r="E69" s="196"/>
      <c r="F69" s="472"/>
      <c r="G69" s="565"/>
      <c r="H69" s="476"/>
      <c r="I69" s="306"/>
      <c r="J69" s="600" t="s">
        <v>3753</v>
      </c>
      <c r="K69" s="599" t="s">
        <v>12</v>
      </c>
      <c r="L69" s="180" t="s">
        <v>11</v>
      </c>
      <c r="M69" s="218" t="s">
        <v>1106</v>
      </c>
    </row>
    <row r="70" spans="1:42" s="499" customFormat="1" ht="11.25" customHeight="1" x14ac:dyDescent="0.15">
      <c r="A70" s="183"/>
      <c r="B70" s="233"/>
      <c r="C70" s="291"/>
      <c r="D70" s="191"/>
      <c r="E70" s="221" t="s">
        <v>1996</v>
      </c>
      <c r="F70" s="564" t="s">
        <v>3752</v>
      </c>
      <c r="G70" s="300" t="s">
        <v>3751</v>
      </c>
      <c r="H70" s="476"/>
      <c r="I70" s="306"/>
      <c r="J70" s="600" t="s">
        <v>3750</v>
      </c>
      <c r="K70" s="599" t="s">
        <v>10</v>
      </c>
      <c r="L70" s="180"/>
      <c r="M70" s="218" t="s">
        <v>0</v>
      </c>
    </row>
    <row r="71" spans="1:42" s="499" customFormat="1" ht="11.25" customHeight="1" x14ac:dyDescent="0.15">
      <c r="A71" s="183"/>
      <c r="B71" s="233"/>
      <c r="C71" s="291"/>
      <c r="D71" s="191"/>
      <c r="E71" s="221" t="s">
        <v>3077</v>
      </c>
      <c r="F71" s="564" t="s">
        <v>3749</v>
      </c>
      <c r="G71" s="300" t="s">
        <v>3748</v>
      </c>
      <c r="H71" s="476"/>
      <c r="I71" s="457"/>
      <c r="J71" s="599" t="s">
        <v>3747</v>
      </c>
      <c r="K71" s="599" t="s">
        <v>325</v>
      </c>
      <c r="L71" s="180"/>
      <c r="M71" s="218" t="s">
        <v>1106</v>
      </c>
    </row>
    <row r="72" spans="1:42" s="499" customFormat="1" ht="10.5" customHeight="1" x14ac:dyDescent="0.15">
      <c r="A72" s="185"/>
      <c r="B72" s="193"/>
      <c r="C72" s="291"/>
      <c r="D72" s="477"/>
      <c r="E72" s="201" t="s">
        <v>3071</v>
      </c>
      <c r="F72" s="486" t="s">
        <v>3746</v>
      </c>
      <c r="G72" s="218" t="s">
        <v>3745</v>
      </c>
      <c r="H72" s="186"/>
      <c r="I72" s="476"/>
      <c r="J72" s="178" t="s">
        <v>3744</v>
      </c>
      <c r="K72" s="174" t="s">
        <v>152</v>
      </c>
      <c r="L72" s="180"/>
      <c r="M72" s="178" t="s">
        <v>0</v>
      </c>
    </row>
    <row r="73" spans="1:42" s="499" customFormat="1" ht="12" customHeight="1" x14ac:dyDescent="0.15">
      <c r="A73" s="185"/>
      <c r="B73" s="193"/>
      <c r="C73" s="291"/>
      <c r="D73" s="477"/>
      <c r="E73" s="196"/>
      <c r="F73" s="472"/>
      <c r="G73" s="218" t="s">
        <v>3743</v>
      </c>
      <c r="H73" s="186"/>
      <c r="I73" s="476"/>
      <c r="J73" s="178" t="s">
        <v>3742</v>
      </c>
      <c r="K73" s="174" t="s">
        <v>152</v>
      </c>
      <c r="L73" s="180"/>
      <c r="M73" s="178" t="s">
        <v>0</v>
      </c>
    </row>
    <row r="74" spans="1:42" s="499" customFormat="1" ht="11.25" customHeight="1" x14ac:dyDescent="0.15">
      <c r="A74" s="183"/>
      <c r="B74" s="233"/>
      <c r="C74" s="556" t="s">
        <v>256</v>
      </c>
      <c r="D74" s="486" t="s">
        <v>3739</v>
      </c>
      <c r="E74" s="201" t="s">
        <v>257</v>
      </c>
      <c r="F74" s="486" t="s">
        <v>3741</v>
      </c>
      <c r="G74" s="305" t="s">
        <v>3740</v>
      </c>
      <c r="H74" s="476"/>
      <c r="I74" s="486" t="s">
        <v>3739</v>
      </c>
      <c r="J74" s="252" t="s">
        <v>3738</v>
      </c>
      <c r="K74" s="220" t="s">
        <v>32</v>
      </c>
      <c r="L74" s="197" t="s">
        <v>11</v>
      </c>
      <c r="M74" s="218" t="s">
        <v>0</v>
      </c>
    </row>
    <row r="75" spans="1:42" s="499" customFormat="1" x14ac:dyDescent="0.15">
      <c r="A75" s="183"/>
      <c r="B75" s="233"/>
      <c r="C75" s="557"/>
      <c r="D75" s="477"/>
      <c r="E75" s="216"/>
      <c r="F75" s="311"/>
      <c r="G75" s="563" t="s">
        <v>3737</v>
      </c>
      <c r="H75" s="330"/>
      <c r="I75" s="477"/>
      <c r="J75" s="252" t="s">
        <v>3736</v>
      </c>
      <c r="K75" s="202" t="s">
        <v>152</v>
      </c>
      <c r="L75" s="180"/>
      <c r="M75" s="218" t="s">
        <v>0</v>
      </c>
    </row>
    <row r="76" spans="1:42" s="499" customFormat="1" ht="9.75" customHeight="1" x14ac:dyDescent="0.15">
      <c r="A76" s="183"/>
      <c r="B76" s="233"/>
      <c r="C76" s="553"/>
      <c r="D76" s="472"/>
      <c r="E76" s="196"/>
      <c r="F76" s="491"/>
      <c r="G76" s="455"/>
      <c r="H76" s="476"/>
      <c r="I76" s="472"/>
      <c r="J76" s="252" t="s">
        <v>3735</v>
      </c>
      <c r="K76" s="202" t="s">
        <v>7</v>
      </c>
      <c r="L76" s="171"/>
      <c r="M76" s="218" t="s">
        <v>0</v>
      </c>
    </row>
    <row r="77" spans="1:42" s="499" customFormat="1" ht="10.5" customHeight="1" x14ac:dyDescent="0.15">
      <c r="A77" s="183"/>
      <c r="B77" s="233"/>
      <c r="C77" s="219" t="s">
        <v>70</v>
      </c>
      <c r="D77" s="486" t="s">
        <v>2169</v>
      </c>
      <c r="E77" s="598" t="s">
        <v>257</v>
      </c>
      <c r="F77" s="202" t="s">
        <v>2171</v>
      </c>
      <c r="G77" s="253" t="s">
        <v>3734</v>
      </c>
      <c r="H77" s="476"/>
      <c r="I77" s="563" t="s">
        <v>1645</v>
      </c>
      <c r="J77" s="214" t="s">
        <v>3732</v>
      </c>
      <c r="K77" s="214" t="s">
        <v>152</v>
      </c>
      <c r="L77" s="197" t="s">
        <v>11</v>
      </c>
      <c r="M77" s="218" t="s">
        <v>0</v>
      </c>
    </row>
    <row r="78" spans="1:42" s="499" customFormat="1" ht="10.5" customHeight="1" x14ac:dyDescent="0.15">
      <c r="A78" s="183"/>
      <c r="B78" s="233"/>
      <c r="C78" s="215"/>
      <c r="D78" s="477"/>
      <c r="E78" s="192"/>
      <c r="F78" s="187"/>
      <c r="G78" s="179"/>
      <c r="H78" s="476"/>
      <c r="I78" s="457"/>
      <c r="J78" s="214" t="s">
        <v>3731</v>
      </c>
      <c r="K78" s="214" t="s">
        <v>7</v>
      </c>
      <c r="L78" s="180"/>
      <c r="M78" s="218" t="s">
        <v>0</v>
      </c>
    </row>
    <row r="79" spans="1:42" s="594" customFormat="1" ht="21" x14ac:dyDescent="0.25">
      <c r="A79" s="190">
        <v>36</v>
      </c>
      <c r="B79" s="200" t="s">
        <v>109</v>
      </c>
      <c r="C79" s="556" t="s">
        <v>64</v>
      </c>
      <c r="D79" s="486" t="s">
        <v>2924</v>
      </c>
      <c r="E79" s="221" t="s">
        <v>1280</v>
      </c>
      <c r="F79" s="597" t="s">
        <v>2134</v>
      </c>
      <c r="G79" s="194" t="s">
        <v>3729</v>
      </c>
      <c r="H79" s="596" t="s">
        <v>109</v>
      </c>
      <c r="I79" s="305" t="s">
        <v>3728</v>
      </c>
      <c r="J79" s="218" t="s">
        <v>3727</v>
      </c>
      <c r="K79" s="217" t="s">
        <v>152</v>
      </c>
      <c r="L79" s="197" t="s">
        <v>11</v>
      </c>
      <c r="M79" s="252" t="s">
        <v>0</v>
      </c>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row>
    <row r="80" spans="1:42" s="499" customFormat="1" ht="32.25" customHeight="1" x14ac:dyDescent="0.15">
      <c r="A80" s="185"/>
      <c r="B80" s="193"/>
      <c r="C80" s="215"/>
      <c r="D80" s="477"/>
      <c r="E80" s="190" t="s">
        <v>1386</v>
      </c>
      <c r="F80" s="214" t="s">
        <v>3726</v>
      </c>
      <c r="G80" s="188" t="s">
        <v>3725</v>
      </c>
      <c r="H80" s="211"/>
      <c r="I80" s="301"/>
      <c r="J80" s="218" t="s">
        <v>3724</v>
      </c>
      <c r="K80" s="214" t="s">
        <v>18</v>
      </c>
      <c r="L80" s="180"/>
      <c r="M80" s="252" t="s">
        <v>0</v>
      </c>
    </row>
    <row r="81" spans="1:13" s="499" customFormat="1" ht="10.5" customHeight="1" x14ac:dyDescent="0.15">
      <c r="A81" s="185"/>
      <c r="B81" s="193"/>
      <c r="C81" s="215"/>
      <c r="D81" s="477"/>
      <c r="E81" s="185"/>
      <c r="F81" s="182"/>
      <c r="G81" s="183"/>
      <c r="H81" s="211"/>
      <c r="I81" s="301"/>
      <c r="J81" s="218" t="s">
        <v>3723</v>
      </c>
      <c r="K81" s="217" t="s">
        <v>6</v>
      </c>
      <c r="L81" s="180"/>
      <c r="M81" s="252" t="s">
        <v>0</v>
      </c>
    </row>
    <row r="82" spans="1:13" s="499" customFormat="1" ht="30.6" customHeight="1" x14ac:dyDescent="0.15">
      <c r="A82" s="185"/>
      <c r="B82" s="193"/>
      <c r="C82" s="215"/>
      <c r="D82" s="477"/>
      <c r="E82" s="185"/>
      <c r="F82" s="182"/>
      <c r="G82" s="183"/>
      <c r="H82" s="211"/>
      <c r="I82" s="301"/>
      <c r="J82" s="178" t="s">
        <v>3722</v>
      </c>
      <c r="K82" s="218" t="s">
        <v>171</v>
      </c>
      <c r="L82" s="180"/>
      <c r="M82" s="252" t="s">
        <v>0</v>
      </c>
    </row>
    <row r="83" spans="1:13" s="499" customFormat="1" ht="21.6" customHeight="1" x14ac:dyDescent="0.15">
      <c r="A83" s="185"/>
      <c r="B83" s="193"/>
      <c r="C83" s="215"/>
      <c r="D83" s="477"/>
      <c r="E83" s="185"/>
      <c r="F83" s="182"/>
      <c r="G83" s="183"/>
      <c r="H83" s="211"/>
      <c r="I83" s="301"/>
      <c r="J83" s="178" t="s">
        <v>3721</v>
      </c>
      <c r="K83" s="218" t="s">
        <v>12</v>
      </c>
      <c r="L83" s="180"/>
      <c r="M83" s="252" t="s">
        <v>0</v>
      </c>
    </row>
    <row r="84" spans="1:13" s="499" customFormat="1" ht="10.5" customHeight="1" x14ac:dyDescent="0.15">
      <c r="A84" s="185"/>
      <c r="B84" s="193"/>
      <c r="C84" s="215"/>
      <c r="D84" s="477"/>
      <c r="E84" s="185"/>
      <c r="F84" s="182"/>
      <c r="G84" s="178"/>
      <c r="H84" s="211"/>
      <c r="I84" s="301"/>
      <c r="J84" s="178" t="s">
        <v>3720</v>
      </c>
      <c r="K84" s="218" t="s">
        <v>12</v>
      </c>
      <c r="L84" s="180"/>
      <c r="M84" s="252" t="s">
        <v>0</v>
      </c>
    </row>
    <row r="85" spans="1:13" s="499" customFormat="1" ht="10.5" customHeight="1" x14ac:dyDescent="0.15">
      <c r="A85" s="185"/>
      <c r="B85" s="193"/>
      <c r="C85" s="215"/>
      <c r="D85" s="477"/>
      <c r="E85" s="185"/>
      <c r="F85" s="182"/>
      <c r="G85" s="1227" t="s">
        <v>3697</v>
      </c>
      <c r="H85" s="211"/>
      <c r="I85" s="301"/>
      <c r="J85" s="214" t="s">
        <v>3719</v>
      </c>
      <c r="K85" s="220" t="s">
        <v>12</v>
      </c>
      <c r="L85" s="292" t="s">
        <v>3718</v>
      </c>
      <c r="M85" s="218" t="s">
        <v>2643</v>
      </c>
    </row>
    <row r="86" spans="1:13" s="499" customFormat="1" ht="10.5" customHeight="1" x14ac:dyDescent="0.15">
      <c r="A86" s="185"/>
      <c r="B86" s="193"/>
      <c r="C86" s="215"/>
      <c r="D86" s="477"/>
      <c r="E86" s="185"/>
      <c r="F86" s="182"/>
      <c r="G86" s="1184"/>
      <c r="H86" s="211"/>
      <c r="I86" s="301"/>
      <c r="J86" s="218" t="s">
        <v>3717</v>
      </c>
      <c r="K86" s="220" t="s">
        <v>325</v>
      </c>
      <c r="L86" s="180" t="s">
        <v>11</v>
      </c>
      <c r="M86" s="252" t="s">
        <v>0</v>
      </c>
    </row>
    <row r="87" spans="1:13" s="499" customFormat="1" ht="10.5" customHeight="1" x14ac:dyDescent="0.15">
      <c r="A87" s="185"/>
      <c r="B87" s="193"/>
      <c r="C87" s="215"/>
      <c r="D87" s="477"/>
      <c r="E87" s="289" t="s">
        <v>482</v>
      </c>
      <c r="F87" s="283" t="s">
        <v>3716</v>
      </c>
      <c r="G87" s="265" t="s">
        <v>3715</v>
      </c>
      <c r="H87" s="211"/>
      <c r="I87" s="301"/>
      <c r="J87" s="178" t="s">
        <v>3714</v>
      </c>
      <c r="K87" s="214" t="s">
        <v>14</v>
      </c>
      <c r="L87" s="180"/>
      <c r="M87" s="252" t="s">
        <v>0</v>
      </c>
    </row>
    <row r="88" spans="1:13" s="499" customFormat="1" ht="10.5" customHeight="1" x14ac:dyDescent="0.15">
      <c r="A88" s="185"/>
      <c r="B88" s="193"/>
      <c r="C88" s="291"/>
      <c r="D88" s="477"/>
      <c r="E88" s="190" t="s">
        <v>1392</v>
      </c>
      <c r="F88" s="189" t="s">
        <v>3713</v>
      </c>
      <c r="G88" s="1183" t="s">
        <v>3712</v>
      </c>
      <c r="H88" s="568"/>
      <c r="I88" s="593"/>
      <c r="J88" s="178" t="s">
        <v>3711</v>
      </c>
      <c r="K88" s="309" t="s">
        <v>152</v>
      </c>
      <c r="L88" s="180"/>
      <c r="M88" s="252" t="s">
        <v>0</v>
      </c>
    </row>
    <row r="89" spans="1:13" s="499" customFormat="1" ht="10.5" customHeight="1" x14ac:dyDescent="0.15">
      <c r="A89" s="185"/>
      <c r="B89" s="193"/>
      <c r="C89" s="291"/>
      <c r="D89" s="477"/>
      <c r="E89" s="185"/>
      <c r="F89" s="205"/>
      <c r="G89" s="1184"/>
      <c r="H89" s="568"/>
      <c r="I89" s="593"/>
      <c r="J89" s="253" t="s">
        <v>3710</v>
      </c>
      <c r="K89" s="309" t="s">
        <v>2681</v>
      </c>
      <c r="L89" s="180"/>
      <c r="M89" s="252" t="s">
        <v>0</v>
      </c>
    </row>
    <row r="90" spans="1:13" s="499" customFormat="1" ht="10.5" customHeight="1" x14ac:dyDescent="0.15">
      <c r="A90" s="185"/>
      <c r="B90" s="193"/>
      <c r="C90" s="291"/>
      <c r="D90" s="477"/>
      <c r="E90" s="185"/>
      <c r="F90" s="187"/>
      <c r="G90" s="263" t="s">
        <v>3709</v>
      </c>
      <c r="H90" s="211"/>
      <c r="I90" s="187"/>
      <c r="J90" s="253" t="s">
        <v>3705</v>
      </c>
      <c r="K90" s="309" t="s">
        <v>152</v>
      </c>
      <c r="L90" s="180"/>
      <c r="M90" s="252" t="s">
        <v>0</v>
      </c>
    </row>
    <row r="91" spans="1:13" s="499" customFormat="1" ht="10.5" customHeight="1" x14ac:dyDescent="0.15">
      <c r="A91" s="185"/>
      <c r="B91" s="193"/>
      <c r="C91" s="291"/>
      <c r="D91" s="477"/>
      <c r="E91" s="185"/>
      <c r="F91" s="187"/>
      <c r="G91" s="263" t="s">
        <v>3708</v>
      </c>
      <c r="H91" s="211"/>
      <c r="I91" s="187"/>
      <c r="J91" s="253" t="s">
        <v>3707</v>
      </c>
      <c r="K91" s="309" t="s">
        <v>325</v>
      </c>
      <c r="L91" s="180"/>
      <c r="M91" s="252" t="s">
        <v>0</v>
      </c>
    </row>
    <row r="92" spans="1:13" s="499" customFormat="1" ht="10.5" customHeight="1" x14ac:dyDescent="0.15">
      <c r="A92" s="185"/>
      <c r="B92" s="193"/>
      <c r="C92" s="291"/>
      <c r="D92" s="477"/>
      <c r="E92" s="177"/>
      <c r="F92" s="179"/>
      <c r="G92" s="263" t="s">
        <v>3706</v>
      </c>
      <c r="H92" s="211"/>
      <c r="I92" s="187"/>
      <c r="J92" s="253" t="s">
        <v>3705</v>
      </c>
      <c r="K92" s="309" t="s">
        <v>14</v>
      </c>
      <c r="L92" s="180"/>
      <c r="M92" s="252" t="s">
        <v>0</v>
      </c>
    </row>
    <row r="93" spans="1:13" s="499" customFormat="1" ht="10.5" customHeight="1" x14ac:dyDescent="0.15">
      <c r="A93" s="185"/>
      <c r="B93" s="193"/>
      <c r="C93" s="291"/>
      <c r="D93" s="477"/>
      <c r="E93" s="190" t="s">
        <v>594</v>
      </c>
      <c r="F93" s="189" t="s">
        <v>3704</v>
      </c>
      <c r="G93" s="293" t="s">
        <v>3703</v>
      </c>
      <c r="H93" s="211"/>
      <c r="I93" s="187"/>
      <c r="J93" s="253" t="s">
        <v>3702</v>
      </c>
      <c r="K93" s="309" t="s">
        <v>12</v>
      </c>
      <c r="L93" s="180"/>
      <c r="M93" s="252" t="s">
        <v>0</v>
      </c>
    </row>
    <row r="94" spans="1:13" s="499" customFormat="1" ht="10.5" customHeight="1" x14ac:dyDescent="0.15">
      <c r="A94" s="185"/>
      <c r="B94" s="193"/>
      <c r="C94" s="291"/>
      <c r="D94" s="477"/>
      <c r="E94" s="289" t="s">
        <v>595</v>
      </c>
      <c r="F94" s="242" t="s">
        <v>3701</v>
      </c>
      <c r="G94" s="263" t="s">
        <v>3700</v>
      </c>
      <c r="H94" s="211"/>
      <c r="I94" s="187"/>
      <c r="J94" s="253" t="s">
        <v>3699</v>
      </c>
      <c r="K94" s="309" t="s">
        <v>14</v>
      </c>
      <c r="L94" s="180"/>
      <c r="M94" s="252" t="s">
        <v>0</v>
      </c>
    </row>
    <row r="95" spans="1:13" s="499" customFormat="1" ht="10.5" customHeight="1" x14ac:dyDescent="0.15">
      <c r="A95" s="185"/>
      <c r="B95" s="193"/>
      <c r="C95" s="291"/>
      <c r="D95" s="477"/>
      <c r="E95" s="190" t="s">
        <v>241</v>
      </c>
      <c r="F95" s="214" t="s">
        <v>3698</v>
      </c>
      <c r="G95" s="252" t="s">
        <v>3697</v>
      </c>
      <c r="H95" s="211"/>
      <c r="I95" s="187"/>
      <c r="J95" s="253" t="s">
        <v>3696</v>
      </c>
      <c r="K95" s="309" t="s">
        <v>171</v>
      </c>
      <c r="L95" s="180"/>
      <c r="M95" s="252" t="s">
        <v>0</v>
      </c>
    </row>
    <row r="96" spans="1:13" s="499" customFormat="1" ht="10.5" customHeight="1" x14ac:dyDescent="0.15">
      <c r="A96" s="185"/>
      <c r="B96" s="193"/>
      <c r="C96" s="291"/>
      <c r="D96" s="477"/>
      <c r="E96" s="177"/>
      <c r="F96" s="174"/>
      <c r="G96" s="178"/>
      <c r="H96" s="211"/>
      <c r="I96" s="205"/>
      <c r="J96" s="253" t="s">
        <v>3695</v>
      </c>
      <c r="K96" s="309" t="s">
        <v>12</v>
      </c>
      <c r="L96" s="180"/>
      <c r="M96" s="252" t="s">
        <v>0</v>
      </c>
    </row>
    <row r="97" spans="1:13" s="499" customFormat="1" ht="10.5" customHeight="1" x14ac:dyDescent="0.15">
      <c r="A97" s="185"/>
      <c r="B97" s="193"/>
      <c r="C97" s="291"/>
      <c r="D97" s="477"/>
      <c r="E97" s="190" t="s">
        <v>596</v>
      </c>
      <c r="F97" s="189" t="s">
        <v>3694</v>
      </c>
      <c r="G97" s="293" t="s">
        <v>3693</v>
      </c>
      <c r="H97" s="211"/>
      <c r="I97" s="205"/>
      <c r="J97" s="253" t="s">
        <v>3692</v>
      </c>
      <c r="K97" s="309" t="s">
        <v>48</v>
      </c>
      <c r="L97" s="180"/>
      <c r="M97" s="252" t="s">
        <v>0</v>
      </c>
    </row>
    <row r="98" spans="1:13" s="499" customFormat="1" ht="11.25" customHeight="1" x14ac:dyDescent="0.15">
      <c r="A98" s="185"/>
      <c r="B98" s="193"/>
      <c r="C98" s="291"/>
      <c r="D98" s="477"/>
      <c r="E98" s="177"/>
      <c r="F98" s="249"/>
      <c r="G98" s="206"/>
      <c r="H98" s="211"/>
      <c r="I98" s="205"/>
      <c r="J98" s="253" t="s">
        <v>3691</v>
      </c>
      <c r="K98" s="309" t="s">
        <v>12</v>
      </c>
      <c r="L98" s="180"/>
      <c r="M98" s="252" t="s">
        <v>0</v>
      </c>
    </row>
    <row r="99" spans="1:13" s="499" customFormat="1" ht="10.5" customHeight="1" x14ac:dyDescent="0.15">
      <c r="A99" s="185"/>
      <c r="B99" s="193"/>
      <c r="C99" s="291"/>
      <c r="D99" s="477"/>
      <c r="E99" s="289" t="s">
        <v>597</v>
      </c>
      <c r="F99" s="242" t="s">
        <v>3690</v>
      </c>
      <c r="G99" s="263" t="s">
        <v>3689</v>
      </c>
      <c r="H99" s="211"/>
      <c r="I99" s="205"/>
      <c r="J99" s="253" t="s">
        <v>3688</v>
      </c>
      <c r="K99" s="309" t="s">
        <v>2681</v>
      </c>
      <c r="L99" s="180"/>
      <c r="M99" s="252" t="s">
        <v>0</v>
      </c>
    </row>
    <row r="100" spans="1:13" s="499" customFormat="1" ht="10.5" customHeight="1" x14ac:dyDescent="0.15">
      <c r="A100" s="185"/>
      <c r="B100" s="193"/>
      <c r="C100" s="291"/>
      <c r="D100" s="477"/>
      <c r="E100" s="289" t="s">
        <v>669</v>
      </c>
      <c r="F100" s="242" t="s">
        <v>3687</v>
      </c>
      <c r="G100" s="263" t="s">
        <v>3686</v>
      </c>
      <c r="H100" s="211"/>
      <c r="I100" s="205"/>
      <c r="J100" s="253" t="s">
        <v>3685</v>
      </c>
      <c r="K100" s="309" t="s">
        <v>2681</v>
      </c>
      <c r="L100" s="180"/>
      <c r="M100" s="252" t="s">
        <v>0</v>
      </c>
    </row>
    <row r="101" spans="1:13" s="499" customFormat="1" ht="10.5" customHeight="1" x14ac:dyDescent="0.15">
      <c r="A101" s="185"/>
      <c r="B101" s="193"/>
      <c r="C101" s="291"/>
      <c r="D101" s="477"/>
      <c r="E101" s="190" t="s">
        <v>670</v>
      </c>
      <c r="F101" s="202" t="s">
        <v>3684</v>
      </c>
      <c r="G101" s="1183" t="s">
        <v>3683</v>
      </c>
      <c r="H101" s="211"/>
      <c r="I101" s="205"/>
      <c r="J101" s="253" t="s">
        <v>3682</v>
      </c>
      <c r="K101" s="309" t="s">
        <v>3681</v>
      </c>
      <c r="L101" s="180"/>
      <c r="M101" s="252" t="s">
        <v>0</v>
      </c>
    </row>
    <row r="102" spans="1:13" s="499" customFormat="1" ht="10.5" customHeight="1" x14ac:dyDescent="0.15">
      <c r="A102" s="185"/>
      <c r="B102" s="193"/>
      <c r="C102" s="291"/>
      <c r="D102" s="477"/>
      <c r="E102" s="177"/>
      <c r="F102" s="249"/>
      <c r="G102" s="1184"/>
      <c r="H102" s="211"/>
      <c r="I102" s="205"/>
      <c r="J102" s="253" t="s">
        <v>3680</v>
      </c>
      <c r="K102" s="309" t="s">
        <v>2681</v>
      </c>
      <c r="L102" s="180"/>
      <c r="M102" s="252" t="s">
        <v>0</v>
      </c>
    </row>
    <row r="103" spans="1:13" s="499" customFormat="1" ht="10.5" customHeight="1" x14ac:dyDescent="0.15">
      <c r="A103" s="185"/>
      <c r="B103" s="193"/>
      <c r="C103" s="291"/>
      <c r="D103" s="477"/>
      <c r="E103" s="190" t="s">
        <v>671</v>
      </c>
      <c r="F103" s="189" t="s">
        <v>3679</v>
      </c>
      <c r="G103" s="293" t="s">
        <v>3678</v>
      </c>
      <c r="H103" s="211"/>
      <c r="I103" s="205"/>
      <c r="J103" s="253" t="s">
        <v>3677</v>
      </c>
      <c r="K103" s="309" t="s">
        <v>2681</v>
      </c>
      <c r="L103" s="180"/>
      <c r="M103" s="252" t="s">
        <v>0</v>
      </c>
    </row>
    <row r="104" spans="1:13" s="499" customFormat="1" ht="10.5" customHeight="1" x14ac:dyDescent="0.15">
      <c r="A104" s="185"/>
      <c r="B104" s="193"/>
      <c r="C104" s="291"/>
      <c r="D104" s="477"/>
      <c r="E104" s="177"/>
      <c r="F104" s="249"/>
      <c r="G104" s="265"/>
      <c r="H104" s="211"/>
      <c r="I104" s="205"/>
      <c r="J104" s="253" t="s">
        <v>3676</v>
      </c>
      <c r="K104" s="309" t="s">
        <v>12</v>
      </c>
      <c r="L104" s="180"/>
      <c r="M104" s="252" t="s">
        <v>0</v>
      </c>
    </row>
    <row r="105" spans="1:13" s="499" customFormat="1" ht="10.5" customHeight="1" x14ac:dyDescent="0.15">
      <c r="A105" s="185"/>
      <c r="B105" s="193"/>
      <c r="C105" s="291"/>
      <c r="D105" s="477"/>
      <c r="E105" s="289" t="s">
        <v>3023</v>
      </c>
      <c r="F105" s="242" t="s">
        <v>3675</v>
      </c>
      <c r="G105" s="263" t="s">
        <v>3674</v>
      </c>
      <c r="H105" s="211"/>
      <c r="I105" s="205"/>
      <c r="J105" s="253" t="s">
        <v>3673</v>
      </c>
      <c r="K105" s="309" t="s">
        <v>2681</v>
      </c>
      <c r="L105" s="180"/>
      <c r="M105" s="252" t="s">
        <v>0</v>
      </c>
    </row>
    <row r="106" spans="1:13" s="499" customFormat="1" ht="10.5" customHeight="1" x14ac:dyDescent="0.15">
      <c r="A106" s="185"/>
      <c r="B106" s="193"/>
      <c r="C106" s="291"/>
      <c r="D106" s="477"/>
      <c r="E106" s="289" t="s">
        <v>3358</v>
      </c>
      <c r="F106" s="242" t="s">
        <v>3672</v>
      </c>
      <c r="G106" s="263" t="s">
        <v>3671</v>
      </c>
      <c r="H106" s="211"/>
      <c r="I106" s="205"/>
      <c r="J106" s="253" t="s">
        <v>3670</v>
      </c>
      <c r="K106" s="309" t="s">
        <v>44</v>
      </c>
      <c r="L106" s="180"/>
      <c r="M106" s="252" t="s">
        <v>0</v>
      </c>
    </row>
    <row r="107" spans="1:13" s="499" customFormat="1" ht="21.75" customHeight="1" x14ac:dyDescent="0.15">
      <c r="A107" s="185"/>
      <c r="B107" s="193"/>
      <c r="C107" s="291"/>
      <c r="D107" s="477"/>
      <c r="E107" s="289" t="s">
        <v>3081</v>
      </c>
      <c r="F107" s="220" t="s">
        <v>3669</v>
      </c>
      <c r="G107" s="293" t="s">
        <v>3668</v>
      </c>
      <c r="H107" s="211"/>
      <c r="I107" s="205"/>
      <c r="J107" s="253" t="s">
        <v>3667</v>
      </c>
      <c r="K107" s="309" t="s">
        <v>44</v>
      </c>
      <c r="L107" s="180"/>
      <c r="M107" s="252" t="s">
        <v>0</v>
      </c>
    </row>
    <row r="108" spans="1:13" s="499" customFormat="1" ht="10.5" customHeight="1" x14ac:dyDescent="0.15">
      <c r="A108" s="185"/>
      <c r="B108" s="193"/>
      <c r="C108" s="291"/>
      <c r="D108" s="330"/>
      <c r="E108" s="216" t="s">
        <v>3077</v>
      </c>
      <c r="F108" s="477" t="s">
        <v>3666</v>
      </c>
      <c r="G108" s="304" t="s">
        <v>3665</v>
      </c>
      <c r="H108" s="211"/>
      <c r="I108" s="186"/>
      <c r="J108" s="563" t="s">
        <v>3664</v>
      </c>
      <c r="K108" s="220" t="s">
        <v>34</v>
      </c>
      <c r="L108" s="180"/>
      <c r="M108" s="252" t="s">
        <v>0</v>
      </c>
    </row>
    <row r="109" spans="1:13" s="499" customFormat="1" ht="22.5" customHeight="1" x14ac:dyDescent="0.15">
      <c r="A109" s="185"/>
      <c r="B109" s="193"/>
      <c r="C109" s="291"/>
      <c r="D109" s="330"/>
      <c r="E109" s="216"/>
      <c r="F109" s="477"/>
      <c r="G109" s="307"/>
      <c r="H109" s="186"/>
      <c r="I109" s="186"/>
      <c r="J109" s="563" t="s">
        <v>3663</v>
      </c>
      <c r="K109" s="220" t="s">
        <v>44</v>
      </c>
      <c r="L109" s="180"/>
      <c r="M109" s="252" t="s">
        <v>0</v>
      </c>
    </row>
    <row r="110" spans="1:13" s="499" customFormat="1" ht="11.25" customHeight="1" x14ac:dyDescent="0.15">
      <c r="A110" s="185"/>
      <c r="B110" s="193"/>
      <c r="C110" s="291"/>
      <c r="D110" s="330"/>
      <c r="E110" s="201" t="s">
        <v>3071</v>
      </c>
      <c r="F110" s="486" t="s">
        <v>3662</v>
      </c>
      <c r="G110" s="460" t="s">
        <v>3661</v>
      </c>
      <c r="H110" s="186"/>
      <c r="I110" s="186"/>
      <c r="J110" s="460" t="s">
        <v>3660</v>
      </c>
      <c r="K110" s="220" t="s">
        <v>32</v>
      </c>
      <c r="L110" s="180"/>
      <c r="M110" s="252" t="s">
        <v>0</v>
      </c>
    </row>
    <row r="111" spans="1:13" s="499" customFormat="1" ht="20.25" customHeight="1" x14ac:dyDescent="0.15">
      <c r="A111" s="185"/>
      <c r="B111" s="193"/>
      <c r="C111" s="291"/>
      <c r="D111" s="330"/>
      <c r="E111" s="257" t="s">
        <v>3067</v>
      </c>
      <c r="F111" s="452" t="s">
        <v>2146</v>
      </c>
      <c r="G111" s="282" t="s">
        <v>2146</v>
      </c>
      <c r="H111" s="186"/>
      <c r="I111" s="186"/>
      <c r="J111" s="218" t="s">
        <v>3659</v>
      </c>
      <c r="K111" s="179" t="s">
        <v>35</v>
      </c>
      <c r="L111" s="180"/>
      <c r="M111" s="252" t="s">
        <v>0</v>
      </c>
    </row>
    <row r="112" spans="1:13" s="499" customFormat="1" ht="12.75" customHeight="1" x14ac:dyDescent="0.15">
      <c r="A112" s="185"/>
      <c r="B112" s="193"/>
      <c r="C112" s="291"/>
      <c r="D112" s="330"/>
      <c r="E112" s="291" t="s">
        <v>1969</v>
      </c>
      <c r="F112" s="198" t="s">
        <v>3658</v>
      </c>
      <c r="G112" s="282" t="s">
        <v>3657</v>
      </c>
      <c r="H112" s="186"/>
      <c r="I112" s="186"/>
      <c r="J112" s="218" t="s">
        <v>3656</v>
      </c>
      <c r="K112" s="179" t="s">
        <v>13</v>
      </c>
      <c r="L112" s="180"/>
      <c r="M112" s="252" t="s">
        <v>0</v>
      </c>
    </row>
    <row r="113" spans="1:13" s="499" customFormat="1" ht="10.5" customHeight="1" x14ac:dyDescent="0.15">
      <c r="A113" s="185"/>
      <c r="B113" s="193"/>
      <c r="C113" s="291"/>
      <c r="D113" s="330"/>
      <c r="E113" s="254"/>
      <c r="F113" s="245"/>
      <c r="G113" s="282" t="s">
        <v>3655</v>
      </c>
      <c r="H113" s="186"/>
      <c r="I113" s="186"/>
      <c r="J113" s="218" t="s">
        <v>3654</v>
      </c>
      <c r="K113" s="179" t="s">
        <v>325</v>
      </c>
      <c r="L113" s="180"/>
      <c r="M113" s="252" t="s">
        <v>0</v>
      </c>
    </row>
    <row r="114" spans="1:13" s="499" customFormat="1" ht="10.5" customHeight="1" x14ac:dyDescent="0.15">
      <c r="A114" s="185"/>
      <c r="B114" s="193"/>
      <c r="C114" s="291"/>
      <c r="D114" s="330"/>
      <c r="E114" s="254" t="s">
        <v>2336</v>
      </c>
      <c r="F114" s="245" t="s">
        <v>3653</v>
      </c>
      <c r="G114" s="282" t="s">
        <v>3652</v>
      </c>
      <c r="H114" s="186"/>
      <c r="I114" s="186"/>
      <c r="J114" s="218" t="s">
        <v>3651</v>
      </c>
      <c r="K114" s="179" t="s">
        <v>49</v>
      </c>
      <c r="L114" s="180"/>
      <c r="M114" s="252" t="s">
        <v>0</v>
      </c>
    </row>
    <row r="115" spans="1:13" s="499" customFormat="1" ht="12" customHeight="1" x14ac:dyDescent="0.15">
      <c r="A115" s="185"/>
      <c r="B115" s="193"/>
      <c r="C115" s="291"/>
      <c r="D115" s="330"/>
      <c r="E115" s="254" t="s">
        <v>2081</v>
      </c>
      <c r="F115" s="245" t="s">
        <v>3650</v>
      </c>
      <c r="G115" s="282" t="s">
        <v>3649</v>
      </c>
      <c r="H115" s="186"/>
      <c r="I115" s="186"/>
      <c r="J115" s="218" t="s">
        <v>3648</v>
      </c>
      <c r="K115" s="179" t="s">
        <v>48</v>
      </c>
      <c r="L115" s="180"/>
      <c r="M115" s="252" t="s">
        <v>0</v>
      </c>
    </row>
    <row r="116" spans="1:13" s="499" customFormat="1" ht="10.5" customHeight="1" x14ac:dyDescent="0.15">
      <c r="A116" s="185"/>
      <c r="B116" s="193"/>
      <c r="C116" s="291"/>
      <c r="D116" s="330"/>
      <c r="E116" s="310" t="s">
        <v>2332</v>
      </c>
      <c r="F116" s="198" t="s">
        <v>3647</v>
      </c>
      <c r="G116" s="282" t="s">
        <v>3646</v>
      </c>
      <c r="H116" s="186"/>
      <c r="I116" s="186"/>
      <c r="J116" s="218" t="s">
        <v>3645</v>
      </c>
      <c r="K116" s="179" t="s">
        <v>152</v>
      </c>
      <c r="L116" s="180"/>
      <c r="M116" s="252" t="s">
        <v>0</v>
      </c>
    </row>
    <row r="117" spans="1:13" s="499" customFormat="1" ht="12" customHeight="1" x14ac:dyDescent="0.15">
      <c r="A117" s="185"/>
      <c r="B117" s="193"/>
      <c r="C117" s="291"/>
      <c r="D117" s="330"/>
      <c r="E117" s="254"/>
      <c r="F117" s="245"/>
      <c r="G117" s="282" t="s">
        <v>3644</v>
      </c>
      <c r="H117" s="186"/>
      <c r="I117" s="186"/>
      <c r="J117" s="218" t="s">
        <v>3643</v>
      </c>
      <c r="K117" s="179" t="s">
        <v>49</v>
      </c>
      <c r="L117" s="180"/>
      <c r="M117" s="252" t="s">
        <v>0</v>
      </c>
    </row>
    <row r="118" spans="1:13" s="499" customFormat="1" ht="12" customHeight="1" x14ac:dyDescent="0.15">
      <c r="A118" s="185"/>
      <c r="B118" s="193"/>
      <c r="C118" s="291"/>
      <c r="D118" s="330"/>
      <c r="E118" s="254" t="s">
        <v>2324</v>
      </c>
      <c r="F118" s="245" t="s">
        <v>3642</v>
      </c>
      <c r="G118" s="282" t="s">
        <v>3641</v>
      </c>
      <c r="H118" s="186"/>
      <c r="I118" s="186"/>
      <c r="J118" s="218" t="s">
        <v>3640</v>
      </c>
      <c r="K118" s="179" t="s">
        <v>3639</v>
      </c>
      <c r="L118" s="180"/>
      <c r="M118" s="252" t="s">
        <v>0</v>
      </c>
    </row>
    <row r="119" spans="1:13" s="499" customFormat="1" ht="12" customHeight="1" x14ac:dyDescent="0.15">
      <c r="A119" s="185"/>
      <c r="B119" s="193"/>
      <c r="C119" s="291"/>
      <c r="D119" s="330"/>
      <c r="E119" s="254" t="s">
        <v>2323</v>
      </c>
      <c r="F119" s="245" t="s">
        <v>3638</v>
      </c>
      <c r="G119" s="282" t="s">
        <v>3637</v>
      </c>
      <c r="H119" s="186"/>
      <c r="I119" s="186"/>
      <c r="J119" s="218" t="s">
        <v>3636</v>
      </c>
      <c r="K119" s="179" t="s">
        <v>49</v>
      </c>
      <c r="L119" s="180"/>
      <c r="M119" s="252" t="s">
        <v>0</v>
      </c>
    </row>
    <row r="120" spans="1:13" s="499" customFormat="1" ht="12" customHeight="1" x14ac:dyDescent="0.15">
      <c r="A120" s="185"/>
      <c r="B120" s="193"/>
      <c r="C120" s="291"/>
      <c r="D120" s="330"/>
      <c r="E120" s="254" t="s">
        <v>2319</v>
      </c>
      <c r="F120" s="245" t="s">
        <v>3635</v>
      </c>
      <c r="G120" s="282" t="s">
        <v>3634</v>
      </c>
      <c r="H120" s="186"/>
      <c r="I120" s="186"/>
      <c r="J120" s="218" t="s">
        <v>3633</v>
      </c>
      <c r="K120" s="179" t="s">
        <v>2681</v>
      </c>
      <c r="L120" s="180"/>
      <c r="M120" s="252" t="s">
        <v>0</v>
      </c>
    </row>
    <row r="121" spans="1:13" s="499" customFormat="1" ht="12" customHeight="1" x14ac:dyDescent="0.15">
      <c r="A121" s="185"/>
      <c r="B121" s="193"/>
      <c r="C121" s="291"/>
      <c r="D121" s="330"/>
      <c r="E121" s="310" t="s">
        <v>2316</v>
      </c>
      <c r="F121" s="501" t="s">
        <v>3632</v>
      </c>
      <c r="G121" s="1183" t="s">
        <v>3631</v>
      </c>
      <c r="H121" s="186"/>
      <c r="I121" s="186"/>
      <c r="J121" s="218" t="s">
        <v>3630</v>
      </c>
      <c r="K121" s="179" t="s">
        <v>152</v>
      </c>
      <c r="L121" s="180"/>
      <c r="M121" s="252" t="s">
        <v>0</v>
      </c>
    </row>
    <row r="122" spans="1:13" s="499" customFormat="1" ht="12" customHeight="1" x14ac:dyDescent="0.15">
      <c r="A122" s="185"/>
      <c r="B122" s="193"/>
      <c r="C122" s="291"/>
      <c r="D122" s="330"/>
      <c r="E122" s="291"/>
      <c r="F122" s="330"/>
      <c r="G122" s="1227"/>
      <c r="H122" s="186"/>
      <c r="I122" s="186"/>
      <c r="J122" s="218" t="s">
        <v>3629</v>
      </c>
      <c r="K122" s="179" t="s">
        <v>49</v>
      </c>
      <c r="L122" s="180"/>
      <c r="M122" s="252" t="s">
        <v>0</v>
      </c>
    </row>
    <row r="123" spans="1:13" s="499" customFormat="1" ht="12" customHeight="1" x14ac:dyDescent="0.15">
      <c r="A123" s="185"/>
      <c r="B123" s="193"/>
      <c r="C123" s="291"/>
      <c r="D123" s="330"/>
      <c r="E123" s="254"/>
      <c r="F123" s="462"/>
      <c r="G123" s="1184"/>
      <c r="H123" s="186"/>
      <c r="I123" s="186"/>
      <c r="J123" s="218" t="s">
        <v>3628</v>
      </c>
      <c r="K123" s="179" t="s">
        <v>325</v>
      </c>
      <c r="L123" s="180"/>
      <c r="M123" s="252" t="s">
        <v>0</v>
      </c>
    </row>
    <row r="124" spans="1:13" s="592" customFormat="1" ht="20.25" customHeight="1" x14ac:dyDescent="0.15">
      <c r="A124" s="185"/>
      <c r="B124" s="193"/>
      <c r="C124" s="291"/>
      <c r="D124" s="330"/>
      <c r="E124" s="254" t="s">
        <v>2312</v>
      </c>
      <c r="F124" s="245" t="s">
        <v>3627</v>
      </c>
      <c r="G124" s="283" t="s">
        <v>3626</v>
      </c>
      <c r="H124" s="186"/>
      <c r="I124" s="178"/>
      <c r="J124" s="218" t="s">
        <v>3625</v>
      </c>
      <c r="K124" s="179" t="s">
        <v>49</v>
      </c>
      <c r="L124" s="180"/>
      <c r="M124" s="252" t="s">
        <v>0</v>
      </c>
    </row>
    <row r="125" spans="1:13" s="499" customFormat="1" ht="21" x14ac:dyDescent="0.15">
      <c r="A125" s="185"/>
      <c r="B125" s="193"/>
      <c r="C125" s="219" t="s">
        <v>103</v>
      </c>
      <c r="D125" s="486" t="s">
        <v>3624</v>
      </c>
      <c r="E125" s="216" t="s">
        <v>257</v>
      </c>
      <c r="F125" s="311" t="s">
        <v>3623</v>
      </c>
      <c r="G125" s="460" t="s">
        <v>3622</v>
      </c>
      <c r="H125" s="186"/>
      <c r="I125" s="591" t="s">
        <v>3621</v>
      </c>
      <c r="J125" s="214" t="s">
        <v>3619</v>
      </c>
      <c r="K125" s="218" t="s">
        <v>152</v>
      </c>
      <c r="L125" s="197" t="s">
        <v>11</v>
      </c>
      <c r="M125" s="252" t="s">
        <v>0</v>
      </c>
    </row>
    <row r="126" spans="1:13" s="499" customFormat="1" ht="10.5" customHeight="1" x14ac:dyDescent="0.15">
      <c r="A126" s="185"/>
      <c r="B126" s="193"/>
      <c r="C126" s="310" t="s">
        <v>256</v>
      </c>
      <c r="D126" s="198" t="s">
        <v>3618</v>
      </c>
      <c r="E126" s="201" t="s">
        <v>257</v>
      </c>
      <c r="F126" s="494" t="s">
        <v>3617</v>
      </c>
      <c r="G126" s="252" t="s">
        <v>3616</v>
      </c>
      <c r="H126" s="186"/>
      <c r="I126" s="184" t="s">
        <v>3615</v>
      </c>
      <c r="J126" s="218" t="s">
        <v>3614</v>
      </c>
      <c r="K126" s="252" t="s">
        <v>152</v>
      </c>
      <c r="L126" s="197" t="s">
        <v>452</v>
      </c>
      <c r="M126" s="252" t="s">
        <v>0</v>
      </c>
    </row>
    <row r="127" spans="1:13" s="499" customFormat="1" ht="10.5" customHeight="1" x14ac:dyDescent="0.15">
      <c r="A127" s="185"/>
      <c r="B127" s="193"/>
      <c r="C127" s="291"/>
      <c r="D127" s="191"/>
      <c r="E127" s="216"/>
      <c r="F127" s="311"/>
      <c r="G127" s="186"/>
      <c r="H127" s="186"/>
      <c r="I127" s="184"/>
      <c r="J127" s="218" t="s">
        <v>3613</v>
      </c>
      <c r="K127" s="174"/>
      <c r="L127" s="180"/>
      <c r="M127" s="252" t="s">
        <v>0</v>
      </c>
    </row>
    <row r="128" spans="1:13" s="499" customFormat="1" ht="10.5" customHeight="1" x14ac:dyDescent="0.15">
      <c r="A128" s="185"/>
      <c r="B128" s="193"/>
      <c r="C128" s="254"/>
      <c r="D128" s="245"/>
      <c r="E128" s="196"/>
      <c r="F128" s="491"/>
      <c r="G128" s="178"/>
      <c r="H128" s="186"/>
      <c r="I128" s="174"/>
      <c r="J128" s="218" t="s">
        <v>3612</v>
      </c>
      <c r="K128" s="217" t="s">
        <v>171</v>
      </c>
      <c r="L128" s="180"/>
      <c r="M128" s="252" t="s">
        <v>0</v>
      </c>
    </row>
    <row r="129" spans="1:13" s="499" customFormat="1" ht="10.5" customHeight="1" x14ac:dyDescent="0.15">
      <c r="A129" s="185"/>
      <c r="B129" s="193"/>
      <c r="C129" s="310" t="s">
        <v>70</v>
      </c>
      <c r="D129" s="198" t="s">
        <v>3609</v>
      </c>
      <c r="E129" s="238" t="s">
        <v>257</v>
      </c>
      <c r="F129" s="198" t="s">
        <v>3611</v>
      </c>
      <c r="G129" s="218" t="s">
        <v>3610</v>
      </c>
      <c r="H129" s="186"/>
      <c r="I129" s="590" t="s">
        <v>3609</v>
      </c>
      <c r="J129" s="218" t="s">
        <v>3608</v>
      </c>
      <c r="K129" s="217" t="s">
        <v>12</v>
      </c>
      <c r="L129" s="197" t="s">
        <v>452</v>
      </c>
      <c r="M129" s="252" t="s">
        <v>0</v>
      </c>
    </row>
    <row r="130" spans="1:13" s="499" customFormat="1" ht="10.5" customHeight="1" x14ac:dyDescent="0.15">
      <c r="A130" s="185"/>
      <c r="B130" s="193"/>
      <c r="C130" s="254"/>
      <c r="D130" s="245"/>
      <c r="E130" s="213"/>
      <c r="F130" s="491"/>
      <c r="G130" s="218" t="s">
        <v>3607</v>
      </c>
      <c r="H130" s="186"/>
      <c r="I130" s="245"/>
      <c r="J130" s="218" t="s">
        <v>3606</v>
      </c>
      <c r="K130" s="217" t="s">
        <v>171</v>
      </c>
      <c r="L130" s="180"/>
      <c r="M130" s="252" t="s">
        <v>0</v>
      </c>
    </row>
    <row r="131" spans="1:13" s="499" customFormat="1" ht="10.5" customHeight="1" x14ac:dyDescent="0.15">
      <c r="A131" s="185"/>
      <c r="B131" s="193"/>
      <c r="C131" s="254" t="s">
        <v>199</v>
      </c>
      <c r="D131" s="245" t="s">
        <v>3603</v>
      </c>
      <c r="E131" s="213" t="s">
        <v>257</v>
      </c>
      <c r="F131" s="491" t="s">
        <v>3605</v>
      </c>
      <c r="G131" s="218" t="s">
        <v>3604</v>
      </c>
      <c r="H131" s="186"/>
      <c r="I131" s="245" t="s">
        <v>3603</v>
      </c>
      <c r="J131" s="218" t="s">
        <v>3602</v>
      </c>
      <c r="K131" s="217" t="s">
        <v>12</v>
      </c>
      <c r="L131" s="292" t="s">
        <v>452</v>
      </c>
      <c r="M131" s="218" t="s">
        <v>0</v>
      </c>
    </row>
    <row r="132" spans="1:13" s="499" customFormat="1" ht="10.5" customHeight="1" x14ac:dyDescent="0.15">
      <c r="A132" s="185"/>
      <c r="B132" s="193"/>
      <c r="C132" s="291" t="s">
        <v>259</v>
      </c>
      <c r="D132" s="191" t="s">
        <v>3601</v>
      </c>
      <c r="E132" s="213" t="s">
        <v>257</v>
      </c>
      <c r="F132" s="491" t="s">
        <v>3600</v>
      </c>
      <c r="G132" s="218" t="s">
        <v>3599</v>
      </c>
      <c r="H132" s="186"/>
      <c r="I132" s="191" t="s">
        <v>3598</v>
      </c>
      <c r="J132" s="218" t="s">
        <v>3597</v>
      </c>
      <c r="K132" s="217" t="s">
        <v>12</v>
      </c>
      <c r="L132" s="292" t="s">
        <v>452</v>
      </c>
      <c r="M132" s="218" t="s">
        <v>0</v>
      </c>
    </row>
    <row r="133" spans="1:13" s="499" customFormat="1" ht="24.95" customHeight="1" x14ac:dyDescent="0.15">
      <c r="A133" s="190">
        <v>37</v>
      </c>
      <c r="B133" s="200" t="s">
        <v>110</v>
      </c>
      <c r="C133" s="556" t="s">
        <v>76</v>
      </c>
      <c r="D133" s="198" t="s">
        <v>89</v>
      </c>
      <c r="E133" s="289" t="s">
        <v>3596</v>
      </c>
      <c r="F133" s="220" t="s">
        <v>3595</v>
      </c>
      <c r="G133" s="218" t="s">
        <v>2057</v>
      </c>
      <c r="H133" s="253" t="s">
        <v>110</v>
      </c>
      <c r="I133" s="1220" t="s">
        <v>89</v>
      </c>
      <c r="J133" s="218" t="s">
        <v>3594</v>
      </c>
      <c r="K133" s="217" t="s">
        <v>7</v>
      </c>
      <c r="L133" s="180" t="s">
        <v>452</v>
      </c>
      <c r="M133" s="218" t="s">
        <v>1180</v>
      </c>
    </row>
    <row r="134" spans="1:13" s="499" customFormat="1" ht="122.25" customHeight="1" x14ac:dyDescent="0.15">
      <c r="A134" s="185"/>
      <c r="B134" s="193"/>
      <c r="C134" s="291"/>
      <c r="D134" s="191"/>
      <c r="E134" s="190" t="s">
        <v>329</v>
      </c>
      <c r="F134" s="202" t="s">
        <v>3592</v>
      </c>
      <c r="G134" s="194" t="s">
        <v>366</v>
      </c>
      <c r="H134" s="211"/>
      <c r="I134" s="1208"/>
      <c r="J134" s="218" t="s">
        <v>3591</v>
      </c>
      <c r="K134" s="217" t="s">
        <v>3590</v>
      </c>
      <c r="L134" s="180"/>
      <c r="M134" s="218" t="s">
        <v>1180</v>
      </c>
    </row>
    <row r="135" spans="1:13" s="499" customFormat="1" ht="132.75" customHeight="1" x14ac:dyDescent="0.15">
      <c r="A135" s="185"/>
      <c r="B135" s="193"/>
      <c r="C135" s="291"/>
      <c r="D135" s="191"/>
      <c r="E135" s="291"/>
      <c r="F135" s="301"/>
      <c r="G135" s="194" t="s">
        <v>2052</v>
      </c>
      <c r="H135" s="186"/>
      <c r="I135" s="182"/>
      <c r="J135" s="218" t="s">
        <v>3589</v>
      </c>
      <c r="K135" s="217" t="s">
        <v>3588</v>
      </c>
      <c r="L135" s="180"/>
      <c r="M135" s="178" t="s">
        <v>1180</v>
      </c>
    </row>
    <row r="136" spans="1:13" s="499" customFormat="1" ht="132.75" customHeight="1" x14ac:dyDescent="0.15">
      <c r="A136" s="185"/>
      <c r="B136" s="193"/>
      <c r="C136" s="291"/>
      <c r="D136" s="191"/>
      <c r="E136" s="256"/>
      <c r="F136" s="301"/>
      <c r="G136" s="194" t="s">
        <v>3587</v>
      </c>
      <c r="H136" s="186"/>
      <c r="I136" s="184"/>
      <c r="J136" s="218" t="s">
        <v>2909</v>
      </c>
      <c r="K136" s="217" t="s">
        <v>3586</v>
      </c>
      <c r="L136" s="180"/>
      <c r="M136" s="178" t="s">
        <v>1106</v>
      </c>
    </row>
    <row r="137" spans="1:13" s="499" customFormat="1" ht="104.25" customHeight="1" x14ac:dyDescent="0.15">
      <c r="A137" s="183"/>
      <c r="B137" s="233"/>
      <c r="C137" s="291"/>
      <c r="D137" s="477"/>
      <c r="E137" s="240"/>
      <c r="F137" s="187"/>
      <c r="G137" s="194" t="s">
        <v>3585</v>
      </c>
      <c r="H137" s="186"/>
      <c r="I137" s="184"/>
      <c r="J137" s="218" t="s">
        <v>3584</v>
      </c>
      <c r="K137" s="217" t="s">
        <v>18</v>
      </c>
      <c r="L137" s="180"/>
      <c r="M137" s="218" t="s">
        <v>1180</v>
      </c>
    </row>
    <row r="138" spans="1:13" s="499" customFormat="1" ht="24.95" customHeight="1" x14ac:dyDescent="0.15">
      <c r="A138" s="183"/>
      <c r="B138" s="233"/>
      <c r="C138" s="291"/>
      <c r="D138" s="477"/>
      <c r="E138" s="240"/>
      <c r="F138" s="187"/>
      <c r="G138" s="194" t="s">
        <v>3583</v>
      </c>
      <c r="H138" s="186"/>
      <c r="I138" s="184"/>
      <c r="J138" s="218" t="s">
        <v>3582</v>
      </c>
      <c r="K138" s="217" t="s">
        <v>152</v>
      </c>
      <c r="L138" s="180"/>
      <c r="M138" s="218" t="s">
        <v>1106</v>
      </c>
    </row>
    <row r="139" spans="1:13" s="499" customFormat="1" ht="43.5" customHeight="1" x14ac:dyDescent="0.15">
      <c r="A139" s="183"/>
      <c r="B139" s="233"/>
      <c r="C139" s="291"/>
      <c r="D139" s="477"/>
      <c r="E139" s="190" t="s">
        <v>3277</v>
      </c>
      <c r="F139" s="202" t="s">
        <v>3580</v>
      </c>
      <c r="G139" s="188" t="s">
        <v>138</v>
      </c>
      <c r="H139" s="186"/>
      <c r="I139" s="184"/>
      <c r="J139" s="252" t="s">
        <v>3579</v>
      </c>
      <c r="K139" s="217" t="s">
        <v>3578</v>
      </c>
      <c r="L139" s="180"/>
      <c r="M139" s="186" t="s">
        <v>1180</v>
      </c>
    </row>
    <row r="140" spans="1:13" s="499" customFormat="1" ht="43.5" customHeight="1" x14ac:dyDescent="0.15">
      <c r="A140" s="183"/>
      <c r="B140" s="233"/>
      <c r="C140" s="291"/>
      <c r="D140" s="477"/>
      <c r="E140" s="177"/>
      <c r="F140" s="179"/>
      <c r="G140" s="178"/>
      <c r="H140" s="186"/>
      <c r="I140" s="184"/>
      <c r="J140" s="178"/>
      <c r="K140" s="217" t="s">
        <v>3577</v>
      </c>
      <c r="L140" s="180"/>
      <c r="M140" s="186"/>
    </row>
    <row r="141" spans="1:13" s="499" customFormat="1" ht="47.25" customHeight="1" x14ac:dyDescent="0.15">
      <c r="A141" s="183"/>
      <c r="B141" s="233"/>
      <c r="C141" s="291"/>
      <c r="D141" s="477"/>
      <c r="E141" s="185" t="s">
        <v>1392</v>
      </c>
      <c r="F141" s="182" t="s">
        <v>2901</v>
      </c>
      <c r="G141" s="175" t="s">
        <v>2042</v>
      </c>
      <c r="H141" s="186"/>
      <c r="I141" s="182"/>
      <c r="J141" s="218" t="s">
        <v>3576</v>
      </c>
      <c r="K141" s="217" t="s">
        <v>2040</v>
      </c>
      <c r="L141" s="180"/>
      <c r="M141" s="218" t="s">
        <v>1180</v>
      </c>
    </row>
    <row r="142" spans="1:13" s="499" customFormat="1" ht="48" customHeight="1" x14ac:dyDescent="0.15">
      <c r="A142" s="183"/>
      <c r="B142" s="233"/>
      <c r="C142" s="291"/>
      <c r="D142" s="477"/>
      <c r="E142" s="185"/>
      <c r="F142" s="182"/>
      <c r="G142" s="188" t="s">
        <v>3575</v>
      </c>
      <c r="H142" s="186"/>
      <c r="I142" s="182"/>
      <c r="J142" s="252" t="s">
        <v>3574</v>
      </c>
      <c r="K142" s="214" t="s">
        <v>152</v>
      </c>
      <c r="L142" s="180"/>
      <c r="M142" s="218" t="s">
        <v>1180</v>
      </c>
    </row>
    <row r="143" spans="1:13" s="499" customFormat="1" ht="39.950000000000003" customHeight="1" x14ac:dyDescent="0.15">
      <c r="A143" s="183"/>
      <c r="B143" s="233"/>
      <c r="C143" s="291"/>
      <c r="D143" s="477"/>
      <c r="E143" s="190" t="s">
        <v>21</v>
      </c>
      <c r="F143" s="202" t="s">
        <v>3573</v>
      </c>
      <c r="G143" s="252" t="s">
        <v>3572</v>
      </c>
      <c r="H143" s="182"/>
      <c r="I143" s="184"/>
      <c r="J143" s="218" t="s">
        <v>3571</v>
      </c>
      <c r="K143" s="217" t="s">
        <v>14</v>
      </c>
      <c r="L143" s="180"/>
      <c r="M143" s="218" t="s">
        <v>1180</v>
      </c>
    </row>
    <row r="144" spans="1:13" s="499" customFormat="1" ht="30" customHeight="1" x14ac:dyDescent="0.15">
      <c r="A144" s="183"/>
      <c r="B144" s="233"/>
      <c r="C144" s="291"/>
      <c r="D144" s="477"/>
      <c r="E144" s="177"/>
      <c r="F144" s="179"/>
      <c r="G144" s="218" t="s">
        <v>3570</v>
      </c>
      <c r="H144" s="182"/>
      <c r="I144" s="184"/>
      <c r="J144" s="218" t="s">
        <v>3568</v>
      </c>
      <c r="K144" s="217" t="s">
        <v>152</v>
      </c>
      <c r="L144" s="180"/>
      <c r="M144" s="218" t="s">
        <v>1106</v>
      </c>
    </row>
    <row r="145" spans="1:13" s="499" customFormat="1" ht="77.25" customHeight="1" x14ac:dyDescent="0.15">
      <c r="A145" s="183"/>
      <c r="B145" s="233"/>
      <c r="C145" s="291"/>
      <c r="D145" s="477"/>
      <c r="E145" s="221" t="s">
        <v>29</v>
      </c>
      <c r="F145" s="220" t="s">
        <v>3567</v>
      </c>
      <c r="G145" s="194" t="s">
        <v>3566</v>
      </c>
      <c r="H145" s="186"/>
      <c r="I145" s="184"/>
      <c r="J145" s="218" t="s">
        <v>3565</v>
      </c>
      <c r="K145" s="217" t="s">
        <v>18</v>
      </c>
      <c r="L145" s="180"/>
      <c r="M145" s="218" t="s">
        <v>1180</v>
      </c>
    </row>
    <row r="146" spans="1:13" s="499" customFormat="1" ht="12.75" customHeight="1" x14ac:dyDescent="0.15">
      <c r="A146" s="183"/>
      <c r="B146" s="233"/>
      <c r="C146" s="291"/>
      <c r="D146" s="477"/>
      <c r="E146" s="289" t="s">
        <v>933</v>
      </c>
      <c r="F146" s="220" t="s">
        <v>3564</v>
      </c>
      <c r="G146" s="218" t="s">
        <v>3563</v>
      </c>
      <c r="H146" s="186"/>
      <c r="I146" s="182"/>
      <c r="J146" s="218" t="s">
        <v>3562</v>
      </c>
      <c r="K146" s="217" t="s">
        <v>18</v>
      </c>
      <c r="L146" s="180"/>
      <c r="M146" s="218" t="s">
        <v>1180</v>
      </c>
    </row>
    <row r="147" spans="1:13" s="499" customFormat="1" ht="34.5" customHeight="1" x14ac:dyDescent="0.15">
      <c r="A147" s="185"/>
      <c r="B147" s="193"/>
      <c r="C147" s="557"/>
      <c r="D147" s="191"/>
      <c r="E147" s="185" t="s">
        <v>596</v>
      </c>
      <c r="F147" s="187" t="s">
        <v>2893</v>
      </c>
      <c r="G147" s="186" t="s">
        <v>3561</v>
      </c>
      <c r="H147" s="193"/>
      <c r="I147" s="191"/>
      <c r="J147" s="178" t="s">
        <v>3560</v>
      </c>
      <c r="K147" s="174" t="s">
        <v>152</v>
      </c>
      <c r="L147" s="180"/>
      <c r="M147" s="218" t="s">
        <v>0</v>
      </c>
    </row>
    <row r="148" spans="1:13" s="499" customFormat="1" ht="24" customHeight="1" x14ac:dyDescent="0.15">
      <c r="A148" s="185"/>
      <c r="B148" s="193"/>
      <c r="C148" s="291"/>
      <c r="D148" s="191"/>
      <c r="E148" s="185"/>
      <c r="F148" s="187"/>
      <c r="G148" s="588"/>
      <c r="H148" s="182"/>
      <c r="I148" s="184"/>
      <c r="J148" s="218" t="s">
        <v>3559</v>
      </c>
      <c r="K148" s="217" t="s">
        <v>7</v>
      </c>
      <c r="L148" s="180"/>
      <c r="M148" s="218" t="s">
        <v>0</v>
      </c>
    </row>
    <row r="149" spans="1:13" s="499" customFormat="1" ht="25.5" customHeight="1" x14ac:dyDescent="0.15">
      <c r="A149" s="185"/>
      <c r="B149" s="193"/>
      <c r="C149" s="291"/>
      <c r="D149" s="191"/>
      <c r="E149" s="185"/>
      <c r="F149" s="187"/>
      <c r="G149" s="587"/>
      <c r="H149" s="182"/>
      <c r="I149" s="184"/>
      <c r="J149" s="218" t="s">
        <v>3558</v>
      </c>
      <c r="K149" s="217" t="s">
        <v>18</v>
      </c>
      <c r="L149" s="180"/>
      <c r="M149" s="218" t="s">
        <v>0</v>
      </c>
    </row>
    <row r="150" spans="1:13" s="499" customFormat="1" ht="27.75" customHeight="1" x14ac:dyDescent="0.15">
      <c r="A150" s="185"/>
      <c r="B150" s="193"/>
      <c r="C150" s="291"/>
      <c r="D150" s="191"/>
      <c r="E150" s="177"/>
      <c r="F150" s="179"/>
      <c r="G150" s="218" t="s">
        <v>3557</v>
      </c>
      <c r="H150" s="182"/>
      <c r="I150" s="184"/>
      <c r="J150" s="218" t="s">
        <v>3556</v>
      </c>
      <c r="K150" s="217" t="s">
        <v>171</v>
      </c>
      <c r="L150" s="180"/>
      <c r="M150" s="218" t="s">
        <v>0</v>
      </c>
    </row>
    <row r="151" spans="1:13" s="499" customFormat="1" ht="21" x14ac:dyDescent="0.15">
      <c r="A151" s="185"/>
      <c r="B151" s="193"/>
      <c r="C151" s="291"/>
      <c r="D151" s="191"/>
      <c r="E151" s="298" t="s">
        <v>597</v>
      </c>
      <c r="F151" s="202" t="s">
        <v>3555</v>
      </c>
      <c r="G151" s="218" t="s">
        <v>3554</v>
      </c>
      <c r="H151" s="182"/>
      <c r="I151" s="184"/>
      <c r="J151" s="218" t="s">
        <v>3553</v>
      </c>
      <c r="K151" s="217" t="s">
        <v>152</v>
      </c>
      <c r="L151" s="180"/>
      <c r="M151" s="218" t="s">
        <v>0</v>
      </c>
    </row>
    <row r="152" spans="1:13" s="499" customFormat="1" ht="21" x14ac:dyDescent="0.15">
      <c r="A152" s="185"/>
      <c r="B152" s="193"/>
      <c r="C152" s="291"/>
      <c r="D152" s="191"/>
      <c r="E152" s="298" t="s">
        <v>669</v>
      </c>
      <c r="F152" s="202" t="s">
        <v>3552</v>
      </c>
      <c r="G152" s="218" t="s">
        <v>3551</v>
      </c>
      <c r="H152" s="182"/>
      <c r="I152" s="184"/>
      <c r="J152" s="218" t="s">
        <v>3550</v>
      </c>
      <c r="K152" s="217" t="s">
        <v>14</v>
      </c>
      <c r="L152" s="180"/>
      <c r="M152" s="218" t="s">
        <v>0</v>
      </c>
    </row>
    <row r="153" spans="1:13" s="499" customFormat="1" ht="21" x14ac:dyDescent="0.15">
      <c r="A153" s="185"/>
      <c r="B153" s="193"/>
      <c r="C153" s="291"/>
      <c r="D153" s="191"/>
      <c r="E153" s="298" t="s">
        <v>670</v>
      </c>
      <c r="F153" s="202" t="s">
        <v>3549</v>
      </c>
      <c r="G153" s="218" t="s">
        <v>3548</v>
      </c>
      <c r="H153" s="182"/>
      <c r="I153" s="184"/>
      <c r="J153" s="218" t="s">
        <v>3547</v>
      </c>
      <c r="K153" s="217" t="s">
        <v>171</v>
      </c>
      <c r="L153" s="180"/>
      <c r="M153" s="218" t="s">
        <v>0</v>
      </c>
    </row>
    <row r="154" spans="1:13" s="499" customFormat="1" x14ac:dyDescent="0.15">
      <c r="A154" s="185"/>
      <c r="B154" s="193"/>
      <c r="C154" s="291"/>
      <c r="D154" s="191"/>
      <c r="E154" s="298" t="s">
        <v>671</v>
      </c>
      <c r="F154" s="202" t="s">
        <v>3546</v>
      </c>
      <c r="G154" s="218" t="s">
        <v>3545</v>
      </c>
      <c r="H154" s="182"/>
      <c r="I154" s="184"/>
      <c r="J154" s="218" t="s">
        <v>3544</v>
      </c>
      <c r="K154" s="217" t="s">
        <v>18</v>
      </c>
      <c r="L154" s="180"/>
      <c r="M154" s="218" t="s">
        <v>0</v>
      </c>
    </row>
    <row r="155" spans="1:13" s="499" customFormat="1" ht="10.5" customHeight="1" x14ac:dyDescent="0.15">
      <c r="A155" s="185"/>
      <c r="B155" s="193"/>
      <c r="C155" s="291"/>
      <c r="D155" s="191"/>
      <c r="E155" s="298" t="s">
        <v>3023</v>
      </c>
      <c r="F155" s="202" t="s">
        <v>3543</v>
      </c>
      <c r="G155" s="218" t="s">
        <v>3542</v>
      </c>
      <c r="H155" s="182"/>
      <c r="I155" s="184"/>
      <c r="J155" s="218" t="s">
        <v>3541</v>
      </c>
      <c r="K155" s="217" t="s">
        <v>6</v>
      </c>
      <c r="L155" s="180"/>
      <c r="M155" s="218" t="s">
        <v>0</v>
      </c>
    </row>
    <row r="156" spans="1:13" s="499" customFormat="1" x14ac:dyDescent="0.15">
      <c r="A156" s="185"/>
      <c r="B156" s="193"/>
      <c r="C156" s="291"/>
      <c r="D156" s="191"/>
      <c r="E156" s="298" t="s">
        <v>3358</v>
      </c>
      <c r="F156" s="202" t="s">
        <v>3540</v>
      </c>
      <c r="G156" s="218" t="s">
        <v>3539</v>
      </c>
      <c r="H156" s="182"/>
      <c r="I156" s="184"/>
      <c r="J156" s="218" t="s">
        <v>3538</v>
      </c>
      <c r="K156" s="217" t="s">
        <v>18</v>
      </c>
      <c r="L156" s="180"/>
      <c r="M156" s="218" t="s">
        <v>0</v>
      </c>
    </row>
    <row r="157" spans="1:13" s="499" customFormat="1" ht="30.95" customHeight="1" x14ac:dyDescent="0.15">
      <c r="A157" s="185"/>
      <c r="B157" s="193"/>
      <c r="C157" s="291"/>
      <c r="D157" s="191"/>
      <c r="E157" s="190" t="s">
        <v>3081</v>
      </c>
      <c r="F157" s="214" t="s">
        <v>3537</v>
      </c>
      <c r="G157" s="218" t="s">
        <v>3536</v>
      </c>
      <c r="H157" s="182"/>
      <c r="I157" s="184"/>
      <c r="J157" s="218" t="s">
        <v>3535</v>
      </c>
      <c r="K157" s="217" t="s">
        <v>18</v>
      </c>
      <c r="L157" s="180"/>
      <c r="M157" s="218" t="s">
        <v>0</v>
      </c>
    </row>
    <row r="158" spans="1:13" s="499" customFormat="1" ht="30.75" customHeight="1" x14ac:dyDescent="0.15">
      <c r="A158" s="185"/>
      <c r="B158" s="193"/>
      <c r="C158" s="291"/>
      <c r="D158" s="191"/>
      <c r="E158" s="185"/>
      <c r="F158" s="182"/>
      <c r="G158" s="194" t="s">
        <v>3534</v>
      </c>
      <c r="H158" s="186"/>
      <c r="I158" s="182"/>
      <c r="J158" s="218" t="s">
        <v>3533</v>
      </c>
      <c r="K158" s="217" t="s">
        <v>6</v>
      </c>
      <c r="L158" s="180"/>
      <c r="M158" s="218" t="s">
        <v>0</v>
      </c>
    </row>
    <row r="159" spans="1:13" s="499" customFormat="1" ht="41.25" customHeight="1" x14ac:dyDescent="0.15">
      <c r="A159" s="185"/>
      <c r="B159" s="193"/>
      <c r="C159" s="291"/>
      <c r="D159" s="191"/>
      <c r="E159" s="185"/>
      <c r="F159" s="182"/>
      <c r="G159" s="194" t="s">
        <v>3532</v>
      </c>
      <c r="H159" s="186"/>
      <c r="I159" s="182"/>
      <c r="J159" s="218" t="s">
        <v>3531</v>
      </c>
      <c r="K159" s="217" t="s">
        <v>7</v>
      </c>
      <c r="L159" s="180"/>
      <c r="M159" s="218" t="s">
        <v>0</v>
      </c>
    </row>
    <row r="160" spans="1:13" s="499" customFormat="1" ht="21" x14ac:dyDescent="0.15">
      <c r="A160" s="185"/>
      <c r="B160" s="193"/>
      <c r="C160" s="291"/>
      <c r="D160" s="191"/>
      <c r="E160" s="177"/>
      <c r="F160" s="174"/>
      <c r="G160" s="194" t="s">
        <v>3530</v>
      </c>
      <c r="H160" s="186"/>
      <c r="I160" s="186"/>
      <c r="J160" s="218" t="s">
        <v>3529</v>
      </c>
      <c r="K160" s="217" t="s">
        <v>12</v>
      </c>
      <c r="L160" s="180"/>
      <c r="M160" s="218" t="s">
        <v>0</v>
      </c>
    </row>
    <row r="161" spans="1:13" s="499" customFormat="1" ht="24.75" customHeight="1" x14ac:dyDescent="0.15">
      <c r="A161" s="185"/>
      <c r="B161" s="193"/>
      <c r="C161" s="291"/>
      <c r="D161" s="191"/>
      <c r="E161" s="177" t="s">
        <v>3077</v>
      </c>
      <c r="F161" s="179" t="s">
        <v>3528</v>
      </c>
      <c r="G161" s="194" t="s">
        <v>3527</v>
      </c>
      <c r="H161" s="186"/>
      <c r="I161" s="182"/>
      <c r="J161" s="218" t="s">
        <v>3526</v>
      </c>
      <c r="K161" s="217" t="s">
        <v>10</v>
      </c>
      <c r="L161" s="180"/>
      <c r="M161" s="218" t="s">
        <v>0</v>
      </c>
    </row>
    <row r="162" spans="1:13" s="499" customFormat="1" ht="10.5" customHeight="1" x14ac:dyDescent="0.15">
      <c r="A162" s="185"/>
      <c r="B162" s="193"/>
      <c r="C162" s="291"/>
      <c r="D162" s="191"/>
      <c r="E162" s="289" t="s">
        <v>3071</v>
      </c>
      <c r="F162" s="187" t="s">
        <v>3525</v>
      </c>
      <c r="G162" s="188" t="s">
        <v>3524</v>
      </c>
      <c r="H162" s="186"/>
      <c r="I162" s="182"/>
      <c r="J162" s="252" t="s">
        <v>3523</v>
      </c>
      <c r="K162" s="214" t="s">
        <v>152</v>
      </c>
      <c r="L162" s="180"/>
      <c r="M162" s="218" t="s">
        <v>0</v>
      </c>
    </row>
    <row r="163" spans="1:13" s="499" customFormat="1" ht="10.5" customHeight="1" x14ac:dyDescent="0.15">
      <c r="A163" s="185"/>
      <c r="B163" s="193"/>
      <c r="C163" s="291"/>
      <c r="D163" s="191"/>
      <c r="E163" s="289" t="s">
        <v>3067</v>
      </c>
      <c r="F163" s="220" t="s">
        <v>3522</v>
      </c>
      <c r="G163" s="188" t="s">
        <v>3521</v>
      </c>
      <c r="H163" s="186"/>
      <c r="I163" s="182"/>
      <c r="J163" s="252" t="s">
        <v>3520</v>
      </c>
      <c r="K163" s="214" t="s">
        <v>152</v>
      </c>
      <c r="L163" s="180"/>
      <c r="M163" s="218" t="s">
        <v>0</v>
      </c>
    </row>
    <row r="164" spans="1:13" s="499" customFormat="1" ht="10.5" customHeight="1" x14ac:dyDescent="0.15">
      <c r="A164" s="185"/>
      <c r="B164" s="193"/>
      <c r="C164" s="291"/>
      <c r="D164" s="191"/>
      <c r="E164" s="289" t="s">
        <v>1969</v>
      </c>
      <c r="F164" s="220" t="s">
        <v>3519</v>
      </c>
      <c r="G164" s="188" t="s">
        <v>3518</v>
      </c>
      <c r="H164" s="186"/>
      <c r="I164" s="182"/>
      <c r="J164" s="252" t="s">
        <v>3517</v>
      </c>
      <c r="K164" s="214" t="s">
        <v>14</v>
      </c>
      <c r="L164" s="180"/>
      <c r="M164" s="218" t="s">
        <v>0</v>
      </c>
    </row>
    <row r="165" spans="1:13" s="499" customFormat="1" ht="10.5" customHeight="1" x14ac:dyDescent="0.15">
      <c r="A165" s="185"/>
      <c r="B165" s="193"/>
      <c r="C165" s="291"/>
      <c r="D165" s="191"/>
      <c r="E165" s="177" t="s">
        <v>2336</v>
      </c>
      <c r="F165" s="179" t="s">
        <v>3516</v>
      </c>
      <c r="G165" s="188" t="s">
        <v>3515</v>
      </c>
      <c r="H165" s="186"/>
      <c r="I165" s="182"/>
      <c r="J165" s="252" t="s">
        <v>3514</v>
      </c>
      <c r="K165" s="214" t="s">
        <v>171</v>
      </c>
      <c r="L165" s="180"/>
      <c r="M165" s="218" t="s">
        <v>0</v>
      </c>
    </row>
    <row r="166" spans="1:13" s="499" customFormat="1" ht="81" customHeight="1" x14ac:dyDescent="0.15">
      <c r="A166" s="185"/>
      <c r="B166" s="193"/>
      <c r="C166" s="291"/>
      <c r="D166" s="191"/>
      <c r="E166" s="185" t="s">
        <v>2081</v>
      </c>
      <c r="F166" s="187" t="s">
        <v>2873</v>
      </c>
      <c r="G166" s="194" t="s">
        <v>2872</v>
      </c>
      <c r="H166" s="186"/>
      <c r="I166" s="184"/>
      <c r="J166" s="194" t="s">
        <v>2871</v>
      </c>
      <c r="K166" s="218" t="s">
        <v>2870</v>
      </c>
      <c r="L166" s="180"/>
      <c r="M166" s="218" t="s">
        <v>0</v>
      </c>
    </row>
    <row r="167" spans="1:13" s="499" customFormat="1" ht="33" customHeight="1" x14ac:dyDescent="0.15">
      <c r="A167" s="185"/>
      <c r="B167" s="193"/>
      <c r="C167" s="291"/>
      <c r="D167" s="191"/>
      <c r="E167" s="289" t="s">
        <v>2332</v>
      </c>
      <c r="F167" s="220" t="s">
        <v>3513</v>
      </c>
      <c r="G167" s="188" t="s">
        <v>3512</v>
      </c>
      <c r="H167" s="186"/>
      <c r="I167" s="184"/>
      <c r="J167" s="188" t="s">
        <v>3511</v>
      </c>
      <c r="K167" s="252" t="s">
        <v>171</v>
      </c>
      <c r="L167" s="171"/>
      <c r="M167" s="218" t="s">
        <v>0</v>
      </c>
    </row>
    <row r="168" spans="1:13" s="499" customFormat="1" ht="10.5" customHeight="1" x14ac:dyDescent="0.15">
      <c r="A168" s="190">
        <v>38</v>
      </c>
      <c r="B168" s="200" t="s">
        <v>111</v>
      </c>
      <c r="C168" s="219" t="s">
        <v>76</v>
      </c>
      <c r="D168" s="198" t="s">
        <v>90</v>
      </c>
      <c r="E168" s="201" t="s">
        <v>15</v>
      </c>
      <c r="F168" s="202" t="s">
        <v>52</v>
      </c>
      <c r="G168" s="253" t="s">
        <v>3510</v>
      </c>
      <c r="H168" s="252" t="s">
        <v>111</v>
      </c>
      <c r="I168" s="484" t="s">
        <v>90</v>
      </c>
      <c r="J168" s="1183" t="s">
        <v>3509</v>
      </c>
      <c r="K168" s="1183" t="s">
        <v>7</v>
      </c>
      <c r="L168" s="1219" t="s">
        <v>1259</v>
      </c>
      <c r="M168" s="1418" t="s">
        <v>3508</v>
      </c>
    </row>
    <row r="169" spans="1:13" s="499" customFormat="1" ht="193.5" customHeight="1" x14ac:dyDescent="0.15">
      <c r="A169" s="185"/>
      <c r="B169" s="193"/>
      <c r="C169" s="215"/>
      <c r="D169" s="191"/>
      <c r="E169" s="196"/>
      <c r="F169" s="179"/>
      <c r="G169" s="206"/>
      <c r="H169" s="186"/>
      <c r="I169" s="476"/>
      <c r="J169" s="1184"/>
      <c r="K169" s="1184"/>
      <c r="L169" s="1240"/>
      <c r="M169" s="1418"/>
    </row>
    <row r="170" spans="1:13" s="499" customFormat="1" ht="27.75" customHeight="1" x14ac:dyDescent="0.15">
      <c r="A170" s="185"/>
      <c r="B170" s="233"/>
      <c r="C170" s="215"/>
      <c r="D170" s="191"/>
      <c r="E170" s="196" t="s">
        <v>16</v>
      </c>
      <c r="F170" s="179" t="s">
        <v>3507</v>
      </c>
      <c r="G170" s="194" t="s">
        <v>3506</v>
      </c>
      <c r="H170" s="186"/>
      <c r="I170" s="476"/>
      <c r="J170" s="218" t="s">
        <v>3505</v>
      </c>
      <c r="K170" s="217" t="s">
        <v>18</v>
      </c>
      <c r="L170" s="197" t="s">
        <v>11</v>
      </c>
      <c r="M170" s="218" t="s">
        <v>0</v>
      </c>
    </row>
    <row r="171" spans="1:13" s="499" customFormat="1" ht="27.75" customHeight="1" x14ac:dyDescent="0.15">
      <c r="A171" s="185"/>
      <c r="B171" s="233"/>
      <c r="C171" s="215"/>
      <c r="D171" s="191"/>
      <c r="E171" s="196" t="s">
        <v>27</v>
      </c>
      <c r="F171" s="179" t="s">
        <v>3504</v>
      </c>
      <c r="G171" s="194" t="s">
        <v>3503</v>
      </c>
      <c r="H171" s="186"/>
      <c r="I171" s="476"/>
      <c r="J171" s="218" t="s">
        <v>3502</v>
      </c>
      <c r="K171" s="217" t="s">
        <v>6</v>
      </c>
      <c r="L171" s="180"/>
      <c r="M171" s="218" t="s">
        <v>0</v>
      </c>
    </row>
    <row r="172" spans="1:13" s="499" customFormat="1" ht="10.5" customHeight="1" x14ac:dyDescent="0.15">
      <c r="A172" s="185"/>
      <c r="B172" s="233"/>
      <c r="C172" s="215"/>
      <c r="D172" s="191"/>
      <c r="E172" s="221" t="s">
        <v>19</v>
      </c>
      <c r="F172" s="220" t="s">
        <v>53</v>
      </c>
      <c r="G172" s="194" t="s">
        <v>139</v>
      </c>
      <c r="H172" s="186"/>
      <c r="I172" s="476"/>
      <c r="J172" s="218" t="s">
        <v>3501</v>
      </c>
      <c r="K172" s="217" t="s">
        <v>18</v>
      </c>
      <c r="L172" s="180"/>
      <c r="M172" s="218" t="s">
        <v>0</v>
      </c>
    </row>
    <row r="173" spans="1:13" s="499" customFormat="1" ht="21" x14ac:dyDescent="0.15">
      <c r="A173" s="185"/>
      <c r="B173" s="233"/>
      <c r="C173" s="215"/>
      <c r="D173" s="191"/>
      <c r="E173" s="201" t="s">
        <v>29</v>
      </c>
      <c r="F173" s="202" t="s">
        <v>3500</v>
      </c>
      <c r="G173" s="252" t="s">
        <v>3499</v>
      </c>
      <c r="H173" s="186"/>
      <c r="I173" s="476"/>
      <c r="J173" s="218" t="s">
        <v>3498</v>
      </c>
      <c r="K173" s="589" t="s">
        <v>35</v>
      </c>
      <c r="L173" s="180"/>
      <c r="M173" s="218" t="s">
        <v>0</v>
      </c>
    </row>
    <row r="174" spans="1:13" s="499" customFormat="1" ht="21" customHeight="1" x14ac:dyDescent="0.15">
      <c r="A174" s="185"/>
      <c r="B174" s="233"/>
      <c r="C174" s="215"/>
      <c r="D174" s="191"/>
      <c r="E174" s="216"/>
      <c r="F174" s="187"/>
      <c r="G174" s="252" t="s">
        <v>3497</v>
      </c>
      <c r="H174" s="186"/>
      <c r="I174" s="476"/>
      <c r="J174" s="218" t="s">
        <v>3496</v>
      </c>
      <c r="K174" s="217" t="s">
        <v>10</v>
      </c>
      <c r="L174" s="180"/>
      <c r="M174" s="218" t="s">
        <v>0</v>
      </c>
    </row>
    <row r="175" spans="1:13" s="499" customFormat="1" ht="21" customHeight="1" x14ac:dyDescent="0.15">
      <c r="A175" s="185"/>
      <c r="B175" s="233"/>
      <c r="C175" s="215"/>
      <c r="D175" s="191"/>
      <c r="E175" s="216"/>
      <c r="F175" s="187"/>
      <c r="G175" s="588"/>
      <c r="H175" s="186"/>
      <c r="I175" s="476"/>
      <c r="J175" s="218" t="s">
        <v>3495</v>
      </c>
      <c r="K175" s="217" t="s">
        <v>7</v>
      </c>
      <c r="L175" s="180"/>
      <c r="M175" s="218" t="s">
        <v>0</v>
      </c>
    </row>
    <row r="176" spans="1:13" s="499" customFormat="1" ht="21" customHeight="1" x14ac:dyDescent="0.15">
      <c r="A176" s="185"/>
      <c r="B176" s="233"/>
      <c r="C176" s="215"/>
      <c r="D176" s="191"/>
      <c r="E176" s="196"/>
      <c r="F176" s="179"/>
      <c r="G176" s="587"/>
      <c r="H176" s="186"/>
      <c r="I176" s="476"/>
      <c r="J176" s="218" t="s">
        <v>3494</v>
      </c>
      <c r="K176" s="217" t="s">
        <v>18</v>
      </c>
      <c r="L176" s="180"/>
      <c r="M176" s="218" t="s">
        <v>0</v>
      </c>
    </row>
    <row r="177" spans="1:13" s="499" customFormat="1" ht="10.5" customHeight="1" x14ac:dyDescent="0.15">
      <c r="A177" s="185"/>
      <c r="B177" s="233"/>
      <c r="C177" s="215"/>
      <c r="D177" s="191"/>
      <c r="E177" s="196" t="s">
        <v>933</v>
      </c>
      <c r="F177" s="179" t="s">
        <v>3493</v>
      </c>
      <c r="G177" s="194" t="s">
        <v>3492</v>
      </c>
      <c r="H177" s="186"/>
      <c r="I177" s="586"/>
      <c r="J177" s="218" t="s">
        <v>3491</v>
      </c>
      <c r="K177" s="217" t="s">
        <v>152</v>
      </c>
      <c r="L177" s="180"/>
      <c r="M177" s="218" t="s">
        <v>0</v>
      </c>
    </row>
    <row r="178" spans="1:13" s="499" customFormat="1" ht="12.75" customHeight="1" x14ac:dyDescent="0.15">
      <c r="A178" s="185"/>
      <c r="B178" s="233"/>
      <c r="C178" s="585" t="s">
        <v>78</v>
      </c>
      <c r="D178" s="452" t="s">
        <v>3488</v>
      </c>
      <c r="E178" s="289" t="s">
        <v>257</v>
      </c>
      <c r="F178" s="220" t="s">
        <v>3490</v>
      </c>
      <c r="G178" s="194" t="s">
        <v>3489</v>
      </c>
      <c r="H178" s="186"/>
      <c r="I178" s="300" t="s">
        <v>3488</v>
      </c>
      <c r="J178" s="218" t="s">
        <v>3487</v>
      </c>
      <c r="K178" s="217" t="s">
        <v>54</v>
      </c>
      <c r="L178" s="197" t="s">
        <v>11</v>
      </c>
      <c r="M178" s="218" t="s">
        <v>0</v>
      </c>
    </row>
    <row r="179" spans="1:13" s="499" customFormat="1" ht="21" x14ac:dyDescent="0.15">
      <c r="A179" s="185"/>
      <c r="B179" s="193"/>
      <c r="C179" s="219" t="s">
        <v>80</v>
      </c>
      <c r="D179" s="198" t="s">
        <v>91</v>
      </c>
      <c r="E179" s="190" t="s">
        <v>3486</v>
      </c>
      <c r="F179" s="202" t="s">
        <v>3485</v>
      </c>
      <c r="G179" s="253" t="s">
        <v>3484</v>
      </c>
      <c r="H179" s="186"/>
      <c r="I179" s="563" t="s">
        <v>91</v>
      </c>
      <c r="J179" s="253" t="s">
        <v>3483</v>
      </c>
      <c r="K179" s="253" t="s">
        <v>6</v>
      </c>
      <c r="L179" s="197" t="s">
        <v>11</v>
      </c>
      <c r="M179" s="218" t="s">
        <v>0</v>
      </c>
    </row>
    <row r="180" spans="1:13" s="499" customFormat="1" ht="21" x14ac:dyDescent="0.15">
      <c r="A180" s="177"/>
      <c r="B180" s="195"/>
      <c r="C180" s="215"/>
      <c r="D180" s="191"/>
      <c r="E180" s="177"/>
      <c r="F180" s="179"/>
      <c r="G180" s="194" t="s">
        <v>3482</v>
      </c>
      <c r="H180" s="178"/>
      <c r="I180" s="455"/>
      <c r="J180" s="218" t="s">
        <v>3481</v>
      </c>
      <c r="K180" s="217" t="s">
        <v>18</v>
      </c>
      <c r="L180" s="171"/>
      <c r="M180" s="218" t="s">
        <v>0</v>
      </c>
    </row>
    <row r="181" spans="1:13" s="449" customFormat="1" ht="115.5" x14ac:dyDescent="0.15">
      <c r="A181" s="185">
        <v>39</v>
      </c>
      <c r="B181" s="193" t="s">
        <v>2858</v>
      </c>
      <c r="C181" s="219" t="s">
        <v>76</v>
      </c>
      <c r="D181" s="198" t="s">
        <v>92</v>
      </c>
      <c r="E181" s="269" t="s">
        <v>257</v>
      </c>
      <c r="F181" s="275" t="s">
        <v>1955</v>
      </c>
      <c r="G181" s="276" t="s">
        <v>1954</v>
      </c>
      <c r="H181" s="187" t="s">
        <v>2858</v>
      </c>
      <c r="I181" s="457" t="s">
        <v>2857</v>
      </c>
      <c r="J181" s="276" t="s">
        <v>3479</v>
      </c>
      <c r="K181" s="573" t="s">
        <v>1952</v>
      </c>
      <c r="L181" s="584" t="s">
        <v>11</v>
      </c>
      <c r="M181" s="276" t="s">
        <v>1189</v>
      </c>
    </row>
    <row r="182" spans="1:13" s="449" customFormat="1" ht="106.5" customHeight="1" x14ac:dyDescent="0.15">
      <c r="A182" s="185"/>
      <c r="B182" s="193"/>
      <c r="C182" s="215"/>
      <c r="D182" s="191"/>
      <c r="E182" s="1214" t="s">
        <v>1386</v>
      </c>
      <c r="F182" s="1217" t="s">
        <v>1949</v>
      </c>
      <c r="G182" s="573" t="s">
        <v>1948</v>
      </c>
      <c r="H182" s="581"/>
      <c r="I182" s="244"/>
      <c r="J182" s="573" t="s">
        <v>3478</v>
      </c>
      <c r="K182" s="580" t="s">
        <v>1947</v>
      </c>
      <c r="L182" s="583"/>
      <c r="M182" s="573" t="s">
        <v>1189</v>
      </c>
    </row>
    <row r="183" spans="1:13" s="449" customFormat="1" ht="29.25" customHeight="1" x14ac:dyDescent="0.15">
      <c r="A183" s="185"/>
      <c r="B183" s="193"/>
      <c r="C183" s="185"/>
      <c r="D183" s="191"/>
      <c r="E183" s="1214"/>
      <c r="F183" s="1217"/>
      <c r="G183" s="276" t="s">
        <v>1946</v>
      </c>
      <c r="H183" s="581"/>
      <c r="I183" s="244"/>
      <c r="J183" s="276" t="s">
        <v>3477</v>
      </c>
      <c r="K183" s="580" t="s">
        <v>152</v>
      </c>
      <c r="L183" s="583"/>
      <c r="M183" s="276" t="s">
        <v>1189</v>
      </c>
    </row>
    <row r="184" spans="1:13" s="449" customFormat="1" ht="30.75" customHeight="1" x14ac:dyDescent="0.15">
      <c r="A184" s="185"/>
      <c r="B184" s="258"/>
      <c r="C184" s="185"/>
      <c r="D184" s="191"/>
      <c r="E184" s="582"/>
      <c r="F184" s="271"/>
      <c r="G184" s="272" t="s">
        <v>1945</v>
      </c>
      <c r="H184" s="581"/>
      <c r="I184" s="244"/>
      <c r="J184" s="276" t="s">
        <v>3476</v>
      </c>
      <c r="K184" s="580" t="s">
        <v>171</v>
      </c>
      <c r="L184" s="244"/>
      <c r="M184" s="573" t="s">
        <v>1106</v>
      </c>
    </row>
    <row r="185" spans="1:13" s="449" customFormat="1" ht="73.5" x14ac:dyDescent="0.15">
      <c r="A185" s="185"/>
      <c r="B185" s="193"/>
      <c r="C185" s="215"/>
      <c r="D185" s="191"/>
      <c r="E185" s="268" t="s">
        <v>19</v>
      </c>
      <c r="F185" s="579" t="s">
        <v>1943</v>
      </c>
      <c r="G185" s="178" t="s">
        <v>367</v>
      </c>
      <c r="H185" s="186"/>
      <c r="I185" s="180"/>
      <c r="J185" s="178" t="s">
        <v>3475</v>
      </c>
      <c r="K185" s="178" t="s">
        <v>1942</v>
      </c>
      <c r="L185" s="180"/>
      <c r="M185" s="178" t="s">
        <v>0</v>
      </c>
    </row>
    <row r="186" spans="1:13" s="449" customFormat="1" ht="73.5" x14ac:dyDescent="0.15">
      <c r="A186" s="185"/>
      <c r="B186" s="193"/>
      <c r="C186" s="215"/>
      <c r="D186" s="191"/>
      <c r="E186" s="268"/>
      <c r="F186" s="579"/>
      <c r="G186" s="276" t="s">
        <v>1941</v>
      </c>
      <c r="H186" s="244"/>
      <c r="I186" s="578"/>
      <c r="J186" s="276" t="s">
        <v>3474</v>
      </c>
      <c r="K186" s="276" t="s">
        <v>1939</v>
      </c>
      <c r="L186" s="578"/>
      <c r="M186" s="276" t="s">
        <v>0</v>
      </c>
    </row>
    <row r="187" spans="1:13" s="449" customFormat="1" ht="33" customHeight="1" x14ac:dyDescent="0.15">
      <c r="A187" s="185"/>
      <c r="B187" s="193"/>
      <c r="C187" s="215"/>
      <c r="D187" s="191"/>
      <c r="E187" s="268"/>
      <c r="F187" s="579"/>
      <c r="G187" s="276" t="s">
        <v>3473</v>
      </c>
      <c r="H187" s="244"/>
      <c r="I187" s="578"/>
      <c r="J187" s="276" t="s">
        <v>3472</v>
      </c>
      <c r="K187" s="276" t="s">
        <v>152</v>
      </c>
      <c r="L187" s="578"/>
      <c r="M187" s="276" t="s">
        <v>1106</v>
      </c>
    </row>
    <row r="188" spans="1:13" s="449" customFormat="1" ht="30" customHeight="1" x14ac:dyDescent="0.15">
      <c r="A188" s="185"/>
      <c r="B188" s="193"/>
      <c r="C188" s="215"/>
      <c r="D188" s="191"/>
      <c r="E188" s="185"/>
      <c r="F188" s="184"/>
      <c r="G188" s="218" t="s">
        <v>1937</v>
      </c>
      <c r="H188" s="186"/>
      <c r="I188" s="577"/>
      <c r="J188" s="218" t="s">
        <v>3471</v>
      </c>
      <c r="K188" s="218" t="s">
        <v>54</v>
      </c>
      <c r="L188" s="577"/>
      <c r="M188" s="218" t="s">
        <v>0</v>
      </c>
    </row>
    <row r="189" spans="1:13" s="449" customFormat="1" ht="18.75" customHeight="1" x14ac:dyDescent="0.15">
      <c r="A189" s="185"/>
      <c r="B189" s="193"/>
      <c r="C189" s="185"/>
      <c r="D189" s="191"/>
      <c r="E189" s="270" t="s">
        <v>1392</v>
      </c>
      <c r="F189" s="576" t="s">
        <v>3470</v>
      </c>
      <c r="G189" s="573" t="s">
        <v>3469</v>
      </c>
      <c r="H189" s="244"/>
      <c r="I189" s="244"/>
      <c r="J189" s="573" t="s">
        <v>3468</v>
      </c>
      <c r="K189" s="573" t="s">
        <v>152</v>
      </c>
      <c r="L189" s="244"/>
      <c r="M189" s="573" t="s">
        <v>1106</v>
      </c>
    </row>
    <row r="190" spans="1:13" s="449" customFormat="1" ht="14.25" customHeight="1" x14ac:dyDescent="0.15">
      <c r="A190" s="185"/>
      <c r="B190" s="193"/>
      <c r="C190" s="215"/>
      <c r="D190" s="191"/>
      <c r="E190" s="267"/>
      <c r="F190" s="272"/>
      <c r="G190" s="573" t="s">
        <v>3467</v>
      </c>
      <c r="H190" s="244"/>
      <c r="I190" s="244"/>
      <c r="J190" s="573" t="s">
        <v>3466</v>
      </c>
      <c r="K190" s="573" t="s">
        <v>152</v>
      </c>
      <c r="L190" s="244"/>
      <c r="M190" s="573" t="s">
        <v>1106</v>
      </c>
    </row>
    <row r="191" spans="1:13" s="449" customFormat="1" ht="47.25" customHeight="1" x14ac:dyDescent="0.15">
      <c r="A191" s="185"/>
      <c r="B191" s="193"/>
      <c r="C191" s="237"/>
      <c r="D191" s="191"/>
      <c r="E191" s="575" t="s">
        <v>594</v>
      </c>
      <c r="F191" s="574" t="s">
        <v>1935</v>
      </c>
      <c r="G191" s="573" t="s">
        <v>1934</v>
      </c>
      <c r="H191" s="244"/>
      <c r="I191" s="244"/>
      <c r="J191" s="573" t="s">
        <v>3465</v>
      </c>
      <c r="K191" s="573" t="s">
        <v>1932</v>
      </c>
      <c r="L191" s="244"/>
      <c r="M191" s="573" t="s">
        <v>1106</v>
      </c>
    </row>
    <row r="192" spans="1:13" s="449" customFormat="1" x14ac:dyDescent="0.15">
      <c r="A192" s="185"/>
      <c r="B192" s="193"/>
      <c r="C192" s="215"/>
      <c r="D192" s="191"/>
      <c r="E192" s="268"/>
      <c r="F192" s="574"/>
      <c r="G192" s="573" t="s">
        <v>1931</v>
      </c>
      <c r="H192" s="244"/>
      <c r="I192" s="244"/>
      <c r="J192" s="573" t="s">
        <v>3457</v>
      </c>
      <c r="K192" s="573" t="s">
        <v>1302</v>
      </c>
      <c r="L192" s="244"/>
      <c r="M192" s="573" t="s">
        <v>1106</v>
      </c>
    </row>
    <row r="193" spans="1:13" s="449" customFormat="1" x14ac:dyDescent="0.15">
      <c r="A193" s="185"/>
      <c r="B193" s="193"/>
      <c r="C193" s="215"/>
      <c r="D193" s="191"/>
      <c r="E193" s="268"/>
      <c r="F193" s="574"/>
      <c r="G193" s="573" t="s">
        <v>3463</v>
      </c>
      <c r="H193" s="244"/>
      <c r="I193" s="244"/>
      <c r="J193" s="573" t="s">
        <v>3463</v>
      </c>
      <c r="K193" s="573" t="s">
        <v>171</v>
      </c>
      <c r="L193" s="244"/>
      <c r="M193" s="573" t="s">
        <v>1106</v>
      </c>
    </row>
    <row r="194" spans="1:13" s="449" customFormat="1" ht="21" x14ac:dyDescent="0.15">
      <c r="A194" s="185"/>
      <c r="B194" s="193"/>
      <c r="C194" s="215"/>
      <c r="D194" s="191"/>
      <c r="E194" s="268"/>
      <c r="F194" s="574"/>
      <c r="G194" s="573" t="s">
        <v>1929</v>
      </c>
      <c r="H194" s="244"/>
      <c r="I194" s="244"/>
      <c r="J194" s="573" t="s">
        <v>3462</v>
      </c>
      <c r="K194" s="573" t="s">
        <v>1544</v>
      </c>
      <c r="L194" s="244"/>
      <c r="M194" s="573" t="s">
        <v>1106</v>
      </c>
    </row>
    <row r="195" spans="1:13" s="449" customFormat="1" x14ac:dyDescent="0.15">
      <c r="A195" s="185"/>
      <c r="B195" s="193"/>
      <c r="C195" s="215"/>
      <c r="D195" s="191"/>
      <c r="E195" s="268"/>
      <c r="F195" s="574"/>
      <c r="G195" s="573" t="s">
        <v>1928</v>
      </c>
      <c r="H195" s="244"/>
      <c r="I195" s="244"/>
      <c r="J195" s="573" t="s">
        <v>3461</v>
      </c>
      <c r="K195" s="573" t="s">
        <v>1499</v>
      </c>
      <c r="L195" s="244"/>
      <c r="M195" s="573" t="s">
        <v>1106</v>
      </c>
    </row>
    <row r="196" spans="1:13" s="449" customFormat="1" x14ac:dyDescent="0.15">
      <c r="A196" s="185"/>
      <c r="B196" s="193"/>
      <c r="C196" s="215"/>
      <c r="D196" s="191"/>
      <c r="E196" s="268"/>
      <c r="F196" s="574"/>
      <c r="G196" s="573" t="s">
        <v>3460</v>
      </c>
      <c r="H196" s="244"/>
      <c r="I196" s="244"/>
      <c r="J196" s="573" t="s">
        <v>3459</v>
      </c>
      <c r="K196" s="573" t="s">
        <v>171</v>
      </c>
      <c r="L196" s="244"/>
      <c r="M196" s="573" t="s">
        <v>1106</v>
      </c>
    </row>
    <row r="197" spans="1:13" s="449" customFormat="1" x14ac:dyDescent="0.15">
      <c r="A197" s="185"/>
      <c r="B197" s="193"/>
      <c r="C197" s="215"/>
      <c r="D197" s="191"/>
      <c r="E197" s="267"/>
      <c r="F197" s="272"/>
      <c r="G197" s="573" t="s">
        <v>3458</v>
      </c>
      <c r="H197" s="244"/>
      <c r="I197" s="244"/>
      <c r="J197" s="573" t="s">
        <v>3457</v>
      </c>
      <c r="K197" s="573" t="s">
        <v>175</v>
      </c>
      <c r="L197" s="244"/>
      <c r="M197" s="573" t="s">
        <v>1106</v>
      </c>
    </row>
    <row r="198" spans="1:13" s="449" customFormat="1" ht="115.5" x14ac:dyDescent="0.15">
      <c r="A198" s="185"/>
      <c r="B198" s="193"/>
      <c r="C198" s="215"/>
      <c r="D198" s="191"/>
      <c r="E198" s="572" t="s">
        <v>29</v>
      </c>
      <c r="F198" s="182" t="s">
        <v>3456</v>
      </c>
      <c r="G198" s="252" t="s">
        <v>3455</v>
      </c>
      <c r="H198" s="186"/>
      <c r="I198" s="186"/>
      <c r="J198" s="178" t="s">
        <v>3454</v>
      </c>
      <c r="K198" s="178" t="s">
        <v>3453</v>
      </c>
      <c r="L198" s="186"/>
      <c r="M198" s="178" t="s">
        <v>0</v>
      </c>
    </row>
    <row r="199" spans="1:13" s="449" customFormat="1" ht="18" customHeight="1" x14ac:dyDescent="0.15">
      <c r="A199" s="185"/>
      <c r="B199" s="193"/>
      <c r="C199" s="215"/>
      <c r="D199" s="191"/>
      <c r="E199" s="570"/>
      <c r="F199" s="182"/>
      <c r="G199" s="186"/>
      <c r="H199" s="186"/>
      <c r="I199" s="186"/>
      <c r="J199" s="178" t="s">
        <v>3452</v>
      </c>
      <c r="K199" s="178" t="s">
        <v>1544</v>
      </c>
      <c r="L199" s="186"/>
      <c r="M199" s="178" t="s">
        <v>1106</v>
      </c>
    </row>
    <row r="200" spans="1:13" s="449" customFormat="1" ht="18" customHeight="1" x14ac:dyDescent="0.15">
      <c r="A200" s="185"/>
      <c r="B200" s="193"/>
      <c r="C200" s="215"/>
      <c r="D200" s="191"/>
      <c r="E200" s="571"/>
      <c r="F200" s="182"/>
      <c r="G200" s="178"/>
      <c r="H200" s="186"/>
      <c r="I200" s="186"/>
      <c r="J200" s="178" t="s">
        <v>3451</v>
      </c>
      <c r="K200" s="178" t="s">
        <v>152</v>
      </c>
      <c r="L200" s="186"/>
      <c r="M200" s="178" t="s">
        <v>1106</v>
      </c>
    </row>
    <row r="201" spans="1:13" s="449" customFormat="1" ht="63" x14ac:dyDescent="0.15">
      <c r="A201" s="185"/>
      <c r="B201" s="193"/>
      <c r="C201" s="185"/>
      <c r="D201" s="191"/>
      <c r="E201" s="570" t="s">
        <v>241</v>
      </c>
      <c r="F201" s="214" t="s">
        <v>3450</v>
      </c>
      <c r="G201" s="178" t="s">
        <v>3449</v>
      </c>
      <c r="H201" s="186"/>
      <c r="I201" s="186"/>
      <c r="J201" s="218" t="s">
        <v>3448</v>
      </c>
      <c r="K201" s="218" t="s">
        <v>1544</v>
      </c>
      <c r="L201" s="186"/>
      <c r="M201" s="218" t="s">
        <v>1106</v>
      </c>
    </row>
    <row r="202" spans="1:13" s="499" customFormat="1" x14ac:dyDescent="0.15">
      <c r="A202" s="185"/>
      <c r="B202" s="193"/>
      <c r="C202" s="254"/>
      <c r="D202" s="245"/>
      <c r="E202" s="221" t="s">
        <v>596</v>
      </c>
      <c r="F202" s="217" t="s">
        <v>3447</v>
      </c>
      <c r="G202" s="218" t="s">
        <v>3446</v>
      </c>
      <c r="H202" s="182"/>
      <c r="I202" s="182"/>
      <c r="J202" s="218" t="s">
        <v>3445</v>
      </c>
      <c r="K202" s="217" t="s">
        <v>48</v>
      </c>
      <c r="L202" s="180"/>
      <c r="M202" s="252" t="s">
        <v>0</v>
      </c>
    </row>
    <row r="203" spans="1:13" s="499" customFormat="1" x14ac:dyDescent="0.15">
      <c r="A203" s="185"/>
      <c r="B203" s="193"/>
      <c r="C203" s="310" t="s">
        <v>103</v>
      </c>
      <c r="D203" s="198" t="s">
        <v>1907</v>
      </c>
      <c r="E203" s="190" t="s">
        <v>15</v>
      </c>
      <c r="F203" s="220" t="s">
        <v>3444</v>
      </c>
      <c r="G203" s="218" t="s">
        <v>3443</v>
      </c>
      <c r="H203" s="182"/>
      <c r="I203" s="305" t="s">
        <v>1907</v>
      </c>
      <c r="J203" s="218" t="s">
        <v>3442</v>
      </c>
      <c r="K203" s="217" t="s">
        <v>18</v>
      </c>
      <c r="L203" s="180"/>
      <c r="M203" s="252" t="s">
        <v>0</v>
      </c>
    </row>
    <row r="204" spans="1:13" s="499" customFormat="1" ht="12" customHeight="1" x14ac:dyDescent="0.15">
      <c r="A204" s="185"/>
      <c r="B204" s="193"/>
      <c r="C204" s="257" t="s">
        <v>256</v>
      </c>
      <c r="D204" s="564" t="s">
        <v>1901</v>
      </c>
      <c r="E204" s="221" t="s">
        <v>257</v>
      </c>
      <c r="F204" s="472" t="s">
        <v>3441</v>
      </c>
      <c r="G204" s="218" t="s">
        <v>3440</v>
      </c>
      <c r="H204" s="186"/>
      <c r="I204" s="484" t="s">
        <v>3439</v>
      </c>
      <c r="J204" s="178" t="s">
        <v>3438</v>
      </c>
      <c r="K204" s="174" t="s">
        <v>12</v>
      </c>
      <c r="L204" s="180"/>
      <c r="M204" s="252" t="s">
        <v>0</v>
      </c>
    </row>
    <row r="205" spans="1:13" s="499" customFormat="1" ht="21" x14ac:dyDescent="0.15">
      <c r="A205" s="177"/>
      <c r="B205" s="195"/>
      <c r="C205" s="254" t="s">
        <v>70</v>
      </c>
      <c r="D205" s="472" t="s">
        <v>3435</v>
      </c>
      <c r="E205" s="196" t="s">
        <v>257</v>
      </c>
      <c r="F205" s="564" t="s">
        <v>3437</v>
      </c>
      <c r="G205" s="218" t="s">
        <v>3436</v>
      </c>
      <c r="H205" s="174"/>
      <c r="I205" s="502" t="s">
        <v>3435</v>
      </c>
      <c r="J205" s="402" t="s">
        <v>3434</v>
      </c>
      <c r="K205" s="174" t="s">
        <v>152</v>
      </c>
      <c r="L205" s="180"/>
      <c r="M205" s="218" t="s">
        <v>0</v>
      </c>
    </row>
    <row r="206" spans="1:13" s="499" customFormat="1" ht="21" x14ac:dyDescent="0.15">
      <c r="A206" s="190">
        <v>40</v>
      </c>
      <c r="B206" s="200" t="s">
        <v>113</v>
      </c>
      <c r="C206" s="556" t="s">
        <v>76</v>
      </c>
      <c r="D206" s="198" t="s">
        <v>93</v>
      </c>
      <c r="E206" s="221" t="s">
        <v>15</v>
      </c>
      <c r="F206" s="229" t="s">
        <v>3433</v>
      </c>
      <c r="G206" s="402" t="s">
        <v>3432</v>
      </c>
      <c r="H206" s="202" t="s">
        <v>113</v>
      </c>
      <c r="I206" s="305" t="s">
        <v>93</v>
      </c>
      <c r="J206" s="402" t="s">
        <v>3430</v>
      </c>
      <c r="K206" s="229" t="s">
        <v>7</v>
      </c>
      <c r="L206" s="197" t="s">
        <v>452</v>
      </c>
      <c r="M206" s="252" t="s">
        <v>0</v>
      </c>
    </row>
    <row r="207" spans="1:13" s="499" customFormat="1" ht="21" x14ac:dyDescent="0.15">
      <c r="A207" s="185"/>
      <c r="B207" s="193"/>
      <c r="C207" s="291"/>
      <c r="D207" s="191"/>
      <c r="E207" s="221" t="s">
        <v>16</v>
      </c>
      <c r="F207" s="217" t="s">
        <v>3417</v>
      </c>
      <c r="G207" s="194" t="s">
        <v>3429</v>
      </c>
      <c r="H207" s="569"/>
      <c r="I207" s="568"/>
      <c r="J207" s="218" t="s">
        <v>3428</v>
      </c>
      <c r="K207" s="220" t="s">
        <v>7</v>
      </c>
      <c r="L207" s="180"/>
      <c r="M207" s="252" t="s">
        <v>0</v>
      </c>
    </row>
    <row r="208" spans="1:13" s="567" customFormat="1" ht="13.5" customHeight="1" x14ac:dyDescent="0.15">
      <c r="A208" s="185"/>
      <c r="B208" s="193"/>
      <c r="C208" s="291"/>
      <c r="D208" s="191"/>
      <c r="E208" s="221" t="s">
        <v>27</v>
      </c>
      <c r="F208" s="217" t="s">
        <v>1891</v>
      </c>
      <c r="G208" s="194" t="s">
        <v>1890</v>
      </c>
      <c r="H208" s="186"/>
      <c r="I208" s="182"/>
      <c r="J208" s="218" t="s">
        <v>3427</v>
      </c>
      <c r="K208" s="220" t="s">
        <v>7</v>
      </c>
      <c r="L208" s="180"/>
      <c r="M208" s="252" t="s">
        <v>0</v>
      </c>
    </row>
    <row r="209" spans="1:13" s="567" customFormat="1" ht="13.5" customHeight="1" x14ac:dyDescent="0.15">
      <c r="A209" s="185"/>
      <c r="B209" s="193"/>
      <c r="C209" s="291"/>
      <c r="D209" s="191"/>
      <c r="E209" s="196" t="s">
        <v>482</v>
      </c>
      <c r="F209" s="217" t="s">
        <v>1891</v>
      </c>
      <c r="G209" s="218" t="s">
        <v>3426</v>
      </c>
      <c r="H209" s="186"/>
      <c r="I209" s="182"/>
      <c r="J209" s="218" t="s">
        <v>3425</v>
      </c>
      <c r="K209" s="217" t="s">
        <v>18</v>
      </c>
      <c r="L209" s="180"/>
      <c r="M209" s="252" t="s">
        <v>0</v>
      </c>
    </row>
    <row r="210" spans="1:13" s="499" customFormat="1" ht="21" x14ac:dyDescent="0.15">
      <c r="A210" s="185"/>
      <c r="B210" s="193"/>
      <c r="C210" s="291"/>
      <c r="D210" s="191"/>
      <c r="E210" s="289" t="s">
        <v>28</v>
      </c>
      <c r="F210" s="220" t="s">
        <v>3424</v>
      </c>
      <c r="G210" s="263" t="s">
        <v>341</v>
      </c>
      <c r="H210" s="186"/>
      <c r="I210" s="182"/>
      <c r="J210" s="294" t="s">
        <v>3423</v>
      </c>
      <c r="K210" s="217" t="s">
        <v>7</v>
      </c>
      <c r="L210" s="180"/>
      <c r="M210" s="252" t="s">
        <v>0</v>
      </c>
    </row>
    <row r="211" spans="1:13" s="499" customFormat="1" ht="136.5" x14ac:dyDescent="0.15">
      <c r="A211" s="185"/>
      <c r="B211" s="193"/>
      <c r="C211" s="291"/>
      <c r="D211" s="182"/>
      <c r="E211" s="190" t="s">
        <v>594</v>
      </c>
      <c r="F211" s="202" t="s">
        <v>3422</v>
      </c>
      <c r="G211" s="263" t="s">
        <v>3421</v>
      </c>
      <c r="H211" s="211"/>
      <c r="I211" s="205"/>
      <c r="J211" s="294" t="s">
        <v>3420</v>
      </c>
      <c r="K211" s="217" t="s">
        <v>32</v>
      </c>
      <c r="L211" s="180"/>
      <c r="M211" s="252" t="s">
        <v>0</v>
      </c>
    </row>
    <row r="212" spans="1:13" s="499" customFormat="1" ht="21" x14ac:dyDescent="0.15">
      <c r="A212" s="185"/>
      <c r="B212" s="193"/>
      <c r="C212" s="291"/>
      <c r="D212" s="184"/>
      <c r="E212" s="185"/>
      <c r="F212" s="187"/>
      <c r="G212" s="263" t="s">
        <v>3419</v>
      </c>
      <c r="H212" s="211"/>
      <c r="I212" s="205"/>
      <c r="J212" s="294" t="s">
        <v>3418</v>
      </c>
      <c r="K212" s="217" t="s">
        <v>14</v>
      </c>
      <c r="L212" s="180"/>
      <c r="M212" s="252" t="s">
        <v>1106</v>
      </c>
    </row>
    <row r="213" spans="1:13" s="499" customFormat="1" x14ac:dyDescent="0.15">
      <c r="A213" s="185"/>
      <c r="B213" s="193"/>
      <c r="C213" s="291"/>
      <c r="D213" s="311"/>
      <c r="E213" s="289" t="s">
        <v>595</v>
      </c>
      <c r="F213" s="217" t="s">
        <v>3417</v>
      </c>
      <c r="G213" s="263" t="s">
        <v>3416</v>
      </c>
      <c r="H213" s="211"/>
      <c r="I213" s="184"/>
      <c r="J213" s="294" t="s">
        <v>3415</v>
      </c>
      <c r="K213" s="217" t="s">
        <v>12</v>
      </c>
      <c r="L213" s="180"/>
      <c r="M213" s="252" t="s">
        <v>0</v>
      </c>
    </row>
    <row r="214" spans="1:13" s="499" customFormat="1" x14ac:dyDescent="0.15">
      <c r="A214" s="185"/>
      <c r="B214" s="193"/>
      <c r="C214" s="291"/>
      <c r="D214" s="191"/>
      <c r="E214" s="190" t="s">
        <v>241</v>
      </c>
      <c r="F214" s="214" t="s">
        <v>3414</v>
      </c>
      <c r="G214" s="263" t="s">
        <v>3414</v>
      </c>
      <c r="H214" s="211"/>
      <c r="I214" s="205"/>
      <c r="J214" s="294" t="s">
        <v>3413</v>
      </c>
      <c r="K214" s="217" t="s">
        <v>171</v>
      </c>
      <c r="L214" s="180"/>
      <c r="M214" s="252" t="s">
        <v>0</v>
      </c>
    </row>
    <row r="215" spans="1:13" s="499" customFormat="1" ht="21" x14ac:dyDescent="0.15">
      <c r="A215" s="185"/>
      <c r="B215" s="193"/>
      <c r="C215" s="291"/>
      <c r="D215" s="191"/>
      <c r="E215" s="289" t="s">
        <v>596</v>
      </c>
      <c r="F215" s="220" t="s">
        <v>3412</v>
      </c>
      <c r="G215" s="194" t="s">
        <v>3411</v>
      </c>
      <c r="H215" s="211"/>
      <c r="I215" s="205"/>
      <c r="J215" s="218" t="s">
        <v>3410</v>
      </c>
      <c r="K215" s="217" t="s">
        <v>152</v>
      </c>
      <c r="L215" s="180"/>
      <c r="M215" s="252" t="s">
        <v>0</v>
      </c>
    </row>
    <row r="216" spans="1:13" s="499" customFormat="1" ht="21" x14ac:dyDescent="0.15">
      <c r="A216" s="185"/>
      <c r="B216" s="193"/>
      <c r="C216" s="556" t="s">
        <v>78</v>
      </c>
      <c r="D216" s="486" t="s">
        <v>1874</v>
      </c>
      <c r="E216" s="1420" t="s">
        <v>1386</v>
      </c>
      <c r="F216" s="1224" t="s">
        <v>3409</v>
      </c>
      <c r="G216" s="194" t="s">
        <v>3408</v>
      </c>
      <c r="H216" s="186"/>
      <c r="I216" s="484" t="s">
        <v>3407</v>
      </c>
      <c r="J216" s="218" t="s">
        <v>3406</v>
      </c>
      <c r="K216" s="217" t="s">
        <v>18</v>
      </c>
      <c r="L216" s="197" t="s">
        <v>11</v>
      </c>
      <c r="M216" s="252" t="s">
        <v>0</v>
      </c>
    </row>
    <row r="217" spans="1:13" s="499" customFormat="1" ht="21" x14ac:dyDescent="0.15">
      <c r="A217" s="185"/>
      <c r="B217" s="193"/>
      <c r="C217" s="557"/>
      <c r="D217" s="477"/>
      <c r="E217" s="1421"/>
      <c r="F217" s="1226"/>
      <c r="G217" s="194" t="s">
        <v>3405</v>
      </c>
      <c r="H217" s="186"/>
      <c r="I217" s="476"/>
      <c r="J217" s="218" t="s">
        <v>3404</v>
      </c>
      <c r="K217" s="217" t="s">
        <v>12</v>
      </c>
      <c r="L217" s="180"/>
      <c r="M217" s="252" t="s">
        <v>1106</v>
      </c>
    </row>
    <row r="218" spans="1:13" s="499" customFormat="1" x14ac:dyDescent="0.15">
      <c r="A218" s="185"/>
      <c r="B218" s="193"/>
      <c r="C218" s="557"/>
      <c r="D218" s="477"/>
      <c r="E218" s="196" t="s">
        <v>19</v>
      </c>
      <c r="F218" s="242" t="s">
        <v>3403</v>
      </c>
      <c r="G218" s="194" t="s">
        <v>3402</v>
      </c>
      <c r="H218" s="186"/>
      <c r="I218" s="476"/>
      <c r="J218" s="218" t="s">
        <v>3401</v>
      </c>
      <c r="K218" s="217" t="s">
        <v>6</v>
      </c>
      <c r="L218" s="180"/>
      <c r="M218" s="252" t="s">
        <v>0</v>
      </c>
    </row>
    <row r="219" spans="1:13" s="499" customFormat="1" ht="31.5" x14ac:dyDescent="0.15">
      <c r="A219" s="185"/>
      <c r="B219" s="193"/>
      <c r="C219" s="557"/>
      <c r="D219" s="477"/>
      <c r="E219" s="196" t="s">
        <v>1392</v>
      </c>
      <c r="F219" s="242" t="s">
        <v>3400</v>
      </c>
      <c r="G219" s="194" t="s">
        <v>3399</v>
      </c>
      <c r="H219" s="186"/>
      <c r="I219" s="476"/>
      <c r="J219" s="218" t="s">
        <v>3398</v>
      </c>
      <c r="K219" s="217" t="s">
        <v>152</v>
      </c>
      <c r="L219" s="171"/>
      <c r="M219" s="252" t="s">
        <v>0</v>
      </c>
    </row>
    <row r="220" spans="1:13" s="499" customFormat="1" ht="21" customHeight="1" x14ac:dyDescent="0.15">
      <c r="A220" s="185"/>
      <c r="B220" s="193"/>
      <c r="C220" s="556" t="s">
        <v>80</v>
      </c>
      <c r="D220" s="486" t="s">
        <v>94</v>
      </c>
      <c r="E220" s="221" t="s">
        <v>27</v>
      </c>
      <c r="F220" s="217" t="s">
        <v>57</v>
      </c>
      <c r="G220" s="194" t="s">
        <v>140</v>
      </c>
      <c r="H220" s="186"/>
      <c r="I220" s="484" t="s">
        <v>94</v>
      </c>
      <c r="J220" s="218" t="s">
        <v>3397</v>
      </c>
      <c r="K220" s="217" t="s">
        <v>7</v>
      </c>
      <c r="L220" s="197" t="s">
        <v>11</v>
      </c>
      <c r="M220" s="252" t="s">
        <v>51</v>
      </c>
    </row>
    <row r="221" spans="1:13" s="499" customFormat="1" x14ac:dyDescent="0.15">
      <c r="A221" s="185"/>
      <c r="B221" s="193"/>
      <c r="C221" s="291"/>
      <c r="D221" s="477"/>
      <c r="E221" s="201" t="s">
        <v>28</v>
      </c>
      <c r="F221" s="214" t="s">
        <v>58</v>
      </c>
      <c r="G221" s="188" t="s">
        <v>3396</v>
      </c>
      <c r="H221" s="186"/>
      <c r="I221" s="476"/>
      <c r="J221" s="218" t="s">
        <v>3395</v>
      </c>
      <c r="K221" s="220" t="s">
        <v>48</v>
      </c>
      <c r="L221" s="180"/>
      <c r="M221" s="186"/>
    </row>
    <row r="222" spans="1:13" s="499" customFormat="1" ht="11.25" customHeight="1" x14ac:dyDescent="0.15">
      <c r="A222" s="185"/>
      <c r="B222" s="193"/>
      <c r="C222" s="291"/>
      <c r="D222" s="477"/>
      <c r="E222" s="196"/>
      <c r="F222" s="174"/>
      <c r="G222" s="178"/>
      <c r="H222" s="186"/>
      <c r="I222" s="476"/>
      <c r="J222" s="218" t="s">
        <v>3394</v>
      </c>
      <c r="K222" s="202" t="s">
        <v>18</v>
      </c>
      <c r="L222" s="180"/>
      <c r="M222" s="252" t="s">
        <v>51</v>
      </c>
    </row>
    <row r="223" spans="1:13" s="499" customFormat="1" ht="63" x14ac:dyDescent="0.15">
      <c r="A223" s="185"/>
      <c r="B223" s="193"/>
      <c r="C223" s="291"/>
      <c r="D223" s="477"/>
      <c r="E223" s="201" t="s">
        <v>594</v>
      </c>
      <c r="F223" s="202" t="s">
        <v>3393</v>
      </c>
      <c r="G223" s="194" t="s">
        <v>3392</v>
      </c>
      <c r="H223" s="186"/>
      <c r="I223" s="476"/>
      <c r="J223" s="252" t="s">
        <v>3391</v>
      </c>
      <c r="K223" s="202" t="s">
        <v>18</v>
      </c>
      <c r="L223" s="180"/>
      <c r="M223" s="252" t="s">
        <v>51</v>
      </c>
    </row>
    <row r="224" spans="1:13" s="499" customFormat="1" ht="52.5" x14ac:dyDescent="0.15">
      <c r="A224" s="185"/>
      <c r="B224" s="193"/>
      <c r="C224" s="291"/>
      <c r="D224" s="477"/>
      <c r="E224" s="216"/>
      <c r="F224" s="187"/>
      <c r="G224" s="194" t="s">
        <v>3390</v>
      </c>
      <c r="H224" s="186"/>
      <c r="I224" s="476"/>
      <c r="J224" s="252" t="s">
        <v>3389</v>
      </c>
      <c r="K224" s="202" t="s">
        <v>7</v>
      </c>
      <c r="L224" s="180"/>
      <c r="M224" s="252" t="s">
        <v>51</v>
      </c>
    </row>
    <row r="225" spans="1:13" s="499" customFormat="1" ht="21" x14ac:dyDescent="0.15">
      <c r="A225" s="185"/>
      <c r="B225" s="193"/>
      <c r="C225" s="557"/>
      <c r="D225" s="477"/>
      <c r="E225" s="216"/>
      <c r="F225" s="187"/>
      <c r="G225" s="194" t="s">
        <v>3388</v>
      </c>
      <c r="H225" s="186"/>
      <c r="I225" s="476"/>
      <c r="J225" s="252" t="s">
        <v>3387</v>
      </c>
      <c r="K225" s="202" t="s">
        <v>12</v>
      </c>
      <c r="L225" s="180"/>
      <c r="M225" s="252" t="s">
        <v>51</v>
      </c>
    </row>
    <row r="226" spans="1:13" s="499" customFormat="1" ht="52.5" x14ac:dyDescent="0.15">
      <c r="A226" s="185"/>
      <c r="B226" s="193"/>
      <c r="C226" s="557"/>
      <c r="D226" s="477"/>
      <c r="E226" s="196"/>
      <c r="F226" s="179"/>
      <c r="G226" s="194" t="s">
        <v>3386</v>
      </c>
      <c r="H226" s="186"/>
      <c r="I226" s="476"/>
      <c r="J226" s="217" t="s">
        <v>3385</v>
      </c>
      <c r="K226" s="217" t="s">
        <v>171</v>
      </c>
      <c r="L226" s="186"/>
      <c r="M226" s="252" t="s">
        <v>51</v>
      </c>
    </row>
    <row r="227" spans="1:13" s="499" customFormat="1" x14ac:dyDescent="0.15">
      <c r="A227" s="185"/>
      <c r="B227" s="193"/>
      <c r="C227" s="557"/>
      <c r="D227" s="477"/>
      <c r="E227" s="196" t="s">
        <v>595</v>
      </c>
      <c r="F227" s="179" t="s">
        <v>3384</v>
      </c>
      <c r="G227" s="194" t="s">
        <v>3383</v>
      </c>
      <c r="H227" s="183"/>
      <c r="I227" s="476"/>
      <c r="J227" s="252" t="s">
        <v>3382</v>
      </c>
      <c r="K227" s="202" t="s">
        <v>171</v>
      </c>
      <c r="L227" s="180"/>
      <c r="M227" s="252" t="s">
        <v>51</v>
      </c>
    </row>
    <row r="228" spans="1:13" s="499" customFormat="1" ht="21" x14ac:dyDescent="0.15">
      <c r="A228" s="185"/>
      <c r="B228" s="193"/>
      <c r="C228" s="557"/>
      <c r="D228" s="477"/>
      <c r="E228" s="196" t="s">
        <v>241</v>
      </c>
      <c r="F228" s="179" t="s">
        <v>3381</v>
      </c>
      <c r="G228" s="194" t="s">
        <v>3381</v>
      </c>
      <c r="H228" s="186"/>
      <c r="I228" s="476"/>
      <c r="J228" s="252" t="s">
        <v>3380</v>
      </c>
      <c r="K228" s="202" t="s">
        <v>7</v>
      </c>
      <c r="L228" s="180"/>
      <c r="M228" s="252" t="s">
        <v>51</v>
      </c>
    </row>
    <row r="229" spans="1:13" s="499" customFormat="1" ht="28.5" customHeight="1" x14ac:dyDescent="0.15">
      <c r="A229" s="185"/>
      <c r="B229" s="193"/>
      <c r="C229" s="557"/>
      <c r="D229" s="477"/>
      <c r="E229" s="196" t="s">
        <v>596</v>
      </c>
      <c r="F229" s="179" t="s">
        <v>3379</v>
      </c>
      <c r="G229" s="194" t="s">
        <v>3379</v>
      </c>
      <c r="H229" s="186"/>
      <c r="I229" s="476"/>
      <c r="J229" s="252" t="s">
        <v>3378</v>
      </c>
      <c r="K229" s="202" t="s">
        <v>171</v>
      </c>
      <c r="L229" s="180"/>
      <c r="M229" s="252" t="s">
        <v>51</v>
      </c>
    </row>
    <row r="230" spans="1:13" s="499" customFormat="1" ht="21" x14ac:dyDescent="0.15">
      <c r="A230" s="185"/>
      <c r="B230" s="193"/>
      <c r="C230" s="557"/>
      <c r="D230" s="477"/>
      <c r="E230" s="196" t="s">
        <v>597</v>
      </c>
      <c r="F230" s="179" t="s">
        <v>3377</v>
      </c>
      <c r="G230" s="194" t="s">
        <v>3377</v>
      </c>
      <c r="H230" s="186"/>
      <c r="I230" s="476"/>
      <c r="J230" s="252" t="s">
        <v>3376</v>
      </c>
      <c r="K230" s="202" t="s">
        <v>7</v>
      </c>
      <c r="L230" s="180"/>
      <c r="M230" s="252" t="s">
        <v>51</v>
      </c>
    </row>
    <row r="231" spans="1:13" s="499" customFormat="1" ht="12.75" customHeight="1" x14ac:dyDescent="0.15">
      <c r="A231" s="185"/>
      <c r="B231" s="193"/>
      <c r="C231" s="557"/>
      <c r="D231" s="477"/>
      <c r="E231" s="201" t="s">
        <v>3375</v>
      </c>
      <c r="F231" s="202" t="s">
        <v>3374</v>
      </c>
      <c r="G231" s="194" t="s">
        <v>3373</v>
      </c>
      <c r="H231" s="186"/>
      <c r="I231" s="476"/>
      <c r="J231" s="218" t="s">
        <v>3372</v>
      </c>
      <c r="K231" s="220" t="s">
        <v>48</v>
      </c>
      <c r="L231" s="180"/>
      <c r="M231" s="252" t="s">
        <v>51</v>
      </c>
    </row>
    <row r="232" spans="1:13" s="499" customFormat="1" ht="12.75" customHeight="1" x14ac:dyDescent="0.15">
      <c r="A232" s="185"/>
      <c r="B232" s="193"/>
      <c r="C232" s="557"/>
      <c r="D232" s="191"/>
      <c r="E232" s="196"/>
      <c r="F232" s="179"/>
      <c r="G232" s="194" t="s">
        <v>3371</v>
      </c>
      <c r="H232" s="186"/>
      <c r="I232" s="476"/>
      <c r="J232" s="218" t="s">
        <v>3370</v>
      </c>
      <c r="K232" s="220" t="s">
        <v>48</v>
      </c>
      <c r="L232" s="180"/>
      <c r="M232" s="252" t="s">
        <v>51</v>
      </c>
    </row>
    <row r="233" spans="1:13" s="499" customFormat="1" x14ac:dyDescent="0.15">
      <c r="A233" s="185"/>
      <c r="B233" s="193"/>
      <c r="C233" s="557"/>
      <c r="D233" s="191"/>
      <c r="E233" s="221" t="s">
        <v>670</v>
      </c>
      <c r="F233" s="220" t="s">
        <v>3369</v>
      </c>
      <c r="G233" s="194" t="s">
        <v>3368</v>
      </c>
      <c r="H233" s="186"/>
      <c r="I233" s="476"/>
      <c r="J233" s="218" t="s">
        <v>3367</v>
      </c>
      <c r="K233" s="202" t="s">
        <v>18</v>
      </c>
      <c r="L233" s="180"/>
      <c r="M233" s="252" t="s">
        <v>51</v>
      </c>
    </row>
    <row r="234" spans="1:13" s="499" customFormat="1" ht="21" x14ac:dyDescent="0.15">
      <c r="A234" s="185"/>
      <c r="B234" s="193"/>
      <c r="C234" s="557"/>
      <c r="D234" s="191"/>
      <c r="E234" s="221" t="s">
        <v>2011</v>
      </c>
      <c r="F234" s="220" t="s">
        <v>3366</v>
      </c>
      <c r="G234" s="194" t="s">
        <v>3365</v>
      </c>
      <c r="H234" s="186"/>
      <c r="I234" s="476"/>
      <c r="J234" s="218" t="s">
        <v>3364</v>
      </c>
      <c r="K234" s="202" t="s">
        <v>171</v>
      </c>
      <c r="L234" s="180"/>
      <c r="M234" s="252" t="s">
        <v>51</v>
      </c>
    </row>
    <row r="235" spans="1:13" s="567" customFormat="1" ht="13.5" customHeight="1" x14ac:dyDescent="0.15">
      <c r="A235" s="185"/>
      <c r="B235" s="193"/>
      <c r="C235" s="557"/>
      <c r="D235" s="191"/>
      <c r="E235" s="221" t="s">
        <v>3363</v>
      </c>
      <c r="F235" s="220" t="s">
        <v>3362</v>
      </c>
      <c r="G235" s="194" t="s">
        <v>3361</v>
      </c>
      <c r="H235" s="186"/>
      <c r="I235" s="476"/>
      <c r="J235" s="218" t="s">
        <v>3360</v>
      </c>
      <c r="K235" s="202" t="s">
        <v>3359</v>
      </c>
      <c r="L235" s="180"/>
      <c r="M235" s="252" t="s">
        <v>51</v>
      </c>
    </row>
    <row r="236" spans="1:13" s="567" customFormat="1" ht="13.5" customHeight="1" x14ac:dyDescent="0.15">
      <c r="A236" s="185"/>
      <c r="B236" s="193"/>
      <c r="C236" s="557"/>
      <c r="D236" s="191"/>
      <c r="E236" s="221" t="s">
        <v>3358</v>
      </c>
      <c r="F236" s="220" t="s">
        <v>3357</v>
      </c>
      <c r="G236" s="194" t="s">
        <v>3356</v>
      </c>
      <c r="H236" s="186"/>
      <c r="I236" s="476"/>
      <c r="J236" s="218" t="s">
        <v>3355</v>
      </c>
      <c r="K236" s="202" t="s">
        <v>171</v>
      </c>
      <c r="L236" s="180"/>
      <c r="M236" s="252" t="s">
        <v>1106</v>
      </c>
    </row>
    <row r="237" spans="1:13" s="499" customFormat="1" ht="21" x14ac:dyDescent="0.15">
      <c r="A237" s="185"/>
      <c r="B237" s="193"/>
      <c r="C237" s="556" t="s">
        <v>70</v>
      </c>
      <c r="D237" s="198" t="s">
        <v>153</v>
      </c>
      <c r="E237" s="289" t="s">
        <v>1280</v>
      </c>
      <c r="F237" s="220" t="s">
        <v>3354</v>
      </c>
      <c r="G237" s="194" t="s">
        <v>3354</v>
      </c>
      <c r="H237" s="186"/>
      <c r="I237" s="484" t="s">
        <v>153</v>
      </c>
      <c r="J237" s="218" t="s">
        <v>3353</v>
      </c>
      <c r="K237" s="202" t="s">
        <v>17</v>
      </c>
      <c r="L237" s="197" t="s">
        <v>11</v>
      </c>
      <c r="M237" s="252" t="s">
        <v>1106</v>
      </c>
    </row>
    <row r="238" spans="1:13" s="499" customFormat="1" x14ac:dyDescent="0.15">
      <c r="A238" s="185"/>
      <c r="B238" s="193"/>
      <c r="C238" s="557"/>
      <c r="D238" s="191"/>
      <c r="E238" s="190" t="s">
        <v>1386</v>
      </c>
      <c r="F238" s="220" t="s">
        <v>3352</v>
      </c>
      <c r="G238" s="194" t="s">
        <v>3351</v>
      </c>
      <c r="H238" s="186"/>
      <c r="I238" s="476"/>
      <c r="J238" s="218" t="s">
        <v>3350</v>
      </c>
      <c r="K238" s="202" t="s">
        <v>152</v>
      </c>
      <c r="L238" s="180"/>
      <c r="M238" s="252"/>
    </row>
    <row r="239" spans="1:13" s="499" customFormat="1" ht="73.5" x14ac:dyDescent="0.15">
      <c r="A239" s="185"/>
      <c r="B239" s="193"/>
      <c r="C239" s="557"/>
      <c r="D239" s="191"/>
      <c r="E239" s="190" t="s">
        <v>482</v>
      </c>
      <c r="F239" s="214" t="s">
        <v>197</v>
      </c>
      <c r="G239" s="194" t="s">
        <v>3349</v>
      </c>
      <c r="H239" s="186"/>
      <c r="I239" s="476"/>
      <c r="J239" s="294" t="s">
        <v>3348</v>
      </c>
      <c r="K239" s="202" t="s">
        <v>152</v>
      </c>
      <c r="L239" s="180"/>
      <c r="M239" s="252" t="s">
        <v>1106</v>
      </c>
    </row>
    <row r="240" spans="1:13" s="499" customFormat="1" ht="42" x14ac:dyDescent="0.15">
      <c r="A240" s="185"/>
      <c r="B240" s="193"/>
      <c r="C240" s="557"/>
      <c r="D240" s="191"/>
      <c r="E240" s="185"/>
      <c r="F240" s="182"/>
      <c r="G240" s="194" t="s">
        <v>3347</v>
      </c>
      <c r="H240" s="186"/>
      <c r="I240" s="476"/>
      <c r="J240" s="294" t="s">
        <v>3346</v>
      </c>
      <c r="K240" s="202" t="s">
        <v>171</v>
      </c>
      <c r="L240" s="180"/>
      <c r="M240" s="252" t="s">
        <v>1106</v>
      </c>
    </row>
    <row r="241" spans="1:14" s="499" customFormat="1" ht="21" x14ac:dyDescent="0.15">
      <c r="A241" s="185"/>
      <c r="B241" s="193"/>
      <c r="C241" s="557"/>
      <c r="D241" s="191"/>
      <c r="E241" s="185"/>
      <c r="F241" s="182"/>
      <c r="G241" s="194" t="s">
        <v>3345</v>
      </c>
      <c r="H241" s="186"/>
      <c r="I241" s="476"/>
      <c r="J241" s="294" t="s">
        <v>3344</v>
      </c>
      <c r="K241" s="202" t="s">
        <v>12</v>
      </c>
      <c r="L241" s="180"/>
      <c r="M241" s="252" t="s">
        <v>1106</v>
      </c>
    </row>
    <row r="242" spans="1:14" s="499" customFormat="1" ht="21" x14ac:dyDescent="0.15">
      <c r="A242" s="185"/>
      <c r="B242" s="193"/>
      <c r="C242" s="557"/>
      <c r="D242" s="191"/>
      <c r="E242" s="185"/>
      <c r="F242" s="182"/>
      <c r="G242" s="194" t="s">
        <v>3343</v>
      </c>
      <c r="H242" s="186"/>
      <c r="I242" s="476"/>
      <c r="J242" s="294" t="s">
        <v>3342</v>
      </c>
      <c r="K242" s="202" t="s">
        <v>17</v>
      </c>
      <c r="L242" s="180"/>
      <c r="M242" s="252" t="s">
        <v>1106</v>
      </c>
    </row>
    <row r="243" spans="1:14" s="499" customFormat="1" ht="32.25" customHeight="1" x14ac:dyDescent="0.15">
      <c r="A243" s="185"/>
      <c r="B243" s="193"/>
      <c r="C243" s="557"/>
      <c r="D243" s="191"/>
      <c r="E243" s="190" t="s">
        <v>1392</v>
      </c>
      <c r="F243" s="202" t="s">
        <v>3341</v>
      </c>
      <c r="G243" s="194" t="s">
        <v>3340</v>
      </c>
      <c r="H243" s="186"/>
      <c r="I243" s="476"/>
      <c r="J243" s="218" t="s">
        <v>3339</v>
      </c>
      <c r="K243" s="202" t="s">
        <v>152</v>
      </c>
      <c r="L243" s="180"/>
      <c r="M243" s="252" t="s">
        <v>1106</v>
      </c>
    </row>
    <row r="244" spans="1:14" s="499" customFormat="1" ht="10.5" customHeight="1" x14ac:dyDescent="0.15">
      <c r="A244" s="185"/>
      <c r="B244" s="193"/>
      <c r="C244" s="557"/>
      <c r="D244" s="191"/>
      <c r="E244" s="566"/>
      <c r="F244" s="565"/>
      <c r="G244" s="194" t="s">
        <v>3338</v>
      </c>
      <c r="H244" s="186"/>
      <c r="I244" s="476"/>
      <c r="J244" s="218" t="s">
        <v>3337</v>
      </c>
      <c r="K244" s="202" t="s">
        <v>171</v>
      </c>
      <c r="L244" s="180"/>
      <c r="M244" s="252" t="s">
        <v>1106</v>
      </c>
    </row>
    <row r="245" spans="1:14" s="499" customFormat="1" ht="10.5" customHeight="1" x14ac:dyDescent="0.15">
      <c r="A245" s="185"/>
      <c r="B245" s="193"/>
      <c r="C245" s="557"/>
      <c r="D245" s="191"/>
      <c r="E245" s="289" t="s">
        <v>594</v>
      </c>
      <c r="F245" s="220" t="s">
        <v>3336</v>
      </c>
      <c r="G245" s="194" t="s">
        <v>3335</v>
      </c>
      <c r="H245" s="186"/>
      <c r="I245" s="476"/>
      <c r="J245" s="218" t="s">
        <v>3334</v>
      </c>
      <c r="K245" s="202" t="s">
        <v>171</v>
      </c>
      <c r="L245" s="180"/>
      <c r="M245" s="252" t="s">
        <v>1106</v>
      </c>
    </row>
    <row r="246" spans="1:14" s="499" customFormat="1" ht="21.75" customHeight="1" x14ac:dyDescent="0.15">
      <c r="A246" s="185"/>
      <c r="B246" s="193"/>
      <c r="C246" s="557"/>
      <c r="D246" s="191"/>
      <c r="E246" s="190" t="s">
        <v>29</v>
      </c>
      <c r="F246" s="220" t="s">
        <v>3333</v>
      </c>
      <c r="G246" s="194" t="s">
        <v>3332</v>
      </c>
      <c r="H246" s="186"/>
      <c r="I246" s="476"/>
      <c r="J246" s="218" t="s">
        <v>3331</v>
      </c>
      <c r="K246" s="202" t="s">
        <v>171</v>
      </c>
      <c r="L246" s="180"/>
      <c r="M246" s="252" t="s">
        <v>1106</v>
      </c>
      <c r="N246" s="561"/>
    </row>
    <row r="247" spans="1:14" s="499" customFormat="1" ht="21.75" customHeight="1" x14ac:dyDescent="0.15">
      <c r="A247" s="185"/>
      <c r="B247" s="193"/>
      <c r="C247" s="553"/>
      <c r="D247" s="245"/>
      <c r="E247" s="190" t="s">
        <v>241</v>
      </c>
      <c r="F247" s="220" t="s">
        <v>3330</v>
      </c>
      <c r="G247" s="194" t="s">
        <v>3329</v>
      </c>
      <c r="H247" s="186"/>
      <c r="I247" s="476"/>
      <c r="J247" s="218" t="s">
        <v>3328</v>
      </c>
      <c r="K247" s="202" t="s">
        <v>12</v>
      </c>
      <c r="L247" s="171"/>
      <c r="M247" s="252" t="s">
        <v>1106</v>
      </c>
      <c r="N247" s="561"/>
    </row>
    <row r="248" spans="1:14" s="499" customFormat="1" ht="21" customHeight="1" x14ac:dyDescent="0.15">
      <c r="A248" s="185"/>
      <c r="B248" s="193"/>
      <c r="C248" s="310" t="s">
        <v>199</v>
      </c>
      <c r="D248" s="198" t="s">
        <v>200</v>
      </c>
      <c r="E248" s="201" t="s">
        <v>257</v>
      </c>
      <c r="F248" s="564" t="s">
        <v>3327</v>
      </c>
      <c r="G248" s="218" t="s">
        <v>3326</v>
      </c>
      <c r="H248" s="186"/>
      <c r="I248" s="563" t="s">
        <v>3325</v>
      </c>
      <c r="J248" s="218" t="s">
        <v>3323</v>
      </c>
      <c r="K248" s="202" t="s">
        <v>152</v>
      </c>
      <c r="L248" s="197" t="s">
        <v>11</v>
      </c>
      <c r="M248" s="252" t="s">
        <v>1106</v>
      </c>
      <c r="N248" s="561"/>
    </row>
    <row r="249" spans="1:14" s="499" customFormat="1" ht="33.75" customHeight="1" x14ac:dyDescent="0.15">
      <c r="A249" s="185"/>
      <c r="B249" s="193"/>
      <c r="C249" s="291"/>
      <c r="D249" s="562"/>
      <c r="E249" s="221" t="s">
        <v>1280</v>
      </c>
      <c r="F249" s="472" t="s">
        <v>3322</v>
      </c>
      <c r="G249" s="175" t="s">
        <v>3321</v>
      </c>
      <c r="H249" s="186"/>
      <c r="I249" s="457"/>
      <c r="J249" s="218" t="s">
        <v>3320</v>
      </c>
      <c r="K249" s="202" t="s">
        <v>152</v>
      </c>
      <c r="L249" s="180"/>
      <c r="M249" s="252" t="s">
        <v>1106</v>
      </c>
      <c r="N249" s="561"/>
    </row>
    <row r="250" spans="1:14" s="499" customFormat="1" ht="30.75" customHeight="1" x14ac:dyDescent="0.15">
      <c r="A250" s="185"/>
      <c r="B250" s="193"/>
      <c r="C250" s="254"/>
      <c r="D250" s="560"/>
      <c r="E250" s="243" t="s">
        <v>1386</v>
      </c>
      <c r="F250" s="472" t="s">
        <v>3319</v>
      </c>
      <c r="G250" s="175" t="s">
        <v>3318</v>
      </c>
      <c r="H250" s="186"/>
      <c r="I250" s="455"/>
      <c r="J250" s="218" t="s">
        <v>3317</v>
      </c>
      <c r="K250" s="220" t="s">
        <v>54</v>
      </c>
      <c r="L250" s="171"/>
      <c r="M250" s="218" t="s">
        <v>1106</v>
      </c>
    </row>
    <row r="251" spans="1:14" s="499" customFormat="1" ht="22.5" customHeight="1" x14ac:dyDescent="0.15">
      <c r="A251" s="185"/>
      <c r="B251" s="193"/>
      <c r="C251" s="557" t="s">
        <v>259</v>
      </c>
      <c r="D251" s="191" t="s">
        <v>3316</v>
      </c>
      <c r="E251" s="288" t="s">
        <v>257</v>
      </c>
      <c r="F251" s="179" t="s">
        <v>3314</v>
      </c>
      <c r="G251" s="178" t="s">
        <v>3313</v>
      </c>
      <c r="H251" s="193"/>
      <c r="I251" s="493" t="s">
        <v>3316</v>
      </c>
      <c r="J251" s="206" t="s">
        <v>3312</v>
      </c>
      <c r="K251" s="206" t="s">
        <v>49</v>
      </c>
      <c r="L251" s="180" t="s">
        <v>11</v>
      </c>
      <c r="M251" s="218" t="s">
        <v>1106</v>
      </c>
    </row>
    <row r="252" spans="1:14" s="499" customFormat="1" ht="21" x14ac:dyDescent="0.15">
      <c r="A252" s="185"/>
      <c r="B252" s="258"/>
      <c r="C252" s="557"/>
      <c r="D252" s="191"/>
      <c r="E252" s="559" t="s">
        <v>1280</v>
      </c>
      <c r="F252" s="220" t="s">
        <v>3314</v>
      </c>
      <c r="G252" s="218" t="s">
        <v>3313</v>
      </c>
      <c r="H252" s="558"/>
      <c r="I252" s="493"/>
      <c r="J252" s="294" t="s">
        <v>3312</v>
      </c>
      <c r="K252" s="202" t="s">
        <v>7</v>
      </c>
      <c r="L252" s="180"/>
      <c r="M252" s="252" t="s">
        <v>1106</v>
      </c>
    </row>
    <row r="253" spans="1:14" s="499" customFormat="1" x14ac:dyDescent="0.15">
      <c r="A253" s="185"/>
      <c r="B253" s="258"/>
      <c r="C253" s="557"/>
      <c r="D253" s="191"/>
      <c r="E253" s="190" t="s">
        <v>1386</v>
      </c>
      <c r="F253" s="202" t="s">
        <v>1829</v>
      </c>
      <c r="G253" s="294" t="s">
        <v>3311</v>
      </c>
      <c r="H253" s="558"/>
      <c r="I253" s="493"/>
      <c r="J253" s="294" t="s">
        <v>3310</v>
      </c>
      <c r="K253" s="202" t="s">
        <v>18</v>
      </c>
      <c r="L253" s="180"/>
      <c r="M253" s="252" t="s">
        <v>1106</v>
      </c>
    </row>
    <row r="254" spans="1:14" s="499" customFormat="1" x14ac:dyDescent="0.15">
      <c r="A254" s="185"/>
      <c r="B254" s="258"/>
      <c r="C254" s="557"/>
      <c r="D254" s="191"/>
      <c r="E254" s="185"/>
      <c r="F254" s="187"/>
      <c r="G254" s="211" t="s">
        <v>3309</v>
      </c>
      <c r="H254" s="558"/>
      <c r="I254" s="493"/>
      <c r="J254" s="294" t="s">
        <v>3308</v>
      </c>
      <c r="K254" s="202" t="s">
        <v>7</v>
      </c>
      <c r="L254" s="180"/>
      <c r="M254" s="252" t="s">
        <v>1106</v>
      </c>
    </row>
    <row r="255" spans="1:14" s="499" customFormat="1" x14ac:dyDescent="0.15">
      <c r="A255" s="185"/>
      <c r="B255" s="258"/>
      <c r="C255" s="557"/>
      <c r="D255" s="191"/>
      <c r="E255" s="185"/>
      <c r="F255" s="187"/>
      <c r="G255" s="206"/>
      <c r="H255" s="558"/>
      <c r="I255" s="493"/>
      <c r="J255" s="294" t="s">
        <v>3307</v>
      </c>
      <c r="K255" s="202" t="s">
        <v>12</v>
      </c>
      <c r="L255" s="180"/>
      <c r="M255" s="252" t="s">
        <v>1106</v>
      </c>
    </row>
    <row r="256" spans="1:14" s="499" customFormat="1" x14ac:dyDescent="0.15">
      <c r="A256" s="185"/>
      <c r="B256" s="258"/>
      <c r="C256" s="557"/>
      <c r="D256" s="191"/>
      <c r="E256" s="185"/>
      <c r="F256" s="187"/>
      <c r="G256" s="206" t="s">
        <v>3306</v>
      </c>
      <c r="H256" s="558"/>
      <c r="I256" s="493"/>
      <c r="J256" s="294" t="s">
        <v>3305</v>
      </c>
      <c r="K256" s="202" t="s">
        <v>7</v>
      </c>
      <c r="L256" s="180"/>
      <c r="M256" s="252" t="s">
        <v>1106</v>
      </c>
    </row>
    <row r="257" spans="1:13" s="499" customFormat="1" x14ac:dyDescent="0.15">
      <c r="A257" s="185"/>
      <c r="B257" s="258"/>
      <c r="C257" s="557"/>
      <c r="D257" s="191"/>
      <c r="E257" s="185"/>
      <c r="F257" s="187"/>
      <c r="G257" s="206" t="s">
        <v>3304</v>
      </c>
      <c r="H257" s="558"/>
      <c r="I257" s="493"/>
      <c r="J257" s="294" t="s">
        <v>3303</v>
      </c>
      <c r="K257" s="202" t="s">
        <v>7</v>
      </c>
      <c r="L257" s="180"/>
      <c r="M257" s="252" t="s">
        <v>1106</v>
      </c>
    </row>
    <row r="258" spans="1:13" s="499" customFormat="1" ht="121.5" customHeight="1" x14ac:dyDescent="0.15">
      <c r="A258" s="185"/>
      <c r="B258" s="258"/>
      <c r="C258" s="557"/>
      <c r="D258" s="191"/>
      <c r="E258" s="190" t="s">
        <v>19</v>
      </c>
      <c r="F258" s="202" t="s">
        <v>3302</v>
      </c>
      <c r="G258" s="263" t="s">
        <v>3301</v>
      </c>
      <c r="H258" s="211"/>
      <c r="I258" s="457"/>
      <c r="J258" s="294" t="s">
        <v>3300</v>
      </c>
      <c r="K258" s="217" t="s">
        <v>152</v>
      </c>
      <c r="L258" s="186"/>
      <c r="M258" s="218" t="s">
        <v>1106</v>
      </c>
    </row>
    <row r="259" spans="1:13" s="499" customFormat="1" ht="22.5" customHeight="1" x14ac:dyDescent="0.15">
      <c r="A259" s="185"/>
      <c r="B259" s="258"/>
      <c r="C259" s="557"/>
      <c r="D259" s="191"/>
      <c r="E259" s="286"/>
      <c r="F259" s="187"/>
      <c r="G259" s="263" t="s">
        <v>3299</v>
      </c>
      <c r="H259" s="211"/>
      <c r="I259" s="457"/>
      <c r="J259" s="294" t="s">
        <v>3298</v>
      </c>
      <c r="K259" s="217" t="s">
        <v>10</v>
      </c>
      <c r="L259" s="186"/>
      <c r="M259" s="218" t="s">
        <v>1106</v>
      </c>
    </row>
    <row r="260" spans="1:13" s="499" customFormat="1" ht="60.75" customHeight="1" x14ac:dyDescent="0.15">
      <c r="A260" s="185"/>
      <c r="B260" s="258"/>
      <c r="C260" s="557"/>
      <c r="D260" s="191"/>
      <c r="E260" s="286"/>
      <c r="F260" s="187"/>
      <c r="G260" s="263" t="s">
        <v>3297</v>
      </c>
      <c r="H260" s="211"/>
      <c r="I260" s="457"/>
      <c r="J260" s="294" t="s">
        <v>3296</v>
      </c>
      <c r="K260" s="217" t="s">
        <v>171</v>
      </c>
      <c r="L260" s="186"/>
      <c r="M260" s="218" t="s">
        <v>1106</v>
      </c>
    </row>
    <row r="261" spans="1:13" s="499" customFormat="1" ht="19.5" customHeight="1" x14ac:dyDescent="0.15">
      <c r="A261" s="185"/>
      <c r="B261" s="258"/>
      <c r="C261" s="557"/>
      <c r="D261" s="191"/>
      <c r="E261" s="286"/>
      <c r="F261" s="187"/>
      <c r="G261" s="293" t="s">
        <v>3295</v>
      </c>
      <c r="H261" s="211"/>
      <c r="I261" s="457"/>
      <c r="J261" s="294" t="s">
        <v>3294</v>
      </c>
      <c r="K261" s="217" t="s">
        <v>14</v>
      </c>
      <c r="L261" s="186"/>
      <c r="M261" s="218" t="s">
        <v>1106</v>
      </c>
    </row>
    <row r="262" spans="1:13" s="499" customFormat="1" ht="21" x14ac:dyDescent="0.15">
      <c r="A262" s="190">
        <v>41</v>
      </c>
      <c r="B262" s="200" t="s">
        <v>1821</v>
      </c>
      <c r="C262" s="556" t="s">
        <v>1820</v>
      </c>
      <c r="D262" s="555" t="s">
        <v>1819</v>
      </c>
      <c r="E262" s="236" t="s">
        <v>15</v>
      </c>
      <c r="F262" s="189" t="s">
        <v>3293</v>
      </c>
      <c r="G262" s="252" t="s">
        <v>3292</v>
      </c>
      <c r="H262" s="200" t="s">
        <v>1821</v>
      </c>
      <c r="I262" s="1422" t="s">
        <v>1819</v>
      </c>
      <c r="J262" s="218" t="s">
        <v>3291</v>
      </c>
      <c r="K262" s="218" t="s">
        <v>18</v>
      </c>
      <c r="L262" s="1219" t="s">
        <v>11</v>
      </c>
      <c r="M262" s="218" t="s">
        <v>51</v>
      </c>
    </row>
    <row r="263" spans="1:13" s="499" customFormat="1" ht="21" x14ac:dyDescent="0.15">
      <c r="A263" s="185"/>
      <c r="B263" s="193"/>
      <c r="C263" s="553"/>
      <c r="D263" s="554"/>
      <c r="E263" s="177"/>
      <c r="F263" s="249"/>
      <c r="G263" s="178"/>
      <c r="H263" s="488"/>
      <c r="I263" s="1423"/>
      <c r="J263" s="218" t="s">
        <v>3290</v>
      </c>
      <c r="K263" s="218" t="s">
        <v>171</v>
      </c>
      <c r="L263" s="1240"/>
      <c r="M263" s="218" t="s">
        <v>51</v>
      </c>
    </row>
    <row r="264" spans="1:13" s="499" customFormat="1" ht="23.25" customHeight="1" x14ac:dyDescent="0.15">
      <c r="A264" s="185"/>
      <c r="B264" s="193"/>
      <c r="C264" s="553" t="s">
        <v>1835</v>
      </c>
      <c r="D264" s="552" t="s">
        <v>3287</v>
      </c>
      <c r="E264" s="289" t="s">
        <v>257</v>
      </c>
      <c r="F264" s="220" t="s">
        <v>3289</v>
      </c>
      <c r="G264" s="218" t="s">
        <v>3288</v>
      </c>
      <c r="H264" s="193"/>
      <c r="I264" s="251" t="s">
        <v>3287</v>
      </c>
      <c r="J264" s="218" t="s">
        <v>3286</v>
      </c>
      <c r="K264" s="218" t="s">
        <v>18</v>
      </c>
      <c r="L264" s="197" t="s">
        <v>11</v>
      </c>
      <c r="M264" s="218" t="s">
        <v>51</v>
      </c>
    </row>
    <row r="265" spans="1:13" s="499" customFormat="1" ht="21.75" customHeight="1" x14ac:dyDescent="0.15">
      <c r="A265" s="190">
        <v>44</v>
      </c>
      <c r="B265" s="181" t="s">
        <v>116</v>
      </c>
      <c r="C265" s="291" t="s">
        <v>2364</v>
      </c>
      <c r="D265" s="191" t="s">
        <v>98</v>
      </c>
      <c r="E265" s="232" t="s">
        <v>15</v>
      </c>
      <c r="F265" s="465" t="s">
        <v>3285</v>
      </c>
      <c r="G265" s="230" t="s">
        <v>3284</v>
      </c>
      <c r="H265" s="252" t="s">
        <v>116</v>
      </c>
      <c r="I265" s="484" t="s">
        <v>98</v>
      </c>
      <c r="J265" s="401" t="s">
        <v>3282</v>
      </c>
      <c r="K265" s="229" t="s">
        <v>6</v>
      </c>
      <c r="L265" s="197" t="s">
        <v>11</v>
      </c>
      <c r="M265" s="401" t="s">
        <v>0</v>
      </c>
    </row>
    <row r="266" spans="1:13" s="499" customFormat="1" ht="12.75" customHeight="1" x14ac:dyDescent="0.15">
      <c r="A266" s="185"/>
      <c r="B266" s="233"/>
      <c r="C266" s="291"/>
      <c r="D266" s="191"/>
      <c r="E266" s="232" t="s">
        <v>1386</v>
      </c>
      <c r="F266" s="465" t="s">
        <v>3281</v>
      </c>
      <c r="G266" s="230" t="s">
        <v>3280</v>
      </c>
      <c r="H266" s="186"/>
      <c r="I266" s="476"/>
      <c r="J266" s="401" t="s">
        <v>3279</v>
      </c>
      <c r="K266" s="229" t="s">
        <v>152</v>
      </c>
      <c r="L266" s="180"/>
      <c r="M266" s="218" t="s">
        <v>51</v>
      </c>
    </row>
    <row r="267" spans="1:13" s="499" customFormat="1" ht="10.5" customHeight="1" x14ac:dyDescent="0.15">
      <c r="A267" s="185"/>
      <c r="B267" s="233"/>
      <c r="C267" s="291"/>
      <c r="D267" s="191"/>
      <c r="E267" s="232" t="s">
        <v>3278</v>
      </c>
      <c r="F267" s="465" t="s">
        <v>3276</v>
      </c>
      <c r="G267" s="230" t="s">
        <v>3275</v>
      </c>
      <c r="H267" s="186"/>
      <c r="I267" s="476"/>
      <c r="J267" s="401" t="s">
        <v>3274</v>
      </c>
      <c r="K267" s="229" t="s">
        <v>152</v>
      </c>
      <c r="L267" s="180"/>
      <c r="M267" s="218" t="s">
        <v>51</v>
      </c>
    </row>
    <row r="268" spans="1:13" s="499" customFormat="1" ht="10.5" customHeight="1" x14ac:dyDescent="0.15">
      <c r="A268" s="185"/>
      <c r="B268" s="233"/>
      <c r="C268" s="291"/>
      <c r="D268" s="191"/>
      <c r="E268" s="232" t="s">
        <v>1392</v>
      </c>
      <c r="F268" s="224" t="s">
        <v>3273</v>
      </c>
      <c r="G268" s="230" t="s">
        <v>3272</v>
      </c>
      <c r="H268" s="186"/>
      <c r="I268" s="475"/>
      <c r="J268" s="401" t="s">
        <v>3271</v>
      </c>
      <c r="K268" s="229" t="s">
        <v>14</v>
      </c>
      <c r="L268" s="180"/>
      <c r="M268" s="218" t="s">
        <v>51</v>
      </c>
    </row>
    <row r="269" spans="1:13" s="499" customFormat="1" ht="69.75" customHeight="1" x14ac:dyDescent="0.15">
      <c r="A269" s="190">
        <v>46</v>
      </c>
      <c r="B269" s="181" t="s">
        <v>118</v>
      </c>
      <c r="C269" s="551" t="s">
        <v>64</v>
      </c>
      <c r="D269" s="452" t="s">
        <v>3270</v>
      </c>
      <c r="E269" s="232" t="s">
        <v>257</v>
      </c>
      <c r="F269" s="179" t="s">
        <v>1773</v>
      </c>
      <c r="G269" s="179" t="s">
        <v>1773</v>
      </c>
      <c r="H269" s="181" t="s">
        <v>118</v>
      </c>
      <c r="I269" s="452" t="s">
        <v>101</v>
      </c>
      <c r="J269" s="179" t="s">
        <v>3268</v>
      </c>
      <c r="K269" s="218" t="s">
        <v>392</v>
      </c>
      <c r="L269" s="197" t="s">
        <v>11</v>
      </c>
      <c r="M269" s="294" t="s">
        <v>1106</v>
      </c>
    </row>
    <row r="270" spans="1:13" s="499" customFormat="1" ht="10.5" customHeight="1" x14ac:dyDescent="0.15">
      <c r="A270" s="177"/>
      <c r="B270" s="313"/>
      <c r="C270" s="551" t="s">
        <v>103</v>
      </c>
      <c r="D270" s="452" t="s">
        <v>3267</v>
      </c>
      <c r="E270" s="232" t="s">
        <v>257</v>
      </c>
      <c r="F270" s="179" t="s">
        <v>3266</v>
      </c>
      <c r="G270" s="218" t="s">
        <v>3265</v>
      </c>
      <c r="H270" s="178"/>
      <c r="I270" s="452" t="s">
        <v>3264</v>
      </c>
      <c r="J270" s="283" t="s">
        <v>3262</v>
      </c>
      <c r="K270" s="263" t="s">
        <v>54</v>
      </c>
      <c r="L270" s="197" t="s">
        <v>1249</v>
      </c>
      <c r="M270" s="294" t="s">
        <v>1106</v>
      </c>
    </row>
    <row r="271" spans="1:13" s="371" customFormat="1" ht="242.25" customHeight="1" x14ac:dyDescent="0.25">
      <c r="A271" s="1210" t="s">
        <v>1739</v>
      </c>
      <c r="B271" s="1211"/>
      <c r="C271" s="1211"/>
      <c r="D271" s="1211"/>
      <c r="E271" s="1211"/>
      <c r="F271" s="1211"/>
      <c r="G271" s="1211"/>
      <c r="H271" s="1211"/>
      <c r="I271" s="1211"/>
      <c r="J271" s="1211"/>
      <c r="K271" s="1211"/>
      <c r="L271" s="1211"/>
      <c r="M271" s="1212"/>
    </row>
    <row r="272" spans="1:13" x14ac:dyDescent="0.25">
      <c r="A272" s="549"/>
      <c r="B272" s="549"/>
      <c r="C272" s="548"/>
      <c r="D272" s="547"/>
      <c r="E272" s="546"/>
      <c r="F272" s="545"/>
      <c r="G272" s="545"/>
      <c r="H272" s="545"/>
      <c r="I272" s="545"/>
      <c r="J272" s="545"/>
      <c r="K272" s="545"/>
      <c r="L272" s="545"/>
      <c r="M272" s="550"/>
    </row>
    <row r="273" spans="1:13" x14ac:dyDescent="0.25">
      <c r="A273" s="549"/>
      <c r="B273" s="549"/>
      <c r="C273" s="548"/>
      <c r="D273" s="547"/>
      <c r="E273" s="546"/>
      <c r="F273" s="545"/>
      <c r="G273" s="545"/>
      <c r="H273" s="545"/>
      <c r="I273" s="545"/>
      <c r="J273" s="545"/>
      <c r="K273" s="545"/>
      <c r="L273" s="545"/>
      <c r="M273" s="550"/>
    </row>
    <row r="274" spans="1:13" x14ac:dyDescent="0.25">
      <c r="A274" s="549"/>
      <c r="B274" s="549"/>
      <c r="C274" s="548"/>
      <c r="D274" s="547"/>
      <c r="E274" s="546"/>
      <c r="F274" s="545"/>
      <c r="G274" s="545"/>
      <c r="H274" s="545"/>
      <c r="I274" s="545"/>
      <c r="J274" s="545"/>
      <c r="K274" s="545"/>
      <c r="L274" s="545"/>
      <c r="M274" s="550"/>
    </row>
    <row r="275" spans="1:13" x14ac:dyDescent="0.25">
      <c r="A275" s="549"/>
      <c r="B275" s="549"/>
      <c r="C275" s="548"/>
      <c r="D275" s="547"/>
      <c r="E275" s="546"/>
      <c r="F275" s="545"/>
      <c r="G275" s="545"/>
      <c r="H275" s="545"/>
      <c r="I275" s="545"/>
      <c r="J275" s="545"/>
      <c r="K275" s="545"/>
      <c r="L275" s="545"/>
      <c r="M275" s="550"/>
    </row>
    <row r="276" spans="1:13" x14ac:dyDescent="0.25">
      <c r="A276" s="549"/>
      <c r="B276" s="549"/>
      <c r="C276" s="548"/>
      <c r="D276" s="547"/>
      <c r="E276" s="546"/>
      <c r="F276" s="545"/>
      <c r="G276" s="545"/>
      <c r="H276" s="545"/>
      <c r="I276" s="545"/>
      <c r="J276" s="545"/>
      <c r="K276" s="545"/>
      <c r="L276" s="545"/>
      <c r="M276" s="550"/>
    </row>
    <row r="277" spans="1:13" x14ac:dyDescent="0.25">
      <c r="A277" s="549"/>
      <c r="B277" s="549"/>
      <c r="C277" s="548"/>
      <c r="D277" s="547"/>
      <c r="E277" s="546"/>
      <c r="F277" s="545"/>
      <c r="G277" s="545"/>
      <c r="H277" s="545"/>
      <c r="I277" s="545"/>
      <c r="J277" s="545"/>
      <c r="K277" s="545"/>
      <c r="L277" s="545"/>
      <c r="M277" s="550"/>
    </row>
    <row r="278" spans="1:13" x14ac:dyDescent="0.25">
      <c r="A278" s="549"/>
      <c r="B278" s="549"/>
      <c r="C278" s="548"/>
      <c r="D278" s="547"/>
      <c r="E278" s="546"/>
      <c r="F278" s="545"/>
      <c r="G278" s="545"/>
      <c r="H278" s="545"/>
      <c r="I278" s="545"/>
      <c r="J278" s="545"/>
      <c r="K278" s="545"/>
      <c r="L278" s="545"/>
      <c r="M278" s="550"/>
    </row>
    <row r="279" spans="1:13" x14ac:dyDescent="0.25">
      <c r="A279" s="549"/>
      <c r="B279" s="549"/>
      <c r="C279" s="548"/>
      <c r="D279" s="547"/>
      <c r="E279" s="546"/>
      <c r="F279" s="545"/>
      <c r="G279" s="545"/>
      <c r="H279" s="545"/>
      <c r="I279" s="545"/>
      <c r="J279" s="545"/>
      <c r="K279" s="545"/>
      <c r="L279" s="545"/>
      <c r="M279" s="550"/>
    </row>
    <row r="280" spans="1:13" x14ac:dyDescent="0.25">
      <c r="A280" s="549"/>
      <c r="B280" s="549"/>
      <c r="C280" s="548"/>
      <c r="D280" s="547"/>
      <c r="E280" s="546"/>
      <c r="F280" s="545"/>
      <c r="G280" s="545"/>
      <c r="H280" s="545"/>
      <c r="I280" s="545"/>
      <c r="J280" s="545"/>
      <c r="K280" s="545"/>
      <c r="L280" s="545"/>
      <c r="M280" s="550"/>
    </row>
    <row r="281" spans="1:13" x14ac:dyDescent="0.25">
      <c r="A281" s="549"/>
      <c r="B281" s="549"/>
      <c r="C281" s="548"/>
      <c r="D281" s="547"/>
      <c r="E281" s="546"/>
      <c r="F281" s="545"/>
      <c r="G281" s="545"/>
      <c r="H281" s="545"/>
      <c r="I281" s="545"/>
      <c r="J281" s="545"/>
      <c r="K281" s="545"/>
      <c r="L281" s="545"/>
      <c r="M281" s="550"/>
    </row>
    <row r="282" spans="1:13" x14ac:dyDescent="0.25">
      <c r="A282" s="549"/>
      <c r="B282" s="549"/>
      <c r="C282" s="548"/>
      <c r="D282" s="547"/>
      <c r="E282" s="546"/>
      <c r="F282" s="545"/>
      <c r="G282" s="545"/>
      <c r="H282" s="545"/>
      <c r="I282" s="545"/>
      <c r="J282" s="545"/>
      <c r="K282" s="545"/>
      <c r="L282" s="545"/>
      <c r="M282" s="550"/>
    </row>
    <row r="283" spans="1:13" x14ac:dyDescent="0.25">
      <c r="A283" s="549"/>
      <c r="B283" s="549"/>
      <c r="C283" s="548"/>
      <c r="D283" s="547"/>
      <c r="E283" s="546"/>
      <c r="F283" s="545"/>
      <c r="G283" s="545"/>
      <c r="H283" s="545"/>
      <c r="I283" s="545"/>
      <c r="J283" s="545"/>
      <c r="K283" s="545"/>
      <c r="L283" s="545"/>
      <c r="M283" s="550"/>
    </row>
    <row r="284" spans="1:13" x14ac:dyDescent="0.25">
      <c r="A284" s="549"/>
      <c r="B284" s="549"/>
      <c r="C284" s="548"/>
      <c r="D284" s="547"/>
      <c r="E284" s="546"/>
      <c r="F284" s="545"/>
      <c r="G284" s="545"/>
      <c r="H284" s="545"/>
      <c r="I284" s="545"/>
      <c r="J284" s="545"/>
      <c r="K284" s="545"/>
      <c r="L284" s="545"/>
      <c r="M284" s="550"/>
    </row>
    <row r="285" spans="1:13" x14ac:dyDescent="0.25">
      <c r="A285" s="549"/>
      <c r="B285" s="549"/>
      <c r="C285" s="548"/>
      <c r="D285" s="547"/>
      <c r="E285" s="546"/>
      <c r="F285" s="545"/>
      <c r="G285" s="545"/>
      <c r="H285" s="545"/>
      <c r="I285" s="545"/>
      <c r="J285" s="545"/>
      <c r="K285" s="545"/>
      <c r="L285" s="545"/>
      <c r="M285" s="550"/>
    </row>
    <row r="286" spans="1:13" x14ac:dyDescent="0.25">
      <c r="A286" s="549"/>
      <c r="B286" s="549"/>
      <c r="C286" s="548"/>
      <c r="D286" s="547"/>
      <c r="E286" s="546"/>
      <c r="F286" s="545"/>
      <c r="G286" s="545"/>
      <c r="H286" s="545"/>
      <c r="I286" s="545"/>
      <c r="J286" s="545"/>
      <c r="K286" s="545"/>
      <c r="L286" s="545"/>
      <c r="M286" s="550"/>
    </row>
    <row r="287" spans="1:13" x14ac:dyDescent="0.25">
      <c r="A287" s="549"/>
      <c r="B287" s="549"/>
      <c r="C287" s="548"/>
      <c r="D287" s="547"/>
      <c r="E287" s="546"/>
      <c r="F287" s="545"/>
      <c r="G287" s="545"/>
      <c r="H287" s="545"/>
      <c r="I287" s="545"/>
      <c r="J287" s="545"/>
      <c r="K287" s="545"/>
      <c r="L287" s="545"/>
      <c r="M287" s="550"/>
    </row>
    <row r="288" spans="1:13" x14ac:dyDescent="0.25">
      <c r="A288" s="549"/>
      <c r="B288" s="549"/>
      <c r="C288" s="548"/>
      <c r="D288" s="547"/>
      <c r="E288" s="546"/>
      <c r="F288" s="545"/>
      <c r="G288" s="545"/>
      <c r="H288" s="545"/>
      <c r="I288" s="545"/>
      <c r="J288" s="545"/>
      <c r="K288" s="545"/>
      <c r="L288" s="545"/>
      <c r="M288" s="550"/>
    </row>
    <row r="289" spans="1:13" x14ac:dyDescent="0.25">
      <c r="A289" s="549"/>
      <c r="B289" s="549"/>
      <c r="C289" s="548"/>
      <c r="D289" s="547"/>
      <c r="E289" s="546"/>
      <c r="F289" s="545"/>
      <c r="G289" s="545"/>
      <c r="H289" s="545"/>
      <c r="I289" s="545"/>
      <c r="J289" s="545"/>
      <c r="K289" s="545"/>
      <c r="L289" s="545"/>
      <c r="M289" s="550"/>
    </row>
    <row r="290" spans="1:13" x14ac:dyDescent="0.25">
      <c r="A290" s="549"/>
      <c r="B290" s="549"/>
      <c r="C290" s="548"/>
      <c r="D290" s="547"/>
      <c r="E290" s="546"/>
      <c r="F290" s="545"/>
      <c r="G290" s="545"/>
      <c r="H290" s="545"/>
      <c r="I290" s="545"/>
      <c r="J290" s="545"/>
      <c r="K290" s="545"/>
      <c r="L290" s="545"/>
      <c r="M290" s="550"/>
    </row>
    <row r="291" spans="1:13" x14ac:dyDescent="0.25">
      <c r="A291" s="549"/>
      <c r="B291" s="549"/>
      <c r="C291" s="548"/>
      <c r="D291" s="547"/>
      <c r="E291" s="546"/>
      <c r="F291" s="545"/>
      <c r="G291" s="545"/>
      <c r="H291" s="545"/>
      <c r="I291" s="545"/>
      <c r="J291" s="545"/>
      <c r="K291" s="545"/>
      <c r="L291" s="545"/>
      <c r="M291" s="550"/>
    </row>
    <row r="292" spans="1:13" x14ac:dyDescent="0.25">
      <c r="A292" s="549"/>
      <c r="B292" s="549"/>
      <c r="C292" s="548"/>
      <c r="D292" s="547"/>
      <c r="E292" s="546"/>
      <c r="F292" s="545"/>
      <c r="G292" s="545"/>
      <c r="H292" s="545"/>
      <c r="I292" s="545"/>
      <c r="J292" s="545"/>
      <c r="K292" s="545"/>
      <c r="L292" s="545"/>
      <c r="M292" s="550"/>
    </row>
    <row r="293" spans="1:13" x14ac:dyDescent="0.25">
      <c r="A293" s="549"/>
      <c r="B293" s="549"/>
      <c r="C293" s="548"/>
      <c r="D293" s="547"/>
      <c r="E293" s="546"/>
      <c r="F293" s="545"/>
      <c r="G293" s="545"/>
      <c r="H293" s="545"/>
      <c r="I293" s="545"/>
      <c r="J293" s="545"/>
      <c r="K293" s="545"/>
      <c r="L293" s="545"/>
      <c r="M293" s="550"/>
    </row>
    <row r="294" spans="1:13" x14ac:dyDescent="0.25">
      <c r="A294" s="549"/>
      <c r="B294" s="549"/>
      <c r="C294" s="548"/>
      <c r="D294" s="547"/>
      <c r="E294" s="546"/>
      <c r="F294" s="545"/>
      <c r="G294" s="545"/>
      <c r="H294" s="545"/>
      <c r="I294" s="545"/>
      <c r="J294" s="545"/>
      <c r="K294" s="545"/>
      <c r="L294" s="545"/>
      <c r="M294" s="550"/>
    </row>
    <row r="295" spans="1:13" x14ac:dyDescent="0.25">
      <c r="A295" s="549"/>
      <c r="B295" s="549"/>
      <c r="C295" s="548"/>
      <c r="D295" s="547"/>
      <c r="E295" s="546"/>
      <c r="F295" s="545"/>
      <c r="G295" s="545"/>
      <c r="H295" s="545"/>
      <c r="I295" s="545"/>
      <c r="J295" s="545"/>
      <c r="K295" s="545"/>
      <c r="L295" s="545"/>
      <c r="M295" s="550"/>
    </row>
    <row r="296" spans="1:13" x14ac:dyDescent="0.25">
      <c r="A296" s="549"/>
      <c r="B296" s="549"/>
      <c r="C296" s="548"/>
      <c r="D296" s="547"/>
      <c r="E296" s="546"/>
      <c r="F296" s="545"/>
      <c r="G296" s="545"/>
      <c r="H296" s="545"/>
      <c r="I296" s="545"/>
      <c r="J296" s="545"/>
      <c r="K296" s="545"/>
      <c r="L296" s="545"/>
      <c r="M296" s="550"/>
    </row>
    <row r="297" spans="1:13" x14ac:dyDescent="0.25">
      <c r="A297" s="549"/>
      <c r="B297" s="549"/>
      <c r="C297" s="548"/>
      <c r="D297" s="547"/>
      <c r="E297" s="546"/>
      <c r="F297" s="545"/>
      <c r="G297" s="545"/>
      <c r="H297" s="545"/>
      <c r="I297" s="545"/>
      <c r="J297" s="545"/>
      <c r="K297" s="545"/>
      <c r="L297" s="545"/>
      <c r="M297" s="550"/>
    </row>
    <row r="298" spans="1:13" x14ac:dyDescent="0.25">
      <c r="A298" s="549"/>
      <c r="B298" s="549"/>
      <c r="C298" s="548"/>
      <c r="D298" s="547"/>
      <c r="E298" s="546"/>
      <c r="F298" s="545"/>
      <c r="G298" s="545"/>
      <c r="H298" s="545"/>
      <c r="I298" s="545"/>
      <c r="J298" s="545"/>
      <c r="K298" s="545"/>
      <c r="L298" s="545"/>
      <c r="M298" s="550"/>
    </row>
    <row r="299" spans="1:13" x14ac:dyDescent="0.25">
      <c r="A299" s="549"/>
      <c r="B299" s="549"/>
      <c r="C299" s="548"/>
      <c r="D299" s="547"/>
      <c r="E299" s="546"/>
      <c r="F299" s="545"/>
      <c r="G299" s="545"/>
      <c r="H299" s="545"/>
      <c r="I299" s="545"/>
      <c r="J299" s="545"/>
      <c r="K299" s="545"/>
      <c r="L299" s="545"/>
      <c r="M299" s="550"/>
    </row>
    <row r="300" spans="1:13" x14ac:dyDescent="0.25">
      <c r="A300" s="549"/>
      <c r="B300" s="549"/>
      <c r="C300" s="548"/>
      <c r="D300" s="547"/>
      <c r="E300" s="546"/>
      <c r="F300" s="545"/>
      <c r="G300" s="545"/>
      <c r="H300" s="545"/>
      <c r="I300" s="545"/>
      <c r="J300" s="545"/>
      <c r="K300" s="545"/>
      <c r="L300" s="545"/>
      <c r="M300" s="550"/>
    </row>
    <row r="301" spans="1:13" x14ac:dyDescent="0.25">
      <c r="A301" s="549"/>
      <c r="B301" s="549"/>
      <c r="C301" s="548"/>
      <c r="D301" s="547"/>
      <c r="E301" s="546"/>
      <c r="F301" s="545"/>
      <c r="G301" s="545"/>
      <c r="H301" s="545"/>
      <c r="I301" s="545"/>
      <c r="J301" s="545"/>
      <c r="K301" s="545"/>
      <c r="L301" s="545"/>
      <c r="M301" s="550"/>
    </row>
    <row r="302" spans="1:13" x14ac:dyDescent="0.25">
      <c r="A302" s="549"/>
      <c r="B302" s="549"/>
      <c r="C302" s="548"/>
      <c r="D302" s="547"/>
      <c r="E302" s="546"/>
      <c r="F302" s="545"/>
      <c r="G302" s="545"/>
      <c r="H302" s="545"/>
      <c r="I302" s="545"/>
      <c r="J302" s="545"/>
      <c r="K302" s="545"/>
      <c r="L302" s="545"/>
      <c r="M302" s="550"/>
    </row>
    <row r="303" spans="1:13" x14ac:dyDescent="0.25">
      <c r="A303" s="549"/>
      <c r="B303" s="549"/>
      <c r="C303" s="548"/>
      <c r="D303" s="547"/>
      <c r="E303" s="546"/>
      <c r="F303" s="545"/>
      <c r="G303" s="545"/>
      <c r="H303" s="545"/>
      <c r="I303" s="545"/>
      <c r="J303" s="545"/>
      <c r="K303" s="545"/>
      <c r="L303" s="545"/>
      <c r="M303" s="550"/>
    </row>
    <row r="304" spans="1:13" x14ac:dyDescent="0.25">
      <c r="A304" s="549"/>
      <c r="B304" s="549"/>
      <c r="C304" s="548"/>
      <c r="D304" s="547"/>
      <c r="E304" s="546"/>
      <c r="F304" s="545"/>
      <c r="G304" s="545"/>
      <c r="H304" s="545"/>
      <c r="I304" s="545"/>
      <c r="J304" s="545"/>
      <c r="K304" s="545"/>
      <c r="L304" s="545"/>
      <c r="M304" s="550"/>
    </row>
    <row r="305" spans="1:13" x14ac:dyDescent="0.25">
      <c r="A305" s="549"/>
      <c r="B305" s="549"/>
      <c r="C305" s="548"/>
      <c r="D305" s="547"/>
      <c r="E305" s="546"/>
      <c r="F305" s="545"/>
      <c r="G305" s="545"/>
      <c r="H305" s="545"/>
      <c r="I305" s="545"/>
      <c r="J305" s="545"/>
      <c r="K305" s="545"/>
      <c r="L305" s="545"/>
      <c r="M305" s="550"/>
    </row>
    <row r="306" spans="1:13" x14ac:dyDescent="0.25">
      <c r="A306" s="549"/>
      <c r="B306" s="549"/>
      <c r="C306" s="548"/>
      <c r="D306" s="547"/>
      <c r="E306" s="546"/>
      <c r="F306" s="545"/>
      <c r="G306" s="545"/>
      <c r="H306" s="545"/>
      <c r="I306" s="545"/>
      <c r="J306" s="545"/>
      <c r="K306" s="545"/>
      <c r="L306" s="545"/>
      <c r="M306" s="550"/>
    </row>
    <row r="307" spans="1:13" x14ac:dyDescent="0.25">
      <c r="A307" s="549"/>
      <c r="B307" s="549"/>
      <c r="C307" s="548"/>
      <c r="D307" s="547"/>
      <c r="E307" s="546"/>
      <c r="F307" s="545"/>
      <c r="G307" s="545"/>
      <c r="H307" s="545"/>
      <c r="I307" s="545"/>
      <c r="J307" s="545"/>
      <c r="K307" s="545"/>
      <c r="L307" s="545"/>
      <c r="M307" s="550"/>
    </row>
    <row r="308" spans="1:13" x14ac:dyDescent="0.25">
      <c r="A308" s="549"/>
      <c r="B308" s="549"/>
      <c r="C308" s="548"/>
      <c r="D308" s="547"/>
      <c r="E308" s="546"/>
      <c r="F308" s="545"/>
      <c r="G308" s="545"/>
      <c r="H308" s="545"/>
      <c r="I308" s="545"/>
      <c r="J308" s="545"/>
      <c r="K308" s="545"/>
      <c r="L308" s="545"/>
      <c r="M308" s="550"/>
    </row>
    <row r="309" spans="1:13" x14ac:dyDescent="0.25">
      <c r="A309" s="549"/>
      <c r="B309" s="549"/>
      <c r="C309" s="548"/>
      <c r="D309" s="547"/>
      <c r="E309" s="546"/>
      <c r="F309" s="545"/>
      <c r="G309" s="545"/>
      <c r="H309" s="545"/>
      <c r="I309" s="545"/>
      <c r="J309" s="545"/>
      <c r="K309" s="545"/>
      <c r="L309" s="545"/>
      <c r="M309" s="550"/>
    </row>
    <row r="310" spans="1:13" x14ac:dyDescent="0.25">
      <c r="A310" s="549"/>
      <c r="B310" s="549"/>
      <c r="C310" s="548"/>
      <c r="D310" s="547"/>
      <c r="E310" s="546"/>
      <c r="F310" s="545"/>
      <c r="G310" s="545"/>
      <c r="H310" s="545"/>
      <c r="I310" s="545"/>
      <c r="J310" s="545"/>
      <c r="K310" s="545"/>
      <c r="L310" s="545"/>
      <c r="M310" s="550"/>
    </row>
    <row r="311" spans="1:13" x14ac:dyDescent="0.25">
      <c r="A311" s="549"/>
      <c r="B311" s="549"/>
      <c r="C311" s="548"/>
      <c r="D311" s="547"/>
      <c r="E311" s="546"/>
      <c r="F311" s="545"/>
      <c r="G311" s="545"/>
      <c r="H311" s="545"/>
      <c r="I311" s="545"/>
      <c r="J311" s="545"/>
      <c r="K311" s="545"/>
      <c r="L311" s="545"/>
      <c r="M311" s="550"/>
    </row>
    <row r="312" spans="1:13" x14ac:dyDescent="0.25">
      <c r="A312" s="549"/>
      <c r="B312" s="549"/>
      <c r="C312" s="548"/>
      <c r="D312" s="547"/>
      <c r="E312" s="546"/>
      <c r="F312" s="545"/>
      <c r="G312" s="545"/>
      <c r="H312" s="545"/>
      <c r="I312" s="545"/>
      <c r="J312" s="545"/>
      <c r="K312" s="545"/>
      <c r="L312" s="545"/>
      <c r="M312" s="550"/>
    </row>
    <row r="313" spans="1:13" x14ac:dyDescent="0.25">
      <c r="A313" s="549"/>
      <c r="B313" s="549"/>
      <c r="C313" s="548"/>
      <c r="D313" s="547"/>
      <c r="E313" s="546"/>
      <c r="F313" s="545"/>
      <c r="G313" s="545"/>
      <c r="H313" s="545"/>
      <c r="I313" s="545"/>
      <c r="J313" s="545"/>
      <c r="K313" s="545"/>
      <c r="L313" s="545"/>
      <c r="M313" s="550"/>
    </row>
    <row r="314" spans="1:13" x14ac:dyDescent="0.25">
      <c r="A314" s="549"/>
      <c r="B314" s="549"/>
      <c r="C314" s="548"/>
      <c r="D314" s="547"/>
      <c r="E314" s="546"/>
      <c r="F314" s="545"/>
      <c r="G314" s="545"/>
      <c r="H314" s="545"/>
      <c r="I314" s="545"/>
      <c r="J314" s="545"/>
      <c r="K314" s="545"/>
      <c r="L314" s="545"/>
      <c r="M314" s="550"/>
    </row>
    <row r="315" spans="1:13" x14ac:dyDescent="0.25">
      <c r="A315" s="549"/>
      <c r="B315" s="549"/>
      <c r="C315" s="548"/>
      <c r="D315" s="547"/>
      <c r="E315" s="546"/>
      <c r="F315" s="545"/>
      <c r="G315" s="545"/>
      <c r="H315" s="545"/>
      <c r="I315" s="545"/>
      <c r="J315" s="545"/>
      <c r="K315" s="545"/>
      <c r="L315" s="545"/>
      <c r="M315" s="550"/>
    </row>
    <row r="316" spans="1:13" x14ac:dyDescent="0.25">
      <c r="A316" s="549"/>
      <c r="B316" s="549"/>
      <c r="C316" s="548"/>
      <c r="D316" s="547"/>
      <c r="E316" s="546"/>
      <c r="F316" s="545"/>
      <c r="G316" s="545"/>
      <c r="H316" s="545"/>
      <c r="I316" s="545"/>
      <c r="J316" s="545"/>
      <c r="K316" s="545"/>
      <c r="L316" s="545"/>
      <c r="M316" s="550"/>
    </row>
    <row r="317" spans="1:13" x14ac:dyDescent="0.25">
      <c r="A317" s="549"/>
      <c r="B317" s="549"/>
      <c r="C317" s="548"/>
      <c r="D317" s="547"/>
      <c r="E317" s="546"/>
      <c r="F317" s="545"/>
      <c r="G317" s="545"/>
      <c r="H317" s="545"/>
      <c r="I317" s="545"/>
      <c r="J317" s="545"/>
      <c r="K317" s="545"/>
      <c r="L317" s="545"/>
      <c r="M317" s="550"/>
    </row>
    <row r="318" spans="1:13" x14ac:dyDescent="0.25">
      <c r="A318" s="549"/>
      <c r="B318" s="549"/>
      <c r="C318" s="548"/>
      <c r="D318" s="547"/>
      <c r="E318" s="546"/>
      <c r="F318" s="545"/>
      <c r="G318" s="545"/>
      <c r="H318" s="545"/>
      <c r="I318" s="545"/>
      <c r="J318" s="545"/>
      <c r="K318" s="545"/>
      <c r="L318" s="545"/>
      <c r="M318" s="550"/>
    </row>
    <row r="319" spans="1:13" x14ac:dyDescent="0.25">
      <c r="A319" s="549"/>
      <c r="B319" s="549"/>
      <c r="C319" s="548"/>
      <c r="D319" s="547"/>
      <c r="E319" s="546"/>
      <c r="F319" s="545"/>
      <c r="G319" s="545"/>
      <c r="H319" s="545"/>
      <c r="I319" s="545"/>
      <c r="J319" s="545"/>
      <c r="K319" s="545"/>
      <c r="L319" s="545"/>
      <c r="M319" s="550"/>
    </row>
    <row r="320" spans="1:13" x14ac:dyDescent="0.25">
      <c r="A320" s="549"/>
      <c r="B320" s="549"/>
      <c r="C320" s="548"/>
      <c r="D320" s="547"/>
      <c r="E320" s="546"/>
      <c r="F320" s="545"/>
      <c r="G320" s="545"/>
      <c r="H320" s="545"/>
      <c r="I320" s="545"/>
      <c r="J320" s="545"/>
      <c r="K320" s="545"/>
      <c r="L320" s="545"/>
      <c r="M320" s="550"/>
    </row>
    <row r="321" spans="1:13" x14ac:dyDescent="0.25">
      <c r="A321" s="549"/>
      <c r="B321" s="549"/>
      <c r="C321" s="548"/>
      <c r="D321" s="547"/>
      <c r="E321" s="546"/>
      <c r="F321" s="545"/>
      <c r="G321" s="545"/>
      <c r="H321" s="545"/>
      <c r="I321" s="545"/>
      <c r="J321" s="545"/>
      <c r="K321" s="545"/>
      <c r="L321" s="545"/>
      <c r="M321" s="550"/>
    </row>
    <row r="322" spans="1:13" x14ac:dyDescent="0.25">
      <c r="A322" s="549"/>
      <c r="B322" s="549"/>
      <c r="C322" s="548"/>
      <c r="D322" s="547"/>
      <c r="E322" s="546"/>
      <c r="F322" s="545"/>
      <c r="G322" s="545"/>
      <c r="H322" s="545"/>
      <c r="I322" s="545"/>
      <c r="J322" s="545"/>
      <c r="K322" s="545"/>
      <c r="L322" s="545"/>
      <c r="M322" s="550"/>
    </row>
    <row r="323" spans="1:13" x14ac:dyDescent="0.25">
      <c r="A323" s="549"/>
      <c r="B323" s="549"/>
      <c r="C323" s="548"/>
      <c r="D323" s="547"/>
      <c r="E323" s="546"/>
      <c r="F323" s="545"/>
      <c r="G323" s="545"/>
      <c r="H323" s="545"/>
      <c r="I323" s="545"/>
      <c r="J323" s="545"/>
      <c r="K323" s="545"/>
      <c r="L323" s="545"/>
      <c r="M323" s="550"/>
    </row>
    <row r="324" spans="1:13" x14ac:dyDescent="0.25">
      <c r="A324" s="549"/>
      <c r="B324" s="549"/>
      <c r="C324" s="548"/>
      <c r="D324" s="547"/>
      <c r="E324" s="546"/>
      <c r="F324" s="545"/>
      <c r="G324" s="545"/>
      <c r="H324" s="545"/>
      <c r="I324" s="545"/>
      <c r="J324" s="545"/>
      <c r="K324" s="545"/>
      <c r="L324" s="545"/>
      <c r="M324" s="550"/>
    </row>
    <row r="325" spans="1:13" x14ac:dyDescent="0.25">
      <c r="A325" s="549"/>
      <c r="B325" s="549"/>
      <c r="C325" s="548"/>
      <c r="D325" s="547"/>
      <c r="E325" s="546"/>
      <c r="F325" s="545"/>
      <c r="G325" s="545"/>
      <c r="H325" s="545"/>
      <c r="I325" s="545"/>
      <c r="J325" s="545"/>
      <c r="K325" s="545"/>
      <c r="L325" s="545"/>
      <c r="M325" s="550"/>
    </row>
    <row r="326" spans="1:13" x14ac:dyDescent="0.25">
      <c r="A326" s="549"/>
      <c r="B326" s="549"/>
      <c r="C326" s="548"/>
      <c r="D326" s="547"/>
      <c r="E326" s="546"/>
      <c r="F326" s="545"/>
      <c r="G326" s="545"/>
      <c r="H326" s="545"/>
      <c r="I326" s="545"/>
      <c r="J326" s="545"/>
      <c r="K326" s="545"/>
      <c r="L326" s="545"/>
      <c r="M326" s="550"/>
    </row>
    <row r="327" spans="1:13" x14ac:dyDescent="0.25">
      <c r="A327" s="549"/>
      <c r="B327" s="549"/>
      <c r="C327" s="548"/>
      <c r="D327" s="547"/>
      <c r="E327" s="546"/>
      <c r="F327" s="545"/>
      <c r="G327" s="545"/>
      <c r="H327" s="545"/>
      <c r="I327" s="545"/>
      <c r="J327" s="545"/>
      <c r="K327" s="545"/>
      <c r="L327" s="545"/>
      <c r="M327" s="550"/>
    </row>
    <row r="328" spans="1:13" x14ac:dyDescent="0.25">
      <c r="A328" s="549"/>
      <c r="B328" s="549"/>
      <c r="C328" s="548"/>
      <c r="D328" s="547"/>
      <c r="E328" s="546"/>
      <c r="F328" s="545"/>
      <c r="G328" s="545"/>
      <c r="H328" s="545"/>
      <c r="I328" s="545"/>
      <c r="J328" s="545"/>
      <c r="K328" s="545"/>
      <c r="L328" s="545"/>
      <c r="M328" s="550"/>
    </row>
    <row r="329" spans="1:13" x14ac:dyDescent="0.25">
      <c r="A329" s="549"/>
      <c r="B329" s="549"/>
      <c r="C329" s="548"/>
      <c r="D329" s="547"/>
      <c r="E329" s="546"/>
      <c r="F329" s="545"/>
      <c r="G329" s="545"/>
      <c r="H329" s="545"/>
      <c r="I329" s="545"/>
      <c r="J329" s="545"/>
      <c r="K329" s="545"/>
      <c r="L329" s="545"/>
      <c r="M329" s="550"/>
    </row>
    <row r="330" spans="1:13" x14ac:dyDescent="0.25">
      <c r="A330" s="549"/>
      <c r="B330" s="549"/>
      <c r="C330" s="548"/>
      <c r="D330" s="547"/>
      <c r="E330" s="546"/>
      <c r="F330" s="545"/>
      <c r="G330" s="545"/>
      <c r="H330" s="545"/>
      <c r="I330" s="545"/>
      <c r="J330" s="545"/>
      <c r="K330" s="545"/>
      <c r="L330" s="545"/>
      <c r="M330" s="550"/>
    </row>
    <row r="331" spans="1:13" x14ac:dyDescent="0.25">
      <c r="A331" s="549"/>
      <c r="B331" s="549"/>
      <c r="C331" s="548"/>
      <c r="D331" s="547"/>
      <c r="E331" s="546"/>
      <c r="F331" s="545"/>
      <c r="G331" s="545"/>
      <c r="H331" s="545"/>
      <c r="I331" s="545"/>
      <c r="J331" s="545"/>
      <c r="K331" s="545"/>
      <c r="L331" s="545"/>
      <c r="M331" s="550"/>
    </row>
    <row r="332" spans="1:13" x14ac:dyDescent="0.25">
      <c r="A332" s="549"/>
      <c r="B332" s="549"/>
      <c r="C332" s="548"/>
      <c r="D332" s="547"/>
      <c r="E332" s="546"/>
      <c r="F332" s="545"/>
      <c r="G332" s="545"/>
      <c r="H332" s="545"/>
      <c r="I332" s="545"/>
      <c r="J332" s="545"/>
      <c r="K332" s="545"/>
      <c r="L332" s="545"/>
      <c r="M332" s="550"/>
    </row>
    <row r="333" spans="1:13" x14ac:dyDescent="0.25">
      <c r="A333" s="549"/>
      <c r="B333" s="549"/>
      <c r="C333" s="548"/>
      <c r="D333" s="547"/>
      <c r="E333" s="546"/>
      <c r="F333" s="545"/>
      <c r="G333" s="545"/>
      <c r="H333" s="545"/>
      <c r="I333" s="545"/>
      <c r="J333" s="545"/>
      <c r="K333" s="545"/>
      <c r="L333" s="545"/>
      <c r="M333" s="550"/>
    </row>
    <row r="334" spans="1:13" x14ac:dyDescent="0.25">
      <c r="A334" s="549"/>
      <c r="B334" s="549"/>
      <c r="C334" s="548"/>
      <c r="D334" s="547"/>
      <c r="E334" s="546"/>
      <c r="F334" s="545"/>
      <c r="G334" s="545"/>
      <c r="H334" s="545"/>
      <c r="I334" s="545"/>
      <c r="J334" s="545"/>
      <c r="K334" s="545"/>
      <c r="L334" s="545"/>
      <c r="M334" s="550"/>
    </row>
    <row r="335" spans="1:13" x14ac:dyDescent="0.25">
      <c r="A335" s="549"/>
      <c r="B335" s="549"/>
      <c r="C335" s="548"/>
      <c r="D335" s="547"/>
      <c r="E335" s="546"/>
      <c r="F335" s="545"/>
      <c r="G335" s="545"/>
      <c r="H335" s="545"/>
      <c r="I335" s="545"/>
      <c r="J335" s="545"/>
      <c r="K335" s="545"/>
      <c r="L335" s="545"/>
      <c r="M335" s="550"/>
    </row>
    <row r="336" spans="1:13" x14ac:dyDescent="0.25">
      <c r="A336" s="549"/>
      <c r="B336" s="549"/>
      <c r="C336" s="548"/>
      <c r="D336" s="547"/>
      <c r="E336" s="546"/>
      <c r="F336" s="545"/>
      <c r="G336" s="545"/>
      <c r="H336" s="545"/>
      <c r="I336" s="545"/>
      <c r="J336" s="545"/>
      <c r="K336" s="545"/>
      <c r="L336" s="545"/>
      <c r="M336" s="550"/>
    </row>
    <row r="337" spans="1:13" x14ac:dyDescent="0.25">
      <c r="A337" s="549"/>
      <c r="B337" s="549"/>
      <c r="C337" s="548"/>
      <c r="D337" s="547"/>
      <c r="E337" s="546"/>
      <c r="F337" s="545"/>
      <c r="G337" s="545"/>
      <c r="H337" s="545"/>
      <c r="I337" s="545"/>
      <c r="J337" s="545"/>
      <c r="K337" s="545"/>
      <c r="L337" s="545"/>
      <c r="M337" s="550"/>
    </row>
    <row r="338" spans="1:13" x14ac:dyDescent="0.25">
      <c r="A338" s="549"/>
      <c r="B338" s="549"/>
      <c r="C338" s="548"/>
      <c r="D338" s="547"/>
      <c r="E338" s="546"/>
      <c r="F338" s="545"/>
      <c r="G338" s="545"/>
      <c r="H338" s="545"/>
      <c r="I338" s="545"/>
      <c r="J338" s="545"/>
      <c r="K338" s="545"/>
      <c r="L338" s="545"/>
      <c r="M338" s="550"/>
    </row>
    <row r="339" spans="1:13" x14ac:dyDescent="0.25">
      <c r="A339" s="549"/>
      <c r="B339" s="549"/>
      <c r="C339" s="548"/>
      <c r="D339" s="547"/>
      <c r="E339" s="546"/>
      <c r="F339" s="545"/>
      <c r="G339" s="545"/>
      <c r="H339" s="545"/>
      <c r="I339" s="545"/>
      <c r="J339" s="545"/>
      <c r="K339" s="545"/>
      <c r="L339" s="545"/>
      <c r="M339" s="550"/>
    </row>
    <row r="340" spans="1:13" x14ac:dyDescent="0.25">
      <c r="A340" s="549"/>
      <c r="B340" s="549"/>
      <c r="C340" s="548"/>
      <c r="D340" s="547"/>
      <c r="E340" s="546"/>
      <c r="F340" s="545"/>
      <c r="G340" s="545"/>
      <c r="H340" s="545"/>
      <c r="I340" s="545"/>
      <c r="J340" s="545"/>
      <c r="K340" s="545"/>
      <c r="L340" s="545"/>
      <c r="M340" s="550"/>
    </row>
    <row r="341" spans="1:13" x14ac:dyDescent="0.25">
      <c r="A341" s="549"/>
      <c r="B341" s="549"/>
      <c r="C341" s="548"/>
      <c r="D341" s="547"/>
      <c r="E341" s="546"/>
      <c r="F341" s="545"/>
      <c r="G341" s="545"/>
      <c r="H341" s="545"/>
      <c r="I341" s="545"/>
    </row>
  </sheetData>
  <sheetProtection algorithmName="SHA-512" hashValue="Smx6WkDoeCARyXJ56g51y7RWBW7uH6n7E6NJTxgtVgUpXS+45mVaH/Vv46W5XnklC+3siV5awOAYvwhKNTcUhg==" saltValue="DG7TkiFbb/VGbOGzsFsMkg==" spinCount="100000" sheet="1" objects="1" scenarios="1" selectLockedCells="1" selectUnlockedCells="1"/>
  <mergeCells count="36">
    <mergeCell ref="A271:M271"/>
    <mergeCell ref="E182:E183"/>
    <mergeCell ref="F182:F183"/>
    <mergeCell ref="F216:F217"/>
    <mergeCell ref="I262:I263"/>
    <mergeCell ref="L262:L263"/>
    <mergeCell ref="E216:E217"/>
    <mergeCell ref="F50:F51"/>
    <mergeCell ref="E50:E51"/>
    <mergeCell ref="G46:G47"/>
    <mergeCell ref="F33:F34"/>
    <mergeCell ref="E33:E34"/>
    <mergeCell ref="A1:M1"/>
    <mergeCell ref="B2:D2"/>
    <mergeCell ref="K2:M2"/>
    <mergeCell ref="A3:B3"/>
    <mergeCell ref="C3:D3"/>
    <mergeCell ref="E3:F3"/>
    <mergeCell ref="L14:L17"/>
    <mergeCell ref="C20:C21"/>
    <mergeCell ref="D20:D21"/>
    <mergeCell ref="H18:H21"/>
    <mergeCell ref="I20:I21"/>
    <mergeCell ref="D12:D17"/>
    <mergeCell ref="G62:G63"/>
    <mergeCell ref="G101:G102"/>
    <mergeCell ref="G88:G89"/>
    <mergeCell ref="G85:G86"/>
    <mergeCell ref="G121:G123"/>
    <mergeCell ref="I22:I24"/>
    <mergeCell ref="I26:I28"/>
    <mergeCell ref="M168:M169"/>
    <mergeCell ref="K168:K169"/>
    <mergeCell ref="L168:L169"/>
    <mergeCell ref="J168:J169"/>
    <mergeCell ref="I133:I134"/>
  </mergeCells>
  <phoneticPr fontId="3"/>
  <conditionalFormatting sqref="G181 J181:XFD181 A182:XFD201">
    <cfRule type="expression" priority="6">
      <formula>"A1=&lt;&gt;空自標準文書保存期間基準!A1"</formula>
    </cfRule>
  </conditionalFormatting>
  <conditionalFormatting sqref="G181 J181:XFD181 A182:XFD201">
    <cfRule type="expression" priority="5">
      <formula>#REF!&lt;&gt;A181</formula>
    </cfRule>
  </conditionalFormatting>
  <conditionalFormatting sqref="A271 N271:XFD271">
    <cfRule type="expression" priority="4">
      <formula>"A1=&lt;&gt;空自標準文書保存期間基準!A1"</formula>
    </cfRule>
  </conditionalFormatting>
  <conditionalFormatting sqref="A271 N271:XFD271">
    <cfRule type="expression" priority="3">
      <formula>#REF!&lt;&gt;A271</formula>
    </cfRule>
  </conditionalFormatting>
  <conditionalFormatting sqref="C181:F181">
    <cfRule type="expression" priority="2">
      <formula>"A1=&lt;&gt;空自標準文書保存期間基準!A1"</formula>
    </cfRule>
  </conditionalFormatting>
  <conditionalFormatting sqref="C181:F181">
    <cfRule type="expression" priority="1">
      <formula>#REF!&lt;&gt;C181</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horizontalDpi="300" verticalDpi="300" r:id="rId1"/>
  <headerFooter differentFirst="1" scaleWithDoc="0"/>
  <rowBreaks count="2" manualBreakCount="2">
    <brk id="31" max="16383" man="1"/>
    <brk id="82"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D048-4D05-4B71-83A4-F350A3FA1D1C}">
  <sheetPr codeName="Sheet15">
    <pageSetUpPr fitToPage="1"/>
  </sheetPr>
  <dimension ref="A1:O129"/>
  <sheetViews>
    <sheetView showGridLines="0" zoomScaleNormal="100" zoomScaleSheetLayoutView="100" workbookViewId="0">
      <selection sqref="A1:M1"/>
    </sheetView>
  </sheetViews>
  <sheetFormatPr defaultColWidth="8.88671875" defaultRowHeight="10.5" x14ac:dyDescent="0.25"/>
  <cols>
    <col min="1" max="1" width="2.44140625" style="167" customWidth="1"/>
    <col min="2" max="2" width="12.77734375" style="167" customWidth="1"/>
    <col min="3" max="3" width="3.109375" style="166" customWidth="1"/>
    <col min="4" max="4" width="15.77734375" style="164" customWidth="1"/>
    <col min="5" max="5" width="2.44140625" style="164" customWidth="1"/>
    <col min="6" max="6" width="40.6640625" style="163" customWidth="1"/>
    <col min="7" max="7" width="41" style="163" customWidth="1"/>
    <col min="8" max="8" width="11.109375" style="163" customWidth="1"/>
    <col min="9" max="9" width="11.6640625" style="163" customWidth="1"/>
    <col min="10" max="10" width="26.5546875" style="163" customWidth="1"/>
    <col min="11" max="12" width="9" style="163" customWidth="1"/>
    <col min="13" max="13" width="14.5546875" style="370" customWidth="1"/>
    <col min="14" max="16384" width="8.88671875" style="160"/>
  </cols>
  <sheetData>
    <row r="1" spans="1:13" ht="17.25" customHeight="1" x14ac:dyDescent="0.25">
      <c r="A1" s="1201" t="s">
        <v>4041</v>
      </c>
      <c r="B1" s="1201"/>
      <c r="C1" s="1201"/>
      <c r="D1" s="1201"/>
      <c r="E1" s="1201"/>
      <c r="F1" s="1201"/>
      <c r="G1" s="1201"/>
      <c r="H1" s="1201"/>
      <c r="I1" s="1201"/>
      <c r="J1" s="1201"/>
      <c r="K1" s="1201"/>
      <c r="L1" s="1201"/>
      <c r="M1" s="1201"/>
    </row>
    <row r="2" spans="1:13" ht="21" customHeight="1" x14ac:dyDescent="0.25">
      <c r="A2" s="537"/>
      <c r="B2" s="1228" t="s">
        <v>1040</v>
      </c>
      <c r="C2" s="1228"/>
      <c r="D2" s="1228"/>
      <c r="E2" s="361"/>
      <c r="F2" s="537"/>
      <c r="G2" s="537"/>
      <c r="H2" s="537"/>
      <c r="I2" s="537"/>
      <c r="J2" s="537"/>
      <c r="K2" s="1202" t="s">
        <v>4040</v>
      </c>
      <c r="L2" s="1202"/>
      <c r="M2" s="1202"/>
    </row>
    <row r="3" spans="1:13" ht="21" x14ac:dyDescent="0.25">
      <c r="A3" s="1203" t="s">
        <v>681</v>
      </c>
      <c r="B3" s="1204"/>
      <c r="C3" s="1203" t="s">
        <v>682</v>
      </c>
      <c r="D3" s="1204"/>
      <c r="E3" s="1203" t="s">
        <v>683</v>
      </c>
      <c r="F3" s="1204"/>
      <c r="G3" s="357" t="s">
        <v>684</v>
      </c>
      <c r="H3" s="357" t="s">
        <v>3258</v>
      </c>
      <c r="I3" s="357" t="s">
        <v>3257</v>
      </c>
      <c r="J3" s="357" t="s">
        <v>3256</v>
      </c>
      <c r="K3" s="357" t="s">
        <v>2667</v>
      </c>
      <c r="L3" s="357" t="s">
        <v>2666</v>
      </c>
      <c r="M3" s="443" t="s">
        <v>2665</v>
      </c>
    </row>
    <row r="4" spans="1:13" ht="21" x14ac:dyDescent="0.25">
      <c r="A4" s="325">
        <v>22</v>
      </c>
      <c r="B4" s="1229" t="s">
        <v>146</v>
      </c>
      <c r="C4" s="629" t="s">
        <v>64</v>
      </c>
      <c r="D4" s="351" t="s">
        <v>147</v>
      </c>
      <c r="E4" s="524" t="s">
        <v>15</v>
      </c>
      <c r="F4" s="341" t="s">
        <v>148</v>
      </c>
      <c r="G4" s="324" t="s">
        <v>4039</v>
      </c>
      <c r="H4" s="197" t="s">
        <v>158</v>
      </c>
      <c r="I4" s="351" t="s">
        <v>147</v>
      </c>
      <c r="J4" s="319" t="s">
        <v>161</v>
      </c>
      <c r="K4" s="351" t="s">
        <v>3</v>
      </c>
      <c r="L4" s="197" t="s">
        <v>149</v>
      </c>
      <c r="M4" s="628" t="s">
        <v>0</v>
      </c>
    </row>
    <row r="5" spans="1:13" ht="21" x14ac:dyDescent="0.25">
      <c r="A5" s="340"/>
      <c r="B5" s="1230"/>
      <c r="C5" s="627"/>
      <c r="D5" s="441"/>
      <c r="E5" s="524" t="s">
        <v>16</v>
      </c>
      <c r="F5" s="351" t="s">
        <v>150</v>
      </c>
      <c r="G5" s="350" t="s">
        <v>154</v>
      </c>
      <c r="H5" s="180"/>
      <c r="I5" s="448"/>
      <c r="J5" s="197" t="s">
        <v>4038</v>
      </c>
      <c r="K5" s="351" t="s">
        <v>1</v>
      </c>
      <c r="L5" s="180"/>
      <c r="M5" s="442"/>
    </row>
    <row r="6" spans="1:13" ht="31.5" x14ac:dyDescent="0.25">
      <c r="A6" s="340"/>
      <c r="B6" s="441"/>
      <c r="C6" s="627"/>
      <c r="D6" s="441"/>
      <c r="E6" s="1299" t="s">
        <v>27</v>
      </c>
      <c r="F6" s="1229" t="s">
        <v>151</v>
      </c>
      <c r="G6" s="1219" t="s">
        <v>5</v>
      </c>
      <c r="H6" s="180"/>
      <c r="I6" s="322"/>
      <c r="J6" s="1219" t="s">
        <v>4037</v>
      </c>
      <c r="K6" s="319" t="s">
        <v>4036</v>
      </c>
      <c r="L6" s="180"/>
      <c r="M6" s="442"/>
    </row>
    <row r="7" spans="1:13" ht="31.5" x14ac:dyDescent="0.25">
      <c r="A7" s="340"/>
      <c r="B7" s="441"/>
      <c r="C7" s="627"/>
      <c r="D7" s="441"/>
      <c r="E7" s="1300"/>
      <c r="F7" s="1247"/>
      <c r="G7" s="1240"/>
      <c r="H7" s="180"/>
      <c r="I7" s="322"/>
      <c r="J7" s="1240"/>
      <c r="K7" s="327" t="s">
        <v>4035</v>
      </c>
      <c r="L7" s="180"/>
      <c r="M7" s="442"/>
    </row>
    <row r="8" spans="1:13" x14ac:dyDescent="0.25">
      <c r="A8" s="340"/>
      <c r="B8" s="342"/>
      <c r="C8" s="627"/>
      <c r="D8" s="441"/>
      <c r="E8" s="524" t="s">
        <v>19</v>
      </c>
      <c r="F8" s="341" t="s">
        <v>2651</v>
      </c>
      <c r="G8" s="324" t="s">
        <v>2755</v>
      </c>
      <c r="H8" s="171"/>
      <c r="I8" s="161"/>
      <c r="J8" s="319" t="s">
        <v>4034</v>
      </c>
      <c r="K8" s="336" t="s">
        <v>2753</v>
      </c>
      <c r="L8" s="180"/>
      <c r="M8" s="180"/>
    </row>
    <row r="9" spans="1:13" s="169" customFormat="1" ht="168" x14ac:dyDescent="0.15">
      <c r="A9" s="289">
        <v>27</v>
      </c>
      <c r="B9" s="626" t="s">
        <v>3911</v>
      </c>
      <c r="C9" s="618" t="s">
        <v>64</v>
      </c>
      <c r="D9" s="214" t="s">
        <v>688</v>
      </c>
      <c r="E9" s="506" t="s">
        <v>15</v>
      </c>
      <c r="F9" s="283" t="s">
        <v>2648</v>
      </c>
      <c r="G9" s="194" t="s">
        <v>2647</v>
      </c>
      <c r="H9" s="218" t="s">
        <v>315</v>
      </c>
      <c r="I9" s="252" t="s">
        <v>315</v>
      </c>
      <c r="J9" s="218" t="s">
        <v>2752</v>
      </c>
      <c r="K9" s="217" t="s">
        <v>325</v>
      </c>
      <c r="L9" s="253" t="s">
        <v>2644</v>
      </c>
      <c r="M9" s="294" t="s">
        <v>2643</v>
      </c>
    </row>
    <row r="10" spans="1:13" s="169" customFormat="1" ht="21" x14ac:dyDescent="0.15">
      <c r="A10" s="190">
        <v>29</v>
      </c>
      <c r="B10" s="284" t="s">
        <v>104</v>
      </c>
      <c r="C10" s="618" t="s">
        <v>64</v>
      </c>
      <c r="D10" s="198" t="s">
        <v>65</v>
      </c>
      <c r="E10" s="496" t="s">
        <v>1392</v>
      </c>
      <c r="F10" s="217" t="s">
        <v>3092</v>
      </c>
      <c r="G10" s="218" t="s">
        <v>4033</v>
      </c>
      <c r="H10" s="284" t="s">
        <v>104</v>
      </c>
      <c r="I10" s="484" t="s">
        <v>4032</v>
      </c>
      <c r="J10" s="217" t="s">
        <v>4031</v>
      </c>
      <c r="K10" s="188" t="s">
        <v>152</v>
      </c>
      <c r="L10" s="197" t="s">
        <v>11</v>
      </c>
      <c r="M10" s="217" t="s">
        <v>0</v>
      </c>
    </row>
    <row r="11" spans="1:13" s="169" customFormat="1" ht="21" x14ac:dyDescent="0.15">
      <c r="A11" s="185"/>
      <c r="B11" s="258"/>
      <c r="C11" s="625"/>
      <c r="D11" s="191"/>
      <c r="E11" s="1433" t="s">
        <v>594</v>
      </c>
      <c r="F11" s="1224" t="s">
        <v>4030</v>
      </c>
      <c r="G11" s="1183" t="s">
        <v>2749</v>
      </c>
      <c r="H11" s="258"/>
      <c r="I11" s="476"/>
      <c r="J11" s="217" t="s">
        <v>4029</v>
      </c>
      <c r="K11" s="188" t="s">
        <v>152</v>
      </c>
      <c r="L11" s="197" t="s">
        <v>1249</v>
      </c>
      <c r="M11" s="217" t="s">
        <v>1106</v>
      </c>
    </row>
    <row r="12" spans="1:13" s="169" customFormat="1" ht="21" x14ac:dyDescent="0.15">
      <c r="A12" s="185"/>
      <c r="B12" s="258"/>
      <c r="C12" s="625"/>
      <c r="D12" s="191"/>
      <c r="E12" s="1434"/>
      <c r="F12" s="1225"/>
      <c r="G12" s="1227"/>
      <c r="H12" s="258"/>
      <c r="I12" s="476"/>
      <c r="J12" s="217" t="s">
        <v>4028</v>
      </c>
      <c r="K12" s="188" t="s">
        <v>14</v>
      </c>
      <c r="L12" s="180"/>
      <c r="M12" s="217" t="s">
        <v>1106</v>
      </c>
    </row>
    <row r="13" spans="1:13" s="169" customFormat="1" ht="21" x14ac:dyDescent="0.15">
      <c r="A13" s="185"/>
      <c r="B13" s="258"/>
      <c r="C13" s="625"/>
      <c r="D13" s="191"/>
      <c r="E13" s="1434"/>
      <c r="F13" s="1225"/>
      <c r="G13" s="1227"/>
      <c r="H13" s="258"/>
      <c r="I13" s="476"/>
      <c r="J13" s="217" t="s">
        <v>4027</v>
      </c>
      <c r="K13" s="188" t="s">
        <v>171</v>
      </c>
      <c r="L13" s="180"/>
      <c r="M13" s="217" t="s">
        <v>1106</v>
      </c>
    </row>
    <row r="14" spans="1:13" s="169" customFormat="1" ht="21" x14ac:dyDescent="0.15">
      <c r="A14" s="185"/>
      <c r="B14" s="258"/>
      <c r="C14" s="625"/>
      <c r="D14" s="191"/>
      <c r="E14" s="1435"/>
      <c r="F14" s="1226"/>
      <c r="G14" s="1184"/>
      <c r="H14" s="258"/>
      <c r="I14" s="476"/>
      <c r="J14" s="217" t="s">
        <v>4026</v>
      </c>
      <c r="K14" s="188" t="s">
        <v>325</v>
      </c>
      <c r="L14" s="171"/>
      <c r="M14" s="217" t="s">
        <v>1106</v>
      </c>
    </row>
    <row r="15" spans="1:13" s="169" customFormat="1" ht="21" x14ac:dyDescent="0.15">
      <c r="A15" s="185"/>
      <c r="B15" s="258"/>
      <c r="C15" s="624"/>
      <c r="D15" s="245"/>
      <c r="E15" s="491" t="s">
        <v>595</v>
      </c>
      <c r="F15" s="179" t="s">
        <v>4025</v>
      </c>
      <c r="G15" s="206" t="s">
        <v>4024</v>
      </c>
      <c r="H15" s="258"/>
      <c r="I15" s="475"/>
      <c r="J15" s="217" t="s">
        <v>4023</v>
      </c>
      <c r="K15" s="188" t="s">
        <v>12</v>
      </c>
      <c r="L15" s="292" t="s">
        <v>11</v>
      </c>
      <c r="M15" s="217" t="s">
        <v>1106</v>
      </c>
    </row>
    <row r="16" spans="1:13" s="169" customFormat="1" ht="21" x14ac:dyDescent="0.15">
      <c r="A16" s="185"/>
      <c r="B16" s="193"/>
      <c r="C16" s="618" t="s">
        <v>103</v>
      </c>
      <c r="D16" s="1180" t="s">
        <v>4022</v>
      </c>
      <c r="E16" s="506" t="s">
        <v>15</v>
      </c>
      <c r="F16" s="217" t="s">
        <v>8</v>
      </c>
      <c r="G16" s="218" t="s">
        <v>119</v>
      </c>
      <c r="H16" s="193"/>
      <c r="I16" s="476" t="s">
        <v>66</v>
      </c>
      <c r="J16" s="218" t="s">
        <v>162</v>
      </c>
      <c r="K16" s="252" t="s">
        <v>17</v>
      </c>
      <c r="L16" s="180" t="s">
        <v>11</v>
      </c>
      <c r="M16" s="218" t="s">
        <v>0</v>
      </c>
    </row>
    <row r="17" spans="1:13" s="169" customFormat="1" ht="42" x14ac:dyDescent="0.15">
      <c r="A17" s="185"/>
      <c r="B17" s="193"/>
      <c r="C17" s="625"/>
      <c r="D17" s="1181"/>
      <c r="E17" s="506" t="s">
        <v>241</v>
      </c>
      <c r="F17" s="214" t="s">
        <v>3997</v>
      </c>
      <c r="G17" s="218" t="s">
        <v>3996</v>
      </c>
      <c r="H17" s="193"/>
      <c r="I17" s="476"/>
      <c r="J17" s="218" t="s">
        <v>4021</v>
      </c>
      <c r="K17" s="178"/>
      <c r="L17" s="180"/>
      <c r="M17" s="218" t="s">
        <v>0</v>
      </c>
    </row>
    <row r="18" spans="1:13" s="169" customFormat="1" ht="21" x14ac:dyDescent="0.15">
      <c r="A18" s="185"/>
      <c r="B18" s="193"/>
      <c r="C18" s="624"/>
      <c r="D18" s="245"/>
      <c r="E18" s="506" t="s">
        <v>596</v>
      </c>
      <c r="F18" s="202" t="s">
        <v>4020</v>
      </c>
      <c r="G18" s="218" t="s">
        <v>4019</v>
      </c>
      <c r="H18" s="211"/>
      <c r="I18" s="475"/>
      <c r="J18" s="218" t="s">
        <v>4018</v>
      </c>
      <c r="K18" s="217" t="s">
        <v>14</v>
      </c>
      <c r="L18" s="171"/>
      <c r="M18" s="218" t="s">
        <v>0</v>
      </c>
    </row>
    <row r="19" spans="1:13" s="169" customFormat="1" ht="52.5" x14ac:dyDescent="0.15">
      <c r="A19" s="190">
        <v>30</v>
      </c>
      <c r="B19" s="202" t="s">
        <v>4017</v>
      </c>
      <c r="C19" s="616" t="s">
        <v>103</v>
      </c>
      <c r="D19" s="198" t="s">
        <v>68</v>
      </c>
      <c r="E19" s="293" t="s">
        <v>257</v>
      </c>
      <c r="F19" s="214" t="s">
        <v>4016</v>
      </c>
      <c r="G19" s="283" t="s">
        <v>4015</v>
      </c>
      <c r="H19" s="253" t="s">
        <v>159</v>
      </c>
      <c r="I19" s="305" t="s">
        <v>68</v>
      </c>
      <c r="J19" s="218" t="s">
        <v>4014</v>
      </c>
      <c r="K19" s="217" t="s">
        <v>18</v>
      </c>
      <c r="L19" s="197" t="s">
        <v>11</v>
      </c>
      <c r="M19" s="218" t="s">
        <v>0</v>
      </c>
    </row>
    <row r="20" spans="1:13" s="169" customFormat="1" ht="31.5" x14ac:dyDescent="0.15">
      <c r="A20" s="177"/>
      <c r="B20" s="179"/>
      <c r="C20" s="617" t="s">
        <v>2525</v>
      </c>
      <c r="D20" s="496" t="s">
        <v>74</v>
      </c>
      <c r="E20" s="623" t="s">
        <v>15</v>
      </c>
      <c r="F20" s="217" t="s">
        <v>2526</v>
      </c>
      <c r="G20" s="194" t="s">
        <v>127</v>
      </c>
      <c r="H20" s="178"/>
      <c r="I20" s="452" t="s">
        <v>74</v>
      </c>
      <c r="J20" s="218" t="s">
        <v>4013</v>
      </c>
      <c r="K20" s="217" t="s">
        <v>14</v>
      </c>
      <c r="L20" s="292" t="s">
        <v>11</v>
      </c>
      <c r="M20" s="218" t="s">
        <v>0</v>
      </c>
    </row>
    <row r="21" spans="1:13" s="169" customFormat="1" ht="21" x14ac:dyDescent="0.15">
      <c r="A21" s="185">
        <v>31</v>
      </c>
      <c r="B21" s="193" t="s">
        <v>105</v>
      </c>
      <c r="C21" s="622" t="s">
        <v>64</v>
      </c>
      <c r="D21" s="494" t="s">
        <v>2966</v>
      </c>
      <c r="E21" s="621" t="s">
        <v>241</v>
      </c>
      <c r="F21" s="174" t="s">
        <v>4012</v>
      </c>
      <c r="G21" s="194" t="s">
        <v>4011</v>
      </c>
      <c r="H21" s="488" t="s">
        <v>105</v>
      </c>
      <c r="I21" s="198" t="s">
        <v>2966</v>
      </c>
      <c r="J21" s="218" t="s">
        <v>4010</v>
      </c>
      <c r="K21" s="217" t="s">
        <v>171</v>
      </c>
      <c r="L21" s="292" t="s">
        <v>11</v>
      </c>
      <c r="M21" s="218" t="s">
        <v>1106</v>
      </c>
    </row>
    <row r="22" spans="1:13" s="169" customFormat="1" x14ac:dyDescent="0.15">
      <c r="A22" s="185"/>
      <c r="B22" s="193"/>
      <c r="C22" s="1431" t="s">
        <v>78</v>
      </c>
      <c r="D22" s="1221" t="s">
        <v>79</v>
      </c>
      <c r="E22" s="461" t="s">
        <v>16</v>
      </c>
      <c r="F22" s="179" t="s">
        <v>33</v>
      </c>
      <c r="G22" s="263" t="s">
        <v>316</v>
      </c>
      <c r="H22" s="211"/>
      <c r="I22" s="1221" t="s">
        <v>79</v>
      </c>
      <c r="J22" s="294" t="s">
        <v>4009</v>
      </c>
      <c r="K22" s="300" t="s">
        <v>34</v>
      </c>
      <c r="L22" s="211" t="s">
        <v>11</v>
      </c>
      <c r="M22" s="294" t="s">
        <v>31</v>
      </c>
    </row>
    <row r="23" spans="1:13" s="169" customFormat="1" ht="31.5" x14ac:dyDescent="0.15">
      <c r="A23" s="185"/>
      <c r="B23" s="193"/>
      <c r="C23" s="1432"/>
      <c r="D23" s="1222"/>
      <c r="E23" s="302" t="s">
        <v>3593</v>
      </c>
      <c r="F23" s="604" t="s">
        <v>4008</v>
      </c>
      <c r="G23" s="263" t="s">
        <v>129</v>
      </c>
      <c r="H23" s="206"/>
      <c r="I23" s="1222"/>
      <c r="J23" s="294" t="s">
        <v>4007</v>
      </c>
      <c r="K23" s="300" t="s">
        <v>35</v>
      </c>
      <c r="L23" s="211"/>
      <c r="M23" s="294" t="s">
        <v>31</v>
      </c>
    </row>
    <row r="24" spans="1:13" s="169" customFormat="1" ht="42" x14ac:dyDescent="0.15">
      <c r="A24" s="190">
        <v>33</v>
      </c>
      <c r="B24" s="316" t="s">
        <v>106</v>
      </c>
      <c r="C24" s="620" t="s">
        <v>64</v>
      </c>
      <c r="D24" s="198" t="s">
        <v>86</v>
      </c>
      <c r="E24" s="509" t="s">
        <v>15</v>
      </c>
      <c r="F24" s="202" t="s">
        <v>39</v>
      </c>
      <c r="G24" s="263" t="s">
        <v>4006</v>
      </c>
      <c r="H24" s="505" t="s">
        <v>106</v>
      </c>
      <c r="I24" s="563" t="s">
        <v>86</v>
      </c>
      <c r="J24" s="220" t="s">
        <v>4005</v>
      </c>
      <c r="K24" s="300" t="s">
        <v>6</v>
      </c>
      <c r="L24" s="197" t="s">
        <v>11</v>
      </c>
      <c r="M24" s="294" t="s">
        <v>31</v>
      </c>
    </row>
    <row r="25" spans="1:13" s="169" customFormat="1" ht="115.5" x14ac:dyDescent="0.15">
      <c r="A25" s="185"/>
      <c r="B25" s="193"/>
      <c r="C25" s="459"/>
      <c r="D25" s="191"/>
      <c r="E25" s="461"/>
      <c r="F25" s="179"/>
      <c r="G25" s="263" t="s">
        <v>365</v>
      </c>
      <c r="H25" s="211"/>
      <c r="I25" s="211"/>
      <c r="J25" s="220" t="s">
        <v>4004</v>
      </c>
      <c r="K25" s="300" t="s">
        <v>18</v>
      </c>
      <c r="L25" s="211"/>
      <c r="M25" s="294" t="s">
        <v>31</v>
      </c>
    </row>
    <row r="26" spans="1:13" s="169" customFormat="1" ht="84" x14ac:dyDescent="0.15">
      <c r="A26" s="185"/>
      <c r="B26" s="193"/>
      <c r="C26" s="459"/>
      <c r="D26" s="191"/>
      <c r="E26" s="263" t="s">
        <v>329</v>
      </c>
      <c r="F26" s="220" t="s">
        <v>4003</v>
      </c>
      <c r="G26" s="263" t="s">
        <v>4002</v>
      </c>
      <c r="H26" s="211"/>
      <c r="I26" s="211"/>
      <c r="J26" s="220" t="s">
        <v>4001</v>
      </c>
      <c r="K26" s="300" t="s">
        <v>18</v>
      </c>
      <c r="L26" s="211"/>
      <c r="M26" s="294" t="s">
        <v>31</v>
      </c>
    </row>
    <row r="27" spans="1:13" s="567" customFormat="1" ht="42" x14ac:dyDescent="0.15">
      <c r="A27" s="185"/>
      <c r="B27" s="193"/>
      <c r="C27" s="459"/>
      <c r="D27" s="191"/>
      <c r="E27" s="506" t="s">
        <v>19</v>
      </c>
      <c r="F27" s="220" t="s">
        <v>4000</v>
      </c>
      <c r="G27" s="263" t="s">
        <v>3999</v>
      </c>
      <c r="H27" s="211"/>
      <c r="I27" s="211"/>
      <c r="J27" s="220" t="s">
        <v>3998</v>
      </c>
      <c r="K27" s="300" t="s">
        <v>6</v>
      </c>
      <c r="L27" s="211"/>
      <c r="M27" s="294" t="s">
        <v>31</v>
      </c>
    </row>
    <row r="28" spans="1:13" s="567" customFormat="1" ht="21" x14ac:dyDescent="0.15">
      <c r="A28" s="185"/>
      <c r="B28" s="193"/>
      <c r="C28" s="459"/>
      <c r="D28" s="191"/>
      <c r="E28" s="506" t="s">
        <v>1392</v>
      </c>
      <c r="F28" s="202" t="s">
        <v>3997</v>
      </c>
      <c r="G28" s="263" t="s">
        <v>3996</v>
      </c>
      <c r="H28" s="211"/>
      <c r="I28" s="211"/>
      <c r="J28" s="220" t="s">
        <v>3995</v>
      </c>
      <c r="K28" s="300" t="s">
        <v>2328</v>
      </c>
      <c r="L28" s="205"/>
      <c r="M28" s="294" t="s">
        <v>0</v>
      </c>
    </row>
    <row r="29" spans="1:13" s="567" customFormat="1" x14ac:dyDescent="0.15">
      <c r="A29" s="185"/>
      <c r="B29" s="193"/>
      <c r="C29" s="459"/>
      <c r="D29" s="191"/>
      <c r="E29" s="508" t="s">
        <v>21</v>
      </c>
      <c r="F29" s="202" t="s">
        <v>3994</v>
      </c>
      <c r="G29" s="263" t="s">
        <v>3993</v>
      </c>
      <c r="H29" s="206"/>
      <c r="I29" s="206"/>
      <c r="J29" s="220" t="s">
        <v>3992</v>
      </c>
      <c r="K29" s="460" t="s">
        <v>152</v>
      </c>
      <c r="L29" s="179"/>
      <c r="M29" s="294" t="s">
        <v>1106</v>
      </c>
    </row>
    <row r="30" spans="1:13" s="567" customFormat="1" x14ac:dyDescent="0.15">
      <c r="A30" s="1173">
        <v>36</v>
      </c>
      <c r="B30" s="1199" t="s">
        <v>3988</v>
      </c>
      <c r="C30" s="304" t="s">
        <v>64</v>
      </c>
      <c r="D30" s="198" t="s">
        <v>3991</v>
      </c>
      <c r="E30" s="506" t="s">
        <v>1280</v>
      </c>
      <c r="F30" s="220" t="s">
        <v>3990</v>
      </c>
      <c r="G30" s="263" t="s">
        <v>3989</v>
      </c>
      <c r="H30" s="253" t="s">
        <v>3988</v>
      </c>
      <c r="I30" s="253" t="s">
        <v>3987</v>
      </c>
      <c r="J30" s="179" t="s">
        <v>3986</v>
      </c>
      <c r="K30" s="303" t="s">
        <v>325</v>
      </c>
      <c r="L30" s="252" t="s">
        <v>11</v>
      </c>
      <c r="M30" s="294" t="s">
        <v>0</v>
      </c>
    </row>
    <row r="31" spans="1:13" s="567" customFormat="1" x14ac:dyDescent="0.15">
      <c r="A31" s="1174"/>
      <c r="B31" s="1200"/>
      <c r="C31" s="459"/>
      <c r="D31" s="191"/>
      <c r="E31" s="311" t="s">
        <v>1386</v>
      </c>
      <c r="F31" s="187" t="s">
        <v>3985</v>
      </c>
      <c r="G31" s="263" t="s">
        <v>3984</v>
      </c>
      <c r="H31" s="211"/>
      <c r="I31" s="206"/>
      <c r="J31" s="179" t="s">
        <v>3983</v>
      </c>
      <c r="K31" s="303" t="s">
        <v>325</v>
      </c>
      <c r="L31" s="186"/>
      <c r="M31" s="294" t="s">
        <v>0</v>
      </c>
    </row>
    <row r="32" spans="1:13" s="567" customFormat="1" x14ac:dyDescent="0.15">
      <c r="A32" s="1174"/>
      <c r="B32" s="1427"/>
      <c r="C32" s="304" t="s">
        <v>256</v>
      </c>
      <c r="D32" s="198" t="s">
        <v>1342</v>
      </c>
      <c r="E32" s="496" t="s">
        <v>15</v>
      </c>
      <c r="F32" s="220" t="s">
        <v>3982</v>
      </c>
      <c r="G32" s="263" t="s">
        <v>3981</v>
      </c>
      <c r="H32" s="211"/>
      <c r="I32" s="211" t="s">
        <v>1342</v>
      </c>
      <c r="J32" s="179" t="s">
        <v>3980</v>
      </c>
      <c r="K32" s="303" t="s">
        <v>13</v>
      </c>
      <c r="L32" s="252" t="s">
        <v>11</v>
      </c>
      <c r="M32" s="294" t="s">
        <v>1106</v>
      </c>
    </row>
    <row r="33" spans="1:13" s="567" customFormat="1" x14ac:dyDescent="0.15">
      <c r="A33" s="1175"/>
      <c r="B33" s="1428"/>
      <c r="C33" s="503"/>
      <c r="D33" s="245"/>
      <c r="E33" s="496" t="s">
        <v>1280</v>
      </c>
      <c r="F33" s="220" t="s">
        <v>3979</v>
      </c>
      <c r="G33" s="263" t="s">
        <v>3978</v>
      </c>
      <c r="H33" s="206"/>
      <c r="I33" s="211"/>
      <c r="J33" s="179" t="s">
        <v>3977</v>
      </c>
      <c r="K33" s="303" t="s">
        <v>325</v>
      </c>
      <c r="L33" s="178"/>
      <c r="M33" s="294" t="s">
        <v>0</v>
      </c>
    </row>
    <row r="34" spans="1:13" s="169" customFormat="1" ht="73.5" x14ac:dyDescent="0.15">
      <c r="A34" s="190">
        <v>37</v>
      </c>
      <c r="B34" s="200" t="s">
        <v>110</v>
      </c>
      <c r="C34" s="619" t="s">
        <v>64</v>
      </c>
      <c r="D34" s="191" t="s">
        <v>89</v>
      </c>
      <c r="E34" s="189" t="s">
        <v>3596</v>
      </c>
      <c r="F34" s="202" t="s">
        <v>3976</v>
      </c>
      <c r="G34" s="194" t="s">
        <v>136</v>
      </c>
      <c r="H34" s="596" t="s">
        <v>110</v>
      </c>
      <c r="I34" s="590" t="s">
        <v>89</v>
      </c>
      <c r="J34" s="174" t="s">
        <v>3975</v>
      </c>
      <c r="K34" s="174" t="s">
        <v>50</v>
      </c>
      <c r="L34" s="186" t="s">
        <v>11</v>
      </c>
      <c r="M34" s="218" t="s">
        <v>51</v>
      </c>
    </row>
    <row r="35" spans="1:13" s="169" customFormat="1" x14ac:dyDescent="0.15">
      <c r="A35" s="185"/>
      <c r="B35" s="193"/>
      <c r="C35" s="459"/>
      <c r="D35" s="191"/>
      <c r="E35" s="205"/>
      <c r="F35" s="187"/>
      <c r="G35" s="283" t="s">
        <v>2057</v>
      </c>
      <c r="H35" s="186"/>
      <c r="I35" s="186"/>
      <c r="J35" s="217" t="s">
        <v>3594</v>
      </c>
      <c r="K35" s="217" t="s">
        <v>7</v>
      </c>
      <c r="L35" s="186"/>
      <c r="M35" s="218" t="s">
        <v>0</v>
      </c>
    </row>
    <row r="36" spans="1:13" s="169" customFormat="1" ht="94.5" x14ac:dyDescent="0.15">
      <c r="A36" s="185"/>
      <c r="B36" s="193"/>
      <c r="C36" s="459"/>
      <c r="D36" s="191"/>
      <c r="E36" s="189" t="s">
        <v>27</v>
      </c>
      <c r="F36" s="202" t="s">
        <v>3974</v>
      </c>
      <c r="G36" s="283" t="s">
        <v>366</v>
      </c>
      <c r="H36" s="186"/>
      <c r="I36" s="186"/>
      <c r="J36" s="217" t="s">
        <v>2912</v>
      </c>
      <c r="K36" s="217" t="s">
        <v>2053</v>
      </c>
      <c r="L36" s="186"/>
      <c r="M36" s="218" t="s">
        <v>0</v>
      </c>
    </row>
    <row r="37" spans="1:13" s="169" customFormat="1" ht="105" x14ac:dyDescent="0.15">
      <c r="A37" s="185"/>
      <c r="B37" s="193"/>
      <c r="C37" s="459"/>
      <c r="D37" s="191"/>
      <c r="E37" s="306"/>
      <c r="F37" s="191"/>
      <c r="G37" s="283" t="s">
        <v>2052</v>
      </c>
      <c r="H37" s="186"/>
      <c r="I37" s="186"/>
      <c r="J37" s="217" t="s">
        <v>3973</v>
      </c>
      <c r="K37" s="217" t="s">
        <v>2050</v>
      </c>
      <c r="L37" s="186"/>
      <c r="M37" s="218" t="s">
        <v>0</v>
      </c>
    </row>
    <row r="38" spans="1:13" s="169" customFormat="1" ht="105" x14ac:dyDescent="0.15">
      <c r="A38" s="185"/>
      <c r="B38" s="193"/>
      <c r="C38" s="459"/>
      <c r="D38" s="191"/>
      <c r="E38" s="306"/>
      <c r="F38" s="191"/>
      <c r="G38" s="283" t="s">
        <v>2910</v>
      </c>
      <c r="H38" s="186"/>
      <c r="I38" s="186"/>
      <c r="J38" s="217" t="s">
        <v>3972</v>
      </c>
      <c r="K38" s="217" t="s">
        <v>3971</v>
      </c>
      <c r="L38" s="186"/>
      <c r="M38" s="218" t="s">
        <v>1106</v>
      </c>
    </row>
    <row r="39" spans="1:13" s="169" customFormat="1" ht="63" x14ac:dyDescent="0.15">
      <c r="A39" s="185"/>
      <c r="B39" s="193"/>
      <c r="C39" s="459"/>
      <c r="D39" s="191"/>
      <c r="E39" s="311"/>
      <c r="F39" s="187"/>
      <c r="G39" s="283" t="s">
        <v>3970</v>
      </c>
      <c r="H39" s="186"/>
      <c r="I39" s="186"/>
      <c r="J39" s="217" t="s">
        <v>3969</v>
      </c>
      <c r="K39" s="217" t="s">
        <v>18</v>
      </c>
      <c r="L39" s="186"/>
      <c r="M39" s="218" t="s">
        <v>0</v>
      </c>
    </row>
    <row r="40" spans="1:13" s="169" customFormat="1" ht="73.5" x14ac:dyDescent="0.15">
      <c r="A40" s="185"/>
      <c r="B40" s="193"/>
      <c r="C40" s="459"/>
      <c r="D40" s="191"/>
      <c r="E40" s="311"/>
      <c r="F40" s="187"/>
      <c r="G40" s="283" t="s">
        <v>3968</v>
      </c>
      <c r="H40" s="186"/>
      <c r="I40" s="186"/>
      <c r="J40" s="217" t="s">
        <v>3967</v>
      </c>
      <c r="K40" s="217" t="s">
        <v>2870</v>
      </c>
      <c r="L40" s="186"/>
      <c r="M40" s="218" t="s">
        <v>1106</v>
      </c>
    </row>
    <row r="41" spans="1:13" s="169" customFormat="1" ht="84" x14ac:dyDescent="0.15">
      <c r="A41" s="185"/>
      <c r="B41" s="193"/>
      <c r="C41" s="459"/>
      <c r="D41" s="191"/>
      <c r="E41" s="311"/>
      <c r="F41" s="187"/>
      <c r="G41" s="283" t="s">
        <v>3966</v>
      </c>
      <c r="H41" s="186"/>
      <c r="I41" s="186"/>
      <c r="J41" s="217" t="s">
        <v>3965</v>
      </c>
      <c r="K41" s="283" t="s">
        <v>3964</v>
      </c>
      <c r="L41" s="186"/>
      <c r="M41" s="217" t="s">
        <v>0</v>
      </c>
    </row>
    <row r="42" spans="1:13" s="169" customFormat="1" x14ac:dyDescent="0.15">
      <c r="A42" s="185"/>
      <c r="B42" s="193"/>
      <c r="C42" s="459"/>
      <c r="D42" s="191"/>
      <c r="E42" s="491"/>
      <c r="F42" s="179"/>
      <c r="G42" s="283" t="s">
        <v>3963</v>
      </c>
      <c r="H42" s="186"/>
      <c r="I42" s="186"/>
      <c r="J42" s="217" t="s">
        <v>3962</v>
      </c>
      <c r="K42" s="283" t="s">
        <v>14</v>
      </c>
      <c r="L42" s="186"/>
      <c r="M42" s="217" t="s">
        <v>1106</v>
      </c>
    </row>
    <row r="43" spans="1:13" s="169" customFormat="1" ht="21" x14ac:dyDescent="0.15">
      <c r="A43" s="185"/>
      <c r="B43" s="193"/>
      <c r="C43" s="459"/>
      <c r="D43" s="191"/>
      <c r="E43" s="205" t="s">
        <v>19</v>
      </c>
      <c r="F43" s="187" t="s">
        <v>3961</v>
      </c>
      <c r="G43" s="175" t="s">
        <v>138</v>
      </c>
      <c r="H43" s="186"/>
      <c r="I43" s="186"/>
      <c r="J43" s="174" t="s">
        <v>3960</v>
      </c>
      <c r="K43" s="174" t="s">
        <v>14</v>
      </c>
      <c r="L43" s="186"/>
      <c r="M43" s="178" t="s">
        <v>0</v>
      </c>
    </row>
    <row r="44" spans="1:13" s="169" customFormat="1" ht="42" x14ac:dyDescent="0.15">
      <c r="A44" s="185"/>
      <c r="B44" s="193"/>
      <c r="C44" s="459"/>
      <c r="D44" s="191"/>
      <c r="E44" s="205"/>
      <c r="F44" s="187"/>
      <c r="G44" s="183" t="s">
        <v>3959</v>
      </c>
      <c r="H44" s="186"/>
      <c r="I44" s="186"/>
      <c r="J44" s="182" t="s">
        <v>3958</v>
      </c>
      <c r="K44" s="174" t="s">
        <v>3957</v>
      </c>
      <c r="L44" s="186"/>
      <c r="M44" s="178" t="s">
        <v>0</v>
      </c>
    </row>
    <row r="45" spans="1:13" s="169" customFormat="1" ht="42" x14ac:dyDescent="0.15">
      <c r="A45" s="185"/>
      <c r="B45" s="193"/>
      <c r="C45" s="459"/>
      <c r="D45" s="191"/>
      <c r="E45" s="293" t="s">
        <v>1392</v>
      </c>
      <c r="F45" s="202" t="s">
        <v>2901</v>
      </c>
      <c r="G45" s="188" t="s">
        <v>3956</v>
      </c>
      <c r="H45" s="186"/>
      <c r="I45" s="186"/>
      <c r="J45" s="214" t="s">
        <v>3955</v>
      </c>
      <c r="K45" s="217" t="s">
        <v>3954</v>
      </c>
      <c r="L45" s="186"/>
      <c r="M45" s="218" t="s">
        <v>0</v>
      </c>
    </row>
    <row r="46" spans="1:13" s="169" customFormat="1" x14ac:dyDescent="0.15">
      <c r="A46" s="185"/>
      <c r="B46" s="193"/>
      <c r="C46" s="459"/>
      <c r="D46" s="191"/>
      <c r="E46" s="249"/>
      <c r="F46" s="179"/>
      <c r="G46" s="188" t="s">
        <v>3953</v>
      </c>
      <c r="H46" s="186"/>
      <c r="I46" s="186"/>
      <c r="J46" s="214" t="s">
        <v>3952</v>
      </c>
      <c r="K46" s="214" t="s">
        <v>18</v>
      </c>
      <c r="L46" s="186"/>
      <c r="M46" s="252" t="s">
        <v>0</v>
      </c>
    </row>
    <row r="47" spans="1:13" s="169" customFormat="1" ht="21" x14ac:dyDescent="0.15">
      <c r="A47" s="185"/>
      <c r="B47" s="193"/>
      <c r="C47" s="459"/>
      <c r="D47" s="191"/>
      <c r="E47" s="506" t="s">
        <v>595</v>
      </c>
      <c r="F47" s="220" t="s">
        <v>3951</v>
      </c>
      <c r="G47" s="194" t="s">
        <v>3950</v>
      </c>
      <c r="H47" s="186"/>
      <c r="I47" s="186"/>
      <c r="J47" s="217" t="s">
        <v>3949</v>
      </c>
      <c r="K47" s="217" t="s">
        <v>2328</v>
      </c>
      <c r="L47" s="186"/>
      <c r="M47" s="218" t="s">
        <v>0</v>
      </c>
    </row>
    <row r="48" spans="1:13" s="169" customFormat="1" ht="21" x14ac:dyDescent="0.15">
      <c r="A48" s="185"/>
      <c r="B48" s="193"/>
      <c r="C48" s="459"/>
      <c r="D48" s="191"/>
      <c r="E48" s="1429" t="s">
        <v>241</v>
      </c>
      <c r="F48" s="1429" t="s">
        <v>3948</v>
      </c>
      <c r="G48" s="188" t="s">
        <v>3947</v>
      </c>
      <c r="H48" s="186"/>
      <c r="I48" s="186"/>
      <c r="J48" s="217" t="s">
        <v>3946</v>
      </c>
      <c r="K48" s="217" t="s">
        <v>171</v>
      </c>
      <c r="L48" s="186"/>
      <c r="M48" s="218" t="s">
        <v>0</v>
      </c>
    </row>
    <row r="49" spans="1:13" s="169" customFormat="1" ht="21" x14ac:dyDescent="0.15">
      <c r="A49" s="177"/>
      <c r="B49" s="195"/>
      <c r="C49" s="265"/>
      <c r="D49" s="245"/>
      <c r="E49" s="1430"/>
      <c r="F49" s="1430"/>
      <c r="G49" s="175"/>
      <c r="H49" s="178"/>
      <c r="I49" s="178"/>
      <c r="J49" s="217" t="s">
        <v>3945</v>
      </c>
      <c r="K49" s="217" t="s">
        <v>152</v>
      </c>
      <c r="L49" s="186"/>
      <c r="M49" s="218" t="s">
        <v>0</v>
      </c>
    </row>
    <row r="50" spans="1:13" s="169" customFormat="1" ht="21" x14ac:dyDescent="0.15">
      <c r="A50" s="190">
        <v>38</v>
      </c>
      <c r="B50" s="181" t="s">
        <v>111</v>
      </c>
      <c r="C50" s="618" t="s">
        <v>76</v>
      </c>
      <c r="D50" s="198" t="s">
        <v>90</v>
      </c>
      <c r="E50" s="506" t="s">
        <v>595</v>
      </c>
      <c r="F50" s="220" t="s">
        <v>3500</v>
      </c>
      <c r="G50" s="218" t="s">
        <v>3944</v>
      </c>
      <c r="H50" s="214" t="s">
        <v>111</v>
      </c>
      <c r="I50" s="484" t="s">
        <v>90</v>
      </c>
      <c r="J50" s="218" t="s">
        <v>3943</v>
      </c>
      <c r="K50" s="283" t="s">
        <v>18</v>
      </c>
      <c r="L50" s="197" t="s">
        <v>11</v>
      </c>
      <c r="M50" s="217" t="s">
        <v>0</v>
      </c>
    </row>
    <row r="51" spans="1:13" s="169" customFormat="1" x14ac:dyDescent="0.15">
      <c r="A51" s="185"/>
      <c r="B51" s="233"/>
      <c r="C51" s="459"/>
      <c r="D51" s="191"/>
      <c r="E51" s="461" t="s">
        <v>241</v>
      </c>
      <c r="F51" s="179" t="s">
        <v>3942</v>
      </c>
      <c r="G51" s="194" t="s">
        <v>3941</v>
      </c>
      <c r="H51" s="186"/>
      <c r="I51" s="476"/>
      <c r="J51" s="218" t="s">
        <v>3940</v>
      </c>
      <c r="K51" s="283" t="s">
        <v>6</v>
      </c>
      <c r="L51" s="178"/>
      <c r="M51" s="217" t="s">
        <v>0</v>
      </c>
    </row>
    <row r="52" spans="1:13" s="169" customFormat="1" ht="31.5" x14ac:dyDescent="0.15">
      <c r="A52" s="190">
        <v>40</v>
      </c>
      <c r="B52" s="200" t="s">
        <v>113</v>
      </c>
      <c r="C52" s="616" t="s">
        <v>78</v>
      </c>
      <c r="D52" s="494" t="s">
        <v>1874</v>
      </c>
      <c r="E52" s="509" t="s">
        <v>27</v>
      </c>
      <c r="F52" s="202" t="s">
        <v>1872</v>
      </c>
      <c r="G52" s="283" t="s">
        <v>1871</v>
      </c>
      <c r="H52" s="253" t="s">
        <v>113</v>
      </c>
      <c r="I52" s="198" t="s">
        <v>1874</v>
      </c>
      <c r="J52" s="217" t="s">
        <v>3939</v>
      </c>
      <c r="K52" s="217" t="s">
        <v>3938</v>
      </c>
      <c r="L52" s="252" t="s">
        <v>11</v>
      </c>
      <c r="M52" s="218" t="s">
        <v>0</v>
      </c>
    </row>
    <row r="53" spans="1:13" s="169" customFormat="1" ht="31.5" x14ac:dyDescent="0.15">
      <c r="A53" s="185"/>
      <c r="B53" s="193"/>
      <c r="C53" s="249"/>
      <c r="D53" s="491"/>
      <c r="E53" s="461"/>
      <c r="F53" s="179"/>
      <c r="G53" s="283" t="s">
        <v>3937</v>
      </c>
      <c r="H53" s="186"/>
      <c r="I53" s="462"/>
      <c r="J53" s="217" t="s">
        <v>3936</v>
      </c>
      <c r="K53" s="217" t="s">
        <v>152</v>
      </c>
      <c r="L53" s="178"/>
      <c r="M53" s="218" t="s">
        <v>0</v>
      </c>
    </row>
    <row r="54" spans="1:13" s="169" customFormat="1" ht="21" x14ac:dyDescent="0.15">
      <c r="A54" s="185"/>
      <c r="B54" s="193"/>
      <c r="C54" s="617" t="s">
        <v>70</v>
      </c>
      <c r="D54" s="452" t="s">
        <v>3935</v>
      </c>
      <c r="E54" s="461" t="s">
        <v>16</v>
      </c>
      <c r="F54" s="615" t="s">
        <v>1855</v>
      </c>
      <c r="G54" s="613" t="s">
        <v>3934</v>
      </c>
      <c r="H54" s="211"/>
      <c r="I54" s="460" t="s">
        <v>3933</v>
      </c>
      <c r="J54" s="402" t="s">
        <v>3932</v>
      </c>
      <c r="K54" s="229" t="s">
        <v>2328</v>
      </c>
      <c r="L54" s="197" t="s">
        <v>11</v>
      </c>
      <c r="M54" s="401" t="s">
        <v>0</v>
      </c>
    </row>
    <row r="55" spans="1:13" s="169" customFormat="1" ht="31.5" x14ac:dyDescent="0.15">
      <c r="A55" s="185"/>
      <c r="B55" s="193"/>
      <c r="C55" s="616" t="s">
        <v>199</v>
      </c>
      <c r="D55" s="198" t="s">
        <v>3316</v>
      </c>
      <c r="E55" s="461" t="s">
        <v>15</v>
      </c>
      <c r="F55" s="615" t="s">
        <v>3931</v>
      </c>
      <c r="G55" s="613" t="s">
        <v>3930</v>
      </c>
      <c r="H55" s="211"/>
      <c r="I55" s="563" t="s">
        <v>3315</v>
      </c>
      <c r="J55" s="402" t="s">
        <v>3929</v>
      </c>
      <c r="K55" s="229" t="s">
        <v>12</v>
      </c>
      <c r="L55" s="1219" t="s">
        <v>11</v>
      </c>
      <c r="M55" s="401" t="s">
        <v>0</v>
      </c>
    </row>
    <row r="56" spans="1:13" s="169" customFormat="1" x14ac:dyDescent="0.15">
      <c r="A56" s="185"/>
      <c r="B56" s="193"/>
      <c r="C56" s="614"/>
      <c r="D56" s="311"/>
      <c r="E56" s="461" t="s">
        <v>1280</v>
      </c>
      <c r="F56" s="615" t="s">
        <v>3928</v>
      </c>
      <c r="G56" s="613" t="s">
        <v>3927</v>
      </c>
      <c r="H56" s="211"/>
      <c r="I56" s="457"/>
      <c r="J56" s="402" t="s">
        <v>3926</v>
      </c>
      <c r="K56" s="229" t="s">
        <v>171</v>
      </c>
      <c r="L56" s="1179"/>
      <c r="M56" s="401" t="s">
        <v>1106</v>
      </c>
    </row>
    <row r="57" spans="1:13" s="169" customFormat="1" ht="21" x14ac:dyDescent="0.15">
      <c r="A57" s="177"/>
      <c r="B57" s="195"/>
      <c r="C57" s="614"/>
      <c r="D57" s="311"/>
      <c r="E57" s="506" t="s">
        <v>1386</v>
      </c>
      <c r="F57" s="229" t="s">
        <v>3925</v>
      </c>
      <c r="G57" s="613" t="s">
        <v>3924</v>
      </c>
      <c r="H57" s="206"/>
      <c r="I57" s="455"/>
      <c r="J57" s="402" t="s">
        <v>3923</v>
      </c>
      <c r="K57" s="229" t="s">
        <v>14</v>
      </c>
      <c r="L57" s="1240"/>
      <c r="M57" s="401" t="s">
        <v>0</v>
      </c>
    </row>
    <row r="58" spans="1:13" s="169" customFormat="1" ht="63" x14ac:dyDescent="0.15">
      <c r="A58" s="190">
        <v>46</v>
      </c>
      <c r="B58" s="200" t="s">
        <v>118</v>
      </c>
      <c r="C58" s="612" t="s">
        <v>76</v>
      </c>
      <c r="D58" s="452" t="s">
        <v>101</v>
      </c>
      <c r="E58" s="263" t="s">
        <v>15</v>
      </c>
      <c r="F58" s="217" t="s">
        <v>1773</v>
      </c>
      <c r="G58" s="218" t="s">
        <v>59</v>
      </c>
      <c r="H58" s="202" t="s">
        <v>118</v>
      </c>
      <c r="I58" s="300" t="s">
        <v>101</v>
      </c>
      <c r="J58" s="218" t="s">
        <v>170</v>
      </c>
      <c r="K58" s="217" t="s">
        <v>392</v>
      </c>
      <c r="L58" s="197" t="s">
        <v>11</v>
      </c>
      <c r="M58" s="218" t="s">
        <v>0</v>
      </c>
    </row>
    <row r="59" spans="1:13" ht="215.25" customHeight="1" x14ac:dyDescent="0.25">
      <c r="A59" s="1380" t="s">
        <v>3922</v>
      </c>
      <c r="B59" s="1424"/>
      <c r="C59" s="1424"/>
      <c r="D59" s="1424"/>
      <c r="E59" s="1424"/>
      <c r="F59" s="1424"/>
      <c r="G59" s="1424"/>
      <c r="H59" s="1424"/>
      <c r="I59" s="1424"/>
      <c r="J59" s="1424"/>
      <c r="K59" s="1424"/>
      <c r="L59" s="1424"/>
      <c r="M59" s="1176"/>
    </row>
    <row r="60" spans="1:13" x14ac:dyDescent="0.25">
      <c r="A60" s="1407"/>
      <c r="B60" s="1425"/>
      <c r="C60" s="1425"/>
      <c r="D60" s="1425"/>
      <c r="E60" s="1425"/>
      <c r="F60" s="1425"/>
      <c r="G60" s="1425"/>
      <c r="H60" s="1425"/>
      <c r="I60" s="1425"/>
      <c r="J60" s="1425"/>
      <c r="K60" s="1425"/>
      <c r="L60" s="1425"/>
      <c r="M60" s="1177"/>
    </row>
    <row r="61" spans="1:13" x14ac:dyDescent="0.25">
      <c r="A61" s="1381"/>
      <c r="B61" s="1426"/>
      <c r="C61" s="1426"/>
      <c r="D61" s="1426"/>
      <c r="E61" s="1426"/>
      <c r="F61" s="1426"/>
      <c r="G61" s="1426"/>
      <c r="H61" s="1426"/>
      <c r="I61" s="1426"/>
      <c r="J61" s="1426"/>
      <c r="K61" s="1426"/>
      <c r="L61" s="1426"/>
      <c r="M61" s="1178"/>
    </row>
    <row r="65" spans="1:15" s="370" customFormat="1" x14ac:dyDescent="0.25">
      <c r="A65" s="167"/>
      <c r="B65" s="167"/>
      <c r="C65" s="166"/>
      <c r="D65" s="164"/>
      <c r="E65" s="164"/>
      <c r="F65" s="163"/>
      <c r="G65" s="163"/>
      <c r="H65" s="163"/>
      <c r="I65" s="163"/>
      <c r="J65" s="163"/>
      <c r="K65" s="163"/>
      <c r="L65" s="163"/>
      <c r="N65" s="160"/>
      <c r="O65" s="160"/>
    </row>
    <row r="66" spans="1:15" s="370" customFormat="1" x14ac:dyDescent="0.25">
      <c r="A66" s="167"/>
      <c r="B66" s="167"/>
      <c r="C66" s="166"/>
      <c r="D66" s="164"/>
      <c r="E66" s="164"/>
      <c r="F66" s="163"/>
      <c r="G66" s="163"/>
      <c r="H66" s="163"/>
      <c r="I66" s="163"/>
      <c r="J66" s="163"/>
      <c r="K66" s="163"/>
      <c r="L66" s="163"/>
      <c r="N66" s="160"/>
      <c r="O66" s="160"/>
    </row>
    <row r="67" spans="1:15" s="370" customFormat="1" x14ac:dyDescent="0.25">
      <c r="A67" s="167"/>
      <c r="B67" s="167"/>
      <c r="C67" s="166"/>
      <c r="D67" s="164"/>
      <c r="E67" s="164"/>
      <c r="F67" s="163"/>
      <c r="G67" s="163"/>
      <c r="H67" s="163"/>
      <c r="I67" s="163"/>
      <c r="J67" s="163"/>
      <c r="K67" s="163"/>
      <c r="L67" s="163"/>
      <c r="N67" s="160"/>
      <c r="O67" s="160"/>
    </row>
    <row r="68" spans="1:15" s="370" customFormat="1" x14ac:dyDescent="0.25">
      <c r="A68" s="167"/>
      <c r="B68" s="167"/>
      <c r="C68" s="166"/>
      <c r="D68" s="164"/>
      <c r="E68" s="164"/>
      <c r="F68" s="163"/>
      <c r="G68" s="163"/>
      <c r="H68" s="163"/>
      <c r="I68" s="163"/>
      <c r="J68" s="163"/>
      <c r="K68" s="163"/>
      <c r="L68" s="163"/>
      <c r="N68" s="160"/>
      <c r="O68" s="160"/>
    </row>
    <row r="69" spans="1:15" s="370" customFormat="1" x14ac:dyDescent="0.25">
      <c r="A69" s="167"/>
      <c r="B69" s="167"/>
      <c r="C69" s="166"/>
      <c r="D69" s="164"/>
      <c r="E69" s="164"/>
      <c r="F69" s="163"/>
      <c r="G69" s="163"/>
      <c r="H69" s="163"/>
      <c r="I69" s="163"/>
      <c r="J69" s="163"/>
      <c r="K69" s="163"/>
      <c r="L69" s="163"/>
      <c r="N69" s="160"/>
      <c r="O69" s="160"/>
    </row>
    <row r="70" spans="1:15" s="370" customFormat="1" x14ac:dyDescent="0.25">
      <c r="A70" s="167"/>
      <c r="B70" s="167"/>
      <c r="C70" s="166"/>
      <c r="D70" s="164"/>
      <c r="E70" s="164"/>
      <c r="F70" s="163"/>
      <c r="G70" s="163"/>
      <c r="H70" s="163"/>
      <c r="I70" s="163"/>
      <c r="J70" s="163"/>
      <c r="K70" s="163"/>
      <c r="L70" s="163"/>
      <c r="N70" s="160"/>
      <c r="O70" s="160"/>
    </row>
    <row r="71" spans="1:15" s="370" customFormat="1" x14ac:dyDescent="0.25">
      <c r="A71" s="167"/>
      <c r="B71" s="167"/>
      <c r="C71" s="166"/>
      <c r="D71" s="164"/>
      <c r="E71" s="164"/>
      <c r="F71" s="163"/>
      <c r="G71" s="163"/>
      <c r="H71" s="163"/>
      <c r="I71" s="163"/>
      <c r="J71" s="163"/>
      <c r="K71" s="163"/>
      <c r="L71" s="163"/>
      <c r="N71" s="160"/>
      <c r="O71" s="160"/>
    </row>
    <row r="72" spans="1:15" s="370" customFormat="1" x14ac:dyDescent="0.25">
      <c r="A72" s="167"/>
      <c r="B72" s="167"/>
      <c r="C72" s="166"/>
      <c r="D72" s="164"/>
      <c r="E72" s="164"/>
      <c r="F72" s="163"/>
      <c r="G72" s="163"/>
      <c r="H72" s="163"/>
      <c r="I72" s="163"/>
      <c r="J72" s="163"/>
      <c r="K72" s="163"/>
      <c r="L72" s="163"/>
      <c r="N72" s="160"/>
      <c r="O72" s="160"/>
    </row>
    <row r="73" spans="1:15" s="370" customFormat="1" x14ac:dyDescent="0.25">
      <c r="A73" s="167"/>
      <c r="B73" s="167"/>
      <c r="C73" s="166"/>
      <c r="D73" s="164"/>
      <c r="E73" s="164"/>
      <c r="F73" s="163"/>
      <c r="G73" s="163"/>
      <c r="H73" s="163"/>
      <c r="I73" s="163"/>
      <c r="J73" s="163"/>
      <c r="K73" s="163"/>
      <c r="L73" s="163"/>
      <c r="N73" s="160"/>
      <c r="O73" s="160"/>
    </row>
    <row r="74" spans="1:15" s="370" customFormat="1" x14ac:dyDescent="0.25">
      <c r="A74" s="167"/>
      <c r="B74" s="167"/>
      <c r="C74" s="166"/>
      <c r="D74" s="164"/>
      <c r="E74" s="164"/>
      <c r="F74" s="163"/>
      <c r="G74" s="163"/>
      <c r="H74" s="163"/>
      <c r="I74" s="163"/>
      <c r="J74" s="163"/>
      <c r="K74" s="163"/>
      <c r="L74" s="163"/>
      <c r="N74" s="160"/>
      <c r="O74" s="160"/>
    </row>
    <row r="75" spans="1:15" s="370" customFormat="1" x14ac:dyDescent="0.25">
      <c r="A75" s="167"/>
      <c r="B75" s="167"/>
      <c r="C75" s="166"/>
      <c r="D75" s="164"/>
      <c r="E75" s="164"/>
      <c r="F75" s="163"/>
      <c r="G75" s="163"/>
      <c r="H75" s="163"/>
      <c r="I75" s="163"/>
      <c r="J75" s="163"/>
      <c r="K75" s="163"/>
      <c r="L75" s="163"/>
      <c r="N75" s="160"/>
      <c r="O75" s="160"/>
    </row>
    <row r="76" spans="1:15" s="370" customFormat="1" x14ac:dyDescent="0.25">
      <c r="A76" s="167"/>
      <c r="B76" s="167"/>
      <c r="C76" s="166"/>
      <c r="D76" s="164"/>
      <c r="E76" s="164"/>
      <c r="F76" s="163"/>
      <c r="G76" s="163"/>
      <c r="H76" s="163"/>
      <c r="I76" s="163"/>
      <c r="J76" s="163"/>
      <c r="K76" s="163"/>
      <c r="L76" s="163"/>
      <c r="N76" s="160"/>
      <c r="O76" s="160"/>
    </row>
    <row r="77" spans="1:15" s="370" customFormat="1" x14ac:dyDescent="0.25">
      <c r="A77" s="167"/>
      <c r="B77" s="167"/>
      <c r="C77" s="166"/>
      <c r="D77" s="164"/>
      <c r="E77" s="164"/>
      <c r="F77" s="163"/>
      <c r="G77" s="163"/>
      <c r="H77" s="163"/>
      <c r="I77" s="163"/>
      <c r="J77" s="163"/>
      <c r="K77" s="163"/>
      <c r="L77" s="163"/>
      <c r="N77" s="160"/>
      <c r="O77" s="160"/>
    </row>
    <row r="78" spans="1:15" s="370" customFormat="1" x14ac:dyDescent="0.25">
      <c r="A78" s="167"/>
      <c r="B78" s="167"/>
      <c r="C78" s="166"/>
      <c r="D78" s="164"/>
      <c r="E78" s="164"/>
      <c r="F78" s="163"/>
      <c r="G78" s="163"/>
      <c r="H78" s="163"/>
      <c r="I78" s="163"/>
      <c r="J78" s="163"/>
      <c r="K78" s="163"/>
      <c r="L78" s="163"/>
      <c r="N78" s="160"/>
      <c r="O78" s="160"/>
    </row>
    <row r="79" spans="1:15" s="370" customFormat="1" x14ac:dyDescent="0.25">
      <c r="A79" s="167"/>
      <c r="B79" s="167"/>
      <c r="C79" s="166"/>
      <c r="D79" s="164"/>
      <c r="E79" s="164"/>
      <c r="F79" s="163"/>
      <c r="G79" s="163"/>
      <c r="H79" s="163"/>
      <c r="I79" s="163"/>
      <c r="J79" s="163"/>
      <c r="K79" s="163"/>
      <c r="L79" s="163"/>
      <c r="N79" s="160"/>
      <c r="O79" s="160"/>
    </row>
    <row r="80" spans="1:15" s="370" customFormat="1" x14ac:dyDescent="0.25">
      <c r="A80" s="167"/>
      <c r="B80" s="167"/>
      <c r="C80" s="166"/>
      <c r="D80" s="164"/>
      <c r="E80" s="164"/>
      <c r="F80" s="163"/>
      <c r="G80" s="163"/>
      <c r="H80" s="163"/>
      <c r="I80" s="163"/>
      <c r="J80" s="163"/>
      <c r="K80" s="163"/>
      <c r="L80" s="163"/>
      <c r="N80" s="160"/>
      <c r="O80" s="160"/>
    </row>
    <row r="81" spans="1:15" s="370" customFormat="1" x14ac:dyDescent="0.25">
      <c r="A81" s="167"/>
      <c r="B81" s="167"/>
      <c r="C81" s="166"/>
      <c r="D81" s="164"/>
      <c r="E81" s="164"/>
      <c r="F81" s="163"/>
      <c r="G81" s="163"/>
      <c r="H81" s="163"/>
      <c r="I81" s="163"/>
      <c r="J81" s="163"/>
      <c r="K81" s="163"/>
      <c r="L81" s="163"/>
      <c r="N81" s="160"/>
      <c r="O81" s="160"/>
    </row>
    <row r="82" spans="1:15" s="370" customFormat="1" x14ac:dyDescent="0.25">
      <c r="A82" s="167"/>
      <c r="B82" s="167"/>
      <c r="C82" s="166"/>
      <c r="D82" s="164"/>
      <c r="E82" s="164"/>
      <c r="F82" s="163"/>
      <c r="G82" s="163"/>
      <c r="H82" s="163"/>
      <c r="I82" s="163"/>
      <c r="J82" s="163"/>
      <c r="K82" s="163"/>
      <c r="L82" s="163"/>
      <c r="N82" s="160"/>
      <c r="O82" s="160"/>
    </row>
    <row r="83" spans="1:15" s="370" customFormat="1" x14ac:dyDescent="0.25">
      <c r="A83" s="167"/>
      <c r="B83" s="167"/>
      <c r="C83" s="166"/>
      <c r="D83" s="164"/>
      <c r="E83" s="164"/>
      <c r="F83" s="163"/>
      <c r="G83" s="163"/>
      <c r="H83" s="163"/>
      <c r="I83" s="163"/>
      <c r="J83" s="163"/>
      <c r="K83" s="163"/>
      <c r="L83" s="163"/>
      <c r="N83" s="160"/>
      <c r="O83" s="160"/>
    </row>
    <row r="84" spans="1:15" s="370" customFormat="1" x14ac:dyDescent="0.25">
      <c r="A84" s="167"/>
      <c r="B84" s="167"/>
      <c r="C84" s="166"/>
      <c r="D84" s="164"/>
      <c r="E84" s="164"/>
      <c r="F84" s="163"/>
      <c r="G84" s="163"/>
      <c r="H84" s="163"/>
      <c r="I84" s="163"/>
      <c r="J84" s="163"/>
      <c r="K84" s="163"/>
      <c r="L84" s="163"/>
      <c r="N84" s="160"/>
      <c r="O84" s="160"/>
    </row>
    <row r="85" spans="1:15" s="370" customFormat="1" x14ac:dyDescent="0.25">
      <c r="A85" s="167"/>
      <c r="B85" s="167"/>
      <c r="C85" s="166"/>
      <c r="D85" s="164"/>
      <c r="E85" s="164"/>
      <c r="F85" s="163"/>
      <c r="G85" s="163"/>
      <c r="H85" s="163"/>
      <c r="I85" s="163"/>
      <c r="J85" s="163"/>
      <c r="K85" s="163"/>
      <c r="L85" s="163"/>
      <c r="N85" s="160"/>
      <c r="O85" s="160"/>
    </row>
    <row r="86" spans="1:15" s="370" customFormat="1" x14ac:dyDescent="0.25">
      <c r="A86" s="167"/>
      <c r="B86" s="167"/>
      <c r="C86" s="166"/>
      <c r="D86" s="164"/>
      <c r="E86" s="164"/>
      <c r="F86" s="163"/>
      <c r="G86" s="163"/>
      <c r="H86" s="163"/>
      <c r="I86" s="163"/>
      <c r="J86" s="163"/>
      <c r="K86" s="163"/>
      <c r="L86" s="163"/>
      <c r="N86" s="160"/>
      <c r="O86" s="160"/>
    </row>
    <row r="87" spans="1:15" s="370" customFormat="1" x14ac:dyDescent="0.25">
      <c r="A87" s="167"/>
      <c r="B87" s="167"/>
      <c r="C87" s="166"/>
      <c r="D87" s="164"/>
      <c r="E87" s="164"/>
      <c r="F87" s="163"/>
      <c r="G87" s="163"/>
      <c r="H87" s="163"/>
      <c r="I87" s="163"/>
      <c r="J87" s="163"/>
      <c r="K87" s="163"/>
      <c r="L87" s="163"/>
      <c r="N87" s="160"/>
      <c r="O87" s="160"/>
    </row>
    <row r="88" spans="1:15" s="370" customFormat="1" x14ac:dyDescent="0.25">
      <c r="A88" s="167"/>
      <c r="B88" s="167"/>
      <c r="C88" s="166"/>
      <c r="D88" s="164"/>
      <c r="E88" s="164"/>
      <c r="F88" s="163"/>
      <c r="G88" s="163"/>
      <c r="H88" s="163"/>
      <c r="I88" s="163"/>
      <c r="J88" s="163"/>
      <c r="K88" s="163"/>
      <c r="L88" s="163"/>
      <c r="N88" s="160"/>
      <c r="O88" s="160"/>
    </row>
    <row r="89" spans="1:15" s="370" customFormat="1" x14ac:dyDescent="0.25">
      <c r="A89" s="167"/>
      <c r="B89" s="167"/>
      <c r="C89" s="166"/>
      <c r="D89" s="164"/>
      <c r="E89" s="164"/>
      <c r="F89" s="163"/>
      <c r="G89" s="163"/>
      <c r="H89" s="163"/>
      <c r="I89" s="163"/>
      <c r="J89" s="163"/>
      <c r="K89" s="163"/>
      <c r="L89" s="163"/>
      <c r="N89" s="160"/>
      <c r="O89" s="160"/>
    </row>
    <row r="90" spans="1:15" s="370" customFormat="1" x14ac:dyDescent="0.25">
      <c r="A90" s="167"/>
      <c r="B90" s="167"/>
      <c r="C90" s="166"/>
      <c r="D90" s="164"/>
      <c r="E90" s="164"/>
      <c r="F90" s="163"/>
      <c r="G90" s="163"/>
      <c r="H90" s="163"/>
      <c r="I90" s="163"/>
      <c r="J90" s="163"/>
      <c r="K90" s="163"/>
      <c r="L90" s="163"/>
      <c r="N90" s="160"/>
      <c r="O90" s="160"/>
    </row>
    <row r="91" spans="1:15" s="370" customFormat="1" x14ac:dyDescent="0.25">
      <c r="A91" s="167"/>
      <c r="B91" s="167"/>
      <c r="C91" s="166"/>
      <c r="D91" s="164"/>
      <c r="E91" s="164"/>
      <c r="F91" s="163"/>
      <c r="G91" s="163"/>
      <c r="H91" s="163"/>
      <c r="I91" s="163"/>
      <c r="J91" s="163"/>
      <c r="K91" s="163"/>
      <c r="L91" s="163"/>
      <c r="N91" s="160"/>
      <c r="O91" s="160"/>
    </row>
    <row r="92" spans="1:15" s="370" customFormat="1" x14ac:dyDescent="0.25">
      <c r="A92" s="167"/>
      <c r="B92" s="167"/>
      <c r="C92" s="166"/>
      <c r="D92" s="164"/>
      <c r="E92" s="164"/>
      <c r="F92" s="163"/>
      <c r="G92" s="163"/>
      <c r="H92" s="163"/>
      <c r="I92" s="163"/>
      <c r="J92" s="163"/>
      <c r="K92" s="163"/>
      <c r="L92" s="163"/>
      <c r="N92" s="160"/>
      <c r="O92" s="160"/>
    </row>
    <row r="93" spans="1:15" s="370" customFormat="1" x14ac:dyDescent="0.25">
      <c r="A93" s="167"/>
      <c r="B93" s="167"/>
      <c r="C93" s="166"/>
      <c r="D93" s="164"/>
      <c r="E93" s="164"/>
      <c r="F93" s="163"/>
      <c r="G93" s="163"/>
      <c r="H93" s="163"/>
      <c r="I93" s="163"/>
      <c r="J93" s="163"/>
      <c r="K93" s="163"/>
      <c r="L93" s="163"/>
      <c r="N93" s="160"/>
      <c r="O93" s="160"/>
    </row>
    <row r="94" spans="1:15" s="370" customFormat="1" x14ac:dyDescent="0.25">
      <c r="A94" s="167"/>
      <c r="B94" s="167"/>
      <c r="C94" s="166"/>
      <c r="D94" s="164"/>
      <c r="E94" s="164"/>
      <c r="F94" s="163"/>
      <c r="G94" s="163"/>
      <c r="H94" s="163"/>
      <c r="I94" s="163"/>
      <c r="J94" s="163"/>
      <c r="K94" s="163"/>
      <c r="L94" s="163"/>
      <c r="N94" s="160"/>
      <c r="O94" s="160"/>
    </row>
    <row r="95" spans="1:15" s="370" customFormat="1" x14ac:dyDescent="0.25">
      <c r="A95" s="167"/>
      <c r="B95" s="167"/>
      <c r="C95" s="166"/>
      <c r="D95" s="164"/>
      <c r="E95" s="164"/>
      <c r="F95" s="163"/>
      <c r="G95" s="163"/>
      <c r="H95" s="163"/>
      <c r="I95" s="163"/>
      <c r="J95" s="163"/>
      <c r="K95" s="163"/>
      <c r="L95" s="163"/>
      <c r="N95" s="160"/>
      <c r="O95" s="160"/>
    </row>
    <row r="96" spans="1:15" s="370" customFormat="1" x14ac:dyDescent="0.25">
      <c r="A96" s="167"/>
      <c r="B96" s="167"/>
      <c r="C96" s="166"/>
      <c r="D96" s="164"/>
      <c r="E96" s="164"/>
      <c r="F96" s="163"/>
      <c r="G96" s="163"/>
      <c r="H96" s="163"/>
      <c r="I96" s="163"/>
      <c r="J96" s="163"/>
      <c r="K96" s="163"/>
      <c r="L96" s="163"/>
      <c r="N96" s="160"/>
      <c r="O96" s="160"/>
    </row>
    <row r="97" spans="1:15" s="370" customFormat="1" x14ac:dyDescent="0.25">
      <c r="A97" s="167"/>
      <c r="B97" s="167"/>
      <c r="C97" s="166"/>
      <c r="D97" s="164"/>
      <c r="E97" s="164"/>
      <c r="F97" s="163"/>
      <c r="G97" s="163"/>
      <c r="H97" s="163"/>
      <c r="I97" s="163"/>
      <c r="J97" s="163"/>
      <c r="K97" s="163"/>
      <c r="L97" s="163"/>
      <c r="N97" s="160"/>
      <c r="O97" s="160"/>
    </row>
    <row r="98" spans="1:15" s="370" customFormat="1" x14ac:dyDescent="0.25">
      <c r="A98" s="167"/>
      <c r="B98" s="167"/>
      <c r="C98" s="166"/>
      <c r="D98" s="164"/>
      <c r="E98" s="164"/>
      <c r="F98" s="163"/>
      <c r="G98" s="163"/>
      <c r="H98" s="163"/>
      <c r="I98" s="163"/>
      <c r="J98" s="163"/>
      <c r="K98" s="163"/>
      <c r="L98" s="163"/>
      <c r="N98" s="160"/>
      <c r="O98" s="160"/>
    </row>
    <row r="99" spans="1:15" s="370" customFormat="1" x14ac:dyDescent="0.25">
      <c r="A99" s="167"/>
      <c r="B99" s="167"/>
      <c r="C99" s="166"/>
      <c r="D99" s="164"/>
      <c r="E99" s="164"/>
      <c r="F99" s="163"/>
      <c r="G99" s="163"/>
      <c r="H99" s="163"/>
      <c r="I99" s="163"/>
      <c r="J99" s="163"/>
      <c r="K99" s="163"/>
      <c r="L99" s="163"/>
      <c r="N99" s="160"/>
      <c r="O99" s="160"/>
    </row>
    <row r="100" spans="1:15" s="370" customFormat="1" x14ac:dyDescent="0.25">
      <c r="A100" s="167"/>
      <c r="B100" s="167"/>
      <c r="C100" s="166"/>
      <c r="D100" s="164"/>
      <c r="E100" s="164"/>
      <c r="F100" s="163"/>
      <c r="G100" s="163"/>
      <c r="H100" s="163"/>
      <c r="I100" s="163"/>
      <c r="J100" s="163"/>
      <c r="K100" s="163"/>
      <c r="L100" s="163"/>
      <c r="N100" s="160"/>
      <c r="O100" s="160"/>
    </row>
    <row r="101" spans="1:15" s="370" customFormat="1" x14ac:dyDescent="0.25">
      <c r="A101" s="167"/>
      <c r="B101" s="167"/>
      <c r="C101" s="166"/>
      <c r="D101" s="164"/>
      <c r="E101" s="164"/>
      <c r="F101" s="163"/>
      <c r="G101" s="163"/>
      <c r="H101" s="163"/>
      <c r="I101" s="163"/>
      <c r="J101" s="163"/>
      <c r="K101" s="163"/>
      <c r="L101" s="163"/>
      <c r="N101" s="160"/>
      <c r="O101" s="160"/>
    </row>
    <row r="102" spans="1:15" s="370" customFormat="1" x14ac:dyDescent="0.25">
      <c r="A102" s="167"/>
      <c r="B102" s="167"/>
      <c r="C102" s="166"/>
      <c r="D102" s="164"/>
      <c r="E102" s="164"/>
      <c r="F102" s="163"/>
      <c r="G102" s="163"/>
      <c r="H102" s="163"/>
      <c r="I102" s="163"/>
      <c r="J102" s="163"/>
      <c r="K102" s="163"/>
      <c r="L102" s="163"/>
      <c r="N102" s="160"/>
      <c r="O102" s="160"/>
    </row>
    <row r="103" spans="1:15" s="370" customFormat="1" x14ac:dyDescent="0.25">
      <c r="A103" s="167"/>
      <c r="B103" s="167"/>
      <c r="C103" s="166"/>
      <c r="D103" s="164"/>
      <c r="E103" s="164"/>
      <c r="F103" s="163"/>
      <c r="G103" s="163"/>
      <c r="H103" s="163"/>
      <c r="I103" s="163"/>
      <c r="J103" s="163"/>
      <c r="K103" s="163"/>
      <c r="L103" s="163"/>
      <c r="N103" s="160"/>
      <c r="O103" s="160"/>
    </row>
    <row r="104" spans="1:15" s="370" customFormat="1" x14ac:dyDescent="0.25">
      <c r="A104" s="167"/>
      <c r="B104" s="167"/>
      <c r="C104" s="166"/>
      <c r="D104" s="164"/>
      <c r="E104" s="164"/>
      <c r="F104" s="163"/>
      <c r="G104" s="163"/>
      <c r="H104" s="163"/>
      <c r="I104" s="163"/>
      <c r="J104" s="163"/>
      <c r="K104" s="163"/>
      <c r="L104" s="163"/>
      <c r="N104" s="160"/>
      <c r="O104" s="160"/>
    </row>
    <row r="105" spans="1:15" s="370" customFormat="1" x14ac:dyDescent="0.25">
      <c r="A105" s="167"/>
      <c r="B105" s="167"/>
      <c r="C105" s="166"/>
      <c r="D105" s="164"/>
      <c r="E105" s="164"/>
      <c r="F105" s="163"/>
      <c r="G105" s="163"/>
      <c r="H105" s="163"/>
      <c r="I105" s="163"/>
      <c r="J105" s="163"/>
      <c r="K105" s="163"/>
      <c r="L105" s="163"/>
      <c r="N105" s="160"/>
      <c r="O105" s="160"/>
    </row>
    <row r="106" spans="1:15" s="370" customFormat="1" x14ac:dyDescent="0.25">
      <c r="A106" s="167"/>
      <c r="B106" s="167"/>
      <c r="C106" s="166"/>
      <c r="D106" s="164"/>
      <c r="E106" s="164"/>
      <c r="F106" s="163"/>
      <c r="G106" s="163"/>
      <c r="H106" s="163"/>
      <c r="I106" s="163"/>
      <c r="J106" s="163"/>
      <c r="K106" s="163"/>
      <c r="L106" s="163"/>
      <c r="N106" s="160"/>
      <c r="O106" s="160"/>
    </row>
    <row r="107" spans="1:15" s="370" customFormat="1" x14ac:dyDescent="0.25">
      <c r="A107" s="167"/>
      <c r="B107" s="167"/>
      <c r="C107" s="166"/>
      <c r="D107" s="164"/>
      <c r="E107" s="164"/>
      <c r="F107" s="163"/>
      <c r="G107" s="163"/>
      <c r="H107" s="163"/>
      <c r="I107" s="163"/>
      <c r="J107" s="163"/>
      <c r="K107" s="163"/>
      <c r="L107" s="163"/>
      <c r="N107" s="160"/>
      <c r="O107" s="160"/>
    </row>
    <row r="108" spans="1:15" s="370" customFormat="1" x14ac:dyDescent="0.25">
      <c r="A108" s="167"/>
      <c r="B108" s="167"/>
      <c r="C108" s="166"/>
      <c r="D108" s="164"/>
      <c r="E108" s="164"/>
      <c r="F108" s="163"/>
      <c r="G108" s="163"/>
      <c r="H108" s="163"/>
      <c r="I108" s="163"/>
      <c r="J108" s="163"/>
      <c r="K108" s="163"/>
      <c r="L108" s="163"/>
      <c r="N108" s="160"/>
      <c r="O108" s="160"/>
    </row>
    <row r="109" spans="1:15" s="370" customFormat="1" x14ac:dyDescent="0.25">
      <c r="A109" s="167"/>
      <c r="B109" s="167"/>
      <c r="C109" s="166"/>
      <c r="D109" s="164"/>
      <c r="E109" s="164"/>
      <c r="F109" s="163"/>
      <c r="G109" s="163"/>
      <c r="H109" s="163"/>
      <c r="I109" s="163"/>
      <c r="J109" s="163"/>
      <c r="K109" s="163"/>
      <c r="L109" s="163"/>
      <c r="N109" s="160"/>
      <c r="O109" s="160"/>
    </row>
    <row r="110" spans="1:15" s="370" customFormat="1" x14ac:dyDescent="0.25">
      <c r="A110" s="167"/>
      <c r="B110" s="167"/>
      <c r="C110" s="166"/>
      <c r="D110" s="164"/>
      <c r="E110" s="164"/>
      <c r="F110" s="163"/>
      <c r="G110" s="163"/>
      <c r="H110" s="163"/>
      <c r="I110" s="163"/>
      <c r="J110" s="163"/>
      <c r="K110" s="163"/>
      <c r="L110" s="163"/>
      <c r="N110" s="160"/>
      <c r="O110" s="160"/>
    </row>
    <row r="111" spans="1:15" s="370" customFormat="1" x14ac:dyDescent="0.25">
      <c r="A111" s="167"/>
      <c r="B111" s="167"/>
      <c r="C111" s="166"/>
      <c r="D111" s="164"/>
      <c r="E111" s="164"/>
      <c r="F111" s="163"/>
      <c r="G111" s="163"/>
      <c r="H111" s="163"/>
      <c r="I111" s="163"/>
      <c r="J111" s="163"/>
      <c r="K111" s="163"/>
      <c r="L111" s="163"/>
      <c r="N111" s="160"/>
      <c r="O111" s="160"/>
    </row>
    <row r="112" spans="1:15" s="370" customFormat="1" x14ac:dyDescent="0.25">
      <c r="A112" s="167"/>
      <c r="B112" s="167"/>
      <c r="C112" s="166"/>
      <c r="D112" s="164"/>
      <c r="E112" s="164"/>
      <c r="F112" s="163"/>
      <c r="G112" s="163"/>
      <c r="H112" s="163"/>
      <c r="I112" s="163"/>
      <c r="J112" s="163"/>
      <c r="K112" s="163"/>
      <c r="L112" s="163"/>
      <c r="N112" s="160"/>
      <c r="O112" s="160"/>
    </row>
    <row r="113" spans="1:15" s="370" customFormat="1" x14ac:dyDescent="0.25">
      <c r="A113" s="167"/>
      <c r="B113" s="167"/>
      <c r="C113" s="166"/>
      <c r="D113" s="164"/>
      <c r="E113" s="164"/>
      <c r="F113" s="163"/>
      <c r="G113" s="163"/>
      <c r="H113" s="163"/>
      <c r="I113" s="163"/>
      <c r="J113" s="163"/>
      <c r="K113" s="163"/>
      <c r="L113" s="163"/>
      <c r="N113" s="160"/>
      <c r="O113" s="160"/>
    </row>
    <row r="114" spans="1:15" s="370" customFormat="1" x14ac:dyDescent="0.25">
      <c r="A114" s="167"/>
      <c r="B114" s="167"/>
      <c r="C114" s="166"/>
      <c r="D114" s="164"/>
      <c r="E114" s="164"/>
      <c r="F114" s="163"/>
      <c r="G114" s="163"/>
      <c r="H114" s="163"/>
      <c r="I114" s="163"/>
      <c r="J114" s="163"/>
      <c r="K114" s="163"/>
      <c r="L114" s="163"/>
      <c r="N114" s="160"/>
      <c r="O114" s="160"/>
    </row>
    <row r="115" spans="1:15" s="370" customFormat="1" x14ac:dyDescent="0.25">
      <c r="A115" s="167"/>
      <c r="B115" s="167"/>
      <c r="C115" s="166"/>
      <c r="D115" s="164"/>
      <c r="E115" s="164"/>
      <c r="F115" s="163"/>
      <c r="G115" s="163"/>
      <c r="H115" s="163"/>
      <c r="I115" s="163"/>
      <c r="J115" s="163"/>
      <c r="K115" s="163"/>
      <c r="L115" s="163"/>
      <c r="N115" s="160"/>
      <c r="O115" s="160"/>
    </row>
    <row r="116" spans="1:15" s="370" customFormat="1" x14ac:dyDescent="0.25">
      <c r="A116" s="167"/>
      <c r="B116" s="167"/>
      <c r="C116" s="166"/>
      <c r="D116" s="164"/>
      <c r="E116" s="164"/>
      <c r="F116" s="163"/>
      <c r="G116" s="163"/>
      <c r="H116" s="163"/>
      <c r="I116" s="163"/>
      <c r="J116" s="163"/>
      <c r="K116" s="163"/>
      <c r="L116" s="163"/>
      <c r="N116" s="160"/>
      <c r="O116" s="160"/>
    </row>
    <row r="117" spans="1:15" s="370" customFormat="1" x14ac:dyDescent="0.25">
      <c r="A117" s="167"/>
      <c r="B117" s="167"/>
      <c r="C117" s="166"/>
      <c r="D117" s="164"/>
      <c r="E117" s="164"/>
      <c r="F117" s="163"/>
      <c r="G117" s="163"/>
      <c r="H117" s="163"/>
      <c r="I117" s="163"/>
      <c r="J117" s="163"/>
      <c r="K117" s="163"/>
      <c r="L117" s="163"/>
      <c r="N117" s="160"/>
      <c r="O117" s="160"/>
    </row>
    <row r="118" spans="1:15" s="370" customFormat="1" x14ac:dyDescent="0.25">
      <c r="A118" s="167"/>
      <c r="B118" s="167"/>
      <c r="C118" s="166"/>
      <c r="D118" s="164"/>
      <c r="E118" s="164"/>
      <c r="F118" s="163"/>
      <c r="G118" s="163"/>
      <c r="H118" s="163"/>
      <c r="I118" s="163"/>
      <c r="J118" s="163"/>
      <c r="K118" s="163"/>
      <c r="L118" s="163"/>
      <c r="N118" s="160"/>
      <c r="O118" s="160"/>
    </row>
    <row r="119" spans="1:15" s="370" customFormat="1" x14ac:dyDescent="0.25">
      <c r="A119" s="167"/>
      <c r="B119" s="167"/>
      <c r="C119" s="166"/>
      <c r="D119" s="164"/>
      <c r="E119" s="164"/>
      <c r="F119" s="163"/>
      <c r="G119" s="163"/>
      <c r="H119" s="163"/>
      <c r="I119" s="163"/>
      <c r="J119" s="163"/>
      <c r="K119" s="163"/>
      <c r="L119" s="163"/>
      <c r="N119" s="160"/>
      <c r="O119" s="160"/>
    </row>
    <row r="120" spans="1:15" s="370" customFormat="1" x14ac:dyDescent="0.25">
      <c r="A120" s="167"/>
      <c r="B120" s="167"/>
      <c r="C120" s="166"/>
      <c r="D120" s="164"/>
      <c r="E120" s="164"/>
      <c r="F120" s="163"/>
      <c r="G120" s="163"/>
      <c r="H120" s="163"/>
      <c r="I120" s="163"/>
      <c r="J120" s="163"/>
      <c r="K120" s="163"/>
      <c r="L120" s="163"/>
      <c r="N120" s="160"/>
      <c r="O120" s="160"/>
    </row>
    <row r="121" spans="1:15" s="370" customFormat="1" x14ac:dyDescent="0.25">
      <c r="A121" s="167"/>
      <c r="B121" s="167"/>
      <c r="C121" s="166"/>
      <c r="D121" s="164"/>
      <c r="E121" s="164"/>
      <c r="F121" s="163"/>
      <c r="G121" s="163"/>
      <c r="H121" s="163"/>
      <c r="I121" s="163"/>
      <c r="J121" s="163"/>
      <c r="K121" s="163"/>
      <c r="L121" s="163"/>
      <c r="N121" s="160"/>
      <c r="O121" s="160"/>
    </row>
    <row r="122" spans="1:15" s="370" customFormat="1" x14ac:dyDescent="0.25">
      <c r="A122" s="167"/>
      <c r="B122" s="167"/>
      <c r="C122" s="166"/>
      <c r="D122" s="164"/>
      <c r="E122" s="164"/>
      <c r="F122" s="163"/>
      <c r="G122" s="163"/>
      <c r="H122" s="163"/>
      <c r="I122" s="163"/>
      <c r="J122" s="163"/>
      <c r="K122" s="163"/>
      <c r="L122" s="163"/>
      <c r="N122" s="160"/>
      <c r="O122" s="160"/>
    </row>
    <row r="123" spans="1:15" s="370" customFormat="1" x14ac:dyDescent="0.25">
      <c r="A123" s="167"/>
      <c r="B123" s="167"/>
      <c r="C123" s="166"/>
      <c r="D123" s="164"/>
      <c r="E123" s="164"/>
      <c r="F123" s="163"/>
      <c r="G123" s="163"/>
      <c r="H123" s="163"/>
      <c r="I123" s="163"/>
      <c r="J123" s="163"/>
      <c r="K123" s="163"/>
      <c r="L123" s="163"/>
      <c r="N123" s="160"/>
      <c r="O123" s="160"/>
    </row>
    <row r="124" spans="1:15" s="370" customFormat="1" x14ac:dyDescent="0.25">
      <c r="A124" s="167"/>
      <c r="B124" s="167"/>
      <c r="C124" s="166"/>
      <c r="D124" s="164"/>
      <c r="E124" s="164"/>
      <c r="F124" s="163"/>
      <c r="G124" s="163"/>
      <c r="H124" s="163"/>
      <c r="I124" s="163"/>
      <c r="J124" s="163"/>
      <c r="K124" s="163"/>
      <c r="L124" s="163"/>
      <c r="N124" s="160"/>
      <c r="O124" s="160"/>
    </row>
    <row r="125" spans="1:15" s="370" customFormat="1" x14ac:dyDescent="0.25">
      <c r="A125" s="167"/>
      <c r="B125" s="167"/>
      <c r="C125" s="166"/>
      <c r="D125" s="164"/>
      <c r="E125" s="164"/>
      <c r="F125" s="163"/>
      <c r="G125" s="163"/>
      <c r="H125" s="163"/>
      <c r="I125" s="163"/>
      <c r="J125" s="163"/>
      <c r="K125" s="163"/>
      <c r="L125" s="163"/>
      <c r="N125" s="160"/>
      <c r="O125" s="160"/>
    </row>
    <row r="126" spans="1:15" s="370" customFormat="1" x14ac:dyDescent="0.25">
      <c r="A126" s="167"/>
      <c r="B126" s="167"/>
      <c r="C126" s="166"/>
      <c r="D126" s="164"/>
      <c r="E126" s="164"/>
      <c r="F126" s="163"/>
      <c r="G126" s="163"/>
      <c r="H126" s="163"/>
      <c r="I126" s="163"/>
      <c r="J126" s="163"/>
      <c r="K126" s="163"/>
      <c r="L126" s="163"/>
      <c r="N126" s="160"/>
      <c r="O126" s="160"/>
    </row>
    <row r="127" spans="1:15" s="370" customFormat="1" x14ac:dyDescent="0.25">
      <c r="A127" s="167"/>
      <c r="B127" s="167"/>
      <c r="C127" s="166"/>
      <c r="D127" s="164"/>
      <c r="E127" s="164"/>
      <c r="F127" s="163"/>
      <c r="G127" s="163"/>
      <c r="H127" s="163"/>
      <c r="I127" s="163"/>
      <c r="J127" s="163"/>
      <c r="K127" s="163"/>
      <c r="L127" s="163"/>
      <c r="N127" s="160"/>
      <c r="O127" s="160"/>
    </row>
    <row r="128" spans="1:15" s="370" customFormat="1" x14ac:dyDescent="0.25">
      <c r="A128" s="167"/>
      <c r="B128" s="167"/>
      <c r="C128" s="166"/>
      <c r="D128" s="164"/>
      <c r="E128" s="164"/>
      <c r="F128" s="163"/>
      <c r="G128" s="163"/>
      <c r="H128" s="163"/>
      <c r="I128" s="163"/>
      <c r="J128" s="163"/>
      <c r="K128" s="163"/>
      <c r="L128" s="163"/>
      <c r="N128" s="160"/>
      <c r="O128" s="160"/>
    </row>
    <row r="129" spans="1:15" s="370" customFormat="1" x14ac:dyDescent="0.25">
      <c r="A129" s="167"/>
      <c r="B129" s="167"/>
      <c r="C129" s="166"/>
      <c r="D129" s="164"/>
      <c r="E129" s="164"/>
      <c r="F129" s="163"/>
      <c r="G129" s="163"/>
      <c r="H129" s="163"/>
      <c r="I129" s="163"/>
      <c r="J129" s="163"/>
      <c r="K129" s="163"/>
      <c r="L129" s="163"/>
      <c r="N129" s="160"/>
      <c r="O129" s="160"/>
    </row>
  </sheetData>
  <sheetProtection algorithmName="SHA-512" hashValue="/cch+ALEDvST3h07lp3a488uvWKT4czOu2KgF07UDP01BHIwZCrYXWlVWiic8khkR7FmfrE/8jED1asf9ie50g==" saltValue="Ooq5X7gQROS1xmTOKNZpwA==" spinCount="100000" sheet="1" objects="1" scenarios="1" selectLockedCells="1" selectUnlockedCells="1"/>
  <mergeCells count="24">
    <mergeCell ref="E3:F3"/>
    <mergeCell ref="C22:C23"/>
    <mergeCell ref="D22:D23"/>
    <mergeCell ref="D16:D17"/>
    <mergeCell ref="A1:M1"/>
    <mergeCell ref="B2:D2"/>
    <mergeCell ref="C3:D3"/>
    <mergeCell ref="A3:B3"/>
    <mergeCell ref="K2:M2"/>
    <mergeCell ref="B4:B5"/>
    <mergeCell ref="G11:G14"/>
    <mergeCell ref="F11:F14"/>
    <mergeCell ref="E11:E14"/>
    <mergeCell ref="I22:I23"/>
    <mergeCell ref="A59:M61"/>
    <mergeCell ref="E6:E7"/>
    <mergeCell ref="F6:F7"/>
    <mergeCell ref="G6:G7"/>
    <mergeCell ref="J6:J7"/>
    <mergeCell ref="A30:A33"/>
    <mergeCell ref="B30:B33"/>
    <mergeCell ref="L55:L57"/>
    <mergeCell ref="E48:E49"/>
    <mergeCell ref="F48:F49"/>
  </mergeCells>
  <phoneticPr fontId="3"/>
  <printOptions horizontalCentered="1"/>
  <pageMargins left="0.27559055118110237" right="0.19685039370078741" top="0.39370078740157483" bottom="0.19685039370078741" header="0.19685039370078741" footer="0.19685039370078741"/>
  <pageSetup paperSize="9" scale="57" fitToHeight="0" orientation="landscape" horizontalDpi="300" verticalDpi="300" r:id="rId1"/>
  <headerFooter differentFirst="1"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FEFC0-13A3-4908-8F6F-98D4C1D87E3C}">
  <sheetPr codeName="Sheet16">
    <pageSetUpPr fitToPage="1"/>
  </sheetPr>
  <dimension ref="A1:P325"/>
  <sheetViews>
    <sheetView showGridLines="0" zoomScaleNormal="100" zoomScaleSheetLayoutView="80" workbookViewId="0">
      <selection sqref="A1:O1"/>
    </sheetView>
  </sheetViews>
  <sheetFormatPr defaultColWidth="8.77734375" defaultRowHeight="10.5" x14ac:dyDescent="0.25"/>
  <cols>
    <col min="1" max="1" width="2.44140625" style="369" customWidth="1"/>
    <col min="2" max="2" width="12.77734375" style="369" customWidth="1"/>
    <col min="3" max="3" width="3.21875" style="445" customWidth="1"/>
    <col min="4" max="4" width="15.77734375" style="368" customWidth="1"/>
    <col min="5" max="5" width="2.44140625" style="367" customWidth="1"/>
    <col min="6" max="6" width="40.6640625" style="366" customWidth="1"/>
    <col min="7" max="7" width="41" style="366" customWidth="1"/>
    <col min="8" max="8" width="10.6640625" style="366" customWidth="1"/>
    <col min="9" max="9" width="17.33203125" style="366" customWidth="1"/>
    <col min="10" max="10" width="41" style="366" customWidth="1"/>
    <col min="11" max="11" width="11" style="366" customWidth="1"/>
    <col min="12" max="12" width="9.6640625" style="366" customWidth="1"/>
    <col min="13" max="13" width="13.77734375" style="365" customWidth="1"/>
    <col min="14" max="14" width="12.5546875" style="630" customWidth="1"/>
    <col min="15" max="15" width="5.6640625" style="371" customWidth="1"/>
    <col min="16" max="16384" width="8.77734375" style="371"/>
  </cols>
  <sheetData>
    <row r="1" spans="1:16" ht="17.25" customHeight="1" x14ac:dyDescent="0.25">
      <c r="A1" s="1201" t="s">
        <v>4627</v>
      </c>
      <c r="B1" s="1201"/>
      <c r="C1" s="1201"/>
      <c r="D1" s="1201"/>
      <c r="E1" s="1201"/>
      <c r="F1" s="1201"/>
      <c r="G1" s="1201"/>
      <c r="H1" s="1201"/>
      <c r="I1" s="1201"/>
      <c r="J1" s="1201"/>
      <c r="K1" s="1201"/>
      <c r="L1" s="1201"/>
      <c r="M1" s="1201"/>
      <c r="N1" s="1201"/>
      <c r="O1" s="1201"/>
    </row>
    <row r="2" spans="1:16" ht="18" customHeight="1" x14ac:dyDescent="0.25">
      <c r="A2" s="652"/>
      <c r="B2" s="1228" t="s">
        <v>1040</v>
      </c>
      <c r="C2" s="1228"/>
      <c r="D2" s="1228"/>
      <c r="E2" s="653"/>
      <c r="F2" s="652"/>
      <c r="G2" s="652"/>
      <c r="H2" s="652"/>
      <c r="I2" s="652"/>
      <c r="J2" s="652"/>
      <c r="K2" s="1436" t="s">
        <v>4626</v>
      </c>
      <c r="L2" s="1436"/>
      <c r="M2" s="1436"/>
      <c r="N2" s="1437"/>
      <c r="O2" s="163"/>
      <c r="P2" s="536"/>
    </row>
    <row r="3" spans="1:16" ht="21" x14ac:dyDescent="0.25">
      <c r="A3" s="1203" t="s">
        <v>2672</v>
      </c>
      <c r="B3" s="1204"/>
      <c r="C3" s="1203" t="s">
        <v>682</v>
      </c>
      <c r="D3" s="1204"/>
      <c r="E3" s="1203" t="s">
        <v>2671</v>
      </c>
      <c r="F3" s="1204"/>
      <c r="G3" s="357" t="s">
        <v>684</v>
      </c>
      <c r="H3" s="357" t="s">
        <v>4625</v>
      </c>
      <c r="I3" s="357" t="s">
        <v>4624</v>
      </c>
      <c r="J3" s="357" t="s">
        <v>4623</v>
      </c>
      <c r="K3" s="357" t="s">
        <v>2667</v>
      </c>
      <c r="L3" s="357" t="s">
        <v>2666</v>
      </c>
      <c r="M3" s="443" t="s">
        <v>2665</v>
      </c>
      <c r="N3" s="651"/>
    </row>
    <row r="4" spans="1:16" ht="103.7" customHeight="1" x14ac:dyDescent="0.25">
      <c r="A4" s="325">
        <v>11</v>
      </c>
      <c r="B4" s="351" t="s">
        <v>2664</v>
      </c>
      <c r="C4" s="650">
        <v>2</v>
      </c>
      <c r="D4" s="339" t="s">
        <v>2663</v>
      </c>
      <c r="E4" s="337" t="s">
        <v>15</v>
      </c>
      <c r="F4" s="339" t="s">
        <v>2662</v>
      </c>
      <c r="G4" s="339" t="s">
        <v>4622</v>
      </c>
      <c r="H4" s="442" t="s">
        <v>3252</v>
      </c>
      <c r="I4" s="180" t="s">
        <v>3251</v>
      </c>
      <c r="J4" s="180" t="s">
        <v>4621</v>
      </c>
      <c r="K4" s="442" t="s">
        <v>1544</v>
      </c>
      <c r="L4" s="197" t="s">
        <v>149</v>
      </c>
      <c r="M4" s="529" t="s">
        <v>1106</v>
      </c>
      <c r="N4" s="649"/>
    </row>
    <row r="5" spans="1:16" ht="21" x14ac:dyDescent="0.25">
      <c r="A5" s="325">
        <v>22</v>
      </c>
      <c r="B5" s="1191" t="s">
        <v>146</v>
      </c>
      <c r="C5" s="648">
        <v>1</v>
      </c>
      <c r="D5" s="351" t="s">
        <v>147</v>
      </c>
      <c r="E5" s="325" t="s">
        <v>15</v>
      </c>
      <c r="F5" s="341" t="s">
        <v>148</v>
      </c>
      <c r="G5" s="341" t="s">
        <v>4</v>
      </c>
      <c r="H5" s="341" t="s">
        <v>4620</v>
      </c>
      <c r="I5" s="341" t="s">
        <v>4620</v>
      </c>
      <c r="J5" s="341" t="s">
        <v>161</v>
      </c>
      <c r="K5" s="197" t="s">
        <v>3</v>
      </c>
      <c r="L5" s="197" t="s">
        <v>149</v>
      </c>
      <c r="M5" s="197" t="s">
        <v>0</v>
      </c>
      <c r="N5" s="646"/>
    </row>
    <row r="6" spans="1:16" ht="55.5" customHeight="1" x14ac:dyDescent="0.25">
      <c r="A6" s="340"/>
      <c r="B6" s="1192"/>
      <c r="C6" s="627"/>
      <c r="D6" s="441"/>
      <c r="E6" s="325" t="s">
        <v>16</v>
      </c>
      <c r="F6" s="351" t="s">
        <v>150</v>
      </c>
      <c r="G6" s="351" t="s">
        <v>154</v>
      </c>
      <c r="H6" s="180"/>
      <c r="I6" s="441"/>
      <c r="J6" s="351" t="s">
        <v>4619</v>
      </c>
      <c r="K6" s="197" t="s">
        <v>1</v>
      </c>
      <c r="L6" s="180"/>
      <c r="M6" s="197" t="s">
        <v>0</v>
      </c>
      <c r="N6" s="646"/>
    </row>
    <row r="7" spans="1:16" ht="9.6" customHeight="1" x14ac:dyDescent="0.25">
      <c r="A7" s="340"/>
      <c r="B7" s="1192"/>
      <c r="C7" s="627"/>
      <c r="D7" s="441"/>
      <c r="E7" s="325" t="s">
        <v>27</v>
      </c>
      <c r="F7" s="351" t="s">
        <v>151</v>
      </c>
      <c r="G7" s="292" t="s">
        <v>4618</v>
      </c>
      <c r="H7" s="180"/>
      <c r="I7" s="180"/>
      <c r="J7" s="292" t="s">
        <v>4617</v>
      </c>
      <c r="K7" s="292" t="s">
        <v>152</v>
      </c>
      <c r="L7" s="180"/>
      <c r="M7" s="197" t="s">
        <v>0</v>
      </c>
      <c r="N7" s="646"/>
    </row>
    <row r="8" spans="1:16" ht="9.6" customHeight="1" x14ac:dyDescent="0.25">
      <c r="A8" s="337"/>
      <c r="B8" s="1193"/>
      <c r="C8" s="647"/>
      <c r="D8" s="342"/>
      <c r="E8" s="321" t="s">
        <v>19</v>
      </c>
      <c r="F8" s="334" t="s">
        <v>2651</v>
      </c>
      <c r="G8" s="334" t="s">
        <v>2650</v>
      </c>
      <c r="H8" s="327"/>
      <c r="I8" s="336"/>
      <c r="J8" s="334" t="s">
        <v>4616</v>
      </c>
      <c r="K8" s="292" t="s">
        <v>1268</v>
      </c>
      <c r="L8" s="171"/>
      <c r="M8" s="197" t="s">
        <v>0</v>
      </c>
      <c r="N8" s="646"/>
    </row>
    <row r="9" spans="1:16" s="449" customFormat="1" ht="174" customHeight="1" x14ac:dyDescent="0.15">
      <c r="A9" s="263">
        <v>27</v>
      </c>
      <c r="B9" s="217" t="s">
        <v>1177</v>
      </c>
      <c r="C9" s="612" t="s">
        <v>64</v>
      </c>
      <c r="D9" s="217" t="s">
        <v>688</v>
      </c>
      <c r="E9" s="221" t="s">
        <v>15</v>
      </c>
      <c r="F9" s="283" t="s">
        <v>2648</v>
      </c>
      <c r="G9" s="194" t="s">
        <v>2647</v>
      </c>
      <c r="H9" s="218" t="s">
        <v>315</v>
      </c>
      <c r="I9" s="218" t="s">
        <v>315</v>
      </c>
      <c r="J9" s="218" t="s">
        <v>2752</v>
      </c>
      <c r="K9" s="217" t="s">
        <v>325</v>
      </c>
      <c r="L9" s="294" t="s">
        <v>2644</v>
      </c>
      <c r="M9" s="294" t="s">
        <v>2643</v>
      </c>
    </row>
    <row r="10" spans="1:16" s="449" customFormat="1" ht="43.7" customHeight="1" x14ac:dyDescent="0.15">
      <c r="A10" s="188">
        <v>29</v>
      </c>
      <c r="B10" s="181" t="s">
        <v>104</v>
      </c>
      <c r="C10" s="618" t="s">
        <v>64</v>
      </c>
      <c r="D10" s="486" t="s">
        <v>65</v>
      </c>
      <c r="E10" s="216" t="s">
        <v>16</v>
      </c>
      <c r="F10" s="214" t="s">
        <v>391</v>
      </c>
      <c r="G10" s="218" t="s">
        <v>4615</v>
      </c>
      <c r="H10" s="181" t="s">
        <v>104</v>
      </c>
      <c r="I10" s="486" t="s">
        <v>65</v>
      </c>
      <c r="J10" s="218" t="s">
        <v>4614</v>
      </c>
      <c r="K10" s="218" t="s">
        <v>171</v>
      </c>
      <c r="L10" s="1219" t="s">
        <v>11</v>
      </c>
      <c r="M10" s="218" t="s">
        <v>1106</v>
      </c>
      <c r="N10" s="634"/>
    </row>
    <row r="11" spans="1:16" s="449" customFormat="1" ht="21" x14ac:dyDescent="0.15">
      <c r="A11" s="183"/>
      <c r="B11" s="233"/>
      <c r="C11" s="625"/>
      <c r="D11" s="477"/>
      <c r="E11" s="216"/>
      <c r="F11" s="182"/>
      <c r="G11" s="218" t="s">
        <v>2640</v>
      </c>
      <c r="H11" s="186"/>
      <c r="I11" s="186"/>
      <c r="J11" s="218" t="s">
        <v>4613</v>
      </c>
      <c r="K11" s="218" t="s">
        <v>14</v>
      </c>
      <c r="L11" s="1179"/>
      <c r="M11" s="218" t="s">
        <v>1106</v>
      </c>
      <c r="N11" s="631"/>
    </row>
    <row r="12" spans="1:16" s="449" customFormat="1" ht="22.35" customHeight="1" x14ac:dyDescent="0.15">
      <c r="A12" s="183"/>
      <c r="B12" s="233"/>
      <c r="C12" s="625"/>
      <c r="D12" s="477"/>
      <c r="E12" s="216"/>
      <c r="F12" s="182"/>
      <c r="G12" s="252" t="s">
        <v>2638</v>
      </c>
      <c r="H12" s="186"/>
      <c r="I12" s="186"/>
      <c r="J12" s="218" t="s">
        <v>4612</v>
      </c>
      <c r="K12" s="218" t="s">
        <v>14</v>
      </c>
      <c r="L12" s="1179"/>
      <c r="M12" s="218" t="s">
        <v>1106</v>
      </c>
      <c r="N12" s="631"/>
    </row>
    <row r="13" spans="1:16" s="449" customFormat="1" ht="9.6" customHeight="1" x14ac:dyDescent="0.15">
      <c r="A13" s="183"/>
      <c r="B13" s="233"/>
      <c r="C13" s="625"/>
      <c r="D13" s="477"/>
      <c r="E13" s="216"/>
      <c r="F13" s="182"/>
      <c r="G13" s="178"/>
      <c r="H13" s="186"/>
      <c r="I13" s="186"/>
      <c r="J13" s="218" t="s">
        <v>4611</v>
      </c>
      <c r="K13" s="218" t="s">
        <v>152</v>
      </c>
      <c r="L13" s="1179"/>
      <c r="M13" s="218" t="s">
        <v>1106</v>
      </c>
      <c r="N13" s="631"/>
    </row>
    <row r="14" spans="1:16" s="449" customFormat="1" ht="36" customHeight="1" x14ac:dyDescent="0.15">
      <c r="A14" s="569"/>
      <c r="C14" s="645"/>
      <c r="E14" s="644"/>
      <c r="G14" s="218" t="s">
        <v>2636</v>
      </c>
      <c r="H14" s="186"/>
      <c r="I14" s="186"/>
      <c r="J14" s="218" t="s">
        <v>4610</v>
      </c>
      <c r="K14" s="218" t="s">
        <v>2634</v>
      </c>
      <c r="L14" s="1179"/>
      <c r="M14" s="218" t="s">
        <v>1106</v>
      </c>
      <c r="N14" s="634"/>
    </row>
    <row r="15" spans="1:16" s="449" customFormat="1" ht="9.6" customHeight="1" x14ac:dyDescent="0.15">
      <c r="A15" s="183"/>
      <c r="B15" s="233"/>
      <c r="C15" s="643"/>
      <c r="D15" s="205"/>
      <c r="E15" s="321" t="s">
        <v>28</v>
      </c>
      <c r="F15" s="639" t="s">
        <v>3138</v>
      </c>
      <c r="G15" s="642" t="s">
        <v>4609</v>
      </c>
      <c r="H15" s="568"/>
      <c r="I15" s="568"/>
      <c r="J15" s="599" t="s">
        <v>4608</v>
      </c>
      <c r="K15" s="169" t="s">
        <v>171</v>
      </c>
      <c r="L15" s="1240"/>
      <c r="M15" s="218" t="s">
        <v>0</v>
      </c>
      <c r="N15" s="634"/>
    </row>
    <row r="16" spans="1:16" s="449" customFormat="1" ht="9.6" customHeight="1" x14ac:dyDescent="0.15">
      <c r="A16" s="183"/>
      <c r="B16" s="233"/>
      <c r="C16" s="618" t="s">
        <v>103</v>
      </c>
      <c r="D16" s="1197" t="s">
        <v>2592</v>
      </c>
      <c r="E16" s="196" t="s">
        <v>15</v>
      </c>
      <c r="F16" s="217" t="s">
        <v>8</v>
      </c>
      <c r="G16" s="218" t="s">
        <v>119</v>
      </c>
      <c r="H16" s="607"/>
      <c r="I16" s="1197" t="s">
        <v>66</v>
      </c>
      <c r="J16" s="218" t="s">
        <v>162</v>
      </c>
      <c r="K16" s="218" t="s">
        <v>17</v>
      </c>
      <c r="L16" s="1219" t="s">
        <v>11</v>
      </c>
      <c r="M16" s="218" t="s">
        <v>0</v>
      </c>
      <c r="N16" s="631"/>
    </row>
    <row r="17" spans="1:14" s="449" customFormat="1" ht="59.25" customHeight="1" x14ac:dyDescent="0.15">
      <c r="A17" s="183"/>
      <c r="B17" s="233"/>
      <c r="C17" s="459"/>
      <c r="D17" s="1207"/>
      <c r="E17" s="289" t="s">
        <v>27</v>
      </c>
      <c r="F17" s="283" t="s">
        <v>2584</v>
      </c>
      <c r="G17" s="218" t="s">
        <v>120</v>
      </c>
      <c r="H17" s="186"/>
      <c r="I17" s="1207"/>
      <c r="J17" s="218" t="s">
        <v>3124</v>
      </c>
      <c r="K17" s="218" t="s">
        <v>2582</v>
      </c>
      <c r="L17" s="1179"/>
      <c r="M17" s="218" t="s">
        <v>0</v>
      </c>
      <c r="N17" s="631"/>
    </row>
    <row r="18" spans="1:14" s="449" customFormat="1" ht="31.5" x14ac:dyDescent="0.15">
      <c r="A18" s="183"/>
      <c r="B18" s="233"/>
      <c r="C18" s="459"/>
      <c r="D18" s="330"/>
      <c r="E18" s="216" t="s">
        <v>19</v>
      </c>
      <c r="F18" s="217" t="s">
        <v>20</v>
      </c>
      <c r="G18" s="211" t="s">
        <v>4607</v>
      </c>
      <c r="H18" s="186"/>
      <c r="I18" s="186"/>
      <c r="J18" s="211" t="s">
        <v>4606</v>
      </c>
      <c r="K18" s="218" t="s">
        <v>17</v>
      </c>
      <c r="L18" s="1179"/>
      <c r="M18" s="218" t="s">
        <v>0</v>
      </c>
      <c r="N18" s="631"/>
    </row>
    <row r="19" spans="1:14" s="449" customFormat="1" ht="30.6" customHeight="1" x14ac:dyDescent="0.15">
      <c r="A19" s="183"/>
      <c r="B19" s="233"/>
      <c r="C19" s="459"/>
      <c r="D19" s="330"/>
      <c r="E19" s="201" t="s">
        <v>595</v>
      </c>
      <c r="F19" s="202" t="s">
        <v>2581</v>
      </c>
      <c r="G19" s="217" t="s">
        <v>4605</v>
      </c>
      <c r="H19" s="186"/>
      <c r="I19" s="186"/>
      <c r="J19" s="217" t="s">
        <v>4604</v>
      </c>
      <c r="K19" s="294" t="s">
        <v>14</v>
      </c>
      <c r="L19" s="1179"/>
      <c r="M19" s="218" t="s">
        <v>0</v>
      </c>
      <c r="N19" s="634"/>
    </row>
    <row r="20" spans="1:14" s="449" customFormat="1" ht="9.6" customHeight="1" x14ac:dyDescent="0.15">
      <c r="A20" s="183"/>
      <c r="B20" s="233"/>
      <c r="C20" s="459"/>
      <c r="D20" s="330"/>
      <c r="E20" s="196"/>
      <c r="F20" s="179"/>
      <c r="G20" s="218" t="s">
        <v>2580</v>
      </c>
      <c r="H20" s="186"/>
      <c r="I20" s="186"/>
      <c r="J20" s="218" t="s">
        <v>4603</v>
      </c>
      <c r="K20" s="294" t="s">
        <v>18</v>
      </c>
      <c r="L20" s="1179"/>
      <c r="M20" s="218" t="s">
        <v>0</v>
      </c>
      <c r="N20" s="634"/>
    </row>
    <row r="21" spans="1:14" s="449" customFormat="1" ht="9.6" customHeight="1" x14ac:dyDescent="0.15">
      <c r="A21" s="183"/>
      <c r="B21" s="233"/>
      <c r="C21" s="459"/>
      <c r="D21" s="330"/>
      <c r="E21" s="221" t="s">
        <v>2570</v>
      </c>
      <c r="F21" s="220" t="s">
        <v>4602</v>
      </c>
      <c r="G21" s="220" t="s">
        <v>4601</v>
      </c>
      <c r="H21" s="211"/>
      <c r="I21" s="206"/>
      <c r="J21" s="220" t="s">
        <v>4600</v>
      </c>
      <c r="K21" s="294" t="s">
        <v>14</v>
      </c>
      <c r="L21" s="1240"/>
      <c r="M21" s="218" t="s">
        <v>0</v>
      </c>
      <c r="N21" s="634"/>
    </row>
    <row r="22" spans="1:14" s="449" customFormat="1" ht="9.6" customHeight="1" x14ac:dyDescent="0.15">
      <c r="A22" s="185"/>
      <c r="B22" s="233"/>
      <c r="C22" s="618" t="s">
        <v>70</v>
      </c>
      <c r="D22" s="305" t="s">
        <v>2555</v>
      </c>
      <c r="E22" s="221" t="s">
        <v>15</v>
      </c>
      <c r="F22" s="202" t="s">
        <v>3009</v>
      </c>
      <c r="G22" s="202" t="s">
        <v>3008</v>
      </c>
      <c r="H22" s="211"/>
      <c r="I22" s="563" t="s">
        <v>2555</v>
      </c>
      <c r="J22" s="202" t="s">
        <v>3006</v>
      </c>
      <c r="K22" s="218" t="s">
        <v>171</v>
      </c>
      <c r="L22" s="1219" t="s">
        <v>11</v>
      </c>
      <c r="M22" s="252" t="s">
        <v>0</v>
      </c>
      <c r="N22" s="634"/>
    </row>
    <row r="23" spans="1:14" s="449" customFormat="1" ht="9.6" customHeight="1" x14ac:dyDescent="0.15">
      <c r="A23" s="185"/>
      <c r="B23" s="233"/>
      <c r="C23" s="625"/>
      <c r="D23" s="301"/>
      <c r="E23" s="221" t="s">
        <v>16</v>
      </c>
      <c r="F23" s="202" t="s">
        <v>4599</v>
      </c>
      <c r="G23" s="202" t="s">
        <v>4598</v>
      </c>
      <c r="H23" s="211"/>
      <c r="I23" s="211"/>
      <c r="J23" s="202" t="s">
        <v>4597</v>
      </c>
      <c r="K23" s="218" t="s">
        <v>6</v>
      </c>
      <c r="L23" s="1179"/>
      <c r="M23" s="252" t="s">
        <v>0</v>
      </c>
      <c r="N23" s="634"/>
    </row>
    <row r="24" spans="1:14" s="449" customFormat="1" ht="9.6" customHeight="1" x14ac:dyDescent="0.15">
      <c r="A24" s="185"/>
      <c r="B24" s="233"/>
      <c r="C24" s="625"/>
      <c r="D24" s="301"/>
      <c r="E24" s="216" t="s">
        <v>27</v>
      </c>
      <c r="F24" s="202" t="s">
        <v>4596</v>
      </c>
      <c r="G24" s="202" t="s">
        <v>4595</v>
      </c>
      <c r="H24" s="211"/>
      <c r="I24" s="211"/>
      <c r="J24" s="202" t="s">
        <v>4594</v>
      </c>
      <c r="K24" s="294" t="s">
        <v>18</v>
      </c>
      <c r="L24" s="1240"/>
      <c r="M24" s="252" t="s">
        <v>0</v>
      </c>
      <c r="N24" s="634"/>
    </row>
    <row r="25" spans="1:14" s="449" customFormat="1" ht="9.6" customHeight="1" x14ac:dyDescent="0.15">
      <c r="A25" s="185"/>
      <c r="B25" s="233"/>
      <c r="C25" s="618" t="s">
        <v>199</v>
      </c>
      <c r="D25" s="305" t="s">
        <v>4591</v>
      </c>
      <c r="E25" s="221" t="s">
        <v>15</v>
      </c>
      <c r="F25" s="220" t="s">
        <v>4593</v>
      </c>
      <c r="G25" s="220" t="s">
        <v>4592</v>
      </c>
      <c r="H25" s="206"/>
      <c r="I25" s="460" t="s">
        <v>4591</v>
      </c>
      <c r="J25" s="220" t="s">
        <v>4590</v>
      </c>
      <c r="K25" s="294" t="s">
        <v>18</v>
      </c>
      <c r="L25" s="292" t="s">
        <v>11</v>
      </c>
      <c r="M25" s="252" t="s">
        <v>0</v>
      </c>
      <c r="N25" s="634"/>
    </row>
    <row r="26" spans="1:14" s="449" customFormat="1" ht="52.5" x14ac:dyDescent="0.15">
      <c r="A26" s="190">
        <v>30</v>
      </c>
      <c r="B26" s="214" t="s">
        <v>715</v>
      </c>
      <c r="C26" s="618" t="s">
        <v>103</v>
      </c>
      <c r="D26" s="486" t="s">
        <v>68</v>
      </c>
      <c r="E26" s="201" t="s">
        <v>15</v>
      </c>
      <c r="F26" s="282" t="s">
        <v>4016</v>
      </c>
      <c r="G26" s="178" t="s">
        <v>362</v>
      </c>
      <c r="H26" s="214" t="s">
        <v>2539</v>
      </c>
      <c r="I26" s="486" t="s">
        <v>68</v>
      </c>
      <c r="J26" s="178" t="s">
        <v>4589</v>
      </c>
      <c r="K26" s="178" t="s">
        <v>18</v>
      </c>
      <c r="L26" s="178" t="s">
        <v>11</v>
      </c>
      <c r="M26" s="218" t="s">
        <v>0</v>
      </c>
      <c r="N26" s="631"/>
    </row>
    <row r="27" spans="1:14" s="449" customFormat="1" ht="19.7" customHeight="1" x14ac:dyDescent="0.15">
      <c r="A27" s="185"/>
      <c r="B27" s="193"/>
      <c r="C27" s="618" t="s">
        <v>70</v>
      </c>
      <c r="D27" s="198" t="s">
        <v>71</v>
      </c>
      <c r="E27" s="190" t="s">
        <v>1280</v>
      </c>
      <c r="F27" s="214" t="s">
        <v>4345</v>
      </c>
      <c r="G27" s="218" t="s">
        <v>4588</v>
      </c>
      <c r="H27" s="186"/>
      <c r="I27" s="198" t="s">
        <v>71</v>
      </c>
      <c r="J27" s="218" t="s">
        <v>4587</v>
      </c>
      <c r="K27" s="218" t="s">
        <v>7</v>
      </c>
      <c r="L27" s="1219" t="s">
        <v>11</v>
      </c>
      <c r="M27" s="218" t="s">
        <v>0</v>
      </c>
      <c r="N27" s="631"/>
    </row>
    <row r="28" spans="1:14" s="449" customFormat="1" ht="9.6" customHeight="1" x14ac:dyDescent="0.15">
      <c r="A28" s="185"/>
      <c r="B28" s="187"/>
      <c r="C28" s="459"/>
      <c r="D28" s="191"/>
      <c r="E28" s="185"/>
      <c r="F28" s="184"/>
      <c r="G28" s="218" t="s">
        <v>4586</v>
      </c>
      <c r="H28" s="186"/>
      <c r="I28" s="178"/>
      <c r="J28" s="218" t="s">
        <v>4585</v>
      </c>
      <c r="K28" s="218" t="s">
        <v>152</v>
      </c>
      <c r="L28" s="1240"/>
      <c r="M28" s="218" t="s">
        <v>0</v>
      </c>
      <c r="N28" s="631"/>
    </row>
    <row r="29" spans="1:14" s="449" customFormat="1" ht="10.5" customHeight="1" x14ac:dyDescent="0.15">
      <c r="A29" s="185"/>
      <c r="B29" s="182"/>
      <c r="C29" s="618" t="s">
        <v>199</v>
      </c>
      <c r="D29" s="198" t="s">
        <v>72</v>
      </c>
      <c r="E29" s="201" t="s">
        <v>15</v>
      </c>
      <c r="F29" s="282" t="s">
        <v>4584</v>
      </c>
      <c r="G29" s="1183" t="s">
        <v>124</v>
      </c>
      <c r="H29" s="211"/>
      <c r="I29" s="198" t="s">
        <v>72</v>
      </c>
      <c r="J29" s="1183" t="s">
        <v>4583</v>
      </c>
      <c r="K29" s="252" t="s">
        <v>7</v>
      </c>
      <c r="L29" s="1219" t="s">
        <v>11</v>
      </c>
      <c r="M29" s="252" t="s">
        <v>0</v>
      </c>
      <c r="N29" s="631"/>
    </row>
    <row r="30" spans="1:14" s="449" customFormat="1" x14ac:dyDescent="0.15">
      <c r="A30" s="185"/>
      <c r="B30" s="182"/>
      <c r="C30" s="265"/>
      <c r="D30" s="245"/>
      <c r="E30" s="177"/>
      <c r="F30" s="179"/>
      <c r="G30" s="1184"/>
      <c r="H30" s="211"/>
      <c r="I30" s="206"/>
      <c r="J30" s="1184"/>
      <c r="K30" s="178"/>
      <c r="L30" s="1240"/>
      <c r="M30" s="178"/>
      <c r="N30" s="631"/>
    </row>
    <row r="31" spans="1:14" s="449" customFormat="1" ht="9.6" customHeight="1" x14ac:dyDescent="0.15">
      <c r="A31" s="185"/>
      <c r="B31" s="187"/>
      <c r="C31" s="618" t="s">
        <v>259</v>
      </c>
      <c r="D31" s="198" t="s">
        <v>73</v>
      </c>
      <c r="E31" s="201" t="s">
        <v>15</v>
      </c>
      <c r="F31" s="282" t="s">
        <v>2528</v>
      </c>
      <c r="G31" s="218" t="s">
        <v>4582</v>
      </c>
      <c r="H31" s="186"/>
      <c r="I31" s="198" t="s">
        <v>73</v>
      </c>
      <c r="J31" s="218" t="s">
        <v>4581</v>
      </c>
      <c r="K31" s="641" t="s">
        <v>23</v>
      </c>
      <c r="L31" s="197" t="s">
        <v>11</v>
      </c>
      <c r="M31" s="218" t="s">
        <v>0</v>
      </c>
      <c r="N31" s="631"/>
    </row>
    <row r="32" spans="1:14" s="449" customFormat="1" ht="24.6" customHeight="1" x14ac:dyDescent="0.15">
      <c r="A32" s="185"/>
      <c r="B32" s="182"/>
      <c r="C32" s="459"/>
      <c r="D32" s="191"/>
      <c r="E32" s="185"/>
      <c r="F32" s="182"/>
      <c r="G32" s="218" t="s">
        <v>126</v>
      </c>
      <c r="H32" s="186"/>
      <c r="I32" s="186"/>
      <c r="J32" s="218" t="s">
        <v>4580</v>
      </c>
      <c r="K32" s="492" t="s">
        <v>24</v>
      </c>
      <c r="L32" s="186"/>
      <c r="M32" s="218" t="s">
        <v>0</v>
      </c>
      <c r="N32" s="631"/>
    </row>
    <row r="33" spans="1:14" s="449" customFormat="1" x14ac:dyDescent="0.15">
      <c r="A33" s="185"/>
      <c r="B33" s="193"/>
      <c r="C33" s="265"/>
      <c r="D33" s="245"/>
      <c r="E33" s="196"/>
      <c r="F33" s="179"/>
      <c r="G33" s="218" t="s">
        <v>4579</v>
      </c>
      <c r="H33" s="178"/>
      <c r="I33" s="178"/>
      <c r="J33" s="218" t="s">
        <v>4578</v>
      </c>
      <c r="K33" s="218" t="s">
        <v>7</v>
      </c>
      <c r="L33" s="178"/>
      <c r="M33" s="218" t="s">
        <v>0</v>
      </c>
      <c r="N33" s="631"/>
    </row>
    <row r="34" spans="1:14" s="449" customFormat="1" ht="39.6" customHeight="1" x14ac:dyDescent="0.15">
      <c r="A34" s="190">
        <v>31</v>
      </c>
      <c r="B34" s="200" t="s">
        <v>105</v>
      </c>
      <c r="C34" s="1431" t="s">
        <v>76</v>
      </c>
      <c r="D34" s="1221" t="s">
        <v>77</v>
      </c>
      <c r="E34" s="201" t="s">
        <v>15</v>
      </c>
      <c r="F34" s="202" t="s">
        <v>25</v>
      </c>
      <c r="G34" s="218" t="s">
        <v>4577</v>
      </c>
      <c r="H34" s="200" t="s">
        <v>105</v>
      </c>
      <c r="I34" s="1221" t="s">
        <v>77</v>
      </c>
      <c r="J34" s="218" t="s">
        <v>4576</v>
      </c>
      <c r="K34" s="218" t="s">
        <v>3775</v>
      </c>
      <c r="L34" s="197" t="s">
        <v>11</v>
      </c>
      <c r="M34" s="218" t="s">
        <v>0</v>
      </c>
      <c r="N34" s="631"/>
    </row>
    <row r="35" spans="1:14" s="449" customFormat="1" ht="9.6" customHeight="1" x14ac:dyDescent="0.15">
      <c r="A35" s="185"/>
      <c r="B35" s="193"/>
      <c r="C35" s="1432"/>
      <c r="D35" s="1222"/>
      <c r="E35" s="196"/>
      <c r="F35" s="179"/>
      <c r="G35" s="218" t="s">
        <v>4575</v>
      </c>
      <c r="H35" s="186"/>
      <c r="I35" s="1222"/>
      <c r="J35" s="218" t="s">
        <v>4574</v>
      </c>
      <c r="K35" s="218" t="s">
        <v>152</v>
      </c>
      <c r="L35" s="180"/>
      <c r="M35" s="218" t="s">
        <v>0</v>
      </c>
      <c r="N35" s="631"/>
    </row>
    <row r="36" spans="1:14" s="449" customFormat="1" x14ac:dyDescent="0.15">
      <c r="A36" s="185"/>
      <c r="B36" s="193"/>
      <c r="C36" s="1274"/>
      <c r="D36" s="1222"/>
      <c r="E36" s="216" t="s">
        <v>16</v>
      </c>
      <c r="F36" s="187" t="s">
        <v>2965</v>
      </c>
      <c r="G36" s="252" t="s">
        <v>4573</v>
      </c>
      <c r="H36" s="186"/>
      <c r="I36" s="1222"/>
      <c r="J36" s="218" t="s">
        <v>4572</v>
      </c>
      <c r="K36" s="218" t="s">
        <v>7</v>
      </c>
      <c r="L36" s="180"/>
      <c r="M36" s="252" t="s">
        <v>0</v>
      </c>
      <c r="N36" s="631"/>
    </row>
    <row r="37" spans="1:14" s="449" customFormat="1" x14ac:dyDescent="0.15">
      <c r="A37" s="185"/>
      <c r="B37" s="193"/>
      <c r="C37" s="1274"/>
      <c r="D37" s="1222"/>
      <c r="E37" s="216"/>
      <c r="F37" s="187"/>
      <c r="G37" s="252" t="s">
        <v>4571</v>
      </c>
      <c r="H37" s="186"/>
      <c r="I37" s="1222"/>
      <c r="J37" s="186" t="s">
        <v>4570</v>
      </c>
      <c r="K37" s="186" t="s">
        <v>171</v>
      </c>
      <c r="L37" s="180"/>
      <c r="M37" s="252" t="s">
        <v>1106</v>
      </c>
      <c r="N37" s="631"/>
    </row>
    <row r="38" spans="1:14" s="449" customFormat="1" x14ac:dyDescent="0.15">
      <c r="A38" s="185"/>
      <c r="B38" s="193"/>
      <c r="C38" s="1274"/>
      <c r="D38" s="1222"/>
      <c r="E38" s="216"/>
      <c r="F38" s="187"/>
      <c r="G38" s="178" t="s">
        <v>4569</v>
      </c>
      <c r="H38" s="186"/>
      <c r="I38" s="1222"/>
      <c r="J38" s="178" t="s">
        <v>4568</v>
      </c>
      <c r="K38" s="178"/>
      <c r="L38" s="180"/>
      <c r="M38" s="178"/>
      <c r="N38" s="631"/>
    </row>
    <row r="39" spans="1:14" s="449" customFormat="1" x14ac:dyDescent="0.15">
      <c r="A39" s="185"/>
      <c r="B39" s="193"/>
      <c r="C39" s="1274"/>
      <c r="D39" s="1222"/>
      <c r="E39" s="216"/>
      <c r="F39" s="187"/>
      <c r="G39" s="252" t="s">
        <v>4567</v>
      </c>
      <c r="H39" s="186"/>
      <c r="I39" s="1222"/>
      <c r="J39" s="252" t="s">
        <v>4566</v>
      </c>
      <c r="K39" s="252" t="s">
        <v>152</v>
      </c>
      <c r="L39" s="180"/>
      <c r="M39" s="252" t="s">
        <v>0</v>
      </c>
      <c r="N39" s="631"/>
    </row>
    <row r="40" spans="1:14" s="449" customFormat="1" x14ac:dyDescent="0.15">
      <c r="A40" s="185"/>
      <c r="B40" s="193"/>
      <c r="C40" s="1274"/>
      <c r="D40" s="1222"/>
      <c r="E40" s="216"/>
      <c r="F40" s="187"/>
      <c r="G40" s="186" t="s">
        <v>4565</v>
      </c>
      <c r="H40" s="186"/>
      <c r="I40" s="1222"/>
      <c r="J40" s="186" t="s">
        <v>4564</v>
      </c>
      <c r="K40" s="186"/>
      <c r="L40" s="180"/>
      <c r="M40" s="186"/>
      <c r="N40" s="631"/>
    </row>
    <row r="41" spans="1:14" s="449" customFormat="1" x14ac:dyDescent="0.15">
      <c r="A41" s="185"/>
      <c r="B41" s="193"/>
      <c r="C41" s="1274"/>
      <c r="D41" s="1222"/>
      <c r="E41" s="310" t="s">
        <v>19</v>
      </c>
      <c r="F41" s="214" t="s">
        <v>4563</v>
      </c>
      <c r="G41" s="218" t="s">
        <v>4562</v>
      </c>
      <c r="H41" s="186"/>
      <c r="I41" s="1222"/>
      <c r="J41" s="218" t="s">
        <v>4561</v>
      </c>
      <c r="K41" s="218" t="s">
        <v>18</v>
      </c>
      <c r="L41" s="180"/>
      <c r="M41" s="218" t="s">
        <v>0</v>
      </c>
      <c r="N41" s="631"/>
    </row>
    <row r="42" spans="1:14" s="449" customFormat="1" x14ac:dyDescent="0.15">
      <c r="A42" s="185"/>
      <c r="B42" s="193"/>
      <c r="C42" s="1274"/>
      <c r="D42" s="1222"/>
      <c r="E42" s="257" t="s">
        <v>28</v>
      </c>
      <c r="F42" s="217" t="s">
        <v>4560</v>
      </c>
      <c r="G42" s="218" t="s">
        <v>4559</v>
      </c>
      <c r="H42" s="186"/>
      <c r="I42" s="1222"/>
      <c r="J42" s="218" t="s">
        <v>4558</v>
      </c>
      <c r="K42" s="218" t="s">
        <v>7</v>
      </c>
      <c r="L42" s="180"/>
      <c r="M42" s="218" t="s">
        <v>0</v>
      </c>
      <c r="N42" s="631"/>
    </row>
    <row r="43" spans="1:14" s="449" customFormat="1" x14ac:dyDescent="0.15">
      <c r="A43" s="185"/>
      <c r="B43" s="193"/>
      <c r="C43" s="1274"/>
      <c r="D43" s="1222"/>
      <c r="E43" s="257" t="s">
        <v>21</v>
      </c>
      <c r="F43" s="220" t="s">
        <v>30</v>
      </c>
      <c r="G43" s="294" t="s">
        <v>128</v>
      </c>
      <c r="H43" s="211"/>
      <c r="I43" s="1222"/>
      <c r="J43" s="294" t="s">
        <v>165</v>
      </c>
      <c r="K43" s="218" t="s">
        <v>17</v>
      </c>
      <c r="L43" s="180"/>
      <c r="M43" s="294" t="s">
        <v>31</v>
      </c>
      <c r="N43" s="631"/>
    </row>
    <row r="44" spans="1:14" s="449" customFormat="1" x14ac:dyDescent="0.15">
      <c r="A44" s="185"/>
      <c r="B44" s="193"/>
      <c r="C44" s="1274"/>
      <c r="D44" s="1222"/>
      <c r="E44" s="291" t="s">
        <v>29</v>
      </c>
      <c r="F44" s="202" t="s">
        <v>4557</v>
      </c>
      <c r="G44" s="294" t="s">
        <v>4556</v>
      </c>
      <c r="H44" s="211"/>
      <c r="I44" s="1222"/>
      <c r="J44" s="294" t="s">
        <v>4555</v>
      </c>
      <c r="K44" s="218" t="s">
        <v>12</v>
      </c>
      <c r="L44" s="180"/>
      <c r="M44" s="294" t="s">
        <v>31</v>
      </c>
      <c r="N44" s="631"/>
    </row>
    <row r="45" spans="1:14" s="449" customFormat="1" ht="21.95" customHeight="1" x14ac:dyDescent="0.15">
      <c r="A45" s="185"/>
      <c r="B45" s="193"/>
      <c r="C45" s="1274"/>
      <c r="D45" s="1222"/>
      <c r="E45" s="254"/>
      <c r="F45" s="179"/>
      <c r="G45" s="294" t="s">
        <v>4554</v>
      </c>
      <c r="H45" s="211"/>
      <c r="I45" s="1222"/>
      <c r="J45" s="294" t="s">
        <v>4553</v>
      </c>
      <c r="K45" s="460" t="s">
        <v>32</v>
      </c>
      <c r="L45" s="180"/>
      <c r="M45" s="294" t="s">
        <v>31</v>
      </c>
      <c r="N45" s="631"/>
    </row>
    <row r="46" spans="1:14" s="449" customFormat="1" ht="9.6" customHeight="1" x14ac:dyDescent="0.15">
      <c r="A46" s="185"/>
      <c r="B46" s="193"/>
      <c r="C46" s="459"/>
      <c r="D46" s="191"/>
      <c r="E46" s="254" t="s">
        <v>933</v>
      </c>
      <c r="F46" s="179" t="s">
        <v>4552</v>
      </c>
      <c r="G46" s="294" t="s">
        <v>4551</v>
      </c>
      <c r="H46" s="211"/>
      <c r="I46" s="211"/>
      <c r="J46" s="294" t="s">
        <v>4550</v>
      </c>
      <c r="K46" s="460" t="s">
        <v>32</v>
      </c>
      <c r="L46" s="180"/>
      <c r="M46" s="294" t="s">
        <v>31</v>
      </c>
      <c r="N46" s="631"/>
    </row>
    <row r="47" spans="1:14" s="449" customFormat="1" ht="43.7" customHeight="1" x14ac:dyDescent="0.15">
      <c r="A47" s="185"/>
      <c r="B47" s="193"/>
      <c r="C47" s="459"/>
      <c r="D47" s="191"/>
      <c r="E47" s="254" t="s">
        <v>2570</v>
      </c>
      <c r="F47" s="179" t="s">
        <v>4549</v>
      </c>
      <c r="G47" s="294" t="s">
        <v>4548</v>
      </c>
      <c r="H47" s="211"/>
      <c r="I47" s="211"/>
      <c r="J47" s="294" t="s">
        <v>4547</v>
      </c>
      <c r="K47" s="460" t="s">
        <v>32</v>
      </c>
      <c r="L47" s="180"/>
      <c r="M47" s="294" t="s">
        <v>31</v>
      </c>
      <c r="N47" s="631"/>
    </row>
    <row r="48" spans="1:14" s="449" customFormat="1" ht="19.350000000000001" customHeight="1" x14ac:dyDescent="0.15">
      <c r="A48" s="185"/>
      <c r="B48" s="193"/>
      <c r="C48" s="459"/>
      <c r="D48" s="191"/>
      <c r="E48" s="254" t="s">
        <v>597</v>
      </c>
      <c r="F48" s="179" t="s">
        <v>4546</v>
      </c>
      <c r="G48" s="294" t="s">
        <v>4545</v>
      </c>
      <c r="H48" s="211"/>
      <c r="I48" s="211"/>
      <c r="J48" s="294" t="s">
        <v>4544</v>
      </c>
      <c r="K48" s="460" t="s">
        <v>32</v>
      </c>
      <c r="L48" s="180"/>
      <c r="M48" s="294" t="s">
        <v>31</v>
      </c>
      <c r="N48" s="631"/>
    </row>
    <row r="49" spans="1:14" s="449" customFormat="1" ht="9.6" customHeight="1" x14ac:dyDescent="0.15">
      <c r="A49" s="185"/>
      <c r="B49" s="193"/>
      <c r="C49" s="459"/>
      <c r="D49" s="191"/>
      <c r="E49" s="291" t="s">
        <v>669</v>
      </c>
      <c r="F49" s="187" t="s">
        <v>4543</v>
      </c>
      <c r="G49" s="294" t="s">
        <v>4542</v>
      </c>
      <c r="H49" s="211"/>
      <c r="I49" s="211"/>
      <c r="J49" s="294" t="s">
        <v>4541</v>
      </c>
      <c r="K49" s="460" t="s">
        <v>14</v>
      </c>
      <c r="L49" s="180"/>
      <c r="M49" s="294" t="s">
        <v>31</v>
      </c>
      <c r="N49" s="631"/>
    </row>
    <row r="50" spans="1:14" s="449" customFormat="1" ht="9.6" customHeight="1" x14ac:dyDescent="0.15">
      <c r="A50" s="185"/>
      <c r="B50" s="193"/>
      <c r="C50" s="459"/>
      <c r="D50" s="191"/>
      <c r="E50" s="640"/>
      <c r="G50" s="294" t="s">
        <v>4540</v>
      </c>
      <c r="H50" s="211"/>
      <c r="I50" s="211"/>
      <c r="J50" s="294" t="s">
        <v>4539</v>
      </c>
      <c r="K50" s="460" t="s">
        <v>32</v>
      </c>
      <c r="L50" s="180"/>
      <c r="M50" s="294" t="s">
        <v>31</v>
      </c>
      <c r="N50" s="631"/>
    </row>
    <row r="51" spans="1:14" s="449" customFormat="1" ht="9.6" customHeight="1" x14ac:dyDescent="0.15">
      <c r="A51" s="185"/>
      <c r="B51" s="193"/>
      <c r="C51" s="459"/>
      <c r="D51" s="191"/>
      <c r="E51" s="257" t="s">
        <v>670</v>
      </c>
      <c r="F51" s="639" t="s">
        <v>4351</v>
      </c>
      <c r="G51" s="294" t="s">
        <v>4538</v>
      </c>
      <c r="H51" s="211"/>
      <c r="I51" s="211"/>
      <c r="J51" s="294" t="s">
        <v>4537</v>
      </c>
      <c r="K51" s="460" t="s">
        <v>32</v>
      </c>
      <c r="L51" s="180"/>
      <c r="M51" s="294" t="s">
        <v>31</v>
      </c>
      <c r="N51" s="631"/>
    </row>
    <row r="52" spans="1:14" s="449" customFormat="1" ht="9.6" customHeight="1" x14ac:dyDescent="0.15">
      <c r="A52" s="185"/>
      <c r="B52" s="193"/>
      <c r="C52" s="459"/>
      <c r="D52" s="191"/>
      <c r="E52" s="257" t="s">
        <v>671</v>
      </c>
      <c r="F52" s="220" t="s">
        <v>4536</v>
      </c>
      <c r="G52" s="294" t="s">
        <v>4535</v>
      </c>
      <c r="H52" s="211"/>
      <c r="I52" s="211"/>
      <c r="J52" s="294" t="s">
        <v>4534</v>
      </c>
      <c r="K52" s="460" t="s">
        <v>32</v>
      </c>
      <c r="L52" s="180"/>
      <c r="M52" s="294" t="s">
        <v>31</v>
      </c>
      <c r="N52" s="631"/>
    </row>
    <row r="53" spans="1:14" s="449" customFormat="1" ht="9.6" customHeight="1" x14ac:dyDescent="0.15">
      <c r="A53" s="185"/>
      <c r="B53" s="193"/>
      <c r="C53" s="459"/>
      <c r="D53" s="191"/>
      <c r="E53" s="310" t="s">
        <v>3023</v>
      </c>
      <c r="F53" s="202" t="s">
        <v>4533</v>
      </c>
      <c r="G53" s="294" t="s">
        <v>4532</v>
      </c>
      <c r="H53" s="211"/>
      <c r="I53" s="211"/>
      <c r="J53" s="294" t="s">
        <v>4531</v>
      </c>
      <c r="K53" s="460" t="s">
        <v>171</v>
      </c>
      <c r="L53" s="180"/>
      <c r="M53" s="294" t="s">
        <v>31</v>
      </c>
      <c r="N53" s="631"/>
    </row>
    <row r="54" spans="1:14" s="449" customFormat="1" ht="33" customHeight="1" x14ac:dyDescent="0.15">
      <c r="A54" s="185"/>
      <c r="B54" s="193"/>
      <c r="C54" s="459"/>
      <c r="D54" s="191"/>
      <c r="E54" s="254"/>
      <c r="F54" s="179"/>
      <c r="G54" s="294" t="s">
        <v>4530</v>
      </c>
      <c r="H54" s="211"/>
      <c r="I54" s="211"/>
      <c r="J54" s="294" t="s">
        <v>4529</v>
      </c>
      <c r="K54" s="460" t="s">
        <v>32</v>
      </c>
      <c r="L54" s="180"/>
      <c r="M54" s="294" t="s">
        <v>31</v>
      </c>
      <c r="N54" s="631"/>
    </row>
    <row r="55" spans="1:14" s="449" customFormat="1" ht="9.6" customHeight="1" x14ac:dyDescent="0.15">
      <c r="A55" s="185"/>
      <c r="B55" s="193"/>
      <c r="C55" s="459"/>
      <c r="D55" s="191"/>
      <c r="E55" s="257" t="s">
        <v>3358</v>
      </c>
      <c r="F55" s="220" t="s">
        <v>4528</v>
      </c>
      <c r="G55" s="294" t="s">
        <v>4527</v>
      </c>
      <c r="H55" s="211"/>
      <c r="I55" s="211"/>
      <c r="J55" s="294" t="s">
        <v>2949</v>
      </c>
      <c r="K55" s="218" t="s">
        <v>17</v>
      </c>
      <c r="L55" s="180"/>
      <c r="M55" s="294" t="s">
        <v>31</v>
      </c>
      <c r="N55" s="631"/>
    </row>
    <row r="56" spans="1:14" s="449" customFormat="1" ht="19.350000000000001" customHeight="1" x14ac:dyDescent="0.15">
      <c r="A56" s="185"/>
      <c r="B56" s="193"/>
      <c r="C56" s="459"/>
      <c r="D56" s="191"/>
      <c r="E56" s="257" t="s">
        <v>3081</v>
      </c>
      <c r="F56" s="220" t="s">
        <v>4526</v>
      </c>
      <c r="G56" s="294" t="s">
        <v>4525</v>
      </c>
      <c r="H56" s="211"/>
      <c r="I56" s="211"/>
      <c r="J56" s="294" t="s">
        <v>4524</v>
      </c>
      <c r="K56" s="460" t="s">
        <v>32</v>
      </c>
      <c r="L56" s="180"/>
      <c r="M56" s="294" t="s">
        <v>31</v>
      </c>
      <c r="N56" s="631"/>
    </row>
    <row r="57" spans="1:14" s="449" customFormat="1" ht="9.6" customHeight="1" x14ac:dyDescent="0.15">
      <c r="A57" s="185"/>
      <c r="B57" s="193"/>
      <c r="C57" s="459"/>
      <c r="D57" s="191"/>
      <c r="E57" s="257" t="s">
        <v>3077</v>
      </c>
      <c r="F57" s="220" t="s">
        <v>4523</v>
      </c>
      <c r="G57" s="294" t="s">
        <v>4522</v>
      </c>
      <c r="H57" s="211"/>
      <c r="I57" s="211"/>
      <c r="J57" s="294" t="s">
        <v>4521</v>
      </c>
      <c r="K57" s="460" t="s">
        <v>32</v>
      </c>
      <c r="L57" s="180"/>
      <c r="M57" s="294" t="s">
        <v>31</v>
      </c>
      <c r="N57" s="631"/>
    </row>
    <row r="58" spans="1:14" s="449" customFormat="1" ht="30" customHeight="1" x14ac:dyDescent="0.15">
      <c r="A58" s="185"/>
      <c r="B58" s="193"/>
      <c r="C58" s="459"/>
      <c r="D58" s="191"/>
      <c r="E58" s="310" t="s">
        <v>3071</v>
      </c>
      <c r="F58" s="202" t="s">
        <v>4520</v>
      </c>
      <c r="G58" s="294" t="s">
        <v>4519</v>
      </c>
      <c r="H58" s="211"/>
      <c r="I58" s="211"/>
      <c r="J58" s="294" t="s">
        <v>4518</v>
      </c>
      <c r="K58" s="460" t="s">
        <v>12</v>
      </c>
      <c r="L58" s="180"/>
      <c r="M58" s="294" t="s">
        <v>31</v>
      </c>
      <c r="N58" s="631"/>
    </row>
    <row r="59" spans="1:14" s="449" customFormat="1" ht="58.7" customHeight="1" x14ac:dyDescent="0.15">
      <c r="A59" s="185"/>
      <c r="B59" s="193"/>
      <c r="C59" s="459"/>
      <c r="D59" s="191"/>
      <c r="E59" s="291"/>
      <c r="F59" s="187"/>
      <c r="G59" s="294" t="s">
        <v>4517</v>
      </c>
      <c r="H59" s="211"/>
      <c r="I59" s="211"/>
      <c r="J59" s="294" t="s">
        <v>4516</v>
      </c>
      <c r="K59" s="460" t="s">
        <v>171</v>
      </c>
      <c r="L59" s="180"/>
      <c r="M59" s="294" t="s">
        <v>31</v>
      </c>
      <c r="N59" s="631"/>
    </row>
    <row r="60" spans="1:14" s="449" customFormat="1" ht="43.7" customHeight="1" x14ac:dyDescent="0.15">
      <c r="A60" s="185"/>
      <c r="B60" s="193"/>
      <c r="C60" s="459"/>
      <c r="D60" s="191"/>
      <c r="E60" s="291"/>
      <c r="F60" s="187"/>
      <c r="G60" s="294" t="s">
        <v>4515</v>
      </c>
      <c r="H60" s="211"/>
      <c r="I60" s="211"/>
      <c r="J60" s="294" t="s">
        <v>4514</v>
      </c>
      <c r="K60" s="460" t="s">
        <v>152</v>
      </c>
      <c r="L60" s="180"/>
      <c r="M60" s="294" t="s">
        <v>31</v>
      </c>
      <c r="N60" s="631"/>
    </row>
    <row r="61" spans="1:14" s="449" customFormat="1" ht="9.6" customHeight="1" x14ac:dyDescent="0.15">
      <c r="A61" s="185"/>
      <c r="B61" s="193"/>
      <c r="C61" s="459"/>
      <c r="D61" s="191"/>
      <c r="E61" s="310" t="s">
        <v>3067</v>
      </c>
      <c r="F61" s="202" t="s">
        <v>4513</v>
      </c>
      <c r="G61" s="294" t="s">
        <v>4512</v>
      </c>
      <c r="H61" s="211"/>
      <c r="I61" s="211"/>
      <c r="J61" s="294" t="s">
        <v>4511</v>
      </c>
      <c r="K61" s="460" t="s">
        <v>14</v>
      </c>
      <c r="L61" s="180"/>
      <c r="M61" s="294" t="s">
        <v>31</v>
      </c>
      <c r="N61" s="631"/>
    </row>
    <row r="62" spans="1:14" s="449" customFormat="1" ht="9.6" customHeight="1" x14ac:dyDescent="0.15">
      <c r="A62" s="185"/>
      <c r="B62" s="193"/>
      <c r="C62" s="459"/>
      <c r="D62" s="191"/>
      <c r="E62" s="254"/>
      <c r="F62" s="179"/>
      <c r="G62" s="294" t="s">
        <v>4510</v>
      </c>
      <c r="H62" s="211"/>
      <c r="I62" s="211"/>
      <c r="J62" s="294" t="s">
        <v>4509</v>
      </c>
      <c r="K62" s="460" t="s">
        <v>152</v>
      </c>
      <c r="L62" s="180"/>
      <c r="M62" s="294" t="s">
        <v>31</v>
      </c>
      <c r="N62" s="631"/>
    </row>
    <row r="63" spans="1:14" s="449" customFormat="1" ht="39.950000000000003" customHeight="1" x14ac:dyDescent="0.15">
      <c r="A63" s="185"/>
      <c r="B63" s="193"/>
      <c r="C63" s="459"/>
      <c r="D63" s="191"/>
      <c r="E63" s="291" t="s">
        <v>1969</v>
      </c>
      <c r="F63" s="187" t="s">
        <v>4508</v>
      </c>
      <c r="G63" s="294" t="s">
        <v>4507</v>
      </c>
      <c r="H63" s="211"/>
      <c r="I63" s="211"/>
      <c r="J63" s="294" t="s">
        <v>4506</v>
      </c>
      <c r="K63" s="460" t="s">
        <v>4505</v>
      </c>
      <c r="L63" s="180"/>
      <c r="M63" s="294" t="s">
        <v>31</v>
      </c>
      <c r="N63" s="631"/>
    </row>
    <row r="64" spans="1:14" s="449" customFormat="1" ht="9.6" customHeight="1" x14ac:dyDescent="0.15">
      <c r="A64" s="185"/>
      <c r="B64" s="193"/>
      <c r="C64" s="459"/>
      <c r="D64" s="191"/>
      <c r="E64" s="291"/>
      <c r="F64" s="187"/>
      <c r="G64" s="294" t="s">
        <v>4504</v>
      </c>
      <c r="H64" s="211"/>
      <c r="I64" s="211"/>
      <c r="J64" s="294" t="s">
        <v>4503</v>
      </c>
      <c r="K64" s="563" t="s">
        <v>152</v>
      </c>
      <c r="L64" s="180"/>
      <c r="M64" s="253" t="s">
        <v>31</v>
      </c>
      <c r="N64" s="631"/>
    </row>
    <row r="65" spans="1:14" s="449" customFormat="1" ht="9.6" customHeight="1" x14ac:dyDescent="0.15">
      <c r="A65" s="185"/>
      <c r="B65" s="193"/>
      <c r="C65" s="459"/>
      <c r="D65" s="191"/>
      <c r="E65" s="291"/>
      <c r="F65" s="187"/>
      <c r="G65" s="294" t="s">
        <v>4502</v>
      </c>
      <c r="H65" s="211"/>
      <c r="I65" s="211"/>
      <c r="J65" s="294" t="s">
        <v>4501</v>
      </c>
      <c r="K65" s="563" t="s">
        <v>152</v>
      </c>
      <c r="L65" s="180"/>
      <c r="M65" s="253" t="s">
        <v>31</v>
      </c>
      <c r="N65" s="631"/>
    </row>
    <row r="66" spans="1:14" s="449" customFormat="1" ht="9.6" customHeight="1" x14ac:dyDescent="0.15">
      <c r="A66" s="185"/>
      <c r="B66" s="193"/>
      <c r="C66" s="459"/>
      <c r="D66" s="191"/>
      <c r="E66" s="257" t="s">
        <v>2336</v>
      </c>
      <c r="F66" s="220" t="s">
        <v>4500</v>
      </c>
      <c r="G66" s="294" t="s">
        <v>4499</v>
      </c>
      <c r="H66" s="211"/>
      <c r="I66" s="211"/>
      <c r="J66" s="294" t="s">
        <v>4498</v>
      </c>
      <c r="K66" s="460" t="s">
        <v>152</v>
      </c>
      <c r="L66" s="180"/>
      <c r="M66" s="294" t="s">
        <v>31</v>
      </c>
      <c r="N66" s="631"/>
    </row>
    <row r="67" spans="1:14" s="449" customFormat="1" ht="9.6" customHeight="1" x14ac:dyDescent="0.15">
      <c r="A67" s="185"/>
      <c r="B67" s="193"/>
      <c r="C67" s="459"/>
      <c r="D67" s="191"/>
      <c r="E67" s="254" t="s">
        <v>2081</v>
      </c>
      <c r="F67" s="179" t="s">
        <v>4497</v>
      </c>
      <c r="G67" s="294" t="s">
        <v>4496</v>
      </c>
      <c r="H67" s="211"/>
      <c r="I67" s="211"/>
      <c r="J67" s="294" t="s">
        <v>4495</v>
      </c>
      <c r="K67" s="460" t="s">
        <v>152</v>
      </c>
      <c r="L67" s="180"/>
      <c r="M67" s="294" t="s">
        <v>31</v>
      </c>
      <c r="N67" s="631"/>
    </row>
    <row r="68" spans="1:14" s="449" customFormat="1" ht="9.6" customHeight="1" x14ac:dyDescent="0.15">
      <c r="A68" s="185"/>
      <c r="B68" s="193"/>
      <c r="C68" s="459"/>
      <c r="D68" s="191"/>
      <c r="E68" s="254" t="s">
        <v>2332</v>
      </c>
      <c r="F68" s="179" t="s">
        <v>4494</v>
      </c>
      <c r="G68" s="294" t="s">
        <v>4493</v>
      </c>
      <c r="H68" s="211"/>
      <c r="I68" s="211"/>
      <c r="J68" s="294" t="s">
        <v>4492</v>
      </c>
      <c r="K68" s="460" t="s">
        <v>152</v>
      </c>
      <c r="L68" s="180"/>
      <c r="M68" s="294" t="s">
        <v>31</v>
      </c>
      <c r="N68" s="631"/>
    </row>
    <row r="69" spans="1:14" s="449" customFormat="1" ht="9.6" customHeight="1" x14ac:dyDescent="0.15">
      <c r="A69" s="185"/>
      <c r="B69" s="193"/>
      <c r="C69" s="459"/>
      <c r="D69" s="191"/>
      <c r="E69" s="254" t="s">
        <v>2324</v>
      </c>
      <c r="F69" s="179" t="s">
        <v>4491</v>
      </c>
      <c r="G69" s="294" t="s">
        <v>4490</v>
      </c>
      <c r="H69" s="211"/>
      <c r="I69" s="211"/>
      <c r="J69" s="294" t="s">
        <v>4489</v>
      </c>
      <c r="K69" s="460" t="s">
        <v>152</v>
      </c>
      <c r="L69" s="180"/>
      <c r="M69" s="294" t="s">
        <v>31</v>
      </c>
      <c r="N69" s="631"/>
    </row>
    <row r="70" spans="1:14" s="449" customFormat="1" ht="9.6" customHeight="1" x14ac:dyDescent="0.15">
      <c r="A70" s="185"/>
      <c r="B70" s="193"/>
      <c r="C70" s="459"/>
      <c r="D70" s="191"/>
      <c r="E70" s="310" t="s">
        <v>2323</v>
      </c>
      <c r="F70" s="202" t="s">
        <v>4488</v>
      </c>
      <c r="G70" s="294" t="s">
        <v>4487</v>
      </c>
      <c r="H70" s="211"/>
      <c r="I70" s="211"/>
      <c r="J70" s="294" t="s">
        <v>4486</v>
      </c>
      <c r="K70" s="460" t="s">
        <v>12</v>
      </c>
      <c r="L70" s="180"/>
      <c r="M70" s="294" t="s">
        <v>31</v>
      </c>
      <c r="N70" s="631"/>
    </row>
    <row r="71" spans="1:14" s="449" customFormat="1" ht="28.35" customHeight="1" x14ac:dyDescent="0.15">
      <c r="A71" s="185"/>
      <c r="B71" s="193"/>
      <c r="C71" s="459"/>
      <c r="D71" s="191"/>
      <c r="E71" s="291"/>
      <c r="F71" s="187"/>
      <c r="G71" s="253" t="s">
        <v>4485</v>
      </c>
      <c r="H71" s="211"/>
      <c r="I71" s="211"/>
      <c r="J71" s="294" t="s">
        <v>4484</v>
      </c>
      <c r="K71" s="460" t="s">
        <v>152</v>
      </c>
      <c r="L71" s="180"/>
      <c r="M71" s="294" t="s">
        <v>31</v>
      </c>
      <c r="N71" s="631"/>
    </row>
    <row r="72" spans="1:14" s="449" customFormat="1" ht="19.350000000000001" customHeight="1" x14ac:dyDescent="0.15">
      <c r="A72" s="185"/>
      <c r="B72" s="193"/>
      <c r="C72" s="459"/>
      <c r="D72" s="191"/>
      <c r="E72" s="310" t="s">
        <v>2319</v>
      </c>
      <c r="F72" s="202" t="s">
        <v>4483</v>
      </c>
      <c r="G72" s="253" t="s">
        <v>4482</v>
      </c>
      <c r="H72" s="211"/>
      <c r="I72" s="211"/>
      <c r="J72" s="294" t="s">
        <v>4481</v>
      </c>
      <c r="K72" s="218" t="s">
        <v>17</v>
      </c>
      <c r="L72" s="180"/>
      <c r="M72" s="294" t="s">
        <v>31</v>
      </c>
      <c r="N72" s="631"/>
    </row>
    <row r="73" spans="1:14" s="449" customFormat="1" ht="9.6" customHeight="1" x14ac:dyDescent="0.15">
      <c r="A73" s="185"/>
      <c r="B73" s="193"/>
      <c r="C73" s="459"/>
      <c r="D73" s="191"/>
      <c r="E73" s="254"/>
      <c r="F73" s="179"/>
      <c r="G73" s="294" t="s">
        <v>4480</v>
      </c>
      <c r="H73" s="211"/>
      <c r="I73" s="211"/>
      <c r="J73" s="294" t="s">
        <v>4479</v>
      </c>
      <c r="K73" s="460" t="s">
        <v>12</v>
      </c>
      <c r="L73" s="180"/>
      <c r="M73" s="294" t="s">
        <v>31</v>
      </c>
      <c r="N73" s="631"/>
    </row>
    <row r="74" spans="1:14" s="449" customFormat="1" ht="9.6" customHeight="1" x14ac:dyDescent="0.15">
      <c r="A74" s="185"/>
      <c r="B74" s="193"/>
      <c r="C74" s="459"/>
      <c r="D74" s="191"/>
      <c r="E74" s="254" t="s">
        <v>2316</v>
      </c>
      <c r="F74" s="179" t="s">
        <v>4478</v>
      </c>
      <c r="G74" s="294" t="s">
        <v>4477</v>
      </c>
      <c r="H74" s="211"/>
      <c r="I74" s="211"/>
      <c r="J74" s="294" t="s">
        <v>4476</v>
      </c>
      <c r="K74" s="460" t="s">
        <v>152</v>
      </c>
      <c r="L74" s="180"/>
      <c r="M74" s="294" t="s">
        <v>31</v>
      </c>
      <c r="N74" s="631"/>
    </row>
    <row r="75" spans="1:14" s="449" customFormat="1" ht="9.6" customHeight="1" x14ac:dyDescent="0.15">
      <c r="A75" s="185"/>
      <c r="B75" s="193"/>
      <c r="C75" s="459"/>
      <c r="D75" s="191"/>
      <c r="E75" s="291" t="s">
        <v>2312</v>
      </c>
      <c r="F75" s="187" t="s">
        <v>4475</v>
      </c>
      <c r="G75" s="294" t="s">
        <v>4474</v>
      </c>
      <c r="H75" s="211"/>
      <c r="I75" s="211"/>
      <c r="J75" s="294" t="s">
        <v>4473</v>
      </c>
      <c r="K75" s="460" t="s">
        <v>171</v>
      </c>
      <c r="L75" s="180"/>
      <c r="M75" s="294" t="s">
        <v>31</v>
      </c>
      <c r="N75" s="631"/>
    </row>
    <row r="76" spans="1:14" s="449" customFormat="1" ht="9.6" customHeight="1" x14ac:dyDescent="0.15">
      <c r="A76" s="185"/>
      <c r="B76" s="193"/>
      <c r="C76" s="459"/>
      <c r="D76" s="191"/>
      <c r="E76" s="254"/>
      <c r="F76" s="179"/>
      <c r="G76" s="294" t="s">
        <v>4472</v>
      </c>
      <c r="H76" s="211"/>
      <c r="I76" s="211"/>
      <c r="J76" s="294" t="s">
        <v>4471</v>
      </c>
      <c r="K76" s="460" t="s">
        <v>152</v>
      </c>
      <c r="L76" s="180"/>
      <c r="M76" s="294" t="s">
        <v>31</v>
      </c>
      <c r="N76" s="631"/>
    </row>
    <row r="77" spans="1:14" s="449" customFormat="1" ht="9.6" customHeight="1" x14ac:dyDescent="0.15">
      <c r="A77" s="185"/>
      <c r="B77" s="193"/>
      <c r="C77" s="459"/>
      <c r="D77" s="191"/>
      <c r="E77" s="254" t="s">
        <v>2307</v>
      </c>
      <c r="F77" s="179" t="s">
        <v>4470</v>
      </c>
      <c r="G77" s="294" t="s">
        <v>4469</v>
      </c>
      <c r="H77" s="211"/>
      <c r="I77" s="211"/>
      <c r="J77" s="294" t="s">
        <v>4468</v>
      </c>
      <c r="K77" s="460" t="s">
        <v>152</v>
      </c>
      <c r="L77" s="180"/>
      <c r="M77" s="294" t="s">
        <v>31</v>
      </c>
      <c r="N77" s="631"/>
    </row>
    <row r="78" spans="1:14" s="449" customFormat="1" ht="9.6" customHeight="1" x14ac:dyDescent="0.15">
      <c r="A78" s="185"/>
      <c r="B78" s="193"/>
      <c r="C78" s="459"/>
      <c r="D78" s="191"/>
      <c r="E78" s="254" t="s">
        <v>2304</v>
      </c>
      <c r="F78" s="179" t="s">
        <v>4467</v>
      </c>
      <c r="G78" s="294" t="s">
        <v>4466</v>
      </c>
      <c r="H78" s="211"/>
      <c r="I78" s="211"/>
      <c r="J78" s="294" t="s">
        <v>4465</v>
      </c>
      <c r="K78" s="460" t="s">
        <v>152</v>
      </c>
      <c r="L78" s="180"/>
      <c r="M78" s="294" t="s">
        <v>31</v>
      </c>
      <c r="N78" s="631"/>
    </row>
    <row r="79" spans="1:14" s="449" customFormat="1" ht="9.6" customHeight="1" x14ac:dyDescent="0.15">
      <c r="A79" s="185"/>
      <c r="B79" s="193"/>
      <c r="C79" s="459"/>
      <c r="D79" s="191"/>
      <c r="E79" s="291" t="s">
        <v>2301</v>
      </c>
      <c r="F79" s="187" t="s">
        <v>4464</v>
      </c>
      <c r="G79" s="294" t="s">
        <v>4463</v>
      </c>
      <c r="H79" s="211"/>
      <c r="I79" s="211"/>
      <c r="J79" s="294" t="s">
        <v>4462</v>
      </c>
      <c r="K79" s="460" t="s">
        <v>13</v>
      </c>
      <c r="L79" s="180"/>
      <c r="M79" s="294" t="s">
        <v>31</v>
      </c>
      <c r="N79" s="631"/>
    </row>
    <row r="80" spans="1:14" s="449" customFormat="1" ht="9.6" customHeight="1" x14ac:dyDescent="0.15">
      <c r="A80" s="185"/>
      <c r="B80" s="193"/>
      <c r="C80" s="459"/>
      <c r="D80" s="191"/>
      <c r="E80" s="254"/>
      <c r="F80" s="179"/>
      <c r="G80" s="294" t="s">
        <v>4461</v>
      </c>
      <c r="H80" s="211"/>
      <c r="I80" s="211"/>
      <c r="J80" s="294" t="s">
        <v>4460</v>
      </c>
      <c r="K80" s="460" t="s">
        <v>152</v>
      </c>
      <c r="L80" s="180"/>
      <c r="M80" s="294" t="s">
        <v>31</v>
      </c>
      <c r="N80" s="631"/>
    </row>
    <row r="81" spans="1:14" s="449" customFormat="1" ht="9.6" customHeight="1" x14ac:dyDescent="0.15">
      <c r="A81" s="185"/>
      <c r="B81" s="193"/>
      <c r="C81" s="459"/>
      <c r="D81" s="191"/>
      <c r="E81" s="291" t="s">
        <v>2298</v>
      </c>
      <c r="F81" s="187" t="s">
        <v>4459</v>
      </c>
      <c r="G81" s="294" t="s">
        <v>4458</v>
      </c>
      <c r="H81" s="211"/>
      <c r="I81" s="211"/>
      <c r="J81" s="294" t="s">
        <v>4457</v>
      </c>
      <c r="K81" s="460" t="s">
        <v>12</v>
      </c>
      <c r="L81" s="180"/>
      <c r="M81" s="294" t="s">
        <v>31</v>
      </c>
      <c r="N81" s="631"/>
    </row>
    <row r="82" spans="1:14" s="449" customFormat="1" ht="9.6" customHeight="1" x14ac:dyDescent="0.15">
      <c r="A82" s="185"/>
      <c r="B82" s="193"/>
      <c r="C82" s="459"/>
      <c r="D82" s="191"/>
      <c r="E82" s="291"/>
      <c r="F82" s="187"/>
      <c r="G82" s="253" t="s">
        <v>4456</v>
      </c>
      <c r="H82" s="211"/>
      <c r="I82" s="211"/>
      <c r="J82" s="253" t="s">
        <v>4455</v>
      </c>
      <c r="K82" s="563" t="s">
        <v>171</v>
      </c>
      <c r="L82" s="180"/>
      <c r="M82" s="294" t="s">
        <v>31</v>
      </c>
      <c r="N82" s="631"/>
    </row>
    <row r="83" spans="1:14" s="449" customFormat="1" ht="9.6" customHeight="1" x14ac:dyDescent="0.15">
      <c r="A83" s="185"/>
      <c r="B83" s="193"/>
      <c r="C83" s="459"/>
      <c r="D83" s="191"/>
      <c r="E83" s="291"/>
      <c r="F83" s="187"/>
      <c r="G83" s="253" t="s">
        <v>4454</v>
      </c>
      <c r="H83" s="211"/>
      <c r="I83" s="211"/>
      <c r="J83" s="253" t="s">
        <v>4453</v>
      </c>
      <c r="K83" s="563" t="s">
        <v>171</v>
      </c>
      <c r="L83" s="180"/>
      <c r="M83" s="294" t="s">
        <v>31</v>
      </c>
      <c r="N83" s="631"/>
    </row>
    <row r="84" spans="1:14" s="449" customFormat="1" ht="9.6" customHeight="1" x14ac:dyDescent="0.15">
      <c r="A84" s="185"/>
      <c r="B84" s="193"/>
      <c r="C84" s="459"/>
      <c r="D84" s="191"/>
      <c r="E84" s="254"/>
      <c r="F84" s="179"/>
      <c r="G84" s="253" t="s">
        <v>4452</v>
      </c>
      <c r="H84" s="211"/>
      <c r="I84" s="211"/>
      <c r="J84" s="253" t="s">
        <v>4451</v>
      </c>
      <c r="K84" s="460" t="s">
        <v>152</v>
      </c>
      <c r="L84" s="180"/>
      <c r="M84" s="294" t="s">
        <v>31</v>
      </c>
      <c r="N84" s="631"/>
    </row>
    <row r="85" spans="1:14" s="449" customFormat="1" ht="9.6" customHeight="1" x14ac:dyDescent="0.15">
      <c r="A85" s="185"/>
      <c r="B85" s="193"/>
      <c r="C85" s="459"/>
      <c r="D85" s="191"/>
      <c r="E85" s="254" t="s">
        <v>2295</v>
      </c>
      <c r="F85" s="179" t="s">
        <v>4450</v>
      </c>
      <c r="G85" s="294" t="s">
        <v>4449</v>
      </c>
      <c r="H85" s="211"/>
      <c r="I85" s="211"/>
      <c r="J85" s="294" t="s">
        <v>4448</v>
      </c>
      <c r="K85" s="460" t="s">
        <v>152</v>
      </c>
      <c r="L85" s="180"/>
      <c r="M85" s="294" t="s">
        <v>31</v>
      </c>
      <c r="N85" s="631"/>
    </row>
    <row r="86" spans="1:14" s="449" customFormat="1" ht="9.6" customHeight="1" x14ac:dyDescent="0.15">
      <c r="A86" s="185"/>
      <c r="B86" s="193"/>
      <c r="C86" s="459"/>
      <c r="D86" s="191"/>
      <c r="E86" s="254" t="s">
        <v>2292</v>
      </c>
      <c r="F86" s="179" t="s">
        <v>4447</v>
      </c>
      <c r="G86" s="253" t="s">
        <v>4446</v>
      </c>
      <c r="H86" s="211"/>
      <c r="I86" s="211"/>
      <c r="J86" s="253" t="s">
        <v>4445</v>
      </c>
      <c r="K86" s="460" t="s">
        <v>152</v>
      </c>
      <c r="L86" s="180"/>
      <c r="M86" s="294" t="s">
        <v>31</v>
      </c>
      <c r="N86" s="631"/>
    </row>
    <row r="87" spans="1:14" s="449" customFormat="1" ht="9.6" customHeight="1" x14ac:dyDescent="0.15">
      <c r="A87" s="185"/>
      <c r="B87" s="193"/>
      <c r="C87" s="459"/>
      <c r="D87" s="191"/>
      <c r="E87" s="254" t="s">
        <v>2289</v>
      </c>
      <c r="F87" s="179" t="s">
        <v>4444</v>
      </c>
      <c r="G87" s="253" t="s">
        <v>4443</v>
      </c>
      <c r="H87" s="211"/>
      <c r="I87" s="211"/>
      <c r="J87" s="253" t="s">
        <v>4442</v>
      </c>
      <c r="K87" s="460" t="s">
        <v>12</v>
      </c>
      <c r="L87" s="180"/>
      <c r="M87" s="294" t="s">
        <v>31</v>
      </c>
      <c r="N87" s="631"/>
    </row>
    <row r="88" spans="1:14" s="449" customFormat="1" ht="9.6" customHeight="1" x14ac:dyDescent="0.15">
      <c r="A88" s="185"/>
      <c r="B88" s="193"/>
      <c r="C88" s="459"/>
      <c r="D88" s="191"/>
      <c r="E88" s="254" t="s">
        <v>2285</v>
      </c>
      <c r="F88" s="179" t="s">
        <v>4441</v>
      </c>
      <c r="G88" s="253" t="s">
        <v>4440</v>
      </c>
      <c r="H88" s="211"/>
      <c r="I88" s="211"/>
      <c r="J88" s="253" t="s">
        <v>4439</v>
      </c>
      <c r="K88" s="460" t="s">
        <v>152</v>
      </c>
      <c r="L88" s="180"/>
      <c r="M88" s="294" t="s">
        <v>31</v>
      </c>
      <c r="N88" s="631"/>
    </row>
    <row r="89" spans="1:14" s="449" customFormat="1" ht="9.6" customHeight="1" x14ac:dyDescent="0.15">
      <c r="A89" s="185"/>
      <c r="B89" s="193"/>
      <c r="C89" s="459"/>
      <c r="D89" s="191"/>
      <c r="E89" s="254" t="s">
        <v>2281</v>
      </c>
      <c r="F89" s="179" t="s">
        <v>4438</v>
      </c>
      <c r="G89" s="253" t="s">
        <v>4437</v>
      </c>
      <c r="H89" s="211"/>
      <c r="I89" s="211"/>
      <c r="J89" s="253" t="s">
        <v>4436</v>
      </c>
      <c r="K89" s="460" t="s">
        <v>171</v>
      </c>
      <c r="L89" s="180"/>
      <c r="M89" s="294" t="s">
        <v>31</v>
      </c>
      <c r="N89" s="631"/>
    </row>
    <row r="90" spans="1:14" s="449" customFormat="1" ht="9.6" customHeight="1" x14ac:dyDescent="0.15">
      <c r="A90" s="185"/>
      <c r="B90" s="193"/>
      <c r="C90" s="459"/>
      <c r="D90" s="191"/>
      <c r="E90" s="254" t="s">
        <v>2275</v>
      </c>
      <c r="F90" s="179" t="s">
        <v>4435</v>
      </c>
      <c r="G90" s="294" t="s">
        <v>4434</v>
      </c>
      <c r="H90" s="211"/>
      <c r="I90" s="187"/>
      <c r="J90" s="220" t="s">
        <v>4433</v>
      </c>
      <c r="K90" s="460" t="s">
        <v>171</v>
      </c>
      <c r="L90" s="180"/>
      <c r="M90" s="294" t="s">
        <v>31</v>
      </c>
      <c r="N90" s="631"/>
    </row>
    <row r="91" spans="1:14" s="449" customFormat="1" ht="9.6" customHeight="1" x14ac:dyDescent="0.15">
      <c r="A91" s="185"/>
      <c r="B91" s="193"/>
      <c r="C91" s="459"/>
      <c r="D91" s="191"/>
      <c r="E91" s="254" t="s">
        <v>2272</v>
      </c>
      <c r="F91" s="179" t="s">
        <v>4432</v>
      </c>
      <c r="G91" s="179" t="s">
        <v>4431</v>
      </c>
      <c r="H91" s="211"/>
      <c r="I91" s="187"/>
      <c r="J91" s="179" t="s">
        <v>4430</v>
      </c>
      <c r="K91" s="460" t="s">
        <v>171</v>
      </c>
      <c r="L91" s="180"/>
      <c r="M91" s="294" t="s">
        <v>31</v>
      </c>
      <c r="N91" s="631"/>
    </row>
    <row r="92" spans="1:14" s="449" customFormat="1" ht="9.6" customHeight="1" x14ac:dyDescent="0.15">
      <c r="A92" s="185"/>
      <c r="B92" s="193"/>
      <c r="C92" s="459"/>
      <c r="D92" s="191"/>
      <c r="E92" s="254" t="s">
        <v>2268</v>
      </c>
      <c r="F92" s="179" t="s">
        <v>4429</v>
      </c>
      <c r="G92" s="253" t="s">
        <v>4428</v>
      </c>
      <c r="H92" s="211"/>
      <c r="I92" s="211"/>
      <c r="J92" s="253" t="s">
        <v>4427</v>
      </c>
      <c r="K92" s="460" t="s">
        <v>14</v>
      </c>
      <c r="L92" s="180"/>
      <c r="M92" s="294" t="s">
        <v>31</v>
      </c>
      <c r="N92" s="631"/>
    </row>
    <row r="93" spans="1:14" s="449" customFormat="1" ht="9.6" customHeight="1" x14ac:dyDescent="0.15">
      <c r="A93" s="185"/>
      <c r="B93" s="193"/>
      <c r="C93" s="459"/>
      <c r="D93" s="191"/>
      <c r="E93" s="254" t="s">
        <v>4426</v>
      </c>
      <c r="F93" s="179" t="s">
        <v>4425</v>
      </c>
      <c r="G93" s="253" t="s">
        <v>4424</v>
      </c>
      <c r="H93" s="211"/>
      <c r="I93" s="206"/>
      <c r="J93" s="253" t="s">
        <v>4423</v>
      </c>
      <c r="K93" s="460" t="s">
        <v>14</v>
      </c>
      <c r="L93" s="180"/>
      <c r="M93" s="294" t="s">
        <v>31</v>
      </c>
      <c r="N93" s="631"/>
    </row>
    <row r="94" spans="1:14" s="449" customFormat="1" x14ac:dyDescent="0.15">
      <c r="A94" s="185"/>
      <c r="B94" s="193"/>
      <c r="C94" s="1431" t="s">
        <v>78</v>
      </c>
      <c r="D94" s="1221" t="s">
        <v>79</v>
      </c>
      <c r="E94" s="221" t="s">
        <v>16</v>
      </c>
      <c r="F94" s="220" t="s">
        <v>33</v>
      </c>
      <c r="G94" s="294" t="s">
        <v>316</v>
      </c>
      <c r="H94" s="488"/>
      <c r="I94" s="1221" t="s">
        <v>79</v>
      </c>
      <c r="J94" s="294" t="s">
        <v>4422</v>
      </c>
      <c r="K94" s="460" t="s">
        <v>34</v>
      </c>
      <c r="L94" s="197" t="s">
        <v>11</v>
      </c>
      <c r="M94" s="294" t="s">
        <v>31</v>
      </c>
      <c r="N94" s="631"/>
    </row>
    <row r="95" spans="1:14" s="449" customFormat="1" ht="31.5" x14ac:dyDescent="0.15">
      <c r="A95" s="185"/>
      <c r="B95" s="193"/>
      <c r="C95" s="1274"/>
      <c r="D95" s="1222"/>
      <c r="E95" s="257" t="s">
        <v>642</v>
      </c>
      <c r="F95" s="638" t="s">
        <v>2468</v>
      </c>
      <c r="G95" s="294" t="s">
        <v>129</v>
      </c>
      <c r="H95" s="211"/>
      <c r="I95" s="1222"/>
      <c r="J95" s="294" t="s">
        <v>4421</v>
      </c>
      <c r="K95" s="460" t="s">
        <v>35</v>
      </c>
      <c r="L95" s="180"/>
      <c r="M95" s="294" t="s">
        <v>31</v>
      </c>
      <c r="N95" s="631"/>
    </row>
    <row r="96" spans="1:14" s="449" customFormat="1" ht="10.5" customHeight="1" x14ac:dyDescent="0.15">
      <c r="A96" s="185"/>
      <c r="B96" s="193"/>
      <c r="C96" s="1274"/>
      <c r="D96" s="1222"/>
      <c r="E96" s="190" t="s">
        <v>19</v>
      </c>
      <c r="F96" s="282" t="s">
        <v>4420</v>
      </c>
      <c r="G96" s="218" t="s">
        <v>4419</v>
      </c>
      <c r="H96" s="186"/>
      <c r="I96" s="1222"/>
      <c r="J96" s="218" t="s">
        <v>4418</v>
      </c>
      <c r="K96" s="218" t="s">
        <v>10</v>
      </c>
      <c r="L96" s="180"/>
      <c r="M96" s="218" t="s">
        <v>0</v>
      </c>
      <c r="N96" s="631"/>
    </row>
    <row r="97" spans="1:14" s="449" customFormat="1" ht="10.5" customHeight="1" x14ac:dyDescent="0.15">
      <c r="A97" s="185"/>
      <c r="B97" s="193"/>
      <c r="C97" s="1274"/>
      <c r="D97" s="1222"/>
      <c r="E97" s="185"/>
      <c r="F97" s="182"/>
      <c r="G97" s="218" t="s">
        <v>4417</v>
      </c>
      <c r="H97" s="186"/>
      <c r="I97" s="1222"/>
      <c r="J97" s="218" t="s">
        <v>4416</v>
      </c>
      <c r="K97" s="218" t="s">
        <v>171</v>
      </c>
      <c r="L97" s="180"/>
      <c r="M97" s="218" t="s">
        <v>0</v>
      </c>
      <c r="N97" s="631"/>
    </row>
    <row r="98" spans="1:14" s="449" customFormat="1" ht="10.5" customHeight="1" x14ac:dyDescent="0.15">
      <c r="A98" s="185"/>
      <c r="B98" s="193"/>
      <c r="C98" s="1274"/>
      <c r="D98" s="1222"/>
      <c r="E98" s="177"/>
      <c r="F98" s="174"/>
      <c r="G98" s="218" t="s">
        <v>4415</v>
      </c>
      <c r="H98" s="186"/>
      <c r="I98" s="1222"/>
      <c r="J98" s="218" t="s">
        <v>4414</v>
      </c>
      <c r="K98" s="218" t="s">
        <v>18</v>
      </c>
      <c r="L98" s="180"/>
      <c r="M98" s="218" t="s">
        <v>0</v>
      </c>
      <c r="N98" s="631"/>
    </row>
    <row r="99" spans="1:14" s="449" customFormat="1" ht="10.5" customHeight="1" x14ac:dyDescent="0.15">
      <c r="A99" s="185"/>
      <c r="B99" s="193"/>
      <c r="C99" s="1274"/>
      <c r="D99" s="1222"/>
      <c r="E99" s="289" t="s">
        <v>2955</v>
      </c>
      <c r="F99" s="283" t="s">
        <v>4413</v>
      </c>
      <c r="G99" s="218" t="s">
        <v>4412</v>
      </c>
      <c r="H99" s="186"/>
      <c r="I99" s="1222"/>
      <c r="J99" s="218" t="s">
        <v>4411</v>
      </c>
      <c r="K99" s="218" t="s">
        <v>17</v>
      </c>
      <c r="L99" s="180"/>
      <c r="M99" s="294" t="s">
        <v>31</v>
      </c>
      <c r="N99" s="631"/>
    </row>
    <row r="100" spans="1:14" s="449" customFormat="1" ht="10.5" customHeight="1" x14ac:dyDescent="0.15">
      <c r="A100" s="185"/>
      <c r="B100" s="193"/>
      <c r="C100" s="459"/>
      <c r="D100" s="191"/>
      <c r="E100" s="289" t="s">
        <v>21</v>
      </c>
      <c r="F100" s="283" t="s">
        <v>4410</v>
      </c>
      <c r="G100" s="218" t="s">
        <v>4409</v>
      </c>
      <c r="H100" s="186"/>
      <c r="I100" s="186"/>
      <c r="J100" s="218" t="s">
        <v>4408</v>
      </c>
      <c r="K100" s="218" t="s">
        <v>18</v>
      </c>
      <c r="L100" s="180"/>
      <c r="M100" s="294" t="s">
        <v>31</v>
      </c>
      <c r="N100" s="631"/>
    </row>
    <row r="101" spans="1:14" s="449" customFormat="1" ht="10.5" customHeight="1" x14ac:dyDescent="0.15">
      <c r="A101" s="185"/>
      <c r="B101" s="193"/>
      <c r="C101" s="459"/>
      <c r="D101" s="191"/>
      <c r="E101" s="289" t="s">
        <v>595</v>
      </c>
      <c r="F101" s="283" t="s">
        <v>4407</v>
      </c>
      <c r="G101" s="218" t="s">
        <v>4406</v>
      </c>
      <c r="H101" s="186"/>
      <c r="I101" s="186"/>
      <c r="J101" s="218" t="s">
        <v>4405</v>
      </c>
      <c r="K101" s="218" t="s">
        <v>17</v>
      </c>
      <c r="L101" s="180"/>
      <c r="M101" s="294" t="s">
        <v>31</v>
      </c>
      <c r="N101" s="631"/>
    </row>
    <row r="102" spans="1:14" s="449" customFormat="1" ht="10.5" customHeight="1" x14ac:dyDescent="0.15">
      <c r="A102" s="185"/>
      <c r="B102" s="193"/>
      <c r="C102" s="459"/>
      <c r="D102" s="191"/>
      <c r="E102" s="190" t="s">
        <v>933</v>
      </c>
      <c r="F102" s="282" t="s">
        <v>4404</v>
      </c>
      <c r="G102" s="218" t="s">
        <v>4403</v>
      </c>
      <c r="H102" s="186"/>
      <c r="I102" s="186"/>
      <c r="J102" s="218" t="s">
        <v>4402</v>
      </c>
      <c r="K102" s="218" t="s">
        <v>12</v>
      </c>
      <c r="L102" s="180"/>
      <c r="M102" s="294" t="s">
        <v>31</v>
      </c>
      <c r="N102" s="631"/>
    </row>
    <row r="103" spans="1:14" s="449" customFormat="1" ht="10.5" customHeight="1" x14ac:dyDescent="0.15">
      <c r="A103" s="185"/>
      <c r="B103" s="193"/>
      <c r="C103" s="459"/>
      <c r="D103" s="191"/>
      <c r="E103" s="185"/>
      <c r="F103" s="182"/>
      <c r="G103" s="218" t="s">
        <v>4401</v>
      </c>
      <c r="H103" s="186"/>
      <c r="I103" s="186"/>
      <c r="J103" s="218" t="s">
        <v>4400</v>
      </c>
      <c r="K103" s="218" t="s">
        <v>171</v>
      </c>
      <c r="L103" s="180"/>
      <c r="M103" s="294" t="s">
        <v>31</v>
      </c>
      <c r="N103" s="631"/>
    </row>
    <row r="104" spans="1:14" s="449" customFormat="1" ht="10.5" customHeight="1" x14ac:dyDescent="0.15">
      <c r="A104" s="185"/>
      <c r="B104" s="193"/>
      <c r="C104" s="459"/>
      <c r="D104" s="191"/>
      <c r="E104" s="177"/>
      <c r="F104" s="174"/>
      <c r="G104" s="218" t="s">
        <v>4399</v>
      </c>
      <c r="H104" s="186"/>
      <c r="I104" s="186"/>
      <c r="J104" s="218" t="s">
        <v>4398</v>
      </c>
      <c r="K104" s="218" t="s">
        <v>152</v>
      </c>
      <c r="L104" s="180"/>
      <c r="M104" s="294" t="s">
        <v>31</v>
      </c>
      <c r="N104" s="631"/>
    </row>
    <row r="105" spans="1:14" s="449" customFormat="1" ht="10.35" customHeight="1" x14ac:dyDescent="0.15">
      <c r="A105" s="185"/>
      <c r="B105" s="193"/>
      <c r="C105" s="459"/>
      <c r="D105" s="191"/>
      <c r="E105" s="190" t="s">
        <v>596</v>
      </c>
      <c r="F105" s="282" t="s">
        <v>4397</v>
      </c>
      <c r="G105" s="252" t="s">
        <v>4396</v>
      </c>
      <c r="H105" s="186"/>
      <c r="I105" s="186"/>
      <c r="J105" s="218" t="s">
        <v>4395</v>
      </c>
      <c r="K105" s="218" t="s">
        <v>171</v>
      </c>
      <c r="L105" s="180"/>
      <c r="M105" s="294" t="s">
        <v>31</v>
      </c>
      <c r="N105" s="631"/>
    </row>
    <row r="106" spans="1:14" s="449" customFormat="1" ht="30.6" customHeight="1" x14ac:dyDescent="0.15">
      <c r="A106" s="185"/>
      <c r="B106" s="193"/>
      <c r="C106" s="459"/>
      <c r="D106" s="191"/>
      <c r="E106" s="185"/>
      <c r="F106" s="182"/>
      <c r="G106" s="218" t="s">
        <v>4394</v>
      </c>
      <c r="H106" s="186"/>
      <c r="I106" s="186"/>
      <c r="J106" s="218" t="s">
        <v>4393</v>
      </c>
      <c r="K106" s="218" t="s">
        <v>4392</v>
      </c>
      <c r="L106" s="180"/>
      <c r="M106" s="294" t="s">
        <v>31</v>
      </c>
      <c r="N106" s="631"/>
    </row>
    <row r="107" spans="1:14" s="449" customFormat="1" ht="9.6" customHeight="1" x14ac:dyDescent="0.15">
      <c r="A107" s="185"/>
      <c r="B107" s="193"/>
      <c r="C107" s="459"/>
      <c r="D107" s="191"/>
      <c r="E107" s="177"/>
      <c r="F107" s="174"/>
      <c r="G107" s="218" t="s">
        <v>4391</v>
      </c>
      <c r="H107" s="186"/>
      <c r="I107" s="186"/>
      <c r="J107" s="218" t="s">
        <v>4390</v>
      </c>
      <c r="K107" s="218" t="s">
        <v>152</v>
      </c>
      <c r="L107" s="180"/>
      <c r="M107" s="294" t="s">
        <v>31</v>
      </c>
      <c r="N107" s="631"/>
    </row>
    <row r="108" spans="1:14" s="449" customFormat="1" ht="9.6" customHeight="1" x14ac:dyDescent="0.15">
      <c r="A108" s="185"/>
      <c r="B108" s="193"/>
      <c r="C108" s="459"/>
      <c r="D108" s="191"/>
      <c r="E108" s="177" t="s">
        <v>597</v>
      </c>
      <c r="F108" s="174" t="s">
        <v>4389</v>
      </c>
      <c r="G108" s="218" t="s">
        <v>4388</v>
      </c>
      <c r="H108" s="186"/>
      <c r="I108" s="186"/>
      <c r="J108" s="218" t="s">
        <v>4387</v>
      </c>
      <c r="K108" s="218" t="s">
        <v>152</v>
      </c>
      <c r="L108" s="180"/>
      <c r="M108" s="294" t="s">
        <v>31</v>
      </c>
      <c r="N108" s="631"/>
    </row>
    <row r="109" spans="1:14" s="449" customFormat="1" ht="9.6" customHeight="1" x14ac:dyDescent="0.15">
      <c r="A109" s="185"/>
      <c r="B109" s="193"/>
      <c r="C109" s="459"/>
      <c r="D109" s="191"/>
      <c r="E109" s="177" t="s">
        <v>669</v>
      </c>
      <c r="F109" s="174" t="s">
        <v>3138</v>
      </c>
      <c r="G109" s="218" t="s">
        <v>4386</v>
      </c>
      <c r="H109" s="186"/>
      <c r="I109" s="186"/>
      <c r="J109" s="218" t="s">
        <v>4385</v>
      </c>
      <c r="K109" s="218" t="s">
        <v>152</v>
      </c>
      <c r="L109" s="180"/>
      <c r="M109" s="294" t="s">
        <v>31</v>
      </c>
      <c r="N109" s="631"/>
    </row>
    <row r="110" spans="1:14" s="449" customFormat="1" ht="9.6" customHeight="1" x14ac:dyDescent="0.15">
      <c r="A110" s="185"/>
      <c r="B110" s="193"/>
      <c r="C110" s="459"/>
      <c r="D110" s="191"/>
      <c r="E110" s="177" t="s">
        <v>670</v>
      </c>
      <c r="F110" s="174" t="s">
        <v>4384</v>
      </c>
      <c r="G110" s="218" t="s">
        <v>4383</v>
      </c>
      <c r="H110" s="186"/>
      <c r="I110" s="186"/>
      <c r="J110" s="218" t="s">
        <v>4382</v>
      </c>
      <c r="K110" s="218" t="s">
        <v>152</v>
      </c>
      <c r="L110" s="180"/>
      <c r="M110" s="294" t="s">
        <v>31</v>
      </c>
      <c r="N110" s="631"/>
    </row>
    <row r="111" spans="1:14" s="449" customFormat="1" ht="9.6" customHeight="1" x14ac:dyDescent="0.15">
      <c r="A111" s="185"/>
      <c r="B111" s="193"/>
      <c r="C111" s="459"/>
      <c r="D111" s="191"/>
      <c r="E111" s="177" t="s">
        <v>671</v>
      </c>
      <c r="F111" s="174" t="s">
        <v>1771</v>
      </c>
      <c r="G111" s="218" t="s">
        <v>4381</v>
      </c>
      <c r="H111" s="186"/>
      <c r="I111" s="186"/>
      <c r="J111" s="218" t="s">
        <v>4380</v>
      </c>
      <c r="K111" s="218" t="s">
        <v>152</v>
      </c>
      <c r="L111" s="180"/>
      <c r="M111" s="294" t="s">
        <v>31</v>
      </c>
      <c r="N111" s="631"/>
    </row>
    <row r="112" spans="1:14" s="449" customFormat="1" ht="9.6" customHeight="1" x14ac:dyDescent="0.15">
      <c r="A112" s="185"/>
      <c r="B112" s="193"/>
      <c r="C112" s="459"/>
      <c r="D112" s="191"/>
      <c r="E112" s="177" t="s">
        <v>3023</v>
      </c>
      <c r="F112" s="174" t="s">
        <v>4379</v>
      </c>
      <c r="G112" s="218" t="s">
        <v>4378</v>
      </c>
      <c r="H112" s="186"/>
      <c r="I112" s="186"/>
      <c r="J112" s="218" t="s">
        <v>4377</v>
      </c>
      <c r="K112" s="218" t="s">
        <v>152</v>
      </c>
      <c r="L112" s="180"/>
      <c r="M112" s="294" t="s">
        <v>31</v>
      </c>
      <c r="N112" s="631"/>
    </row>
    <row r="113" spans="1:14" s="449" customFormat="1" ht="30" customHeight="1" x14ac:dyDescent="0.15">
      <c r="A113" s="185"/>
      <c r="B113" s="193"/>
      <c r="C113" s="459"/>
      <c r="D113" s="191"/>
      <c r="E113" s="177" t="s">
        <v>3358</v>
      </c>
      <c r="F113" s="174" t="s">
        <v>4376</v>
      </c>
      <c r="G113" s="218" t="s">
        <v>4375</v>
      </c>
      <c r="H113" s="186"/>
      <c r="I113" s="186"/>
      <c r="J113" s="218" t="s">
        <v>4374</v>
      </c>
      <c r="K113" s="218" t="s">
        <v>152</v>
      </c>
      <c r="L113" s="180"/>
      <c r="M113" s="294" t="s">
        <v>31</v>
      </c>
      <c r="N113" s="631"/>
    </row>
    <row r="114" spans="1:14" s="449" customFormat="1" ht="9.6" customHeight="1" x14ac:dyDescent="0.15">
      <c r="A114" s="185"/>
      <c r="B114" s="193"/>
      <c r="C114" s="459"/>
      <c r="D114" s="191"/>
      <c r="E114" s="185" t="s">
        <v>3081</v>
      </c>
      <c r="F114" s="182" t="s">
        <v>4373</v>
      </c>
      <c r="G114" s="218" t="s">
        <v>4372</v>
      </c>
      <c r="H114" s="186"/>
      <c r="I114" s="186"/>
      <c r="J114" s="218" t="s">
        <v>4371</v>
      </c>
      <c r="K114" s="218" t="s">
        <v>12</v>
      </c>
      <c r="L114" s="180"/>
      <c r="M114" s="294" t="s">
        <v>31</v>
      </c>
      <c r="N114" s="631"/>
    </row>
    <row r="115" spans="1:14" s="449" customFormat="1" ht="9.6" customHeight="1" x14ac:dyDescent="0.15">
      <c r="A115" s="185"/>
      <c r="B115" s="193"/>
      <c r="C115" s="459"/>
      <c r="D115" s="191"/>
      <c r="E115" s="185"/>
      <c r="F115" s="182"/>
      <c r="G115" s="218" t="s">
        <v>4370</v>
      </c>
      <c r="H115" s="186"/>
      <c r="I115" s="186"/>
      <c r="J115" s="218" t="s">
        <v>4369</v>
      </c>
      <c r="K115" s="218" t="s">
        <v>171</v>
      </c>
      <c r="L115" s="180"/>
      <c r="M115" s="294" t="s">
        <v>31</v>
      </c>
      <c r="N115" s="631"/>
    </row>
    <row r="116" spans="1:14" s="449" customFormat="1" ht="42" customHeight="1" x14ac:dyDescent="0.15">
      <c r="A116" s="185"/>
      <c r="B116" s="193"/>
      <c r="C116" s="459"/>
      <c r="D116" s="191"/>
      <c r="E116" s="177"/>
      <c r="F116" s="174"/>
      <c r="G116" s="218" t="s">
        <v>4368</v>
      </c>
      <c r="H116" s="186"/>
      <c r="I116" s="186"/>
      <c r="J116" s="218" t="s">
        <v>4367</v>
      </c>
      <c r="K116" s="218" t="s">
        <v>152</v>
      </c>
      <c r="L116" s="180"/>
      <c r="M116" s="294" t="s">
        <v>31</v>
      </c>
      <c r="N116" s="631"/>
    </row>
    <row r="117" spans="1:14" s="449" customFormat="1" ht="9.6" customHeight="1" x14ac:dyDescent="0.15">
      <c r="A117" s="185"/>
      <c r="B117" s="193"/>
      <c r="C117" s="459"/>
      <c r="D117" s="191"/>
      <c r="E117" s="185" t="s">
        <v>3077</v>
      </c>
      <c r="F117" s="182" t="s">
        <v>4366</v>
      </c>
      <c r="G117" s="218" t="s">
        <v>4365</v>
      </c>
      <c r="H117" s="186"/>
      <c r="I117" s="186"/>
      <c r="J117" s="218" t="s">
        <v>4364</v>
      </c>
      <c r="K117" s="218" t="s">
        <v>171</v>
      </c>
      <c r="L117" s="180"/>
      <c r="M117" s="294" t="s">
        <v>31</v>
      </c>
      <c r="N117" s="631"/>
    </row>
    <row r="118" spans="1:14" s="449" customFormat="1" ht="9.6" customHeight="1" x14ac:dyDescent="0.15">
      <c r="A118" s="185"/>
      <c r="B118" s="193"/>
      <c r="C118" s="459"/>
      <c r="D118" s="191"/>
      <c r="E118" s="177"/>
      <c r="F118" s="174"/>
      <c r="G118" s="218" t="s">
        <v>4363</v>
      </c>
      <c r="H118" s="186"/>
      <c r="I118" s="186"/>
      <c r="J118" s="218" t="s">
        <v>4362</v>
      </c>
      <c r="K118" s="218" t="s">
        <v>152</v>
      </c>
      <c r="L118" s="180"/>
      <c r="M118" s="294" t="s">
        <v>31</v>
      </c>
      <c r="N118" s="631"/>
    </row>
    <row r="119" spans="1:14" s="449" customFormat="1" ht="9.6" customHeight="1" x14ac:dyDescent="0.15">
      <c r="A119" s="185"/>
      <c r="B119" s="193"/>
      <c r="C119" s="459"/>
      <c r="D119" s="191"/>
      <c r="E119" s="185" t="s">
        <v>3071</v>
      </c>
      <c r="F119" s="182" t="s">
        <v>4361</v>
      </c>
      <c r="G119" s="252" t="s">
        <v>4361</v>
      </c>
      <c r="H119" s="186"/>
      <c r="I119" s="186"/>
      <c r="J119" s="218" t="s">
        <v>4360</v>
      </c>
      <c r="K119" s="218" t="s">
        <v>14</v>
      </c>
      <c r="L119" s="180"/>
      <c r="M119" s="294" t="s">
        <v>31</v>
      </c>
      <c r="N119" s="631"/>
    </row>
    <row r="120" spans="1:14" s="449" customFormat="1" ht="9.6" customHeight="1" x14ac:dyDescent="0.15">
      <c r="A120" s="185"/>
      <c r="B120" s="193"/>
      <c r="C120" s="459"/>
      <c r="D120" s="191"/>
      <c r="E120" s="177"/>
      <c r="F120" s="174"/>
      <c r="G120" s="218" t="s">
        <v>4359</v>
      </c>
      <c r="H120" s="186"/>
      <c r="I120" s="186"/>
      <c r="J120" s="218" t="s">
        <v>4358</v>
      </c>
      <c r="K120" s="218" t="s">
        <v>152</v>
      </c>
      <c r="L120" s="180"/>
      <c r="M120" s="294" t="s">
        <v>31</v>
      </c>
      <c r="N120" s="631"/>
    </row>
    <row r="121" spans="1:14" s="449" customFormat="1" ht="9.6" customHeight="1" x14ac:dyDescent="0.15">
      <c r="A121" s="185"/>
      <c r="B121" s="193"/>
      <c r="C121" s="459"/>
      <c r="D121" s="191"/>
      <c r="E121" s="177" t="s">
        <v>3067</v>
      </c>
      <c r="F121" s="174" t="s">
        <v>4357</v>
      </c>
      <c r="G121" s="218" t="s">
        <v>4356</v>
      </c>
      <c r="H121" s="186"/>
      <c r="I121" s="186"/>
      <c r="J121" s="218" t="s">
        <v>4355</v>
      </c>
      <c r="K121" s="218" t="s">
        <v>152</v>
      </c>
      <c r="L121" s="180"/>
      <c r="M121" s="294" t="s">
        <v>31</v>
      </c>
      <c r="N121" s="631"/>
    </row>
    <row r="122" spans="1:14" s="449" customFormat="1" ht="9.6" customHeight="1" x14ac:dyDescent="0.15">
      <c r="A122" s="185"/>
      <c r="B122" s="193"/>
      <c r="C122" s="459"/>
      <c r="D122" s="191"/>
      <c r="E122" s="177" t="s">
        <v>1969</v>
      </c>
      <c r="F122" s="174" t="s">
        <v>4354</v>
      </c>
      <c r="G122" s="218" t="s">
        <v>4353</v>
      </c>
      <c r="H122" s="186"/>
      <c r="I122" s="186"/>
      <c r="J122" s="218" t="s">
        <v>4352</v>
      </c>
      <c r="K122" s="218" t="s">
        <v>152</v>
      </c>
      <c r="L122" s="180"/>
      <c r="M122" s="294" t="s">
        <v>31</v>
      </c>
      <c r="N122" s="631"/>
    </row>
    <row r="123" spans="1:14" s="449" customFormat="1" ht="9.6" customHeight="1" x14ac:dyDescent="0.15">
      <c r="A123" s="185"/>
      <c r="B123" s="193"/>
      <c r="C123" s="459"/>
      <c r="D123" s="191"/>
      <c r="E123" s="177" t="s">
        <v>2336</v>
      </c>
      <c r="F123" s="174" t="s">
        <v>4351</v>
      </c>
      <c r="G123" s="218" t="s">
        <v>4350</v>
      </c>
      <c r="H123" s="186"/>
      <c r="I123" s="186"/>
      <c r="J123" s="218" t="s">
        <v>4349</v>
      </c>
      <c r="K123" s="218" t="s">
        <v>152</v>
      </c>
      <c r="L123" s="180"/>
      <c r="M123" s="294" t="s">
        <v>31</v>
      </c>
      <c r="N123" s="631"/>
    </row>
    <row r="124" spans="1:14" s="449" customFormat="1" ht="9.6" customHeight="1" x14ac:dyDescent="0.15">
      <c r="A124" s="185"/>
      <c r="B124" s="193"/>
      <c r="C124" s="459"/>
      <c r="D124" s="191"/>
      <c r="E124" s="177" t="s">
        <v>2081</v>
      </c>
      <c r="F124" s="174" t="s">
        <v>4348</v>
      </c>
      <c r="G124" s="218" t="s">
        <v>4347</v>
      </c>
      <c r="H124" s="186"/>
      <c r="I124" s="186"/>
      <c r="J124" s="218" t="s">
        <v>4346</v>
      </c>
      <c r="K124" s="218" t="s">
        <v>152</v>
      </c>
      <c r="L124" s="180"/>
      <c r="M124" s="294" t="s">
        <v>31</v>
      </c>
      <c r="N124" s="631"/>
    </row>
    <row r="125" spans="1:14" s="449" customFormat="1" ht="9.6" customHeight="1" x14ac:dyDescent="0.15">
      <c r="A125" s="185"/>
      <c r="B125" s="193"/>
      <c r="C125" s="459"/>
      <c r="D125" s="191"/>
      <c r="E125" s="185" t="s">
        <v>2332</v>
      </c>
      <c r="F125" s="182" t="s">
        <v>4345</v>
      </c>
      <c r="G125" s="218" t="s">
        <v>4344</v>
      </c>
      <c r="H125" s="186"/>
      <c r="I125" s="186"/>
      <c r="J125" s="218" t="s">
        <v>4343</v>
      </c>
      <c r="K125" s="218" t="s">
        <v>12</v>
      </c>
      <c r="L125" s="180"/>
      <c r="M125" s="294" t="s">
        <v>31</v>
      </c>
      <c r="N125" s="631"/>
    </row>
    <row r="126" spans="1:14" s="449" customFormat="1" ht="9.6" customHeight="1" x14ac:dyDescent="0.15">
      <c r="A126" s="185"/>
      <c r="B126" s="193"/>
      <c r="C126" s="459"/>
      <c r="D126" s="191"/>
      <c r="E126" s="185"/>
      <c r="F126" s="182"/>
      <c r="G126" s="218" t="s">
        <v>4342</v>
      </c>
      <c r="H126" s="186"/>
      <c r="I126" s="186"/>
      <c r="J126" s="218" t="s">
        <v>4341</v>
      </c>
      <c r="K126" s="218" t="s">
        <v>152</v>
      </c>
      <c r="L126" s="180"/>
      <c r="M126" s="294" t="s">
        <v>31</v>
      </c>
      <c r="N126" s="631"/>
    </row>
    <row r="127" spans="1:14" s="449" customFormat="1" ht="9.6" customHeight="1" x14ac:dyDescent="0.15">
      <c r="A127" s="185"/>
      <c r="B127" s="193"/>
      <c r="C127" s="459"/>
      <c r="D127" s="191"/>
      <c r="E127" s="190" t="s">
        <v>2324</v>
      </c>
      <c r="F127" s="214" t="s">
        <v>4340</v>
      </c>
      <c r="G127" s="218" t="s">
        <v>4339</v>
      </c>
      <c r="H127" s="186"/>
      <c r="I127" s="186"/>
      <c r="J127" s="218" t="s">
        <v>4338</v>
      </c>
      <c r="K127" s="218" t="s">
        <v>14</v>
      </c>
      <c r="L127" s="180"/>
      <c r="M127" s="294" t="s">
        <v>31</v>
      </c>
      <c r="N127" s="631"/>
    </row>
    <row r="128" spans="1:14" s="449" customFormat="1" ht="9.6" customHeight="1" x14ac:dyDescent="0.15">
      <c r="A128" s="185"/>
      <c r="B128" s="193"/>
      <c r="C128" s="459"/>
      <c r="D128" s="191"/>
      <c r="E128" s="289" t="s">
        <v>2323</v>
      </c>
      <c r="F128" s="217" t="s">
        <v>4337</v>
      </c>
      <c r="G128" s="218" t="s">
        <v>4336</v>
      </c>
      <c r="H128" s="186"/>
      <c r="I128" s="186"/>
      <c r="J128" s="218" t="s">
        <v>4335</v>
      </c>
      <c r="K128" s="218" t="s">
        <v>152</v>
      </c>
      <c r="L128" s="180"/>
      <c r="M128" s="294" t="s">
        <v>31</v>
      </c>
      <c r="N128" s="631"/>
    </row>
    <row r="129" spans="1:15" s="449" customFormat="1" ht="9.6" customHeight="1" x14ac:dyDescent="0.15">
      <c r="A129" s="185"/>
      <c r="B129" s="193"/>
      <c r="C129" s="459"/>
      <c r="D129" s="191"/>
      <c r="E129" s="185" t="s">
        <v>2319</v>
      </c>
      <c r="F129" s="182" t="s">
        <v>4334</v>
      </c>
      <c r="G129" s="252" t="s">
        <v>4333</v>
      </c>
      <c r="H129" s="186"/>
      <c r="I129" s="186"/>
      <c r="J129" s="218" t="s">
        <v>4332</v>
      </c>
      <c r="K129" s="218" t="s">
        <v>12</v>
      </c>
      <c r="L129" s="1408" t="s">
        <v>1249</v>
      </c>
      <c r="M129" s="294" t="s">
        <v>31</v>
      </c>
      <c r="N129" s="631"/>
    </row>
    <row r="130" spans="1:15" s="449" customFormat="1" ht="9.6" customHeight="1" x14ac:dyDescent="0.15">
      <c r="A130" s="185"/>
      <c r="B130" s="193"/>
      <c r="C130" s="459"/>
      <c r="D130" s="191"/>
      <c r="E130" s="185"/>
      <c r="F130" s="182"/>
      <c r="G130" s="218" t="s">
        <v>4331</v>
      </c>
      <c r="H130" s="186"/>
      <c r="I130" s="186"/>
      <c r="J130" s="218" t="s">
        <v>4330</v>
      </c>
      <c r="K130" s="218" t="s">
        <v>152</v>
      </c>
      <c r="L130" s="1195"/>
      <c r="M130" s="294" t="s">
        <v>31</v>
      </c>
      <c r="N130" s="631"/>
    </row>
    <row r="131" spans="1:15" s="449" customFormat="1" ht="20.45" customHeight="1" x14ac:dyDescent="0.15">
      <c r="A131" s="185"/>
      <c r="B131" s="193"/>
      <c r="C131" s="459"/>
      <c r="D131" s="191"/>
      <c r="E131" s="177"/>
      <c r="F131" s="174"/>
      <c r="G131" s="218" t="s">
        <v>4329</v>
      </c>
      <c r="H131" s="186"/>
      <c r="I131" s="186"/>
      <c r="J131" s="218" t="s">
        <v>4328</v>
      </c>
      <c r="K131" s="218" t="s">
        <v>152</v>
      </c>
      <c r="L131" s="1196"/>
      <c r="M131" s="294" t="s">
        <v>31</v>
      </c>
      <c r="N131" s="631"/>
    </row>
    <row r="132" spans="1:15" s="449" customFormat="1" ht="9.6" customHeight="1" x14ac:dyDescent="0.15">
      <c r="A132" s="185"/>
      <c r="B132" s="193"/>
      <c r="C132" s="459"/>
      <c r="D132" s="191"/>
      <c r="E132" s="185" t="s">
        <v>2316</v>
      </c>
      <c r="F132" s="182" t="s">
        <v>4327</v>
      </c>
      <c r="G132" s="182" t="s">
        <v>4326</v>
      </c>
      <c r="H132" s="186"/>
      <c r="I132" s="186"/>
      <c r="J132" s="182" t="s">
        <v>4325</v>
      </c>
      <c r="K132" s="218" t="s">
        <v>12</v>
      </c>
      <c r="L132" s="180" t="s">
        <v>2942</v>
      </c>
      <c r="M132" s="294" t="s">
        <v>31</v>
      </c>
      <c r="N132" s="631"/>
    </row>
    <row r="133" spans="1:15" s="449" customFormat="1" ht="9.6" customHeight="1" x14ac:dyDescent="0.15">
      <c r="A133" s="185"/>
      <c r="B133" s="193"/>
      <c r="C133" s="459"/>
      <c r="D133" s="191"/>
      <c r="E133" s="289" t="s">
        <v>2312</v>
      </c>
      <c r="F133" s="217" t="s">
        <v>4324</v>
      </c>
      <c r="G133" s="217" t="s">
        <v>4323</v>
      </c>
      <c r="H133" s="186"/>
      <c r="I133" s="186"/>
      <c r="J133" s="217" t="s">
        <v>4322</v>
      </c>
      <c r="K133" s="218" t="s">
        <v>152</v>
      </c>
      <c r="L133" s="180"/>
      <c r="M133" s="294" t="s">
        <v>31</v>
      </c>
      <c r="N133" s="631"/>
    </row>
    <row r="134" spans="1:15" s="449" customFormat="1" ht="9.6" customHeight="1" x14ac:dyDescent="0.15">
      <c r="A134" s="185"/>
      <c r="B134" s="193"/>
      <c r="C134" s="459"/>
      <c r="D134" s="191"/>
      <c r="E134" s="185" t="s">
        <v>2307</v>
      </c>
      <c r="F134" s="182" t="s">
        <v>4321</v>
      </c>
      <c r="G134" s="182" t="s">
        <v>4320</v>
      </c>
      <c r="H134" s="186"/>
      <c r="I134" s="186"/>
      <c r="J134" s="182" t="s">
        <v>4319</v>
      </c>
      <c r="K134" s="218" t="s">
        <v>152</v>
      </c>
      <c r="L134" s="171"/>
      <c r="M134" s="294" t="s">
        <v>31</v>
      </c>
      <c r="N134" s="631"/>
    </row>
    <row r="135" spans="1:15" s="449" customFormat="1" ht="10.7" customHeight="1" x14ac:dyDescent="0.15">
      <c r="A135" s="185"/>
      <c r="B135" s="193"/>
      <c r="C135" s="1431" t="s">
        <v>80</v>
      </c>
      <c r="D135" s="1221" t="s">
        <v>81</v>
      </c>
      <c r="E135" s="201" t="s">
        <v>15</v>
      </c>
      <c r="F135" s="202" t="s">
        <v>36</v>
      </c>
      <c r="G135" s="294" t="s">
        <v>130</v>
      </c>
      <c r="H135" s="488"/>
      <c r="I135" s="1221" t="s">
        <v>81</v>
      </c>
      <c r="J135" s="294" t="s">
        <v>4318</v>
      </c>
      <c r="K135" s="218" t="s">
        <v>17</v>
      </c>
      <c r="L135" s="197" t="s">
        <v>11</v>
      </c>
      <c r="M135" s="294" t="s">
        <v>31</v>
      </c>
      <c r="N135" s="631"/>
    </row>
    <row r="136" spans="1:15" s="449" customFormat="1" ht="22.7" customHeight="1" x14ac:dyDescent="0.15">
      <c r="A136" s="185"/>
      <c r="B136" s="193"/>
      <c r="C136" s="1432"/>
      <c r="D136" s="1222"/>
      <c r="E136" s="216"/>
      <c r="F136" s="187"/>
      <c r="G136" s="294" t="s">
        <v>4317</v>
      </c>
      <c r="H136" s="488"/>
      <c r="I136" s="1222"/>
      <c r="J136" s="294" t="s">
        <v>4316</v>
      </c>
      <c r="K136" s="218" t="s">
        <v>17</v>
      </c>
      <c r="L136" s="180"/>
      <c r="M136" s="294" t="s">
        <v>1106</v>
      </c>
      <c r="N136" s="631"/>
    </row>
    <row r="137" spans="1:15" s="449" customFormat="1" ht="21" x14ac:dyDescent="0.15">
      <c r="A137" s="185"/>
      <c r="B137" s="193"/>
      <c r="C137" s="1432"/>
      <c r="D137" s="1222"/>
      <c r="E137" s="196"/>
      <c r="F137" s="179"/>
      <c r="G137" s="294" t="s">
        <v>4315</v>
      </c>
      <c r="H137" s="211"/>
      <c r="I137" s="1222"/>
      <c r="J137" s="294" t="s">
        <v>4314</v>
      </c>
      <c r="K137" s="218" t="s">
        <v>12</v>
      </c>
      <c r="L137" s="180"/>
      <c r="M137" s="294" t="s">
        <v>31</v>
      </c>
      <c r="N137" s="631"/>
    </row>
    <row r="138" spans="1:15" s="449" customFormat="1" x14ac:dyDescent="0.15">
      <c r="A138" s="185"/>
      <c r="B138" s="193"/>
      <c r="C138" s="1274"/>
      <c r="D138" s="1222"/>
      <c r="E138" s="196" t="s">
        <v>16</v>
      </c>
      <c r="F138" s="220" t="s">
        <v>37</v>
      </c>
      <c r="G138" s="294" t="s">
        <v>2440</v>
      </c>
      <c r="H138" s="211"/>
      <c r="I138" s="1222"/>
      <c r="J138" s="294" t="s">
        <v>4313</v>
      </c>
      <c r="K138" s="218" t="s">
        <v>7</v>
      </c>
      <c r="L138" s="180"/>
      <c r="M138" s="218" t="s">
        <v>0</v>
      </c>
      <c r="N138" s="631"/>
    </row>
    <row r="139" spans="1:15" s="449" customFormat="1" x14ac:dyDescent="0.15">
      <c r="A139" s="185"/>
      <c r="B139" s="193"/>
      <c r="C139" s="265"/>
      <c r="D139" s="245"/>
      <c r="E139" s="196" t="s">
        <v>642</v>
      </c>
      <c r="F139" s="249" t="s">
        <v>4312</v>
      </c>
      <c r="G139" s="206" t="s">
        <v>4311</v>
      </c>
      <c r="H139" s="211"/>
      <c r="I139" s="211"/>
      <c r="J139" s="206" t="s">
        <v>4310</v>
      </c>
      <c r="K139" s="178" t="s">
        <v>18</v>
      </c>
      <c r="L139" s="171"/>
      <c r="M139" s="178" t="s">
        <v>0</v>
      </c>
      <c r="N139" s="631"/>
    </row>
    <row r="140" spans="1:15" s="449" customFormat="1" ht="10.5" customHeight="1" x14ac:dyDescent="0.15">
      <c r="A140" s="185"/>
      <c r="B140" s="193"/>
      <c r="C140" s="614" t="s">
        <v>1820</v>
      </c>
      <c r="D140" s="191" t="s">
        <v>4307</v>
      </c>
      <c r="E140" s="196" t="s">
        <v>15</v>
      </c>
      <c r="F140" s="176" t="s">
        <v>4309</v>
      </c>
      <c r="G140" s="206" t="s">
        <v>4308</v>
      </c>
      <c r="H140" s="211"/>
      <c r="I140" s="590" t="s">
        <v>4307</v>
      </c>
      <c r="J140" s="206" t="s">
        <v>4306</v>
      </c>
      <c r="K140" s="178" t="s">
        <v>18</v>
      </c>
      <c r="L140" s="1219" t="s">
        <v>11</v>
      </c>
      <c r="M140" s="178" t="s">
        <v>0</v>
      </c>
      <c r="N140" s="631"/>
    </row>
    <row r="141" spans="1:15" s="449" customFormat="1" ht="10.5" customHeight="1" x14ac:dyDescent="0.15">
      <c r="A141" s="185"/>
      <c r="B141" s="193"/>
      <c r="C141" s="625"/>
      <c r="D141" s="191"/>
      <c r="E141" s="216" t="s">
        <v>16</v>
      </c>
      <c r="F141" s="184" t="s">
        <v>4305</v>
      </c>
      <c r="G141" s="206" t="s">
        <v>4304</v>
      </c>
      <c r="H141" s="211"/>
      <c r="I141" s="211"/>
      <c r="J141" s="206" t="s">
        <v>4303</v>
      </c>
      <c r="K141" s="218" t="s">
        <v>17</v>
      </c>
      <c r="L141" s="1179"/>
      <c r="M141" s="294" t="s">
        <v>31</v>
      </c>
      <c r="N141" s="631"/>
    </row>
    <row r="142" spans="1:15" s="449" customFormat="1" ht="10.5" customHeight="1" x14ac:dyDescent="0.15">
      <c r="A142" s="185"/>
      <c r="B142" s="193"/>
      <c r="C142" s="625"/>
      <c r="D142" s="191"/>
      <c r="E142" s="216"/>
      <c r="F142" s="182"/>
      <c r="G142" s="206" t="s">
        <v>4302</v>
      </c>
      <c r="H142" s="211"/>
      <c r="I142" s="211"/>
      <c r="J142" s="206" t="s">
        <v>4301</v>
      </c>
      <c r="K142" s="218" t="s">
        <v>7</v>
      </c>
      <c r="L142" s="1179"/>
      <c r="M142" s="218" t="s">
        <v>0</v>
      </c>
      <c r="N142" s="631"/>
    </row>
    <row r="143" spans="1:15" s="449" customFormat="1" ht="10.5" customHeight="1" x14ac:dyDescent="0.15">
      <c r="A143" s="185"/>
      <c r="B143" s="193"/>
      <c r="C143" s="624"/>
      <c r="D143" s="245"/>
      <c r="E143" s="196"/>
      <c r="F143" s="176"/>
      <c r="G143" s="206" t="s">
        <v>4300</v>
      </c>
      <c r="H143" s="211"/>
      <c r="I143" s="211"/>
      <c r="J143" s="206" t="s">
        <v>4299</v>
      </c>
      <c r="K143" s="178" t="s">
        <v>18</v>
      </c>
      <c r="L143" s="1240"/>
      <c r="M143" s="178" t="s">
        <v>0</v>
      </c>
      <c r="N143" s="631"/>
    </row>
    <row r="144" spans="1:15" s="637" customFormat="1" ht="10.5" customHeight="1" x14ac:dyDescent="0.15">
      <c r="A144" s="185"/>
      <c r="B144" s="193"/>
      <c r="C144" s="618" t="s">
        <v>2532</v>
      </c>
      <c r="D144" s="198" t="s">
        <v>2726</v>
      </c>
      <c r="E144" s="201" t="s">
        <v>15</v>
      </c>
      <c r="F144" s="282" t="s">
        <v>2728</v>
      </c>
      <c r="G144" s="252" t="s">
        <v>2727</v>
      </c>
      <c r="H144" s="186"/>
      <c r="I144" s="198" t="s">
        <v>2726</v>
      </c>
      <c r="J144" s="218" t="s">
        <v>4298</v>
      </c>
      <c r="K144" s="218" t="s">
        <v>17</v>
      </c>
      <c r="L144" s="1219" t="s">
        <v>11</v>
      </c>
      <c r="M144" s="218" t="s">
        <v>0</v>
      </c>
      <c r="N144" s="631"/>
      <c r="O144" s="449"/>
    </row>
    <row r="145" spans="1:15" s="637" customFormat="1" ht="10.5" customHeight="1" x14ac:dyDescent="0.15">
      <c r="A145" s="185"/>
      <c r="B145" s="193"/>
      <c r="C145" s="624"/>
      <c r="D145" s="245"/>
      <c r="E145" s="196"/>
      <c r="F145" s="174"/>
      <c r="G145" s="218" t="s">
        <v>4297</v>
      </c>
      <c r="H145" s="186"/>
      <c r="I145" s="186"/>
      <c r="J145" s="218" t="s">
        <v>4296</v>
      </c>
      <c r="K145" s="178" t="s">
        <v>6</v>
      </c>
      <c r="L145" s="1240"/>
      <c r="M145" s="178" t="s">
        <v>0</v>
      </c>
      <c r="N145" s="631"/>
      <c r="O145" s="449"/>
    </row>
    <row r="146" spans="1:15" s="449" customFormat="1" ht="44.45" customHeight="1" x14ac:dyDescent="0.15">
      <c r="A146" s="185"/>
      <c r="B146" s="193"/>
      <c r="C146" s="616" t="s">
        <v>82</v>
      </c>
      <c r="D146" s="198" t="s">
        <v>83</v>
      </c>
      <c r="E146" s="221" t="s">
        <v>16</v>
      </c>
      <c r="F146" s="283" t="s">
        <v>4295</v>
      </c>
      <c r="G146" s="218" t="s">
        <v>4294</v>
      </c>
      <c r="H146" s="186"/>
      <c r="I146" s="198" t="s">
        <v>83</v>
      </c>
      <c r="J146" s="218" t="s">
        <v>4293</v>
      </c>
      <c r="K146" s="294" t="s">
        <v>18</v>
      </c>
      <c r="L146" s="197" t="s">
        <v>11</v>
      </c>
      <c r="M146" s="218" t="s">
        <v>0</v>
      </c>
      <c r="N146" s="631"/>
    </row>
    <row r="147" spans="1:15" s="449" customFormat="1" ht="9.6" customHeight="1" x14ac:dyDescent="0.15">
      <c r="A147" s="185"/>
      <c r="B147" s="193"/>
      <c r="C147" s="625"/>
      <c r="D147" s="191"/>
      <c r="E147" s="216" t="s">
        <v>642</v>
      </c>
      <c r="F147" s="184" t="s">
        <v>4292</v>
      </c>
      <c r="G147" s="186" t="s">
        <v>4291</v>
      </c>
      <c r="H147" s="186"/>
      <c r="I147" s="186"/>
      <c r="J147" s="186" t="s">
        <v>4290</v>
      </c>
      <c r="K147" s="206" t="s">
        <v>12</v>
      </c>
      <c r="L147" s="180"/>
      <c r="M147" s="218" t="s">
        <v>0</v>
      </c>
      <c r="N147" s="631"/>
    </row>
    <row r="148" spans="1:15" s="449" customFormat="1" ht="9.6" customHeight="1" x14ac:dyDescent="0.15">
      <c r="A148" s="185"/>
      <c r="B148" s="193"/>
      <c r="C148" s="625"/>
      <c r="D148" s="191"/>
      <c r="E148" s="196"/>
      <c r="F148" s="174"/>
      <c r="G148" s="218" t="s">
        <v>4289</v>
      </c>
      <c r="H148" s="186"/>
      <c r="I148" s="186"/>
      <c r="J148" s="218" t="s">
        <v>4288</v>
      </c>
      <c r="K148" s="294" t="s">
        <v>18</v>
      </c>
      <c r="L148" s="180"/>
      <c r="M148" s="218" t="s">
        <v>0</v>
      </c>
      <c r="N148" s="631"/>
    </row>
    <row r="149" spans="1:15" s="449" customFormat="1" ht="203.45" customHeight="1" x14ac:dyDescent="0.15">
      <c r="A149" s="185"/>
      <c r="B149" s="193"/>
      <c r="C149" s="625"/>
      <c r="D149" s="191"/>
      <c r="E149" s="216" t="s">
        <v>482</v>
      </c>
      <c r="F149" s="214" t="s">
        <v>4287</v>
      </c>
      <c r="G149" s="252" t="s">
        <v>4286</v>
      </c>
      <c r="H149" s="186"/>
      <c r="I149" s="186"/>
      <c r="J149" s="252" t="s">
        <v>4285</v>
      </c>
      <c r="K149" s="253" t="s">
        <v>18</v>
      </c>
      <c r="L149" s="180"/>
      <c r="M149" s="252" t="s">
        <v>0</v>
      </c>
      <c r="N149" s="631"/>
    </row>
    <row r="150" spans="1:15" s="449" customFormat="1" ht="9.6" customHeight="1" x14ac:dyDescent="0.15">
      <c r="A150" s="185"/>
      <c r="B150" s="193"/>
      <c r="C150" s="625"/>
      <c r="D150" s="191"/>
      <c r="E150" s="221" t="s">
        <v>1392</v>
      </c>
      <c r="F150" s="217" t="s">
        <v>4284</v>
      </c>
      <c r="G150" s="217" t="s">
        <v>4283</v>
      </c>
      <c r="H150" s="186"/>
      <c r="I150" s="186"/>
      <c r="J150" s="217" t="s">
        <v>4282</v>
      </c>
      <c r="K150" s="294" t="s">
        <v>18</v>
      </c>
      <c r="L150" s="180"/>
      <c r="M150" s="218" t="s">
        <v>0</v>
      </c>
      <c r="N150" s="631"/>
    </row>
    <row r="151" spans="1:15" s="449" customFormat="1" ht="9.6" customHeight="1" x14ac:dyDescent="0.15">
      <c r="A151" s="185"/>
      <c r="B151" s="193"/>
      <c r="C151" s="625"/>
      <c r="D151" s="191"/>
      <c r="E151" s="221" t="s">
        <v>21</v>
      </c>
      <c r="F151" s="217" t="s">
        <v>4281</v>
      </c>
      <c r="G151" s="218" t="s">
        <v>4280</v>
      </c>
      <c r="H151" s="186"/>
      <c r="I151" s="186"/>
      <c r="J151" s="218" t="s">
        <v>4279</v>
      </c>
      <c r="K151" s="294" t="s">
        <v>18</v>
      </c>
      <c r="L151" s="180"/>
      <c r="M151" s="218" t="s">
        <v>0</v>
      </c>
      <c r="N151" s="631"/>
    </row>
    <row r="152" spans="1:15" s="449" customFormat="1" ht="9.6" customHeight="1" x14ac:dyDescent="0.15">
      <c r="A152" s="185"/>
      <c r="B152" s="193"/>
      <c r="C152" s="625"/>
      <c r="D152" s="191"/>
      <c r="E152" s="216" t="s">
        <v>595</v>
      </c>
      <c r="F152" s="182" t="s">
        <v>4278</v>
      </c>
      <c r="G152" s="186" t="s">
        <v>4277</v>
      </c>
      <c r="H152" s="186"/>
      <c r="I152" s="186"/>
      <c r="J152" s="186" t="s">
        <v>4276</v>
      </c>
      <c r="K152" s="294" t="s">
        <v>18</v>
      </c>
      <c r="L152" s="180"/>
      <c r="M152" s="218" t="s">
        <v>0</v>
      </c>
      <c r="N152" s="631"/>
    </row>
    <row r="153" spans="1:15" s="449" customFormat="1" ht="9.6" customHeight="1" x14ac:dyDescent="0.15">
      <c r="A153" s="185"/>
      <c r="B153" s="193"/>
      <c r="C153" s="625"/>
      <c r="D153" s="191"/>
      <c r="E153" s="221" t="s">
        <v>933</v>
      </c>
      <c r="F153" s="217" t="s">
        <v>4275</v>
      </c>
      <c r="G153" s="217" t="s">
        <v>4274</v>
      </c>
      <c r="H153" s="186"/>
      <c r="I153" s="186"/>
      <c r="J153" s="217" t="s">
        <v>4273</v>
      </c>
      <c r="K153" s="294" t="s">
        <v>14</v>
      </c>
      <c r="L153" s="180"/>
      <c r="M153" s="218" t="s">
        <v>0</v>
      </c>
      <c r="N153" s="631"/>
    </row>
    <row r="154" spans="1:15" s="449" customFormat="1" ht="19.7" customHeight="1" x14ac:dyDescent="0.15">
      <c r="A154" s="185"/>
      <c r="B154" s="193"/>
      <c r="C154" s="625"/>
      <c r="D154" s="191"/>
      <c r="E154" s="221" t="s">
        <v>596</v>
      </c>
      <c r="F154" s="217" t="s">
        <v>4272</v>
      </c>
      <c r="G154" s="218" t="s">
        <v>4271</v>
      </c>
      <c r="H154" s="186"/>
      <c r="I154" s="186"/>
      <c r="J154" s="218" t="s">
        <v>4270</v>
      </c>
      <c r="K154" s="294" t="s">
        <v>18</v>
      </c>
      <c r="L154" s="180"/>
      <c r="M154" s="218" t="s">
        <v>0</v>
      </c>
      <c r="N154" s="631"/>
    </row>
    <row r="155" spans="1:15" s="449" customFormat="1" ht="9.6" customHeight="1" x14ac:dyDescent="0.15">
      <c r="A155" s="185"/>
      <c r="B155" s="193"/>
      <c r="C155" s="625"/>
      <c r="D155" s="191"/>
      <c r="E155" s="216" t="s">
        <v>597</v>
      </c>
      <c r="F155" s="182" t="s">
        <v>4269</v>
      </c>
      <c r="G155" s="186" t="s">
        <v>4268</v>
      </c>
      <c r="H155" s="186"/>
      <c r="I155" s="186"/>
      <c r="J155" s="186" t="s">
        <v>4267</v>
      </c>
      <c r="K155" s="294" t="s">
        <v>18</v>
      </c>
      <c r="L155" s="180"/>
      <c r="M155" s="218" t="s">
        <v>0</v>
      </c>
      <c r="N155" s="631"/>
    </row>
    <row r="156" spans="1:15" s="449" customFormat="1" ht="9.6" customHeight="1" x14ac:dyDescent="0.15">
      <c r="A156" s="185"/>
      <c r="B156" s="193"/>
      <c r="C156" s="625"/>
      <c r="D156" s="191"/>
      <c r="E156" s="221" t="s">
        <v>669</v>
      </c>
      <c r="F156" s="217" t="s">
        <v>4266</v>
      </c>
      <c r="G156" s="218" t="s">
        <v>4265</v>
      </c>
      <c r="H156" s="186"/>
      <c r="I156" s="186"/>
      <c r="J156" s="218" t="s">
        <v>4264</v>
      </c>
      <c r="K156" s="206" t="s">
        <v>14</v>
      </c>
      <c r="L156" s="171"/>
      <c r="M156" s="218" t="s">
        <v>0</v>
      </c>
      <c r="N156" s="631"/>
    </row>
    <row r="157" spans="1:15" s="449" customFormat="1" x14ac:dyDescent="0.15">
      <c r="A157" s="185"/>
      <c r="B157" s="193"/>
      <c r="C157" s="1431" t="s">
        <v>84</v>
      </c>
      <c r="D157" s="1180" t="s">
        <v>772</v>
      </c>
      <c r="E157" s="201" t="s">
        <v>15</v>
      </c>
      <c r="F157" s="1345" t="s">
        <v>38</v>
      </c>
      <c r="G157" s="218" t="s">
        <v>4263</v>
      </c>
      <c r="H157" s="186"/>
      <c r="I157" s="1180" t="s">
        <v>160</v>
      </c>
      <c r="J157" s="218" t="s">
        <v>4262</v>
      </c>
      <c r="K157" s="206" t="s">
        <v>9</v>
      </c>
      <c r="L157" s="180" t="s">
        <v>11</v>
      </c>
      <c r="M157" s="206" t="s">
        <v>0</v>
      </c>
      <c r="N157" s="631"/>
    </row>
    <row r="158" spans="1:15" s="449" customFormat="1" ht="21" x14ac:dyDescent="0.15">
      <c r="A158" s="185"/>
      <c r="B158" s="193"/>
      <c r="C158" s="1274"/>
      <c r="D158" s="1222"/>
      <c r="E158" s="196"/>
      <c r="F158" s="1345"/>
      <c r="G158" s="218" t="s">
        <v>4261</v>
      </c>
      <c r="H158" s="186"/>
      <c r="I158" s="1222"/>
      <c r="J158" s="218" t="s">
        <v>4260</v>
      </c>
      <c r="K158" s="294" t="s">
        <v>18</v>
      </c>
      <c r="L158" s="186"/>
      <c r="M158" s="294" t="s">
        <v>0</v>
      </c>
      <c r="N158" s="631"/>
    </row>
    <row r="159" spans="1:15" s="449" customFormat="1" ht="31.5" x14ac:dyDescent="0.15">
      <c r="A159" s="185"/>
      <c r="B159" s="193"/>
      <c r="C159" s="1274"/>
      <c r="D159" s="1222"/>
      <c r="E159" s="216" t="s">
        <v>16</v>
      </c>
      <c r="F159" s="1345" t="s">
        <v>4259</v>
      </c>
      <c r="G159" s="186" t="s">
        <v>4258</v>
      </c>
      <c r="H159" s="186"/>
      <c r="I159" s="1222"/>
      <c r="J159" s="186" t="s">
        <v>4257</v>
      </c>
      <c r="K159" s="218" t="s">
        <v>17</v>
      </c>
      <c r="L159" s="186"/>
      <c r="M159" s="218" t="s">
        <v>0</v>
      </c>
      <c r="N159" s="631"/>
    </row>
    <row r="160" spans="1:15" s="449" customFormat="1" ht="21" x14ac:dyDescent="0.15">
      <c r="A160" s="185"/>
      <c r="B160" s="193"/>
      <c r="C160" s="1274"/>
      <c r="D160" s="1222"/>
      <c r="E160" s="216"/>
      <c r="F160" s="1224"/>
      <c r="G160" s="218" t="s">
        <v>4256</v>
      </c>
      <c r="H160" s="186"/>
      <c r="I160" s="1222"/>
      <c r="J160" s="218" t="s">
        <v>4255</v>
      </c>
      <c r="K160" s="294" t="s">
        <v>12</v>
      </c>
      <c r="L160" s="186"/>
      <c r="M160" s="294" t="s">
        <v>0</v>
      </c>
      <c r="N160" s="631"/>
    </row>
    <row r="161" spans="1:14" s="449" customFormat="1" ht="13.35" customHeight="1" x14ac:dyDescent="0.15">
      <c r="A161" s="185"/>
      <c r="B161" s="193"/>
      <c r="C161" s="459"/>
      <c r="D161" s="191"/>
      <c r="E161" s="216"/>
      <c r="F161" s="187"/>
      <c r="G161" s="252" t="s">
        <v>4254</v>
      </c>
      <c r="H161" s="186"/>
      <c r="I161" s="191"/>
      <c r="J161" s="252" t="s">
        <v>4253</v>
      </c>
      <c r="K161" s="294" t="s">
        <v>171</v>
      </c>
      <c r="L161" s="186"/>
      <c r="M161" s="206" t="s">
        <v>1106</v>
      </c>
      <c r="N161" s="631"/>
    </row>
    <row r="162" spans="1:14" s="449" customFormat="1" ht="15" customHeight="1" x14ac:dyDescent="0.15">
      <c r="A162" s="185"/>
      <c r="B162" s="193"/>
      <c r="C162" s="459"/>
      <c r="D162" s="191"/>
      <c r="E162" s="216"/>
      <c r="F162" s="187"/>
      <c r="G162" s="218" t="s">
        <v>4252</v>
      </c>
      <c r="H162" s="186"/>
      <c r="I162" s="186"/>
      <c r="J162" s="218" t="s">
        <v>4251</v>
      </c>
      <c r="K162" s="294" t="s">
        <v>18</v>
      </c>
      <c r="L162" s="180"/>
      <c r="M162" s="206" t="s">
        <v>0</v>
      </c>
      <c r="N162" s="631"/>
    </row>
    <row r="163" spans="1:14" s="449" customFormat="1" ht="35.450000000000003" customHeight="1" x14ac:dyDescent="0.15">
      <c r="A163" s="185"/>
      <c r="B163" s="193"/>
      <c r="C163" s="459"/>
      <c r="D163" s="191"/>
      <c r="E163" s="216"/>
      <c r="F163" s="187"/>
      <c r="G163" s="218" t="s">
        <v>4250</v>
      </c>
      <c r="H163" s="186"/>
      <c r="I163" s="186"/>
      <c r="J163" s="218" t="s">
        <v>4249</v>
      </c>
      <c r="K163" s="294" t="s">
        <v>18</v>
      </c>
      <c r="L163" s="180"/>
      <c r="M163" s="206" t="s">
        <v>0</v>
      </c>
      <c r="N163" s="631"/>
    </row>
    <row r="164" spans="1:14" s="449" customFormat="1" ht="19.350000000000001" customHeight="1" x14ac:dyDescent="0.15">
      <c r="A164" s="185"/>
      <c r="B164" s="193"/>
      <c r="C164" s="459"/>
      <c r="D164" s="191"/>
      <c r="E164" s="201" t="s">
        <v>1386</v>
      </c>
      <c r="F164" s="202" t="s">
        <v>4248</v>
      </c>
      <c r="G164" s="218" t="s">
        <v>4247</v>
      </c>
      <c r="H164" s="186"/>
      <c r="I164" s="186"/>
      <c r="J164" s="218" t="s">
        <v>4246</v>
      </c>
      <c r="K164" s="218" t="s">
        <v>17</v>
      </c>
      <c r="L164" s="180"/>
      <c r="M164" s="218" t="s">
        <v>0</v>
      </c>
      <c r="N164" s="631"/>
    </row>
    <row r="165" spans="1:14" s="449" customFormat="1" ht="9.6" customHeight="1" x14ac:dyDescent="0.15">
      <c r="A165" s="185"/>
      <c r="B165" s="193"/>
      <c r="C165" s="459"/>
      <c r="D165" s="191"/>
      <c r="E165" s="216"/>
      <c r="F165" s="187"/>
      <c r="G165" s="218" t="s">
        <v>4245</v>
      </c>
      <c r="H165" s="186"/>
      <c r="I165" s="186"/>
      <c r="J165" s="218" t="s">
        <v>4244</v>
      </c>
      <c r="K165" s="294" t="s">
        <v>12</v>
      </c>
      <c r="L165" s="180"/>
      <c r="M165" s="294" t="s">
        <v>0</v>
      </c>
      <c r="N165" s="631"/>
    </row>
    <row r="166" spans="1:14" s="449" customFormat="1" ht="9.6" customHeight="1" x14ac:dyDescent="0.15">
      <c r="A166" s="185"/>
      <c r="B166" s="193"/>
      <c r="C166" s="459"/>
      <c r="D166" s="191"/>
      <c r="E166" s="216"/>
      <c r="F166" s="205"/>
      <c r="G166" s="218" t="s">
        <v>4243</v>
      </c>
      <c r="H166" s="186"/>
      <c r="I166" s="186"/>
      <c r="J166" s="218" t="s">
        <v>4242</v>
      </c>
      <c r="K166" s="294" t="s">
        <v>18</v>
      </c>
      <c r="L166" s="180"/>
      <c r="M166" s="218" t="s">
        <v>0</v>
      </c>
      <c r="N166" s="631"/>
    </row>
    <row r="167" spans="1:14" s="449" customFormat="1" ht="9.6" customHeight="1" x14ac:dyDescent="0.15">
      <c r="A167" s="185"/>
      <c r="B167" s="193"/>
      <c r="C167" s="459"/>
      <c r="D167" s="191"/>
      <c r="E167" s="201" t="s">
        <v>482</v>
      </c>
      <c r="F167" s="202" t="s">
        <v>4241</v>
      </c>
      <c r="G167" s="218" t="s">
        <v>4240</v>
      </c>
      <c r="H167" s="186"/>
      <c r="I167" s="186"/>
      <c r="J167" s="218" t="s">
        <v>4239</v>
      </c>
      <c r="K167" s="294" t="s">
        <v>18</v>
      </c>
      <c r="L167" s="180"/>
      <c r="M167" s="218" t="s">
        <v>0</v>
      </c>
      <c r="N167" s="631"/>
    </row>
    <row r="168" spans="1:14" s="449" customFormat="1" ht="9.6" customHeight="1" x14ac:dyDescent="0.15">
      <c r="A168" s="185"/>
      <c r="B168" s="193"/>
      <c r="C168" s="459"/>
      <c r="D168" s="191"/>
      <c r="E168" s="221" t="s">
        <v>1392</v>
      </c>
      <c r="F168" s="220" t="s">
        <v>4238</v>
      </c>
      <c r="G168" s="218" t="s">
        <v>4237</v>
      </c>
      <c r="H168" s="186"/>
      <c r="I168" s="186"/>
      <c r="J168" s="218" t="s">
        <v>4236</v>
      </c>
      <c r="K168" s="294" t="s">
        <v>18</v>
      </c>
      <c r="L168" s="180"/>
      <c r="M168" s="218" t="s">
        <v>0</v>
      </c>
      <c r="N168" s="631"/>
    </row>
    <row r="169" spans="1:14" s="449" customFormat="1" ht="48.6" customHeight="1" x14ac:dyDescent="0.15">
      <c r="A169" s="185"/>
      <c r="B169" s="193"/>
      <c r="C169" s="618" t="s">
        <v>2415</v>
      </c>
      <c r="D169" s="198" t="s">
        <v>85</v>
      </c>
      <c r="E169" s="201" t="s">
        <v>15</v>
      </c>
      <c r="F169" s="282" t="s">
        <v>4235</v>
      </c>
      <c r="G169" s="294" t="s">
        <v>4234</v>
      </c>
      <c r="H169" s="211"/>
      <c r="I169" s="198" t="s">
        <v>85</v>
      </c>
      <c r="J169" s="294" t="s">
        <v>4233</v>
      </c>
      <c r="K169" s="460" t="s">
        <v>32</v>
      </c>
      <c r="L169" s="292" t="s">
        <v>11</v>
      </c>
      <c r="M169" s="294" t="s">
        <v>31</v>
      </c>
      <c r="N169" s="634"/>
    </row>
    <row r="170" spans="1:14" s="449" customFormat="1" ht="9.6" customHeight="1" x14ac:dyDescent="0.15">
      <c r="A170" s="185"/>
      <c r="B170" s="193"/>
      <c r="C170" s="618" t="s">
        <v>4232</v>
      </c>
      <c r="D170" s="198" t="s">
        <v>4229</v>
      </c>
      <c r="E170" s="201" t="s">
        <v>15</v>
      </c>
      <c r="F170" s="214" t="s">
        <v>4231</v>
      </c>
      <c r="G170" s="206" t="s">
        <v>4230</v>
      </c>
      <c r="H170" s="211"/>
      <c r="I170" s="198" t="s">
        <v>4229</v>
      </c>
      <c r="J170" s="206" t="s">
        <v>4228</v>
      </c>
      <c r="K170" s="457" t="s">
        <v>14</v>
      </c>
      <c r="L170" s="1219" t="s">
        <v>11</v>
      </c>
      <c r="M170" s="206" t="s">
        <v>1106</v>
      </c>
      <c r="N170" s="634"/>
    </row>
    <row r="171" spans="1:14" s="449" customFormat="1" ht="19.7" customHeight="1" x14ac:dyDescent="0.15">
      <c r="A171" s="185"/>
      <c r="B171" s="193"/>
      <c r="C171" s="625"/>
      <c r="D171" s="191"/>
      <c r="E171" s="196"/>
      <c r="F171" s="184"/>
      <c r="G171" s="206" t="s">
        <v>4227</v>
      </c>
      <c r="H171" s="211"/>
      <c r="I171" s="211"/>
      <c r="J171" s="206" t="s">
        <v>4226</v>
      </c>
      <c r="K171" s="460" t="s">
        <v>32</v>
      </c>
      <c r="L171" s="1179"/>
      <c r="M171" s="206" t="s">
        <v>1106</v>
      </c>
      <c r="N171" s="634"/>
    </row>
    <row r="172" spans="1:14" s="449" customFormat="1" ht="9.6" customHeight="1" x14ac:dyDescent="0.15">
      <c r="A172" s="185"/>
      <c r="B172" s="258"/>
      <c r="C172" s="625"/>
      <c r="D172" s="191"/>
      <c r="E172" s="196" t="s">
        <v>1280</v>
      </c>
      <c r="F172" s="214" t="s">
        <v>4225</v>
      </c>
      <c r="G172" s="206" t="s">
        <v>4224</v>
      </c>
      <c r="H172" s="211"/>
      <c r="I172" s="211"/>
      <c r="J172" s="206" t="s">
        <v>4223</v>
      </c>
      <c r="K172" s="460" t="s">
        <v>32</v>
      </c>
      <c r="L172" s="1179"/>
      <c r="M172" s="206" t="s">
        <v>1106</v>
      </c>
      <c r="N172" s="634"/>
    </row>
    <row r="173" spans="1:14" s="449" customFormat="1" ht="29.45" customHeight="1" x14ac:dyDescent="0.15">
      <c r="A173" s="185"/>
      <c r="B173" s="258"/>
      <c r="C173" s="625"/>
      <c r="D173" s="191"/>
      <c r="E173" s="216" t="s">
        <v>1386</v>
      </c>
      <c r="F173" s="214" t="s">
        <v>4222</v>
      </c>
      <c r="G173" s="206" t="s">
        <v>4221</v>
      </c>
      <c r="H173" s="211"/>
      <c r="I173" s="211"/>
      <c r="J173" s="206" t="s">
        <v>4220</v>
      </c>
      <c r="K173" s="457" t="s">
        <v>4219</v>
      </c>
      <c r="L173" s="1179"/>
      <c r="M173" s="206" t="s">
        <v>1106</v>
      </c>
      <c r="N173" s="634"/>
    </row>
    <row r="174" spans="1:14" s="449" customFormat="1" ht="19.350000000000001" customHeight="1" x14ac:dyDescent="0.15">
      <c r="A174" s="185"/>
      <c r="B174" s="258"/>
      <c r="C174" s="625"/>
      <c r="D174" s="191"/>
      <c r="E174" s="216"/>
      <c r="F174" s="184"/>
      <c r="G174" s="206" t="s">
        <v>4218</v>
      </c>
      <c r="H174" s="211"/>
      <c r="I174" s="211"/>
      <c r="J174" s="206" t="s">
        <v>4217</v>
      </c>
      <c r="K174" s="563" t="s">
        <v>171</v>
      </c>
      <c r="L174" s="1179"/>
      <c r="M174" s="206" t="s">
        <v>1106</v>
      </c>
      <c r="N174" s="634"/>
    </row>
    <row r="175" spans="1:14" s="449" customFormat="1" ht="9.6" customHeight="1" x14ac:dyDescent="0.15">
      <c r="A175" s="185"/>
      <c r="B175" s="258"/>
      <c r="C175" s="625"/>
      <c r="D175" s="191"/>
      <c r="E175" s="216"/>
      <c r="F175" s="184"/>
      <c r="G175" s="206" t="s">
        <v>4216</v>
      </c>
      <c r="H175" s="211"/>
      <c r="I175" s="211"/>
      <c r="J175" s="206" t="s">
        <v>4215</v>
      </c>
      <c r="K175" s="460" t="s">
        <v>32</v>
      </c>
      <c r="L175" s="1179"/>
      <c r="M175" s="206" t="s">
        <v>1106</v>
      </c>
      <c r="N175" s="634"/>
    </row>
    <row r="176" spans="1:14" s="449" customFormat="1" ht="21" customHeight="1" x14ac:dyDescent="0.15">
      <c r="A176" s="185"/>
      <c r="B176" s="258"/>
      <c r="C176" s="625"/>
      <c r="D176" s="191"/>
      <c r="E176" s="196" t="s">
        <v>482</v>
      </c>
      <c r="F176" s="217" t="s">
        <v>4214</v>
      </c>
      <c r="G176" s="214" t="s">
        <v>4213</v>
      </c>
      <c r="H176" s="186"/>
      <c r="I176" s="186"/>
      <c r="J176" s="214" t="s">
        <v>4212</v>
      </c>
      <c r="K176" s="457" t="s">
        <v>14</v>
      </c>
      <c r="L176" s="1240"/>
      <c r="M176" s="294" t="s">
        <v>1106</v>
      </c>
      <c r="N176" s="634"/>
    </row>
    <row r="177" spans="1:14" s="449" customFormat="1" ht="9.6" customHeight="1" x14ac:dyDescent="0.15">
      <c r="A177" s="190">
        <v>32</v>
      </c>
      <c r="B177" s="200" t="s">
        <v>2408</v>
      </c>
      <c r="C177" s="618" t="s">
        <v>103</v>
      </c>
      <c r="D177" s="198" t="s">
        <v>4209</v>
      </c>
      <c r="E177" s="190" t="s">
        <v>257</v>
      </c>
      <c r="F177" s="309" t="s">
        <v>4211</v>
      </c>
      <c r="G177" s="294" t="s">
        <v>4210</v>
      </c>
      <c r="H177" s="200" t="s">
        <v>2408</v>
      </c>
      <c r="I177" s="198" t="s">
        <v>4209</v>
      </c>
      <c r="J177" s="294" t="s">
        <v>4208</v>
      </c>
      <c r="K177" s="460" t="s">
        <v>32</v>
      </c>
      <c r="L177" s="171" t="s">
        <v>11</v>
      </c>
      <c r="M177" s="206" t="s">
        <v>1106</v>
      </c>
      <c r="N177" s="631"/>
    </row>
    <row r="178" spans="1:14" s="449" customFormat="1" ht="9.6" customHeight="1" x14ac:dyDescent="0.15">
      <c r="A178" s="185"/>
      <c r="B178" s="258"/>
      <c r="C178" s="612" t="s">
        <v>1754</v>
      </c>
      <c r="D178" s="452" t="s">
        <v>2400</v>
      </c>
      <c r="E178" s="190" t="s">
        <v>15</v>
      </c>
      <c r="F178" s="305" t="s">
        <v>4207</v>
      </c>
      <c r="G178" s="206" t="s">
        <v>4206</v>
      </c>
      <c r="H178" s="211"/>
      <c r="I178" s="452" t="s">
        <v>2400</v>
      </c>
      <c r="J178" s="206" t="s">
        <v>4205</v>
      </c>
      <c r="K178" s="457" t="s">
        <v>14</v>
      </c>
      <c r="L178" s="171" t="s">
        <v>11</v>
      </c>
      <c r="M178" s="206" t="s">
        <v>1106</v>
      </c>
      <c r="N178" s="631"/>
    </row>
    <row r="179" spans="1:14" s="449" customFormat="1" ht="9.6" customHeight="1" x14ac:dyDescent="0.15">
      <c r="A179" s="185"/>
      <c r="B179" s="258"/>
      <c r="C179" s="625" t="s">
        <v>211</v>
      </c>
      <c r="D179" s="191" t="s">
        <v>2396</v>
      </c>
      <c r="E179" s="190" t="s">
        <v>15</v>
      </c>
      <c r="F179" s="305" t="s">
        <v>4204</v>
      </c>
      <c r="G179" s="206" t="s">
        <v>4203</v>
      </c>
      <c r="H179" s="206"/>
      <c r="I179" s="191" t="s">
        <v>2396</v>
      </c>
      <c r="J179" s="206" t="s">
        <v>4202</v>
      </c>
      <c r="K179" s="460" t="s">
        <v>32</v>
      </c>
      <c r="L179" s="171" t="s">
        <v>11</v>
      </c>
      <c r="M179" s="206" t="s">
        <v>1106</v>
      </c>
      <c r="N179" s="631"/>
    </row>
    <row r="180" spans="1:14" s="449" customFormat="1" ht="9.6" customHeight="1" x14ac:dyDescent="0.15">
      <c r="A180" s="190">
        <v>33</v>
      </c>
      <c r="B180" s="316" t="s">
        <v>106</v>
      </c>
      <c r="C180" s="618" t="s">
        <v>76</v>
      </c>
      <c r="D180" s="198" t="s">
        <v>86</v>
      </c>
      <c r="E180" s="201" t="s">
        <v>19</v>
      </c>
      <c r="F180" s="202" t="s">
        <v>4000</v>
      </c>
      <c r="G180" s="294" t="s">
        <v>4201</v>
      </c>
      <c r="H180" s="316" t="s">
        <v>106</v>
      </c>
      <c r="I180" s="198" t="s">
        <v>86</v>
      </c>
      <c r="J180" s="294" t="s">
        <v>4200</v>
      </c>
      <c r="K180" s="460" t="s">
        <v>7</v>
      </c>
      <c r="L180" s="180" t="s">
        <v>11</v>
      </c>
      <c r="M180" s="253" t="s">
        <v>31</v>
      </c>
      <c r="N180" s="631"/>
    </row>
    <row r="181" spans="1:14" s="449" customFormat="1" ht="9.6" customHeight="1" x14ac:dyDescent="0.15">
      <c r="A181" s="185"/>
      <c r="B181" s="315"/>
      <c r="C181" s="625"/>
      <c r="D181" s="191"/>
      <c r="E181" s="216"/>
      <c r="F181" s="187"/>
      <c r="G181" s="1183" t="s">
        <v>3999</v>
      </c>
      <c r="H181" s="211"/>
      <c r="I181" s="211"/>
      <c r="J181" s="1183" t="s">
        <v>4199</v>
      </c>
      <c r="K181" s="1220" t="s">
        <v>6</v>
      </c>
      <c r="L181" s="180"/>
      <c r="M181" s="253" t="s">
        <v>31</v>
      </c>
      <c r="N181" s="631"/>
    </row>
    <row r="182" spans="1:14" s="449" customFormat="1" ht="11.45" customHeight="1" x14ac:dyDescent="0.15">
      <c r="A182" s="185"/>
      <c r="B182" s="193"/>
      <c r="C182" s="459"/>
      <c r="D182" s="191"/>
      <c r="E182" s="196"/>
      <c r="F182" s="179"/>
      <c r="G182" s="1227"/>
      <c r="H182" s="211"/>
      <c r="I182" s="211"/>
      <c r="J182" s="1227"/>
      <c r="K182" s="1209"/>
      <c r="L182" s="211"/>
      <c r="M182" s="206"/>
      <c r="N182" s="631"/>
    </row>
    <row r="183" spans="1:14" s="449" customFormat="1" ht="9.6" customHeight="1" x14ac:dyDescent="0.15">
      <c r="A183" s="185"/>
      <c r="B183" s="193"/>
      <c r="C183" s="459"/>
      <c r="D183" s="191"/>
      <c r="E183" s="216" t="s">
        <v>1392</v>
      </c>
      <c r="F183" s="187" t="s">
        <v>4198</v>
      </c>
      <c r="G183" s="294" t="s">
        <v>4197</v>
      </c>
      <c r="H183" s="206"/>
      <c r="I183" s="206"/>
      <c r="J183" s="294" t="s">
        <v>4196</v>
      </c>
      <c r="K183" s="460" t="s">
        <v>32</v>
      </c>
      <c r="L183" s="206"/>
      <c r="M183" s="206" t="s">
        <v>1106</v>
      </c>
      <c r="N183" s="631"/>
    </row>
    <row r="184" spans="1:14" s="449" customFormat="1" ht="31.5" x14ac:dyDescent="0.15">
      <c r="A184" s="190">
        <v>34</v>
      </c>
      <c r="B184" s="200" t="s">
        <v>107</v>
      </c>
      <c r="C184" s="618" t="s">
        <v>2364</v>
      </c>
      <c r="D184" s="198" t="s">
        <v>87</v>
      </c>
      <c r="E184" s="201" t="s">
        <v>19</v>
      </c>
      <c r="F184" s="214" t="s">
        <v>43</v>
      </c>
      <c r="G184" s="218" t="s">
        <v>2361</v>
      </c>
      <c r="H184" s="200" t="s">
        <v>107</v>
      </c>
      <c r="I184" s="198" t="s">
        <v>87</v>
      </c>
      <c r="J184" s="218" t="s">
        <v>4195</v>
      </c>
      <c r="K184" s="294" t="s">
        <v>44</v>
      </c>
      <c r="L184" s="186" t="s">
        <v>11</v>
      </c>
      <c r="M184" s="206" t="s">
        <v>1106</v>
      </c>
      <c r="N184" s="631"/>
    </row>
    <row r="185" spans="1:14" s="449" customFormat="1" ht="70.5" customHeight="1" x14ac:dyDescent="0.15">
      <c r="A185" s="185"/>
      <c r="B185" s="193"/>
      <c r="C185" s="625"/>
      <c r="D185" s="311"/>
      <c r="E185" s="216"/>
      <c r="F185" s="182"/>
      <c r="G185" s="174" t="s">
        <v>4194</v>
      </c>
      <c r="H185" s="186"/>
      <c r="I185" s="182"/>
      <c r="J185" s="174" t="s">
        <v>4193</v>
      </c>
      <c r="K185" s="206" t="s">
        <v>45</v>
      </c>
      <c r="L185" s="186"/>
      <c r="M185" s="186" t="s">
        <v>31</v>
      </c>
      <c r="N185" s="631"/>
    </row>
    <row r="186" spans="1:14" s="449" customFormat="1" x14ac:dyDescent="0.15">
      <c r="A186" s="185"/>
      <c r="B186" s="193"/>
      <c r="C186" s="459"/>
      <c r="D186" s="311"/>
      <c r="E186" s="216"/>
      <c r="F186" s="182"/>
      <c r="G186" s="217" t="s">
        <v>133</v>
      </c>
      <c r="H186" s="186"/>
      <c r="I186" s="186"/>
      <c r="J186" s="217" t="s">
        <v>4192</v>
      </c>
      <c r="K186" s="218" t="s">
        <v>17</v>
      </c>
      <c r="L186" s="186"/>
      <c r="M186" s="218" t="s">
        <v>31</v>
      </c>
      <c r="N186" s="631"/>
    </row>
    <row r="187" spans="1:14" s="449" customFormat="1" x14ac:dyDescent="0.15">
      <c r="A187" s="185"/>
      <c r="B187" s="193"/>
      <c r="C187" s="459"/>
      <c r="D187" s="311"/>
      <c r="E187" s="216"/>
      <c r="F187" s="182"/>
      <c r="G187" s="217" t="s">
        <v>4191</v>
      </c>
      <c r="H187" s="186"/>
      <c r="I187" s="186"/>
      <c r="J187" s="217" t="s">
        <v>4190</v>
      </c>
      <c r="K187" s="218" t="s">
        <v>14</v>
      </c>
      <c r="L187" s="186"/>
      <c r="M187" s="218" t="s">
        <v>31</v>
      </c>
      <c r="N187" s="631"/>
    </row>
    <row r="188" spans="1:14" s="449" customFormat="1" x14ac:dyDescent="0.15">
      <c r="A188" s="185"/>
      <c r="B188" s="193"/>
      <c r="C188" s="459"/>
      <c r="D188" s="311"/>
      <c r="E188" s="216"/>
      <c r="F188" s="182"/>
      <c r="G188" s="217" t="s">
        <v>4189</v>
      </c>
      <c r="H188" s="186"/>
      <c r="I188" s="186"/>
      <c r="J188" s="217" t="s">
        <v>4188</v>
      </c>
      <c r="K188" s="218" t="s">
        <v>152</v>
      </c>
      <c r="L188" s="186"/>
      <c r="M188" s="218" t="s">
        <v>31</v>
      </c>
      <c r="N188" s="631"/>
    </row>
    <row r="189" spans="1:14" s="449" customFormat="1" x14ac:dyDescent="0.15">
      <c r="A189" s="185"/>
      <c r="B189" s="193"/>
      <c r="C189" s="459"/>
      <c r="D189" s="191"/>
      <c r="E189" s="201" t="s">
        <v>29</v>
      </c>
      <c r="F189" s="305" t="s">
        <v>46</v>
      </c>
      <c r="G189" s="460" t="s">
        <v>4187</v>
      </c>
      <c r="H189" s="457"/>
      <c r="I189" s="457"/>
      <c r="J189" s="460" t="s">
        <v>4186</v>
      </c>
      <c r="K189" s="294" t="s">
        <v>44</v>
      </c>
      <c r="L189" s="186"/>
      <c r="M189" s="218" t="s">
        <v>31</v>
      </c>
      <c r="N189" s="631"/>
    </row>
    <row r="190" spans="1:14" s="449" customFormat="1" x14ac:dyDescent="0.15">
      <c r="A190" s="185"/>
      <c r="B190" s="193"/>
      <c r="C190" s="459"/>
      <c r="D190" s="191"/>
      <c r="E190" s="196"/>
      <c r="F190" s="303"/>
      <c r="G190" s="460" t="s">
        <v>134</v>
      </c>
      <c r="H190" s="457"/>
      <c r="I190" s="457"/>
      <c r="J190" s="460" t="s">
        <v>4185</v>
      </c>
      <c r="K190" s="294" t="s">
        <v>34</v>
      </c>
      <c r="L190" s="186"/>
      <c r="M190" s="218" t="s">
        <v>31</v>
      </c>
      <c r="N190" s="631"/>
    </row>
    <row r="191" spans="1:14" s="449" customFormat="1" x14ac:dyDescent="0.15">
      <c r="A191" s="185"/>
      <c r="B191" s="193"/>
      <c r="C191" s="459"/>
      <c r="D191" s="191"/>
      <c r="E191" s="216" t="s">
        <v>1969</v>
      </c>
      <c r="F191" s="306" t="s">
        <v>4184</v>
      </c>
      <c r="G191" s="563" t="s">
        <v>4183</v>
      </c>
      <c r="H191" s="457"/>
      <c r="I191" s="457"/>
      <c r="J191" s="563" t="s">
        <v>4182</v>
      </c>
      <c r="K191" s="253" t="s">
        <v>152</v>
      </c>
      <c r="L191" s="186"/>
      <c r="M191" s="218" t="s">
        <v>31</v>
      </c>
      <c r="N191" s="631"/>
    </row>
    <row r="192" spans="1:14" s="449" customFormat="1" ht="22.35" customHeight="1" x14ac:dyDescent="0.15">
      <c r="A192" s="185"/>
      <c r="B192" s="193"/>
      <c r="C192" s="459"/>
      <c r="D192" s="191"/>
      <c r="E192" s="201" t="s">
        <v>2336</v>
      </c>
      <c r="F192" s="305" t="s">
        <v>4181</v>
      </c>
      <c r="G192" s="563" t="s">
        <v>4180</v>
      </c>
      <c r="H192" s="457"/>
      <c r="I192" s="457"/>
      <c r="J192" s="563" t="s">
        <v>4179</v>
      </c>
      <c r="K192" s="294" t="s">
        <v>44</v>
      </c>
      <c r="L192" s="186"/>
      <c r="M192" s="218" t="s">
        <v>31</v>
      </c>
      <c r="N192" s="631"/>
    </row>
    <row r="193" spans="1:14" s="449" customFormat="1" x14ac:dyDescent="0.15">
      <c r="A193" s="185"/>
      <c r="B193" s="193"/>
      <c r="C193" s="459"/>
      <c r="D193" s="191"/>
      <c r="E193" s="216"/>
      <c r="F193" s="306"/>
      <c r="G193" s="563" t="s">
        <v>4178</v>
      </c>
      <c r="H193" s="457"/>
      <c r="I193" s="457"/>
      <c r="J193" s="563" t="s">
        <v>4177</v>
      </c>
      <c r="K193" s="294" t="s">
        <v>34</v>
      </c>
      <c r="L193" s="186"/>
      <c r="M193" s="218" t="s">
        <v>31</v>
      </c>
      <c r="N193" s="631"/>
    </row>
    <row r="194" spans="1:14" s="449" customFormat="1" x14ac:dyDescent="0.15">
      <c r="A194" s="185"/>
      <c r="B194" s="193"/>
      <c r="C194" s="459"/>
      <c r="D194" s="191"/>
      <c r="E194" s="216"/>
      <c r="F194" s="306"/>
      <c r="G194" s="563" t="s">
        <v>4176</v>
      </c>
      <c r="H194" s="457"/>
      <c r="I194" s="457"/>
      <c r="J194" s="563" t="s">
        <v>4175</v>
      </c>
      <c r="K194" s="253" t="s">
        <v>14</v>
      </c>
      <c r="L194" s="186"/>
      <c r="M194" s="218" t="s">
        <v>31</v>
      </c>
      <c r="N194" s="631"/>
    </row>
    <row r="195" spans="1:14" s="449" customFormat="1" ht="22.35" customHeight="1" x14ac:dyDescent="0.15">
      <c r="A195" s="185"/>
      <c r="B195" s="193"/>
      <c r="C195" s="459"/>
      <c r="D195" s="191"/>
      <c r="E195" s="216"/>
      <c r="F195" s="306"/>
      <c r="G195" s="1220" t="s">
        <v>4174</v>
      </c>
      <c r="H195" s="457"/>
      <c r="I195" s="457"/>
      <c r="J195" s="563" t="s">
        <v>4173</v>
      </c>
      <c r="K195" s="218" t="s">
        <v>14</v>
      </c>
      <c r="L195" s="186"/>
      <c r="M195" s="218" t="s">
        <v>31</v>
      </c>
      <c r="N195" s="631"/>
    </row>
    <row r="196" spans="1:14" s="449" customFormat="1" ht="70.349999999999994" customHeight="1" x14ac:dyDescent="0.15">
      <c r="A196" s="185"/>
      <c r="B196" s="193"/>
      <c r="C196" s="459"/>
      <c r="D196" s="191"/>
      <c r="E196" s="216"/>
      <c r="F196" s="306"/>
      <c r="G196" s="1209"/>
      <c r="H196" s="457"/>
      <c r="I196" s="457"/>
      <c r="J196" s="563" t="s">
        <v>4172</v>
      </c>
      <c r="K196" s="218" t="s">
        <v>152</v>
      </c>
      <c r="L196" s="186"/>
      <c r="M196" s="218" t="s">
        <v>31</v>
      </c>
      <c r="N196" s="631"/>
    </row>
    <row r="197" spans="1:14" s="449" customFormat="1" x14ac:dyDescent="0.15">
      <c r="A197" s="185"/>
      <c r="B197" s="193"/>
      <c r="C197" s="459"/>
      <c r="D197" s="191"/>
      <c r="E197" s="201" t="s">
        <v>2081</v>
      </c>
      <c r="F197" s="305" t="s">
        <v>4171</v>
      </c>
      <c r="G197" s="563" t="s">
        <v>4170</v>
      </c>
      <c r="H197" s="457"/>
      <c r="I197" s="457"/>
      <c r="J197" s="563" t="s">
        <v>4169</v>
      </c>
      <c r="K197" s="218" t="s">
        <v>17</v>
      </c>
      <c r="L197" s="186"/>
      <c r="M197" s="218" t="s">
        <v>31</v>
      </c>
      <c r="N197" s="631"/>
    </row>
    <row r="198" spans="1:14" s="449" customFormat="1" ht="21" x14ac:dyDescent="0.15">
      <c r="A198" s="185"/>
      <c r="B198" s="193"/>
      <c r="C198" s="459"/>
      <c r="D198" s="191"/>
      <c r="E198" s="216"/>
      <c r="F198" s="306"/>
      <c r="G198" s="563" t="s">
        <v>4168</v>
      </c>
      <c r="H198" s="457"/>
      <c r="I198" s="457"/>
      <c r="J198" s="563" t="s">
        <v>4167</v>
      </c>
      <c r="K198" s="253" t="s">
        <v>171</v>
      </c>
      <c r="L198" s="186"/>
      <c r="M198" s="218" t="s">
        <v>31</v>
      </c>
      <c r="N198" s="631"/>
    </row>
    <row r="199" spans="1:14" s="449" customFormat="1" x14ac:dyDescent="0.15">
      <c r="A199" s="185"/>
      <c r="B199" s="193"/>
      <c r="C199" s="459"/>
      <c r="D199" s="191"/>
      <c r="E199" s="216"/>
      <c r="F199" s="306"/>
      <c r="G199" s="563" t="s">
        <v>4166</v>
      </c>
      <c r="H199" s="457"/>
      <c r="I199" s="457"/>
      <c r="J199" s="563" t="s">
        <v>4165</v>
      </c>
      <c r="K199" s="253" t="s">
        <v>152</v>
      </c>
      <c r="L199" s="186"/>
      <c r="M199" s="218" t="s">
        <v>31</v>
      </c>
      <c r="N199" s="631"/>
    </row>
    <row r="200" spans="1:14" s="449" customFormat="1" x14ac:dyDescent="0.15">
      <c r="A200" s="185"/>
      <c r="B200" s="193"/>
      <c r="C200" s="459"/>
      <c r="D200" s="191"/>
      <c r="E200" s="201" t="s">
        <v>2332</v>
      </c>
      <c r="F200" s="309" t="s">
        <v>4164</v>
      </c>
      <c r="G200" s="460" t="s">
        <v>4163</v>
      </c>
      <c r="H200" s="457"/>
      <c r="I200" s="457"/>
      <c r="J200" s="460" t="s">
        <v>4162</v>
      </c>
      <c r="K200" s="253" t="s">
        <v>152</v>
      </c>
      <c r="L200" s="186"/>
      <c r="M200" s="218" t="s">
        <v>31</v>
      </c>
      <c r="N200" s="631"/>
    </row>
    <row r="201" spans="1:14" s="449" customFormat="1" x14ac:dyDescent="0.15">
      <c r="A201" s="185"/>
      <c r="B201" s="193"/>
      <c r="C201" s="459"/>
      <c r="D201" s="191"/>
      <c r="E201" s="201" t="s">
        <v>2324</v>
      </c>
      <c r="F201" s="305" t="s">
        <v>4161</v>
      </c>
      <c r="G201" s="1220" t="s">
        <v>4160</v>
      </c>
      <c r="H201" s="457"/>
      <c r="I201" s="457"/>
      <c r="J201" s="563" t="s">
        <v>4159</v>
      </c>
      <c r="K201" s="253" t="s">
        <v>171</v>
      </c>
      <c r="L201" s="186"/>
      <c r="M201" s="218" t="s">
        <v>31</v>
      </c>
      <c r="N201" s="631"/>
    </row>
    <row r="202" spans="1:14" s="449" customFormat="1" ht="21" x14ac:dyDescent="0.15">
      <c r="A202" s="185"/>
      <c r="B202" s="193"/>
      <c r="C202" s="459"/>
      <c r="D202" s="191"/>
      <c r="E202" s="196"/>
      <c r="F202" s="303"/>
      <c r="G202" s="1209"/>
      <c r="H202" s="457"/>
      <c r="I202" s="457"/>
      <c r="J202" s="563" t="s">
        <v>4158</v>
      </c>
      <c r="K202" s="253" t="s">
        <v>152</v>
      </c>
      <c r="L202" s="186"/>
      <c r="M202" s="218" t="s">
        <v>31</v>
      </c>
      <c r="N202" s="631"/>
    </row>
    <row r="203" spans="1:14" s="449" customFormat="1" x14ac:dyDescent="0.15">
      <c r="A203" s="185"/>
      <c r="B203" s="193"/>
      <c r="C203" s="459"/>
      <c r="D203" s="191"/>
      <c r="E203" s="221" t="s">
        <v>2323</v>
      </c>
      <c r="F203" s="300" t="s">
        <v>4157</v>
      </c>
      <c r="G203" s="563" t="s">
        <v>4156</v>
      </c>
      <c r="H203" s="457"/>
      <c r="I203" s="457"/>
      <c r="J203" s="563" t="s">
        <v>4155</v>
      </c>
      <c r="K203" s="253" t="s">
        <v>171</v>
      </c>
      <c r="L203" s="186"/>
      <c r="M203" s="218" t="s">
        <v>31</v>
      </c>
      <c r="N203" s="631"/>
    </row>
    <row r="204" spans="1:14" s="449" customFormat="1" x14ac:dyDescent="0.15">
      <c r="A204" s="185"/>
      <c r="B204" s="193"/>
      <c r="C204" s="618" t="s">
        <v>103</v>
      </c>
      <c r="D204" s="198" t="s">
        <v>2263</v>
      </c>
      <c r="E204" s="221" t="s">
        <v>15</v>
      </c>
      <c r="F204" s="309" t="s">
        <v>4154</v>
      </c>
      <c r="G204" s="563" t="s">
        <v>4153</v>
      </c>
      <c r="H204" s="457"/>
      <c r="I204" s="198" t="s">
        <v>2263</v>
      </c>
      <c r="J204" s="563" t="s">
        <v>4152</v>
      </c>
      <c r="K204" s="253" t="s">
        <v>171</v>
      </c>
      <c r="L204" s="252" t="s">
        <v>11</v>
      </c>
      <c r="M204" s="218" t="s">
        <v>31</v>
      </c>
      <c r="N204" s="631"/>
    </row>
    <row r="205" spans="1:14" s="449" customFormat="1" x14ac:dyDescent="0.15">
      <c r="A205" s="177"/>
      <c r="B205" s="195"/>
      <c r="C205" s="624"/>
      <c r="D205" s="245"/>
      <c r="E205" s="221" t="s">
        <v>16</v>
      </c>
      <c r="F205" s="309" t="s">
        <v>4151</v>
      </c>
      <c r="G205" s="563" t="s">
        <v>4150</v>
      </c>
      <c r="H205" s="455"/>
      <c r="I205" s="455"/>
      <c r="J205" s="563" t="s">
        <v>4149</v>
      </c>
      <c r="K205" s="253" t="s">
        <v>152</v>
      </c>
      <c r="L205" s="178"/>
      <c r="M205" s="218" t="s">
        <v>31</v>
      </c>
      <c r="N205" s="631"/>
    </row>
    <row r="206" spans="1:14" s="449" customFormat="1" ht="9.6" customHeight="1" x14ac:dyDescent="0.15">
      <c r="A206" s="190">
        <v>36</v>
      </c>
      <c r="B206" s="200" t="s">
        <v>109</v>
      </c>
      <c r="C206" s="618" t="s">
        <v>76</v>
      </c>
      <c r="D206" s="198" t="s">
        <v>2160</v>
      </c>
      <c r="E206" s="238" t="s">
        <v>16</v>
      </c>
      <c r="F206" s="214" t="s">
        <v>4148</v>
      </c>
      <c r="G206" s="214" t="s">
        <v>4147</v>
      </c>
      <c r="H206" s="200" t="s">
        <v>109</v>
      </c>
      <c r="I206" s="198" t="s">
        <v>2160</v>
      </c>
      <c r="J206" s="214" t="s">
        <v>4146</v>
      </c>
      <c r="K206" s="218" t="s">
        <v>1544</v>
      </c>
      <c r="L206" s="1183" t="s">
        <v>11</v>
      </c>
      <c r="M206" s="218" t="s">
        <v>31</v>
      </c>
      <c r="N206" s="631"/>
    </row>
    <row r="207" spans="1:14" s="449" customFormat="1" ht="19.350000000000001" customHeight="1" x14ac:dyDescent="0.15">
      <c r="A207" s="185"/>
      <c r="B207" s="193"/>
      <c r="C207" s="625"/>
      <c r="D207" s="191"/>
      <c r="E207" s="196"/>
      <c r="F207" s="174"/>
      <c r="G207" s="252" t="s">
        <v>4145</v>
      </c>
      <c r="H207" s="186"/>
      <c r="I207" s="186"/>
      <c r="J207" s="252" t="s">
        <v>4144</v>
      </c>
      <c r="K207" s="218" t="s">
        <v>14</v>
      </c>
      <c r="L207" s="1227"/>
      <c r="M207" s="218" t="s">
        <v>31</v>
      </c>
      <c r="N207" s="631"/>
    </row>
    <row r="208" spans="1:14" s="449" customFormat="1" ht="9.6" customHeight="1" x14ac:dyDescent="0.15">
      <c r="A208" s="185"/>
      <c r="B208" s="193"/>
      <c r="C208" s="625"/>
      <c r="D208" s="191"/>
      <c r="E208" s="240" t="s">
        <v>642</v>
      </c>
      <c r="F208" s="182" t="s">
        <v>4143</v>
      </c>
      <c r="G208" s="252" t="s">
        <v>4142</v>
      </c>
      <c r="H208" s="186"/>
      <c r="I208" s="186"/>
      <c r="J208" s="252" t="s">
        <v>4141</v>
      </c>
      <c r="K208" s="218" t="s">
        <v>14</v>
      </c>
      <c r="L208" s="1184"/>
      <c r="M208" s="218" t="s">
        <v>31</v>
      </c>
      <c r="N208" s="631"/>
    </row>
    <row r="209" spans="1:14" s="449" customFormat="1" ht="114.6" customHeight="1" x14ac:dyDescent="0.15">
      <c r="A209" s="185"/>
      <c r="B209" s="193"/>
      <c r="C209" s="618" t="s">
        <v>78</v>
      </c>
      <c r="D209" s="198" t="s">
        <v>3620</v>
      </c>
      <c r="E209" s="238" t="s">
        <v>15</v>
      </c>
      <c r="F209" s="202" t="s">
        <v>4140</v>
      </c>
      <c r="G209" s="218" t="s">
        <v>4139</v>
      </c>
      <c r="H209" s="178"/>
      <c r="I209" s="198" t="s">
        <v>3620</v>
      </c>
      <c r="J209" s="218" t="s">
        <v>4138</v>
      </c>
      <c r="K209" s="218" t="s">
        <v>4137</v>
      </c>
      <c r="L209" s="197" t="s">
        <v>11</v>
      </c>
      <c r="M209" s="218" t="s">
        <v>31</v>
      </c>
      <c r="N209" s="634"/>
    </row>
    <row r="210" spans="1:14" s="449" customFormat="1" ht="57.6" customHeight="1" x14ac:dyDescent="0.15">
      <c r="A210" s="190">
        <v>37</v>
      </c>
      <c r="B210" s="200" t="s">
        <v>110</v>
      </c>
      <c r="C210" s="618" t="s">
        <v>76</v>
      </c>
      <c r="D210" s="198" t="s">
        <v>89</v>
      </c>
      <c r="E210" s="190" t="s">
        <v>16</v>
      </c>
      <c r="F210" s="282" t="s">
        <v>2058</v>
      </c>
      <c r="G210" s="218" t="s">
        <v>136</v>
      </c>
      <c r="H210" s="596" t="s">
        <v>110</v>
      </c>
      <c r="I210" s="198" t="s">
        <v>89</v>
      </c>
      <c r="J210" s="218" t="s">
        <v>4136</v>
      </c>
      <c r="K210" s="218" t="s">
        <v>50</v>
      </c>
      <c r="L210" s="197" t="s">
        <v>11</v>
      </c>
      <c r="M210" s="218" t="s">
        <v>0</v>
      </c>
      <c r="N210" s="631"/>
    </row>
    <row r="211" spans="1:14" s="449" customFormat="1" ht="9.6" customHeight="1" x14ac:dyDescent="0.15">
      <c r="A211" s="185"/>
      <c r="B211" s="193"/>
      <c r="C211" s="459"/>
      <c r="D211" s="191"/>
      <c r="E211" s="185"/>
      <c r="F211" s="182"/>
      <c r="G211" s="218" t="s">
        <v>2057</v>
      </c>
      <c r="H211" s="186"/>
      <c r="I211" s="186"/>
      <c r="J211" s="218" t="s">
        <v>3594</v>
      </c>
      <c r="K211" s="218" t="s">
        <v>7</v>
      </c>
      <c r="L211" s="186"/>
      <c r="M211" s="218" t="s">
        <v>51</v>
      </c>
      <c r="N211" s="631"/>
    </row>
    <row r="212" spans="1:14" s="449" customFormat="1" ht="73.7" customHeight="1" x14ac:dyDescent="0.15">
      <c r="A212" s="185"/>
      <c r="B212" s="193"/>
      <c r="C212" s="625"/>
      <c r="D212" s="191"/>
      <c r="E212" s="190" t="s">
        <v>27</v>
      </c>
      <c r="F212" s="282" t="s">
        <v>2055</v>
      </c>
      <c r="G212" s="218" t="s">
        <v>366</v>
      </c>
      <c r="H212" s="186"/>
      <c r="I212" s="186"/>
      <c r="J212" s="218" t="s">
        <v>2912</v>
      </c>
      <c r="K212" s="218" t="s">
        <v>2053</v>
      </c>
      <c r="L212" s="186"/>
      <c r="M212" s="218" t="s">
        <v>0</v>
      </c>
      <c r="N212" s="634"/>
    </row>
    <row r="213" spans="1:14" s="449" customFormat="1" ht="84" x14ac:dyDescent="0.15">
      <c r="A213" s="185"/>
      <c r="B213" s="193"/>
      <c r="C213" s="459"/>
      <c r="D213" s="191"/>
      <c r="E213" s="291"/>
      <c r="F213" s="477"/>
      <c r="G213" s="218" t="s">
        <v>2052</v>
      </c>
      <c r="H213" s="186"/>
      <c r="I213" s="186"/>
      <c r="J213" s="218" t="s">
        <v>2911</v>
      </c>
      <c r="K213" s="218" t="s">
        <v>2050</v>
      </c>
      <c r="L213" s="186"/>
      <c r="M213" s="218" t="s">
        <v>0</v>
      </c>
      <c r="N213" s="634"/>
    </row>
    <row r="214" spans="1:14" s="449" customFormat="1" ht="77.45" customHeight="1" x14ac:dyDescent="0.15">
      <c r="A214" s="185"/>
      <c r="B214" s="193"/>
      <c r="C214" s="625"/>
      <c r="D214" s="191"/>
      <c r="E214" s="291"/>
      <c r="F214" s="477"/>
      <c r="G214" s="186" t="s">
        <v>2049</v>
      </c>
      <c r="H214" s="186"/>
      <c r="I214" s="186"/>
      <c r="J214" s="186" t="s">
        <v>4135</v>
      </c>
      <c r="K214" s="186" t="s">
        <v>2047</v>
      </c>
      <c r="L214" s="186"/>
      <c r="M214" s="178" t="s">
        <v>0</v>
      </c>
      <c r="N214" s="634"/>
    </row>
    <row r="215" spans="1:14" s="449" customFormat="1" ht="22.35" customHeight="1" x14ac:dyDescent="0.15">
      <c r="A215" s="185"/>
      <c r="B215" s="193"/>
      <c r="C215" s="625"/>
      <c r="D215" s="191"/>
      <c r="E215" s="291"/>
      <c r="F215" s="477"/>
      <c r="G215" s="252" t="s">
        <v>4134</v>
      </c>
      <c r="H215" s="186"/>
      <c r="I215" s="186"/>
      <c r="J215" s="252" t="s">
        <v>4133</v>
      </c>
      <c r="K215" s="252" t="s">
        <v>171</v>
      </c>
      <c r="L215" s="186"/>
      <c r="M215" s="178" t="s">
        <v>0</v>
      </c>
      <c r="N215" s="634"/>
    </row>
    <row r="216" spans="1:14" s="449" customFormat="1" ht="110.1" customHeight="1" x14ac:dyDescent="0.15">
      <c r="A216" s="183"/>
      <c r="B216" s="233"/>
      <c r="C216" s="459"/>
      <c r="D216" s="477"/>
      <c r="E216" s="216"/>
      <c r="F216" s="1225"/>
      <c r="G216" s="218" t="s">
        <v>2046</v>
      </c>
      <c r="H216" s="186"/>
      <c r="I216" s="186"/>
      <c r="J216" s="218" t="s">
        <v>4132</v>
      </c>
      <c r="K216" s="218" t="s">
        <v>18</v>
      </c>
      <c r="L216" s="186"/>
      <c r="M216" s="218" t="s">
        <v>0</v>
      </c>
      <c r="N216" s="634"/>
    </row>
    <row r="217" spans="1:14" s="449" customFormat="1" x14ac:dyDescent="0.15">
      <c r="A217" s="183"/>
      <c r="B217" s="233"/>
      <c r="C217" s="459"/>
      <c r="D217" s="477"/>
      <c r="E217" s="216"/>
      <c r="F217" s="1225"/>
      <c r="G217" s="218" t="s">
        <v>137</v>
      </c>
      <c r="H217" s="186"/>
      <c r="I217" s="186"/>
      <c r="J217" s="218" t="s">
        <v>3581</v>
      </c>
      <c r="K217" s="218" t="s">
        <v>18</v>
      </c>
      <c r="L217" s="186"/>
      <c r="M217" s="218" t="s">
        <v>0</v>
      </c>
      <c r="N217" s="631"/>
    </row>
    <row r="218" spans="1:14" s="449" customFormat="1" ht="21" x14ac:dyDescent="0.15">
      <c r="A218" s="183"/>
      <c r="B218" s="233"/>
      <c r="C218" s="459"/>
      <c r="D218" s="477"/>
      <c r="E218" s="196"/>
      <c r="F218" s="179"/>
      <c r="G218" s="178" t="s">
        <v>4131</v>
      </c>
      <c r="H218" s="186"/>
      <c r="I218" s="186"/>
      <c r="J218" s="178" t="s">
        <v>4130</v>
      </c>
      <c r="K218" s="218" t="s">
        <v>18</v>
      </c>
      <c r="L218" s="186"/>
      <c r="M218" s="218" t="s">
        <v>0</v>
      </c>
      <c r="N218" s="631"/>
    </row>
    <row r="219" spans="1:14" s="449" customFormat="1" ht="9.6" customHeight="1" x14ac:dyDescent="0.15">
      <c r="A219" s="185"/>
      <c r="B219" s="193"/>
      <c r="C219" s="625"/>
      <c r="D219" s="191"/>
      <c r="E219" s="185" t="s">
        <v>19</v>
      </c>
      <c r="F219" s="184" t="s">
        <v>2045</v>
      </c>
      <c r="G219" s="178" t="s">
        <v>4129</v>
      </c>
      <c r="H219" s="186"/>
      <c r="I219" s="186"/>
      <c r="J219" s="178" t="s">
        <v>4128</v>
      </c>
      <c r="K219" s="178" t="s">
        <v>18</v>
      </c>
      <c r="L219" s="186"/>
      <c r="M219" s="178" t="s">
        <v>0</v>
      </c>
      <c r="N219" s="634"/>
    </row>
    <row r="220" spans="1:14" s="449" customFormat="1" ht="31.5" x14ac:dyDescent="0.15">
      <c r="A220" s="183"/>
      <c r="B220" s="233"/>
      <c r="C220" s="459"/>
      <c r="D220" s="477"/>
      <c r="E220" s="190" t="s">
        <v>1392</v>
      </c>
      <c r="F220" s="214" t="s">
        <v>2043</v>
      </c>
      <c r="G220" s="218" t="s">
        <v>2042</v>
      </c>
      <c r="H220" s="186"/>
      <c r="I220" s="186"/>
      <c r="J220" s="218" t="s">
        <v>3464</v>
      </c>
      <c r="K220" s="218" t="s">
        <v>2040</v>
      </c>
      <c r="L220" s="186"/>
      <c r="M220" s="218" t="s">
        <v>0</v>
      </c>
      <c r="N220" s="631"/>
    </row>
    <row r="221" spans="1:14" s="449" customFormat="1" ht="21" x14ac:dyDescent="0.15">
      <c r="A221" s="183"/>
      <c r="B221" s="233"/>
      <c r="C221" s="459"/>
      <c r="D221" s="477"/>
      <c r="E221" s="185"/>
      <c r="F221" s="182"/>
      <c r="G221" s="252" t="s">
        <v>2039</v>
      </c>
      <c r="H221" s="186"/>
      <c r="I221" s="186"/>
      <c r="J221" s="252" t="s">
        <v>4127</v>
      </c>
      <c r="K221" s="252" t="s">
        <v>18</v>
      </c>
      <c r="L221" s="186"/>
      <c r="M221" s="252" t="s">
        <v>0</v>
      </c>
      <c r="N221" s="634"/>
    </row>
    <row r="222" spans="1:14" s="449" customFormat="1" ht="9.9499999999999993" customHeight="1" x14ac:dyDescent="0.15">
      <c r="A222" s="185"/>
      <c r="B222" s="193"/>
      <c r="C222" s="625"/>
      <c r="D222" s="191"/>
      <c r="E222" s="190" t="s">
        <v>21</v>
      </c>
      <c r="F222" s="214" t="s">
        <v>4126</v>
      </c>
      <c r="G222" s="218" t="s">
        <v>4125</v>
      </c>
      <c r="H222" s="186"/>
      <c r="I222" s="186"/>
      <c r="J222" s="218" t="s">
        <v>4124</v>
      </c>
      <c r="K222" s="218" t="s">
        <v>6</v>
      </c>
      <c r="L222" s="186"/>
      <c r="M222" s="218" t="s">
        <v>0</v>
      </c>
      <c r="N222" s="634"/>
    </row>
    <row r="223" spans="1:14" s="449" customFormat="1" ht="9.6" customHeight="1" x14ac:dyDescent="0.15">
      <c r="A223" s="183"/>
      <c r="B223" s="233"/>
      <c r="C223" s="459"/>
      <c r="D223" s="477"/>
      <c r="E223" s="289" t="s">
        <v>595</v>
      </c>
      <c r="F223" s="217" t="s">
        <v>4123</v>
      </c>
      <c r="G223" s="218" t="s">
        <v>4122</v>
      </c>
      <c r="H223" s="186"/>
      <c r="I223" s="186"/>
      <c r="J223" s="218" t="s">
        <v>4121</v>
      </c>
      <c r="K223" s="218" t="s">
        <v>18</v>
      </c>
      <c r="L223" s="186"/>
      <c r="M223" s="218" t="s">
        <v>0</v>
      </c>
      <c r="N223" s="634"/>
    </row>
    <row r="224" spans="1:14" s="449" customFormat="1" ht="9.6" customHeight="1" x14ac:dyDescent="0.15">
      <c r="A224" s="183"/>
      <c r="B224" s="277"/>
      <c r="C224" s="459"/>
      <c r="D224" s="477"/>
      <c r="E224" s="289" t="s">
        <v>241</v>
      </c>
      <c r="F224" s="283" t="s">
        <v>4120</v>
      </c>
      <c r="G224" s="186" t="s">
        <v>4119</v>
      </c>
      <c r="H224" s="186"/>
      <c r="I224" s="186"/>
      <c r="J224" s="186" t="s">
        <v>4118</v>
      </c>
      <c r="K224" s="218" t="s">
        <v>18</v>
      </c>
      <c r="L224" s="186"/>
      <c r="M224" s="218" t="s">
        <v>0</v>
      </c>
      <c r="N224" s="634"/>
    </row>
    <row r="225" spans="1:14" s="449" customFormat="1" ht="50.1" customHeight="1" x14ac:dyDescent="0.15">
      <c r="A225" s="183"/>
      <c r="B225" s="277"/>
      <c r="C225" s="459"/>
      <c r="D225" s="477"/>
      <c r="E225" s="298" t="s">
        <v>596</v>
      </c>
      <c r="F225" s="282" t="s">
        <v>4117</v>
      </c>
      <c r="G225" s="218" t="s">
        <v>4116</v>
      </c>
      <c r="H225" s="186"/>
      <c r="I225" s="186"/>
      <c r="J225" s="218" t="s">
        <v>4115</v>
      </c>
      <c r="K225" s="218" t="s">
        <v>2870</v>
      </c>
      <c r="L225" s="186"/>
      <c r="M225" s="218" t="s">
        <v>0</v>
      </c>
      <c r="N225" s="634"/>
    </row>
    <row r="226" spans="1:14" s="449" customFormat="1" ht="50.1" customHeight="1" x14ac:dyDescent="0.15">
      <c r="A226" s="183"/>
      <c r="B226" s="277"/>
      <c r="C226" s="459"/>
      <c r="D226" s="477"/>
      <c r="E226" s="298" t="s">
        <v>597</v>
      </c>
      <c r="F226" s="282" t="s">
        <v>4114</v>
      </c>
      <c r="G226" s="252" t="s">
        <v>4113</v>
      </c>
      <c r="H226" s="186"/>
      <c r="I226" s="186"/>
      <c r="J226" s="252" t="s">
        <v>4112</v>
      </c>
      <c r="K226" s="218" t="s">
        <v>2870</v>
      </c>
      <c r="L226" s="186"/>
      <c r="M226" s="218" t="s">
        <v>0</v>
      </c>
      <c r="N226" s="634"/>
    </row>
    <row r="227" spans="1:14" s="449" customFormat="1" ht="9.6" customHeight="1" x14ac:dyDescent="0.15">
      <c r="A227" s="183"/>
      <c r="B227" s="277"/>
      <c r="C227" s="459"/>
      <c r="D227" s="477"/>
      <c r="E227" s="298" t="s">
        <v>669</v>
      </c>
      <c r="F227" s="282" t="s">
        <v>4111</v>
      </c>
      <c r="G227" s="218" t="s">
        <v>4110</v>
      </c>
      <c r="H227" s="178"/>
      <c r="I227" s="178"/>
      <c r="J227" s="218" t="s">
        <v>4109</v>
      </c>
      <c r="K227" s="218" t="s">
        <v>18</v>
      </c>
      <c r="L227" s="186"/>
      <c r="M227" s="218" t="s">
        <v>0</v>
      </c>
      <c r="N227" s="634"/>
    </row>
    <row r="228" spans="1:14" s="449" customFormat="1" ht="9.6" customHeight="1" x14ac:dyDescent="0.15">
      <c r="A228" s="190">
        <v>38</v>
      </c>
      <c r="B228" s="636" t="s">
        <v>1962</v>
      </c>
      <c r="C228" s="618" t="s">
        <v>76</v>
      </c>
      <c r="D228" s="198" t="s">
        <v>90</v>
      </c>
      <c r="E228" s="243" t="s">
        <v>29</v>
      </c>
      <c r="F228" s="220" t="s">
        <v>4108</v>
      </c>
      <c r="G228" s="218" t="s">
        <v>4107</v>
      </c>
      <c r="H228" s="636" t="s">
        <v>1962</v>
      </c>
      <c r="I228" s="590" t="s">
        <v>90</v>
      </c>
      <c r="J228" s="218" t="s">
        <v>4106</v>
      </c>
      <c r="K228" s="194" t="s">
        <v>6</v>
      </c>
      <c r="L228" s="1183" t="s">
        <v>11</v>
      </c>
      <c r="M228" s="218" t="s">
        <v>0</v>
      </c>
      <c r="N228" s="634"/>
    </row>
    <row r="229" spans="1:14" s="449" customFormat="1" ht="9.6" customHeight="1" x14ac:dyDescent="0.15">
      <c r="A229" s="185"/>
      <c r="B229" s="277"/>
      <c r="C229" s="459"/>
      <c r="D229" s="191"/>
      <c r="E229" s="243" t="s">
        <v>241</v>
      </c>
      <c r="F229" s="220" t="s">
        <v>4105</v>
      </c>
      <c r="G229" s="218" t="s">
        <v>4104</v>
      </c>
      <c r="H229" s="175"/>
      <c r="I229" s="495"/>
      <c r="J229" s="218" t="s">
        <v>4103</v>
      </c>
      <c r="K229" s="218" t="s">
        <v>18</v>
      </c>
      <c r="L229" s="1184"/>
      <c r="M229" s="218" t="s">
        <v>0</v>
      </c>
      <c r="N229" s="634"/>
    </row>
    <row r="230" spans="1:14" s="449" customFormat="1" ht="9.6" customHeight="1" x14ac:dyDescent="0.15">
      <c r="A230" s="185"/>
      <c r="B230" s="193"/>
      <c r="C230" s="625"/>
      <c r="D230" s="191"/>
      <c r="E230" s="572" t="s">
        <v>29</v>
      </c>
      <c r="F230" s="214" t="s">
        <v>3456</v>
      </c>
      <c r="G230" s="178" t="s">
        <v>4102</v>
      </c>
      <c r="H230" s="178"/>
      <c r="I230" s="178"/>
      <c r="J230" s="178" t="s">
        <v>4101</v>
      </c>
      <c r="K230" s="178" t="s">
        <v>171</v>
      </c>
      <c r="L230" s="206"/>
      <c r="M230" s="218" t="s">
        <v>0</v>
      </c>
      <c r="N230" s="631"/>
    </row>
    <row r="231" spans="1:14" s="449" customFormat="1" x14ac:dyDescent="0.15">
      <c r="A231" s="190">
        <v>40</v>
      </c>
      <c r="B231" s="200" t="s">
        <v>113</v>
      </c>
      <c r="C231" s="618" t="s">
        <v>76</v>
      </c>
      <c r="D231" s="198" t="s">
        <v>93</v>
      </c>
      <c r="E231" s="559" t="s">
        <v>21</v>
      </c>
      <c r="F231" s="283" t="s">
        <v>4100</v>
      </c>
      <c r="G231" s="294" t="s">
        <v>4099</v>
      </c>
      <c r="H231" s="200" t="s">
        <v>113</v>
      </c>
      <c r="I231" s="198" t="s">
        <v>93</v>
      </c>
      <c r="J231" s="294" t="s">
        <v>4098</v>
      </c>
      <c r="K231" s="218" t="s">
        <v>18</v>
      </c>
      <c r="L231" s="252" t="s">
        <v>11</v>
      </c>
      <c r="M231" s="218" t="s">
        <v>0</v>
      </c>
      <c r="N231" s="631"/>
    </row>
    <row r="232" spans="1:14" s="449" customFormat="1" ht="21.6" customHeight="1" x14ac:dyDescent="0.15">
      <c r="A232" s="185"/>
      <c r="B232" s="193"/>
      <c r="C232" s="618" t="s">
        <v>78</v>
      </c>
      <c r="D232" s="198" t="s">
        <v>1874</v>
      </c>
      <c r="E232" s="238" t="s">
        <v>642</v>
      </c>
      <c r="F232" s="214" t="s">
        <v>4097</v>
      </c>
      <c r="G232" s="218" t="s">
        <v>4096</v>
      </c>
      <c r="H232" s="186"/>
      <c r="I232" s="198" t="s">
        <v>1874</v>
      </c>
      <c r="J232" s="218" t="s">
        <v>4095</v>
      </c>
      <c r="K232" s="218" t="s">
        <v>1869</v>
      </c>
      <c r="L232" s="252" t="s">
        <v>11</v>
      </c>
      <c r="M232" s="218" t="s">
        <v>0</v>
      </c>
      <c r="N232" s="631"/>
    </row>
    <row r="233" spans="1:14" s="449" customFormat="1" ht="12.6" customHeight="1" x14ac:dyDescent="0.15">
      <c r="A233" s="185"/>
      <c r="B233" s="193"/>
      <c r="C233" s="265"/>
      <c r="D233" s="245"/>
      <c r="E233" s="221" t="s">
        <v>19</v>
      </c>
      <c r="F233" s="202" t="s">
        <v>4094</v>
      </c>
      <c r="G233" s="218" t="s">
        <v>4093</v>
      </c>
      <c r="H233" s="186"/>
      <c r="I233" s="186"/>
      <c r="J233" s="218" t="s">
        <v>4092</v>
      </c>
      <c r="K233" s="218" t="s">
        <v>14</v>
      </c>
      <c r="L233" s="186"/>
      <c r="M233" s="218" t="s">
        <v>0</v>
      </c>
      <c r="N233" s="631"/>
    </row>
    <row r="234" spans="1:14" s="449" customFormat="1" ht="9.6" customHeight="1" x14ac:dyDescent="0.15">
      <c r="A234" s="185"/>
      <c r="B234" s="193"/>
      <c r="C234" s="618" t="s">
        <v>199</v>
      </c>
      <c r="D234" s="251" t="s">
        <v>1834</v>
      </c>
      <c r="E234" s="221" t="s">
        <v>15</v>
      </c>
      <c r="F234" s="242" t="s">
        <v>4091</v>
      </c>
      <c r="G234" s="294" t="s">
        <v>4090</v>
      </c>
      <c r="H234" s="459"/>
      <c r="I234" s="635" t="s">
        <v>1834</v>
      </c>
      <c r="J234" s="242" t="s">
        <v>4089</v>
      </c>
      <c r="K234" s="253" t="s">
        <v>12</v>
      </c>
      <c r="L234" s="197" t="s">
        <v>11</v>
      </c>
      <c r="M234" s="218" t="s">
        <v>0</v>
      </c>
      <c r="N234" s="631"/>
    </row>
    <row r="235" spans="1:14" s="449" customFormat="1" x14ac:dyDescent="0.15">
      <c r="A235" s="185"/>
      <c r="B235" s="193"/>
      <c r="C235" s="625"/>
      <c r="D235" s="191"/>
      <c r="E235" s="221" t="s">
        <v>1280</v>
      </c>
      <c r="F235" s="242" t="s">
        <v>4088</v>
      </c>
      <c r="G235" s="294" t="s">
        <v>4087</v>
      </c>
      <c r="H235" s="459"/>
      <c r="I235" s="211"/>
      <c r="J235" s="242" t="s">
        <v>4086</v>
      </c>
      <c r="K235" s="253" t="s">
        <v>14</v>
      </c>
      <c r="L235" s="186"/>
      <c r="M235" s="218" t="s">
        <v>0</v>
      </c>
      <c r="N235" s="631"/>
    </row>
    <row r="236" spans="1:14" s="449" customFormat="1" ht="31.5" x14ac:dyDescent="0.15">
      <c r="A236" s="185"/>
      <c r="B236" s="193"/>
      <c r="C236" s="625"/>
      <c r="D236" s="191"/>
      <c r="E236" s="221" t="s">
        <v>642</v>
      </c>
      <c r="F236" s="242" t="s">
        <v>4085</v>
      </c>
      <c r="G236" s="218" t="s">
        <v>2846</v>
      </c>
      <c r="H236" s="175"/>
      <c r="I236" s="178"/>
      <c r="J236" s="217" t="s">
        <v>2844</v>
      </c>
      <c r="K236" s="253" t="s">
        <v>4084</v>
      </c>
      <c r="L236" s="186"/>
      <c r="M236" s="218" t="s">
        <v>0</v>
      </c>
      <c r="N236" s="631"/>
    </row>
    <row r="237" spans="1:14" s="449" customFormat="1" ht="21" x14ac:dyDescent="0.15">
      <c r="A237" s="190">
        <v>43</v>
      </c>
      <c r="B237" s="198" t="s">
        <v>115</v>
      </c>
      <c r="C237" s="618" t="s">
        <v>76</v>
      </c>
      <c r="D237" s="198" t="s">
        <v>96</v>
      </c>
      <c r="E237" s="238" t="s">
        <v>15</v>
      </c>
      <c r="F237" s="282" t="s">
        <v>1808</v>
      </c>
      <c r="G237" s="218" t="s">
        <v>1807</v>
      </c>
      <c r="H237" s="198" t="s">
        <v>115</v>
      </c>
      <c r="I237" s="198" t="s">
        <v>96</v>
      </c>
      <c r="J237" s="218" t="s">
        <v>4083</v>
      </c>
      <c r="K237" s="294" t="s">
        <v>18</v>
      </c>
      <c r="L237" s="197" t="s">
        <v>11</v>
      </c>
      <c r="M237" s="218" t="s">
        <v>0</v>
      </c>
      <c r="N237" s="631"/>
    </row>
    <row r="238" spans="1:14" s="449" customFormat="1" ht="38.25" customHeight="1" x14ac:dyDescent="0.15">
      <c r="A238" s="190">
        <v>44</v>
      </c>
      <c r="B238" s="181" t="s">
        <v>116</v>
      </c>
      <c r="C238" s="618" t="s">
        <v>76</v>
      </c>
      <c r="D238" s="486" t="s">
        <v>98</v>
      </c>
      <c r="E238" s="232" t="s">
        <v>27</v>
      </c>
      <c r="F238" s="633" t="s">
        <v>1791</v>
      </c>
      <c r="G238" s="401" t="s">
        <v>141</v>
      </c>
      <c r="H238" s="181" t="s">
        <v>116</v>
      </c>
      <c r="I238" s="486" t="s">
        <v>98</v>
      </c>
      <c r="J238" s="401" t="s">
        <v>4082</v>
      </c>
      <c r="K238" s="401" t="s">
        <v>18</v>
      </c>
      <c r="L238" s="197" t="s">
        <v>11</v>
      </c>
      <c r="M238" s="401" t="s">
        <v>0</v>
      </c>
      <c r="N238" s="634"/>
    </row>
    <row r="239" spans="1:14" s="449" customFormat="1" ht="10.5" customHeight="1" x14ac:dyDescent="0.15">
      <c r="A239" s="183"/>
      <c r="B239" s="233"/>
      <c r="C239" s="612" t="s">
        <v>80</v>
      </c>
      <c r="D239" s="452" t="s">
        <v>99</v>
      </c>
      <c r="E239" s="232" t="s">
        <v>15</v>
      </c>
      <c r="F239" s="633" t="s">
        <v>4081</v>
      </c>
      <c r="G239" s="401" t="s">
        <v>4080</v>
      </c>
      <c r="H239" s="473"/>
      <c r="I239" s="452" t="s">
        <v>99</v>
      </c>
      <c r="J239" s="401" t="s">
        <v>4079</v>
      </c>
      <c r="K239" s="401" t="s">
        <v>10</v>
      </c>
      <c r="L239" s="292" t="s">
        <v>11</v>
      </c>
      <c r="M239" s="401" t="s">
        <v>0</v>
      </c>
      <c r="N239" s="631"/>
    </row>
    <row r="240" spans="1:14" s="449" customFormat="1" ht="52.5" x14ac:dyDescent="0.15">
      <c r="A240" s="190">
        <v>46</v>
      </c>
      <c r="B240" s="284" t="s">
        <v>118</v>
      </c>
      <c r="C240" s="618" t="s">
        <v>76</v>
      </c>
      <c r="D240" s="494" t="s">
        <v>101</v>
      </c>
      <c r="E240" s="201" t="s">
        <v>15</v>
      </c>
      <c r="F240" s="214" t="s">
        <v>59</v>
      </c>
      <c r="G240" s="218" t="s">
        <v>59</v>
      </c>
      <c r="H240" s="284" t="s">
        <v>118</v>
      </c>
      <c r="I240" s="590" t="s">
        <v>101</v>
      </c>
      <c r="J240" s="218" t="s">
        <v>170</v>
      </c>
      <c r="K240" s="218" t="s">
        <v>1772</v>
      </c>
      <c r="L240" s="1219" t="s">
        <v>11</v>
      </c>
      <c r="M240" s="218" t="s">
        <v>0</v>
      </c>
      <c r="N240" s="631"/>
    </row>
    <row r="241" spans="1:14" s="449" customFormat="1" x14ac:dyDescent="0.15">
      <c r="A241" s="185"/>
      <c r="B241" s="193"/>
      <c r="C241" s="614"/>
      <c r="D241" s="191"/>
      <c r="E241" s="201" t="s">
        <v>1280</v>
      </c>
      <c r="F241" s="217" t="s">
        <v>4078</v>
      </c>
      <c r="G241" s="218" t="s">
        <v>4077</v>
      </c>
      <c r="H241" s="186"/>
      <c r="I241" s="186"/>
      <c r="J241" s="218" t="s">
        <v>4076</v>
      </c>
      <c r="K241" s="252" t="s">
        <v>152</v>
      </c>
      <c r="L241" s="1179"/>
      <c r="M241" s="218" t="s">
        <v>1106</v>
      </c>
      <c r="N241" s="631"/>
    </row>
    <row r="242" spans="1:14" s="449" customFormat="1" x14ac:dyDescent="0.15">
      <c r="A242" s="185"/>
      <c r="B242" s="193"/>
      <c r="C242" s="614"/>
      <c r="D242" s="191"/>
      <c r="E242" s="201" t="s">
        <v>642</v>
      </c>
      <c r="F242" s="214" t="s">
        <v>4075</v>
      </c>
      <c r="G242" s="218" t="s">
        <v>4074</v>
      </c>
      <c r="H242" s="186"/>
      <c r="I242" s="186"/>
      <c r="J242" s="218" t="s">
        <v>4073</v>
      </c>
      <c r="K242" s="252" t="s">
        <v>171</v>
      </c>
      <c r="L242" s="1179"/>
      <c r="M242" s="218" t="s">
        <v>1106</v>
      </c>
      <c r="N242" s="631"/>
    </row>
    <row r="243" spans="1:14" s="449" customFormat="1" x14ac:dyDescent="0.15">
      <c r="A243" s="185"/>
      <c r="B243" s="193"/>
      <c r="C243" s="614"/>
      <c r="D243" s="191"/>
      <c r="E243" s="216"/>
      <c r="F243" s="182"/>
      <c r="G243" s="218" t="s">
        <v>4072</v>
      </c>
      <c r="H243" s="186"/>
      <c r="I243" s="186"/>
      <c r="J243" s="218" t="s">
        <v>4071</v>
      </c>
      <c r="K243" s="252" t="s">
        <v>152</v>
      </c>
      <c r="L243" s="1179"/>
      <c r="M243" s="218" t="s">
        <v>1106</v>
      </c>
      <c r="N243" s="631"/>
    </row>
    <row r="244" spans="1:14" s="449" customFormat="1" x14ac:dyDescent="0.15">
      <c r="A244" s="185"/>
      <c r="B244" s="193"/>
      <c r="C244" s="614"/>
      <c r="D244" s="311"/>
      <c r="E244" s="201" t="s">
        <v>482</v>
      </c>
      <c r="F244" s="214" t="s">
        <v>4070</v>
      </c>
      <c r="G244" s="214" t="s">
        <v>4069</v>
      </c>
      <c r="H244" s="186"/>
      <c r="I244" s="186"/>
      <c r="J244" s="214" t="s">
        <v>4068</v>
      </c>
      <c r="K244" s="252" t="s">
        <v>152</v>
      </c>
      <c r="L244" s="1179"/>
      <c r="M244" s="218" t="s">
        <v>1106</v>
      </c>
      <c r="N244" s="631"/>
    </row>
    <row r="245" spans="1:14" s="449" customFormat="1" x14ac:dyDescent="0.15">
      <c r="A245" s="185"/>
      <c r="B245" s="193"/>
      <c r="C245" s="614"/>
      <c r="D245" s="311"/>
      <c r="E245" s="221" t="s">
        <v>1392</v>
      </c>
      <c r="F245" s="217" t="s">
        <v>4067</v>
      </c>
      <c r="G245" s="218" t="s">
        <v>4066</v>
      </c>
      <c r="H245" s="186"/>
      <c r="I245" s="178"/>
      <c r="J245" s="218" t="s">
        <v>4065</v>
      </c>
      <c r="K245" s="252" t="s">
        <v>152</v>
      </c>
      <c r="L245" s="1240"/>
      <c r="M245" s="218" t="s">
        <v>1106</v>
      </c>
      <c r="N245" s="631"/>
    </row>
    <row r="246" spans="1:14" s="449" customFormat="1" ht="31.5" x14ac:dyDescent="0.15">
      <c r="A246" s="185"/>
      <c r="B246" s="193"/>
      <c r="C246" s="618" t="s">
        <v>78</v>
      </c>
      <c r="D246" s="486" t="s">
        <v>102</v>
      </c>
      <c r="E246" s="243" t="s">
        <v>27</v>
      </c>
      <c r="F246" s="220" t="s">
        <v>62</v>
      </c>
      <c r="G246" s="218" t="s">
        <v>4064</v>
      </c>
      <c r="H246" s="488"/>
      <c r="I246" s="486" t="s">
        <v>102</v>
      </c>
      <c r="J246" s="218" t="s">
        <v>4063</v>
      </c>
      <c r="K246" s="204" t="s">
        <v>32</v>
      </c>
      <c r="L246" s="197" t="s">
        <v>11</v>
      </c>
      <c r="M246" s="218" t="s">
        <v>1106</v>
      </c>
      <c r="N246" s="631"/>
    </row>
    <row r="247" spans="1:14" s="449" customFormat="1" x14ac:dyDescent="0.15">
      <c r="A247" s="185"/>
      <c r="B247" s="258"/>
      <c r="C247" s="625"/>
      <c r="D247" s="477"/>
      <c r="E247" s="240" t="s">
        <v>19</v>
      </c>
      <c r="F247" s="205" t="s">
        <v>4062</v>
      </c>
      <c r="G247" s="218" t="s">
        <v>4061</v>
      </c>
      <c r="H247" s="186"/>
      <c r="I247" s="186"/>
      <c r="J247" s="218" t="s">
        <v>4060</v>
      </c>
      <c r="K247" s="328" t="s">
        <v>171</v>
      </c>
      <c r="L247" s="180"/>
      <c r="M247" s="218" t="s">
        <v>1106</v>
      </c>
      <c r="N247" s="631"/>
    </row>
    <row r="248" spans="1:14" s="449" customFormat="1" x14ac:dyDescent="0.15">
      <c r="A248" s="185"/>
      <c r="B248" s="258"/>
      <c r="C248" s="625"/>
      <c r="D248" s="477"/>
      <c r="E248" s="196"/>
      <c r="F248" s="179"/>
      <c r="G248" s="218" t="s">
        <v>4059</v>
      </c>
      <c r="H248" s="186"/>
      <c r="I248" s="186"/>
      <c r="J248" s="218" t="s">
        <v>4058</v>
      </c>
      <c r="K248" s="328" t="s">
        <v>152</v>
      </c>
      <c r="L248" s="180"/>
      <c r="M248" s="218" t="s">
        <v>1106</v>
      </c>
      <c r="N248" s="631"/>
    </row>
    <row r="249" spans="1:14" s="449" customFormat="1" x14ac:dyDescent="0.15">
      <c r="A249" s="185"/>
      <c r="B249" s="258"/>
      <c r="C249" s="625"/>
      <c r="D249" s="477"/>
      <c r="E249" s="240" t="s">
        <v>1392</v>
      </c>
      <c r="F249" s="205" t="s">
        <v>4057</v>
      </c>
      <c r="G249" s="218" t="s">
        <v>4056</v>
      </c>
      <c r="H249" s="186"/>
      <c r="I249" s="186"/>
      <c r="J249" s="218" t="s">
        <v>4055</v>
      </c>
      <c r="K249" s="328" t="s">
        <v>44</v>
      </c>
      <c r="L249" s="180"/>
      <c r="M249" s="218" t="s">
        <v>1106</v>
      </c>
      <c r="N249" s="631"/>
    </row>
    <row r="250" spans="1:14" s="449" customFormat="1" x14ac:dyDescent="0.15">
      <c r="A250" s="185"/>
      <c r="B250" s="258"/>
      <c r="C250" s="625"/>
      <c r="D250" s="477"/>
      <c r="E250" s="196"/>
      <c r="F250" s="179"/>
      <c r="G250" s="218" t="s">
        <v>4054</v>
      </c>
      <c r="H250" s="186"/>
      <c r="I250" s="186"/>
      <c r="J250" s="218" t="s">
        <v>4053</v>
      </c>
      <c r="K250" s="328" t="s">
        <v>171</v>
      </c>
      <c r="L250" s="180"/>
      <c r="M250" s="218" t="s">
        <v>1106</v>
      </c>
      <c r="N250" s="631"/>
    </row>
    <row r="251" spans="1:14" s="449" customFormat="1" x14ac:dyDescent="0.15">
      <c r="A251" s="185"/>
      <c r="B251" s="258"/>
      <c r="C251" s="625"/>
      <c r="D251" s="477"/>
      <c r="E251" s="221" t="s">
        <v>594</v>
      </c>
      <c r="F251" s="220" t="s">
        <v>4052</v>
      </c>
      <c r="G251" s="205" t="s">
        <v>4051</v>
      </c>
      <c r="H251" s="211"/>
      <c r="I251" s="206"/>
      <c r="J251" s="294" t="s">
        <v>4050</v>
      </c>
      <c r="K251" s="328" t="s">
        <v>152</v>
      </c>
      <c r="L251" s="497" t="s">
        <v>1249</v>
      </c>
      <c r="M251" s="218" t="s">
        <v>1106</v>
      </c>
      <c r="N251" s="631"/>
    </row>
    <row r="252" spans="1:14" s="449" customFormat="1" x14ac:dyDescent="0.15">
      <c r="A252" s="185"/>
      <c r="B252" s="258"/>
      <c r="C252" s="618" t="s">
        <v>80</v>
      </c>
      <c r="D252" s="198" t="s">
        <v>1749</v>
      </c>
      <c r="E252" s="240" t="s">
        <v>15</v>
      </c>
      <c r="F252" s="205" t="s">
        <v>4049</v>
      </c>
      <c r="G252" s="218" t="s">
        <v>4048</v>
      </c>
      <c r="H252" s="186"/>
      <c r="I252" s="198" t="s">
        <v>1749</v>
      </c>
      <c r="J252" s="218" t="s">
        <v>4047</v>
      </c>
      <c r="K252" s="328" t="s">
        <v>12</v>
      </c>
      <c r="L252" s="1219" t="s">
        <v>11</v>
      </c>
      <c r="M252" s="218" t="s">
        <v>1106</v>
      </c>
      <c r="N252" s="631"/>
    </row>
    <row r="253" spans="1:14" s="449" customFormat="1" ht="31.5" x14ac:dyDescent="0.15">
      <c r="A253" s="185"/>
      <c r="B253" s="258"/>
      <c r="C253" s="459"/>
      <c r="D253" s="191"/>
      <c r="E253" s="216"/>
      <c r="F253" s="187"/>
      <c r="G253" s="218" t="s">
        <v>4046</v>
      </c>
      <c r="H253" s="186"/>
      <c r="I253" s="186"/>
      <c r="J253" s="218" t="s">
        <v>4045</v>
      </c>
      <c r="K253" s="328" t="s">
        <v>14</v>
      </c>
      <c r="L253" s="1179"/>
      <c r="M253" s="218" t="s">
        <v>1106</v>
      </c>
      <c r="N253" s="631"/>
    </row>
    <row r="254" spans="1:14" s="449" customFormat="1" x14ac:dyDescent="0.15">
      <c r="A254" s="177"/>
      <c r="B254" s="632"/>
      <c r="C254" s="265"/>
      <c r="D254" s="245"/>
      <c r="E254" s="196"/>
      <c r="F254" s="179"/>
      <c r="G254" s="218" t="s">
        <v>4044</v>
      </c>
      <c r="H254" s="178"/>
      <c r="I254" s="178"/>
      <c r="J254" s="218" t="s">
        <v>4043</v>
      </c>
      <c r="K254" s="204" t="s">
        <v>152</v>
      </c>
      <c r="L254" s="1240"/>
      <c r="M254" s="218" t="s">
        <v>1106</v>
      </c>
      <c r="N254" s="631"/>
    </row>
    <row r="255" spans="1:14" ht="242.25" customHeight="1" x14ac:dyDescent="0.25">
      <c r="A255" s="1210" t="s">
        <v>4042</v>
      </c>
      <c r="B255" s="1211"/>
      <c r="C255" s="1211"/>
      <c r="D255" s="1211"/>
      <c r="E255" s="1211"/>
      <c r="F255" s="1211"/>
      <c r="G255" s="1211"/>
      <c r="H255" s="1211"/>
      <c r="I255" s="1211"/>
      <c r="J255" s="1211"/>
      <c r="K255" s="1211"/>
      <c r="L255" s="1211"/>
      <c r="M255" s="1212"/>
    </row>
    <row r="256" spans="1:14" x14ac:dyDescent="0.25">
      <c r="A256" s="167"/>
      <c r="B256" s="167"/>
      <c r="C256" s="166"/>
      <c r="D256" s="164"/>
      <c r="E256" s="168"/>
      <c r="F256" s="163"/>
      <c r="G256" s="163"/>
      <c r="H256" s="163"/>
      <c r="I256" s="163"/>
      <c r="J256" s="163"/>
      <c r="K256" s="163"/>
      <c r="L256" s="163"/>
      <c r="M256" s="370"/>
    </row>
    <row r="257" spans="1:14" x14ac:dyDescent="0.25">
      <c r="A257" s="167"/>
      <c r="B257" s="167"/>
      <c r="C257" s="166"/>
      <c r="D257" s="164"/>
      <c r="E257" s="168"/>
      <c r="F257" s="163"/>
      <c r="G257" s="163"/>
      <c r="H257" s="163"/>
      <c r="I257" s="163"/>
      <c r="J257" s="163"/>
      <c r="K257" s="163"/>
      <c r="L257" s="163"/>
      <c r="M257" s="370"/>
    </row>
    <row r="258" spans="1:14" x14ac:dyDescent="0.25">
      <c r="A258" s="167"/>
      <c r="B258" s="167"/>
      <c r="C258" s="166"/>
      <c r="D258" s="164"/>
      <c r="E258" s="168"/>
      <c r="F258" s="163"/>
      <c r="G258" s="163"/>
      <c r="H258" s="163"/>
      <c r="I258" s="163"/>
      <c r="J258" s="163"/>
      <c r="K258" s="163"/>
      <c r="L258" s="163"/>
      <c r="M258" s="370"/>
    </row>
    <row r="259" spans="1:14" x14ac:dyDescent="0.25">
      <c r="A259" s="167"/>
      <c r="B259" s="167"/>
      <c r="C259" s="166"/>
      <c r="D259" s="164"/>
      <c r="E259" s="168"/>
      <c r="F259" s="163"/>
      <c r="G259" s="163"/>
      <c r="H259" s="163"/>
      <c r="I259" s="163"/>
      <c r="J259" s="163"/>
      <c r="K259" s="163"/>
      <c r="L259" s="163"/>
      <c r="M259" s="370"/>
    </row>
    <row r="260" spans="1:14" x14ac:dyDescent="0.25">
      <c r="A260" s="167"/>
      <c r="B260" s="167"/>
      <c r="C260" s="166"/>
      <c r="D260" s="164"/>
      <c r="E260" s="168"/>
      <c r="F260" s="163"/>
      <c r="G260" s="163"/>
      <c r="H260" s="163"/>
      <c r="I260" s="163"/>
      <c r="J260" s="163"/>
      <c r="K260" s="163"/>
      <c r="L260" s="163"/>
      <c r="M260" s="370"/>
    </row>
    <row r="261" spans="1:14" x14ac:dyDescent="0.25">
      <c r="A261" s="167"/>
      <c r="B261" s="167"/>
      <c r="C261" s="166"/>
      <c r="D261" s="164"/>
      <c r="E261" s="168"/>
      <c r="F261" s="163"/>
      <c r="G261" s="163"/>
      <c r="H261" s="163"/>
      <c r="I261" s="163"/>
      <c r="J261" s="163"/>
      <c r="K261" s="163"/>
      <c r="L261" s="163"/>
      <c r="M261" s="370"/>
    </row>
    <row r="262" spans="1:14" x14ac:dyDescent="0.25">
      <c r="A262" s="167"/>
      <c r="B262" s="167"/>
      <c r="C262" s="166"/>
      <c r="D262" s="164"/>
      <c r="E262" s="168"/>
      <c r="F262" s="163"/>
      <c r="G262" s="163"/>
      <c r="H262" s="163"/>
      <c r="I262" s="163"/>
      <c r="J262" s="163"/>
      <c r="K262" s="163"/>
      <c r="L262" s="163"/>
      <c r="M262" s="370"/>
    </row>
    <row r="263" spans="1:14" ht="87.75" customHeight="1" x14ac:dyDescent="0.25">
      <c r="A263" s="167"/>
      <c r="B263" s="167"/>
      <c r="C263" s="166"/>
      <c r="D263" s="164"/>
      <c r="E263" s="168"/>
      <c r="F263" s="163"/>
      <c r="G263" s="163"/>
      <c r="H263" s="163"/>
      <c r="I263" s="163"/>
      <c r="J263" s="163"/>
      <c r="K263" s="163"/>
      <c r="L263" s="163"/>
      <c r="M263" s="370"/>
    </row>
    <row r="264" spans="1:14" x14ac:dyDescent="0.25">
      <c r="A264" s="167"/>
      <c r="B264" s="167"/>
      <c r="C264" s="166"/>
      <c r="D264" s="164"/>
      <c r="E264" s="168"/>
      <c r="F264" s="163"/>
      <c r="G264" s="163"/>
      <c r="H264" s="163"/>
      <c r="I264" s="163"/>
      <c r="J264" s="163"/>
      <c r="K264" s="163"/>
      <c r="L264" s="163"/>
      <c r="M264" s="370"/>
    </row>
    <row r="265" spans="1:14" x14ac:dyDescent="0.25">
      <c r="A265" s="167"/>
      <c r="B265" s="167"/>
      <c r="C265" s="166"/>
      <c r="D265" s="164"/>
      <c r="E265" s="168"/>
      <c r="F265" s="163"/>
      <c r="G265" s="163"/>
      <c r="H265" s="163"/>
      <c r="I265" s="163"/>
      <c r="J265" s="163"/>
      <c r="K265" s="163"/>
      <c r="L265" s="163"/>
      <c r="M265" s="370"/>
    </row>
    <row r="266" spans="1:14" x14ac:dyDescent="0.25">
      <c r="A266" s="167"/>
      <c r="B266" s="167"/>
      <c r="C266" s="166"/>
      <c r="D266" s="164"/>
      <c r="E266" s="168"/>
      <c r="F266" s="163"/>
      <c r="G266" s="163"/>
      <c r="H266" s="163"/>
      <c r="I266" s="163"/>
      <c r="J266" s="163"/>
      <c r="K266" s="163"/>
      <c r="L266" s="163"/>
      <c r="M266" s="370"/>
    </row>
    <row r="267" spans="1:14" x14ac:dyDescent="0.25">
      <c r="A267" s="167"/>
      <c r="B267" s="167"/>
      <c r="C267" s="166"/>
      <c r="D267" s="164"/>
      <c r="E267" s="168"/>
      <c r="F267" s="163"/>
      <c r="G267" s="163"/>
      <c r="H267" s="163"/>
      <c r="I267" s="163"/>
      <c r="J267" s="163"/>
      <c r="K267" s="163"/>
      <c r="L267" s="163"/>
      <c r="M267" s="370"/>
    </row>
    <row r="268" spans="1:14" x14ac:dyDescent="0.25">
      <c r="A268" s="167"/>
      <c r="B268" s="167"/>
      <c r="C268" s="166"/>
      <c r="D268" s="164"/>
      <c r="E268" s="168"/>
      <c r="F268" s="163"/>
      <c r="G268" s="163"/>
      <c r="H268" s="163"/>
      <c r="I268" s="163"/>
      <c r="J268" s="163"/>
      <c r="K268" s="163"/>
      <c r="L268" s="163"/>
      <c r="M268" s="370"/>
    </row>
    <row r="269" spans="1:14" x14ac:dyDescent="0.25">
      <c r="A269" s="167"/>
      <c r="B269" s="167"/>
      <c r="C269" s="166"/>
      <c r="D269" s="164"/>
      <c r="E269" s="168"/>
      <c r="F269" s="163"/>
      <c r="G269" s="163"/>
      <c r="H269" s="163"/>
      <c r="I269" s="163"/>
      <c r="J269" s="163"/>
      <c r="K269" s="163"/>
      <c r="L269" s="163"/>
      <c r="M269" s="370"/>
    </row>
    <row r="270" spans="1:14" x14ac:dyDescent="0.25">
      <c r="A270" s="167"/>
      <c r="B270" s="167"/>
      <c r="C270" s="166"/>
      <c r="D270" s="164"/>
      <c r="E270" s="168"/>
      <c r="F270" s="163"/>
      <c r="G270" s="163"/>
      <c r="H270" s="163"/>
      <c r="I270" s="163"/>
      <c r="J270" s="163"/>
      <c r="K270" s="163"/>
      <c r="L270" s="163"/>
      <c r="M270" s="370"/>
      <c r="N270" s="371"/>
    </row>
    <row r="271" spans="1:14" x14ac:dyDescent="0.25">
      <c r="A271" s="167"/>
      <c r="B271" s="167"/>
      <c r="C271" s="166"/>
      <c r="D271" s="164"/>
      <c r="E271" s="168"/>
      <c r="F271" s="163"/>
      <c r="G271" s="163"/>
      <c r="H271" s="163"/>
      <c r="I271" s="163"/>
      <c r="J271" s="163"/>
      <c r="K271" s="163"/>
      <c r="L271" s="163"/>
      <c r="M271" s="370"/>
      <c r="N271" s="371"/>
    </row>
    <row r="272" spans="1:14" x14ac:dyDescent="0.25">
      <c r="A272" s="167"/>
      <c r="B272" s="167"/>
      <c r="C272" s="166"/>
      <c r="D272" s="164"/>
      <c r="E272" s="168"/>
      <c r="F272" s="163"/>
      <c r="G272" s="163"/>
      <c r="H272" s="163"/>
      <c r="I272" s="163"/>
      <c r="J272" s="163"/>
      <c r="K272" s="163"/>
      <c r="L272" s="163"/>
      <c r="M272" s="370"/>
      <c r="N272" s="371"/>
    </row>
    <row r="273" spans="1:14" x14ac:dyDescent="0.25">
      <c r="A273" s="167"/>
      <c r="B273" s="167"/>
      <c r="C273" s="166"/>
      <c r="D273" s="164"/>
      <c r="E273" s="168"/>
      <c r="F273" s="163"/>
      <c r="G273" s="163"/>
      <c r="H273" s="163"/>
      <c r="I273" s="163"/>
      <c r="J273" s="163"/>
      <c r="K273" s="163"/>
      <c r="L273" s="163"/>
      <c r="M273" s="370"/>
      <c r="N273" s="371"/>
    </row>
    <row r="274" spans="1:14" x14ac:dyDescent="0.25">
      <c r="A274" s="167"/>
      <c r="B274" s="167"/>
      <c r="C274" s="166"/>
      <c r="D274" s="164"/>
      <c r="E274" s="168"/>
      <c r="F274" s="163"/>
      <c r="G274" s="163"/>
      <c r="H274" s="163"/>
      <c r="I274" s="163"/>
      <c r="J274" s="163"/>
      <c r="K274" s="163"/>
      <c r="L274" s="163"/>
      <c r="M274" s="370"/>
      <c r="N274" s="371"/>
    </row>
    <row r="275" spans="1:14" x14ac:dyDescent="0.25">
      <c r="A275" s="167"/>
      <c r="B275" s="167"/>
      <c r="C275" s="166"/>
      <c r="D275" s="164"/>
      <c r="E275" s="168"/>
      <c r="F275" s="163"/>
      <c r="G275" s="163"/>
      <c r="H275" s="163"/>
      <c r="I275" s="163"/>
      <c r="J275" s="163"/>
      <c r="K275" s="163"/>
      <c r="L275" s="163"/>
      <c r="M275" s="370"/>
      <c r="N275" s="371"/>
    </row>
    <row r="276" spans="1:14" ht="9" customHeight="1" x14ac:dyDescent="0.25">
      <c r="A276" s="167"/>
      <c r="B276" s="167"/>
      <c r="C276" s="166"/>
      <c r="D276" s="164"/>
      <c r="E276" s="168"/>
      <c r="F276" s="163"/>
      <c r="G276" s="163"/>
      <c r="H276" s="163"/>
      <c r="I276" s="163"/>
      <c r="J276" s="163"/>
      <c r="K276" s="163"/>
      <c r="L276" s="163"/>
      <c r="M276" s="370"/>
      <c r="N276" s="371"/>
    </row>
    <row r="277" spans="1:14" hidden="1" x14ac:dyDescent="0.25">
      <c r="A277" s="167"/>
      <c r="B277" s="167"/>
      <c r="C277" s="166"/>
      <c r="D277" s="164"/>
      <c r="E277" s="168"/>
      <c r="F277" s="163"/>
      <c r="G277" s="163"/>
      <c r="H277" s="163"/>
      <c r="I277" s="163"/>
      <c r="J277" s="163"/>
      <c r="K277" s="163"/>
      <c r="L277" s="163"/>
      <c r="M277" s="370"/>
      <c r="N277" s="371"/>
    </row>
    <row r="278" spans="1:14" hidden="1" x14ac:dyDescent="0.25">
      <c r="A278" s="167"/>
      <c r="B278" s="167"/>
      <c r="C278" s="166"/>
      <c r="D278" s="164"/>
      <c r="E278" s="168"/>
      <c r="F278" s="163"/>
      <c r="G278" s="163"/>
      <c r="H278" s="163"/>
      <c r="I278" s="163"/>
      <c r="J278" s="163"/>
      <c r="K278" s="163"/>
      <c r="L278" s="163"/>
      <c r="M278" s="370"/>
      <c r="N278" s="371"/>
    </row>
    <row r="279" spans="1:14" x14ac:dyDescent="0.25">
      <c r="A279" s="167"/>
      <c r="B279" s="167"/>
      <c r="C279" s="166"/>
      <c r="D279" s="164"/>
      <c r="E279" s="168"/>
      <c r="F279" s="163"/>
      <c r="G279" s="163"/>
      <c r="H279" s="163"/>
      <c r="I279" s="163"/>
      <c r="J279" s="163"/>
      <c r="K279" s="163"/>
      <c r="L279" s="163"/>
      <c r="M279" s="370"/>
      <c r="N279" s="371"/>
    </row>
    <row r="280" spans="1:14" x14ac:dyDescent="0.25">
      <c r="A280" s="167"/>
      <c r="B280" s="167"/>
      <c r="C280" s="166"/>
      <c r="D280" s="164"/>
      <c r="E280" s="168"/>
      <c r="F280" s="163"/>
      <c r="G280" s="163"/>
      <c r="H280" s="163"/>
      <c r="I280" s="163"/>
      <c r="J280" s="163"/>
      <c r="K280" s="163"/>
      <c r="L280" s="163"/>
      <c r="M280" s="370"/>
      <c r="N280" s="371"/>
    </row>
    <row r="281" spans="1:14" x14ac:dyDescent="0.25">
      <c r="A281" s="167"/>
      <c r="B281" s="167"/>
      <c r="C281" s="166"/>
      <c r="D281" s="164"/>
      <c r="E281" s="168"/>
      <c r="F281" s="163"/>
      <c r="G281" s="163"/>
      <c r="H281" s="163"/>
      <c r="I281" s="163"/>
      <c r="J281" s="163"/>
      <c r="K281" s="163"/>
      <c r="L281" s="163"/>
      <c r="M281" s="370"/>
      <c r="N281" s="371"/>
    </row>
    <row r="282" spans="1:14" x14ac:dyDescent="0.25">
      <c r="A282" s="167"/>
      <c r="B282" s="167"/>
      <c r="C282" s="166"/>
      <c r="D282" s="164"/>
      <c r="E282" s="168"/>
      <c r="F282" s="163"/>
      <c r="G282" s="163"/>
      <c r="H282" s="163"/>
      <c r="I282" s="163"/>
      <c r="J282" s="163"/>
      <c r="K282" s="163"/>
      <c r="L282" s="163"/>
      <c r="M282" s="370"/>
      <c r="N282" s="371"/>
    </row>
    <row r="283" spans="1:14" x14ac:dyDescent="0.25">
      <c r="A283" s="167"/>
      <c r="B283" s="167"/>
      <c r="C283" s="166"/>
      <c r="D283" s="164"/>
      <c r="E283" s="168"/>
      <c r="F283" s="163"/>
      <c r="G283" s="163"/>
      <c r="H283" s="163"/>
      <c r="I283" s="163"/>
      <c r="J283" s="163"/>
      <c r="K283" s="163"/>
      <c r="L283" s="163"/>
      <c r="M283" s="370"/>
      <c r="N283" s="371"/>
    </row>
    <row r="284" spans="1:14" x14ac:dyDescent="0.25">
      <c r="A284" s="167"/>
      <c r="B284" s="167"/>
      <c r="C284" s="166"/>
      <c r="D284" s="164"/>
      <c r="E284" s="168"/>
      <c r="F284" s="163"/>
      <c r="G284" s="163"/>
      <c r="H284" s="163"/>
      <c r="I284" s="163"/>
      <c r="J284" s="163"/>
      <c r="K284" s="163"/>
      <c r="L284" s="163"/>
      <c r="M284" s="370"/>
      <c r="N284" s="371"/>
    </row>
    <row r="285" spans="1:14" x14ac:dyDescent="0.25">
      <c r="A285" s="167"/>
      <c r="B285" s="167"/>
      <c r="C285" s="166"/>
      <c r="D285" s="164"/>
      <c r="E285" s="168"/>
      <c r="F285" s="163"/>
      <c r="G285" s="163"/>
      <c r="H285" s="163"/>
      <c r="I285" s="163"/>
      <c r="J285" s="163"/>
      <c r="K285" s="163"/>
      <c r="L285" s="163"/>
      <c r="M285" s="370"/>
      <c r="N285" s="371"/>
    </row>
    <row r="286" spans="1:14" x14ac:dyDescent="0.25">
      <c r="A286" s="167"/>
      <c r="B286" s="167"/>
      <c r="C286" s="166"/>
      <c r="D286" s="164"/>
      <c r="E286" s="168"/>
      <c r="F286" s="163"/>
      <c r="G286" s="163"/>
      <c r="H286" s="163"/>
      <c r="I286" s="163"/>
      <c r="J286" s="163"/>
      <c r="K286" s="163"/>
      <c r="L286" s="163"/>
      <c r="M286" s="370"/>
    </row>
    <row r="287" spans="1:14" x14ac:dyDescent="0.25">
      <c r="A287" s="167"/>
      <c r="B287" s="167"/>
      <c r="C287" s="166"/>
      <c r="D287" s="164"/>
      <c r="E287" s="168"/>
      <c r="F287" s="163"/>
      <c r="G287" s="163"/>
      <c r="H287" s="163"/>
      <c r="I287" s="163"/>
      <c r="J287" s="163"/>
      <c r="K287" s="163"/>
      <c r="L287" s="163"/>
      <c r="M287" s="370"/>
    </row>
    <row r="288" spans="1:14" x14ac:dyDescent="0.25">
      <c r="A288" s="167"/>
      <c r="B288" s="167"/>
      <c r="C288" s="166"/>
      <c r="D288" s="164"/>
      <c r="E288" s="168"/>
      <c r="F288" s="163"/>
      <c r="G288" s="163"/>
      <c r="H288" s="163"/>
      <c r="I288" s="163"/>
      <c r="J288" s="163"/>
      <c r="K288" s="163"/>
      <c r="L288" s="163"/>
      <c r="M288" s="370"/>
    </row>
    <row r="289" spans="1:14" x14ac:dyDescent="0.25">
      <c r="A289" s="167"/>
      <c r="B289" s="167"/>
      <c r="C289" s="166"/>
      <c r="D289" s="164"/>
      <c r="E289" s="168"/>
      <c r="F289" s="163"/>
      <c r="G289" s="163"/>
      <c r="H289" s="163"/>
      <c r="I289" s="163"/>
      <c r="J289" s="163"/>
      <c r="K289" s="163"/>
      <c r="L289" s="163"/>
      <c r="M289" s="370"/>
    </row>
    <row r="290" spans="1:14" x14ac:dyDescent="0.25">
      <c r="A290" s="167"/>
      <c r="B290" s="167"/>
      <c r="C290" s="166"/>
      <c r="D290" s="164"/>
      <c r="E290" s="168"/>
      <c r="F290" s="163"/>
      <c r="G290" s="163"/>
      <c r="H290" s="163"/>
      <c r="I290" s="163"/>
      <c r="J290" s="163"/>
      <c r="K290" s="163"/>
      <c r="L290" s="163"/>
      <c r="M290" s="370"/>
    </row>
    <row r="291" spans="1:14" x14ac:dyDescent="0.25">
      <c r="A291" s="167"/>
      <c r="B291" s="167"/>
      <c r="C291" s="166"/>
      <c r="D291" s="164"/>
      <c r="E291" s="168"/>
      <c r="F291" s="163"/>
      <c r="G291" s="163"/>
      <c r="H291" s="163"/>
      <c r="I291" s="163"/>
      <c r="J291" s="163"/>
      <c r="K291" s="163"/>
      <c r="L291" s="163"/>
      <c r="M291" s="370"/>
    </row>
    <row r="292" spans="1:14" x14ac:dyDescent="0.25">
      <c r="A292" s="167"/>
      <c r="B292" s="167"/>
      <c r="C292" s="166"/>
      <c r="D292" s="164"/>
      <c r="E292" s="168"/>
      <c r="F292" s="163"/>
      <c r="G292" s="163"/>
      <c r="H292" s="163"/>
      <c r="I292" s="163"/>
      <c r="J292" s="163"/>
      <c r="K292" s="163"/>
      <c r="L292" s="163"/>
      <c r="M292" s="370"/>
    </row>
    <row r="293" spans="1:14" x14ac:dyDescent="0.25">
      <c r="A293" s="167"/>
      <c r="B293" s="167"/>
      <c r="C293" s="166"/>
      <c r="D293" s="164"/>
      <c r="E293" s="168"/>
      <c r="F293" s="163"/>
      <c r="G293" s="163"/>
      <c r="H293" s="163"/>
      <c r="I293" s="163"/>
      <c r="J293" s="163"/>
      <c r="K293" s="163"/>
      <c r="L293" s="163"/>
      <c r="M293" s="370"/>
    </row>
    <row r="294" spans="1:14" x14ac:dyDescent="0.25">
      <c r="A294" s="167"/>
      <c r="B294" s="167"/>
      <c r="C294" s="166"/>
      <c r="D294" s="164"/>
      <c r="E294" s="168"/>
      <c r="F294" s="163"/>
      <c r="G294" s="163"/>
      <c r="H294" s="163"/>
      <c r="I294" s="163"/>
      <c r="J294" s="163"/>
      <c r="K294" s="163"/>
      <c r="L294" s="163"/>
      <c r="M294" s="370"/>
    </row>
    <row r="295" spans="1:14" x14ac:dyDescent="0.25">
      <c r="A295" s="167"/>
      <c r="B295" s="167"/>
      <c r="C295" s="166"/>
      <c r="D295" s="164"/>
      <c r="E295" s="168"/>
      <c r="F295" s="163"/>
      <c r="G295" s="163"/>
      <c r="H295" s="163"/>
      <c r="I295" s="163"/>
      <c r="J295" s="163"/>
      <c r="K295" s="163"/>
      <c r="L295" s="163"/>
      <c r="M295" s="370"/>
      <c r="N295" s="366"/>
    </row>
    <row r="296" spans="1:14" x14ac:dyDescent="0.25">
      <c r="A296" s="167"/>
      <c r="B296" s="167"/>
      <c r="C296" s="166"/>
      <c r="D296" s="164"/>
      <c r="E296" s="168"/>
      <c r="F296" s="163"/>
      <c r="G296" s="163"/>
      <c r="H296" s="163"/>
      <c r="I296" s="163"/>
      <c r="J296" s="163"/>
      <c r="K296" s="163"/>
      <c r="L296" s="163"/>
      <c r="M296" s="370"/>
      <c r="N296" s="366"/>
    </row>
    <row r="297" spans="1:14" x14ac:dyDescent="0.25">
      <c r="A297" s="167"/>
      <c r="B297" s="167"/>
      <c r="C297" s="166"/>
      <c r="D297" s="164"/>
      <c r="E297" s="168"/>
      <c r="F297" s="163"/>
      <c r="G297" s="163"/>
      <c r="H297" s="163"/>
      <c r="I297" s="163"/>
      <c r="J297" s="163"/>
      <c r="K297" s="163"/>
      <c r="L297" s="163"/>
      <c r="M297" s="370"/>
      <c r="N297" s="366"/>
    </row>
    <row r="298" spans="1:14" x14ac:dyDescent="0.25">
      <c r="A298" s="167"/>
      <c r="B298" s="167"/>
      <c r="C298" s="166"/>
      <c r="D298" s="164"/>
      <c r="E298" s="168"/>
      <c r="F298" s="163"/>
      <c r="G298" s="163"/>
      <c r="H298" s="163"/>
      <c r="I298" s="163"/>
      <c r="J298" s="163"/>
      <c r="K298" s="163"/>
      <c r="L298" s="163"/>
      <c r="M298" s="370"/>
      <c r="N298" s="366"/>
    </row>
    <row r="299" spans="1:14" x14ac:dyDescent="0.25">
      <c r="A299" s="167"/>
      <c r="B299" s="167"/>
      <c r="C299" s="166"/>
      <c r="D299" s="164"/>
      <c r="E299" s="168"/>
      <c r="F299" s="163"/>
      <c r="G299" s="163"/>
      <c r="H299" s="163"/>
      <c r="I299" s="163"/>
      <c r="J299" s="163"/>
      <c r="K299" s="163"/>
      <c r="L299" s="163"/>
      <c r="M299" s="370"/>
      <c r="N299" s="366"/>
    </row>
    <row r="300" spans="1:14" x14ac:dyDescent="0.25">
      <c r="A300" s="167"/>
      <c r="B300" s="167"/>
      <c r="C300" s="166"/>
      <c r="D300" s="164"/>
      <c r="E300" s="168"/>
      <c r="F300" s="163"/>
      <c r="G300" s="163"/>
      <c r="H300" s="163"/>
      <c r="I300" s="163"/>
      <c r="J300" s="163"/>
      <c r="K300" s="163"/>
      <c r="L300" s="163"/>
      <c r="M300" s="370"/>
      <c r="N300" s="366"/>
    </row>
    <row r="301" spans="1:14" x14ac:dyDescent="0.25">
      <c r="A301" s="167"/>
      <c r="B301" s="167"/>
      <c r="C301" s="166"/>
      <c r="D301" s="164"/>
      <c r="E301" s="168"/>
      <c r="F301" s="163"/>
      <c r="G301" s="163"/>
      <c r="H301" s="163"/>
      <c r="I301" s="163"/>
      <c r="J301" s="163"/>
      <c r="K301" s="163"/>
      <c r="L301" s="163"/>
      <c r="M301" s="370"/>
      <c r="N301" s="366"/>
    </row>
    <row r="302" spans="1:14" x14ac:dyDescent="0.25">
      <c r="A302" s="167"/>
      <c r="B302" s="167"/>
      <c r="C302" s="166"/>
      <c r="D302" s="164"/>
      <c r="E302" s="168"/>
      <c r="F302" s="163"/>
      <c r="G302" s="163"/>
      <c r="H302" s="163"/>
      <c r="I302" s="163"/>
      <c r="J302" s="163"/>
      <c r="K302" s="163"/>
      <c r="L302" s="163"/>
      <c r="M302" s="370"/>
      <c r="N302" s="366"/>
    </row>
    <row r="303" spans="1:14" x14ac:dyDescent="0.25">
      <c r="A303" s="167"/>
      <c r="B303" s="167"/>
      <c r="C303" s="166"/>
      <c r="D303" s="164"/>
      <c r="E303" s="168"/>
      <c r="F303" s="163"/>
      <c r="G303" s="163"/>
      <c r="H303" s="163"/>
      <c r="I303" s="163"/>
      <c r="J303" s="163"/>
      <c r="K303" s="163"/>
      <c r="L303" s="163"/>
      <c r="M303" s="370"/>
      <c r="N303" s="366"/>
    </row>
    <row r="304" spans="1:14" x14ac:dyDescent="0.25">
      <c r="A304" s="167"/>
      <c r="B304" s="167"/>
      <c r="C304" s="166"/>
      <c r="D304" s="164"/>
      <c r="E304" s="168"/>
      <c r="F304" s="163"/>
      <c r="G304" s="163"/>
      <c r="H304" s="163"/>
      <c r="I304" s="163"/>
      <c r="J304" s="163"/>
      <c r="K304" s="163"/>
      <c r="L304" s="163"/>
      <c r="M304" s="370"/>
      <c r="N304" s="366"/>
    </row>
    <row r="305" spans="1:14" x14ac:dyDescent="0.25">
      <c r="A305" s="167"/>
      <c r="B305" s="167"/>
      <c r="C305" s="166"/>
      <c r="D305" s="164"/>
      <c r="E305" s="168"/>
      <c r="F305" s="163"/>
      <c r="G305" s="163"/>
      <c r="H305" s="163"/>
      <c r="I305" s="163"/>
      <c r="J305" s="163"/>
      <c r="K305" s="163"/>
      <c r="L305" s="163"/>
      <c r="M305" s="370"/>
      <c r="N305" s="366"/>
    </row>
    <row r="306" spans="1:14" x14ac:dyDescent="0.25">
      <c r="A306" s="167"/>
      <c r="B306" s="167"/>
      <c r="C306" s="166"/>
      <c r="D306" s="164"/>
      <c r="E306" s="168"/>
      <c r="F306" s="163"/>
      <c r="G306" s="163"/>
      <c r="H306" s="163"/>
      <c r="I306" s="163"/>
      <c r="J306" s="163"/>
      <c r="K306" s="163"/>
      <c r="L306" s="163"/>
      <c r="M306" s="370"/>
      <c r="N306" s="366"/>
    </row>
    <row r="307" spans="1:14" x14ac:dyDescent="0.25">
      <c r="A307" s="167"/>
      <c r="B307" s="167"/>
      <c r="C307" s="166"/>
      <c r="D307" s="164"/>
      <c r="E307" s="168"/>
      <c r="F307" s="163"/>
      <c r="G307" s="163"/>
      <c r="H307" s="163"/>
      <c r="I307" s="163"/>
      <c r="J307" s="163"/>
      <c r="K307" s="163"/>
      <c r="L307" s="163"/>
      <c r="M307" s="370"/>
      <c r="N307" s="366"/>
    </row>
    <row r="308" spans="1:14" x14ac:dyDescent="0.25">
      <c r="A308" s="167"/>
      <c r="B308" s="167"/>
      <c r="C308" s="166"/>
      <c r="D308" s="164"/>
      <c r="E308" s="168"/>
      <c r="F308" s="163"/>
      <c r="G308" s="163"/>
      <c r="H308" s="163"/>
      <c r="I308" s="163"/>
      <c r="J308" s="163"/>
      <c r="K308" s="163"/>
      <c r="L308" s="163"/>
      <c r="M308" s="370"/>
      <c r="N308" s="366"/>
    </row>
    <row r="309" spans="1:14" x14ac:dyDescent="0.25">
      <c r="A309" s="167"/>
      <c r="B309" s="167"/>
      <c r="C309" s="166"/>
      <c r="D309" s="164"/>
      <c r="E309" s="168"/>
      <c r="F309" s="163"/>
      <c r="G309" s="163"/>
      <c r="H309" s="163"/>
      <c r="I309" s="163"/>
      <c r="J309" s="163"/>
      <c r="K309" s="163"/>
      <c r="L309" s="163"/>
      <c r="M309" s="370"/>
      <c r="N309" s="366"/>
    </row>
    <row r="310" spans="1:14" x14ac:dyDescent="0.25">
      <c r="A310" s="167"/>
      <c r="B310" s="167"/>
      <c r="C310" s="166"/>
      <c r="D310" s="164"/>
      <c r="E310" s="168"/>
      <c r="F310" s="163"/>
      <c r="G310" s="163"/>
      <c r="H310" s="163"/>
      <c r="I310" s="163"/>
      <c r="J310" s="163"/>
      <c r="K310" s="163"/>
      <c r="L310" s="163"/>
      <c r="M310" s="370"/>
      <c r="N310" s="366"/>
    </row>
    <row r="311" spans="1:14" x14ac:dyDescent="0.25">
      <c r="A311" s="167"/>
      <c r="B311" s="167"/>
      <c r="C311" s="166"/>
      <c r="D311" s="164"/>
      <c r="E311" s="168"/>
      <c r="F311" s="163"/>
      <c r="G311" s="163"/>
      <c r="H311" s="163"/>
      <c r="I311" s="163"/>
      <c r="J311" s="163"/>
      <c r="K311" s="163"/>
      <c r="L311" s="163"/>
      <c r="M311" s="370"/>
      <c r="N311" s="366"/>
    </row>
    <row r="312" spans="1:14" x14ac:dyDescent="0.25">
      <c r="A312" s="167"/>
      <c r="B312" s="167"/>
      <c r="C312" s="166"/>
      <c r="D312" s="164"/>
      <c r="E312" s="168"/>
      <c r="F312" s="163"/>
      <c r="G312" s="163"/>
      <c r="H312" s="163"/>
      <c r="I312" s="163"/>
      <c r="J312" s="163"/>
      <c r="K312" s="163"/>
      <c r="L312" s="163"/>
      <c r="M312" s="370"/>
      <c r="N312" s="366"/>
    </row>
    <row r="313" spans="1:14" x14ac:dyDescent="0.25">
      <c r="A313" s="167"/>
      <c r="B313" s="167"/>
      <c r="C313" s="166"/>
      <c r="D313" s="164"/>
      <c r="E313" s="168"/>
      <c r="F313" s="163"/>
      <c r="G313" s="163"/>
      <c r="H313" s="163"/>
      <c r="I313" s="163"/>
      <c r="J313" s="163"/>
      <c r="K313" s="163"/>
      <c r="L313" s="163"/>
      <c r="M313" s="370"/>
      <c r="N313" s="366"/>
    </row>
    <row r="314" spans="1:14" x14ac:dyDescent="0.25">
      <c r="A314" s="167"/>
      <c r="B314" s="167"/>
      <c r="C314" s="166"/>
      <c r="D314" s="164"/>
      <c r="E314" s="168"/>
      <c r="F314" s="163"/>
      <c r="G314" s="163"/>
      <c r="H314" s="163"/>
      <c r="I314" s="163"/>
      <c r="J314" s="163"/>
      <c r="K314" s="163"/>
      <c r="L314" s="163"/>
      <c r="M314" s="370"/>
      <c r="N314" s="366"/>
    </row>
    <row r="315" spans="1:14" x14ac:dyDescent="0.25">
      <c r="A315" s="167"/>
      <c r="B315" s="167"/>
      <c r="C315" s="166"/>
      <c r="D315" s="164"/>
      <c r="E315" s="168"/>
      <c r="F315" s="163"/>
      <c r="G315" s="163"/>
      <c r="H315" s="163"/>
      <c r="I315" s="163"/>
      <c r="J315" s="163"/>
      <c r="K315" s="163"/>
      <c r="L315" s="163"/>
      <c r="M315" s="370"/>
      <c r="N315" s="366"/>
    </row>
    <row r="316" spans="1:14" x14ac:dyDescent="0.25">
      <c r="A316" s="167"/>
      <c r="B316" s="167"/>
      <c r="C316" s="166"/>
      <c r="D316" s="164"/>
      <c r="E316" s="168"/>
      <c r="F316" s="163"/>
      <c r="G316" s="163"/>
      <c r="H316" s="163"/>
      <c r="I316" s="163"/>
      <c r="J316" s="163"/>
      <c r="K316" s="163"/>
      <c r="L316" s="163"/>
      <c r="M316" s="370"/>
      <c r="N316" s="366"/>
    </row>
    <row r="317" spans="1:14" x14ac:dyDescent="0.25">
      <c r="A317" s="167"/>
      <c r="B317" s="167"/>
      <c r="C317" s="166"/>
      <c r="D317" s="164"/>
      <c r="E317" s="168"/>
      <c r="F317" s="163"/>
      <c r="G317" s="163"/>
      <c r="H317" s="163"/>
      <c r="I317" s="163"/>
      <c r="J317" s="163"/>
      <c r="K317" s="163"/>
      <c r="L317" s="163"/>
      <c r="M317" s="370"/>
      <c r="N317" s="366"/>
    </row>
    <row r="318" spans="1:14" x14ac:dyDescent="0.25">
      <c r="A318" s="167"/>
      <c r="B318" s="167"/>
      <c r="C318" s="166"/>
      <c r="D318" s="164"/>
      <c r="E318" s="168"/>
      <c r="F318" s="163"/>
      <c r="G318" s="163"/>
      <c r="H318" s="163"/>
      <c r="I318" s="163"/>
      <c r="J318" s="163"/>
      <c r="K318" s="163"/>
      <c r="L318" s="163"/>
      <c r="M318" s="370"/>
      <c r="N318" s="366"/>
    </row>
    <row r="319" spans="1:14" x14ac:dyDescent="0.25">
      <c r="A319" s="167"/>
      <c r="B319" s="167"/>
      <c r="C319" s="166"/>
      <c r="D319" s="164"/>
      <c r="E319" s="168"/>
      <c r="F319" s="163"/>
      <c r="G319" s="163"/>
      <c r="H319" s="163"/>
      <c r="I319" s="163"/>
      <c r="J319" s="163"/>
      <c r="K319" s="163"/>
      <c r="L319" s="163"/>
      <c r="M319" s="370"/>
      <c r="N319" s="366"/>
    </row>
    <row r="320" spans="1:14" x14ac:dyDescent="0.25">
      <c r="A320" s="167"/>
      <c r="B320" s="167"/>
      <c r="C320" s="166"/>
      <c r="D320" s="164"/>
      <c r="E320" s="168"/>
      <c r="F320" s="163"/>
      <c r="G320" s="163"/>
      <c r="H320" s="163"/>
      <c r="I320" s="163"/>
      <c r="J320" s="163"/>
      <c r="K320" s="163"/>
      <c r="L320" s="163"/>
      <c r="M320" s="370"/>
      <c r="N320" s="366"/>
    </row>
    <row r="321" spans="1:14" x14ac:dyDescent="0.25">
      <c r="A321" s="167"/>
      <c r="B321" s="167"/>
      <c r="C321" s="166"/>
      <c r="D321" s="164"/>
      <c r="E321" s="168"/>
      <c r="F321" s="163"/>
      <c r="G321" s="163"/>
      <c r="H321" s="163"/>
      <c r="I321" s="163"/>
      <c r="J321" s="163"/>
      <c r="K321" s="163"/>
      <c r="L321" s="163"/>
      <c r="M321" s="370"/>
      <c r="N321" s="366"/>
    </row>
    <row r="322" spans="1:14" x14ac:dyDescent="0.25">
      <c r="A322" s="167"/>
      <c r="B322" s="167"/>
      <c r="C322" s="166"/>
      <c r="D322" s="164"/>
      <c r="E322" s="168"/>
      <c r="F322" s="163"/>
      <c r="G322" s="163"/>
      <c r="H322" s="163"/>
      <c r="I322" s="163"/>
      <c r="J322" s="163"/>
      <c r="K322" s="163"/>
      <c r="L322" s="163"/>
      <c r="M322" s="370"/>
      <c r="N322" s="366"/>
    </row>
    <row r="323" spans="1:14" x14ac:dyDescent="0.25">
      <c r="A323" s="167"/>
      <c r="B323" s="167"/>
      <c r="C323" s="166"/>
      <c r="D323" s="164"/>
      <c r="E323" s="168"/>
      <c r="F323" s="163"/>
      <c r="G323" s="163"/>
      <c r="H323" s="163"/>
      <c r="I323" s="163"/>
      <c r="J323" s="163"/>
      <c r="K323" s="163"/>
      <c r="L323" s="163"/>
      <c r="M323" s="370"/>
      <c r="N323" s="366"/>
    </row>
    <row r="324" spans="1:14" x14ac:dyDescent="0.25">
      <c r="A324" s="167"/>
      <c r="B324" s="167"/>
      <c r="C324" s="166"/>
      <c r="D324" s="164"/>
      <c r="E324" s="168"/>
      <c r="F324" s="163"/>
      <c r="G324" s="163"/>
      <c r="H324" s="163"/>
      <c r="I324" s="163"/>
      <c r="J324" s="163"/>
      <c r="K324" s="163"/>
      <c r="L324" s="163"/>
      <c r="M324" s="370"/>
      <c r="N324" s="366"/>
    </row>
    <row r="325" spans="1:14" x14ac:dyDescent="0.25">
      <c r="A325" s="167"/>
      <c r="B325" s="167"/>
      <c r="C325" s="166"/>
      <c r="D325" s="164"/>
      <c r="E325" s="168"/>
      <c r="F325" s="163"/>
      <c r="G325" s="163"/>
      <c r="H325" s="163"/>
      <c r="I325" s="163"/>
      <c r="J325" s="163"/>
      <c r="K325" s="163"/>
      <c r="L325" s="163"/>
      <c r="M325" s="370"/>
      <c r="N325" s="366"/>
    </row>
  </sheetData>
  <sheetProtection algorithmName="SHA-512" hashValue="wpCzv6e6byNBY1K32pbi+LwRqmhuksAK/HfnbSKq1+7DmM5kq3/JttldnNLHn+4cIMZnVeRewGJ8o+7u30/5Lg==" saltValue="Mjlqw3EvFSpreDhwqtwbjA==" spinCount="100000" sheet="1" objects="1" scenarios="1" selectLockedCells="1" selectUnlockedCells="1"/>
  <mergeCells count="45">
    <mergeCell ref="L140:L143"/>
    <mergeCell ref="L144:L145"/>
    <mergeCell ref="L27:L28"/>
    <mergeCell ref="L29:L30"/>
    <mergeCell ref="L129:L131"/>
    <mergeCell ref="I94:I99"/>
    <mergeCell ref="I135:I138"/>
    <mergeCell ref="I157:I160"/>
    <mergeCell ref="J181:J182"/>
    <mergeCell ref="G29:G30"/>
    <mergeCell ref="J29:J30"/>
    <mergeCell ref="G201:G202"/>
    <mergeCell ref="K181:K182"/>
    <mergeCell ref="G195:G196"/>
    <mergeCell ref="A255:M255"/>
    <mergeCell ref="C157:C160"/>
    <mergeCell ref="D157:D160"/>
    <mergeCell ref="F216:F217"/>
    <mergeCell ref="F159:F160"/>
    <mergeCell ref="L170:L176"/>
    <mergeCell ref="L206:L208"/>
    <mergeCell ref="L228:L229"/>
    <mergeCell ref="L240:L245"/>
    <mergeCell ref="L252:L254"/>
    <mergeCell ref="C94:C99"/>
    <mergeCell ref="G181:G182"/>
    <mergeCell ref="F157:F158"/>
    <mergeCell ref="C135:C138"/>
    <mergeCell ref="D135:D138"/>
    <mergeCell ref="D94:D99"/>
    <mergeCell ref="C34:C45"/>
    <mergeCell ref="D34:D45"/>
    <mergeCell ref="A1:O1"/>
    <mergeCell ref="B2:D2"/>
    <mergeCell ref="K2:N2"/>
    <mergeCell ref="A3:B3"/>
    <mergeCell ref="C3:D3"/>
    <mergeCell ref="E3:F3"/>
    <mergeCell ref="B5:B8"/>
    <mergeCell ref="D16:D17"/>
    <mergeCell ref="I16:I17"/>
    <mergeCell ref="I34:I45"/>
    <mergeCell ref="L10:L15"/>
    <mergeCell ref="L16:L21"/>
    <mergeCell ref="L22:L24"/>
  </mergeCells>
  <phoneticPr fontId="3"/>
  <conditionalFormatting sqref="N15:XFD15 A15:E15 A30:F30 A50:D51 E51 G50:I51 A17:C17 E17:H17 K130:K131 N13:XFD13 A127:I129 A131:I134 A130:F130 L182:XFD182 A196:F196 A234:E235 P1:XFD1 O2:XFD2 K2 A2:J3 N19:XFD20 A52:I80 A81:F84 A125:F126 M130:XFD131 A135:F137 A180:F182 J180 J236:L236 L234:L235 A16:H16 A85:I124 A138:H138 A183:I195 K3:XFD3 A7:F7 A8:L9 A18:F20 H18:I18 J16:XFD16 L4:XFD4 G11:K12 J23:J29 K22:XFD22 A139:I149 A197:I201 A236:I1048576 A11:F13 G14:K14 M14:XFD14 M11:XFD12 K21 M21:XFD21 J17:K18 M17:XFD18 K23:K24 M23:XFD24 A5:XFD6 N7:XFD10 M7:M9 A233:L233 M233:XFD236 L7 K144:XFD144 K141:K143 M141:XFD143 K145 M145:XFD145 K178:XFD181 K171:K177 M171:XFD177 J207:K208 M207:XFD208 J229:K229 A231:XFD232 A230:K230 M229:XFD230 J237:XFD240 J241:K245 M241:XFD245 J246:XFD246 J252:XFD252 J247:K251 M247:XFD251 J255:XFD1048576 J253:K254 M253:XFD254 A21:I29 A202:F202 H202:XFD202 J183:XFD201 J203:XFD206 K25:XFD27 K28:K30 M28:XFD30 L29 L177 A31:I49 J31:J149 K31:XFD129 K132:XFD140 A150:J179 K146:XFD170 J209:XFD228 A203:I229">
    <cfRule type="expression" priority="76">
      <formula>"A1=&lt;&gt;空自標準文書保存期間基準!A1"</formula>
    </cfRule>
  </conditionalFormatting>
  <conditionalFormatting sqref="N15:XFD15 A15:E15 A30:F30 A50:D51 E51 G50:I51 A17:C17 E17:H17 K130:K131 N13:XFD13 A127:I129 A131:I134 A130:F130 L182:XFD182 A196:F196 A234:E235 P1:XFD1 O2:XFD2 K2 A2:J3 N19:XFD20 A52:I80 A81:F84 A125:F126 M130:XFD131 A135:F137 A180:F182 J180 J236:L236 L234:L235 A16:H16 A85:I124 A138:H138 A183:I195 K3:XFD3 A7:F7 A8:L9 A18:F20 H18:I18 J16:XFD16 L4:XFD4 G11:K12 J23:J29 K22:XFD22 A139:I149 A197:I201 A236:I1048576 A11:F13 G14:K14 M14:XFD14 M11:XFD12 K21 M21:XFD21 J17:K18 M17:XFD18 K23:K24 M23:XFD24 A5:XFD6 N7:XFD10 M7:M9 A233:L233 M233:XFD236 L7 K144:XFD144 K141:K143 M141:XFD143 K145 M145:XFD145 K178:XFD181 K171:K177 M171:XFD177 J207:K208 M207:XFD208 J229:K229 A231:XFD232 A230:K230 M229:XFD230 J237:XFD240 J241:K245 M241:XFD245 J246:XFD246 J252:XFD252 J247:K251 M247:XFD251 J255:XFD1048576 J253:K254 M253:XFD254 A21:I29 A202:F202 H202:XFD202 J183:XFD201 J203:XFD206 K25:XFD27 K28:K30 M28:XFD30 L29 L177 A31:I49 J31:J149 K31:XFD129 K132:XFD140 A150:J179 K146:XFD170 J209:XFD228 A203:I229">
    <cfRule type="expression" priority="75">
      <formula>#REF!&lt;&gt;A1</formula>
    </cfRule>
  </conditionalFormatting>
  <conditionalFormatting sqref="M15">
    <cfRule type="expression" priority="74">
      <formula>"A1=&lt;&gt;空自標準文書保存期間基準!A1"</formula>
    </cfRule>
  </conditionalFormatting>
  <conditionalFormatting sqref="M15">
    <cfRule type="expression" priority="73">
      <formula>#REF!&lt;&gt;M15</formula>
    </cfRule>
  </conditionalFormatting>
  <conditionalFormatting sqref="J21">
    <cfRule type="expression" priority="72">
      <formula>"A1=&lt;&gt;空自標準文書保存期間基準!A1"</formula>
    </cfRule>
  </conditionalFormatting>
  <conditionalFormatting sqref="J21">
    <cfRule type="expression" priority="71">
      <formula>#REF!&lt;&gt;J21</formula>
    </cfRule>
  </conditionalFormatting>
  <conditionalFormatting sqref="G13:K13 M13">
    <cfRule type="expression" priority="70">
      <formula>"A1=&lt;&gt;空自標準文書保存期間基準!A1"</formula>
    </cfRule>
  </conditionalFormatting>
  <conditionalFormatting sqref="G13:K13 M13">
    <cfRule type="expression" priority="69">
      <formula>#REF!&lt;&gt;G13</formula>
    </cfRule>
  </conditionalFormatting>
  <conditionalFormatting sqref="J181">
    <cfRule type="expression" priority="68">
      <formula>"A1=&lt;&gt;空自標準文書保存期間基準!A1"</formula>
    </cfRule>
  </conditionalFormatting>
  <conditionalFormatting sqref="J181">
    <cfRule type="expression" priority="67">
      <formula>#REF!&lt;&gt;J181</formula>
    </cfRule>
  </conditionalFormatting>
  <conditionalFormatting sqref="F234:H234 J234:K234">
    <cfRule type="expression" priority="66">
      <formula>"A1=&lt;&gt;空自標準文書保存期間基準!A1"</formula>
    </cfRule>
  </conditionalFormatting>
  <conditionalFormatting sqref="F234:H234 J234:K234">
    <cfRule type="expression" priority="65">
      <formula>#REF!&lt;&gt;F234</formula>
    </cfRule>
  </conditionalFormatting>
  <conditionalFormatting sqref="F235:K235">
    <cfRule type="expression" priority="64">
      <formula>"A1=&lt;&gt;空自標準文書保存期間基準!A1"</formula>
    </cfRule>
  </conditionalFormatting>
  <conditionalFormatting sqref="F235:K235">
    <cfRule type="expression" priority="63">
      <formula>#REF!&lt;&gt;F235</formula>
    </cfRule>
  </conditionalFormatting>
  <conditionalFormatting sqref="A1:I1 K1:O1">
    <cfRule type="expression" priority="62">
      <formula>"A1=&lt;&gt;空自標準文書保存期間基準!A1"</formula>
    </cfRule>
  </conditionalFormatting>
  <conditionalFormatting sqref="A1:I1 K1:O1">
    <cfRule type="expression" priority="61">
      <formula>#REF!&lt;&gt;A1</formula>
    </cfRule>
  </conditionalFormatting>
  <conditionalFormatting sqref="J1">
    <cfRule type="expression" priority="60">
      <formula>"A1=&lt;&gt;空自標準文書保存期間基準!A1"</formula>
    </cfRule>
  </conditionalFormatting>
  <conditionalFormatting sqref="J1">
    <cfRule type="expression" priority="59">
      <formula>#REF!&lt;&gt;J1</formula>
    </cfRule>
  </conditionalFormatting>
  <conditionalFormatting sqref="J22">
    <cfRule type="expression" priority="58">
      <formula>"A1=&lt;&gt;空自標準文書保存期間基準!A1"</formula>
    </cfRule>
  </conditionalFormatting>
  <conditionalFormatting sqref="J22">
    <cfRule type="expression" priority="57">
      <formula>#REF!&lt;&gt;J22</formula>
    </cfRule>
  </conditionalFormatting>
  <conditionalFormatting sqref="G20:I20 K20 M20">
    <cfRule type="expression" priority="56">
      <formula>"A1=&lt;&gt;空自標準文書保存期間基準!A1"</formula>
    </cfRule>
  </conditionalFormatting>
  <conditionalFormatting sqref="G20:I20 K20 M20">
    <cfRule type="expression" priority="55">
      <formula>#REF!&lt;&gt;G20</formula>
    </cfRule>
  </conditionalFormatting>
  <conditionalFormatting sqref="J20">
    <cfRule type="expression" priority="54">
      <formula>"A1=&lt;&gt;空自標準文書保存期間基準!A1"</formula>
    </cfRule>
  </conditionalFormatting>
  <conditionalFormatting sqref="J20">
    <cfRule type="expression" priority="53">
      <formula>#REF!&lt;&gt;J20</formula>
    </cfRule>
  </conditionalFormatting>
  <conditionalFormatting sqref="K19 G19:I19 M19">
    <cfRule type="expression" priority="52">
      <formula>"A1=&lt;&gt;空自標準文書保存期間基準!A1"</formula>
    </cfRule>
  </conditionalFormatting>
  <conditionalFormatting sqref="K19 G19:I19 M19">
    <cfRule type="expression" priority="51">
      <formula>#REF!&lt;&gt;G19</formula>
    </cfRule>
  </conditionalFormatting>
  <conditionalFormatting sqref="G137:H137 G135:G136">
    <cfRule type="expression" priority="42">
      <formula>"A1=&lt;&gt;空自標準文書保存期間基準!A1"</formula>
    </cfRule>
  </conditionalFormatting>
  <conditionalFormatting sqref="J19">
    <cfRule type="expression" priority="50">
      <formula>"A1=&lt;&gt;空自標準文書保存期間基準!A1"</formula>
    </cfRule>
  </conditionalFormatting>
  <conditionalFormatting sqref="J19">
    <cfRule type="expression" priority="49">
      <formula>#REF!&lt;&gt;J19</formula>
    </cfRule>
  </conditionalFormatting>
  <conditionalFormatting sqref="G81:I84">
    <cfRule type="expression" priority="48">
      <formula>"A1=&lt;&gt;空自標準文書保存期間基準!A1"</formula>
    </cfRule>
  </conditionalFormatting>
  <conditionalFormatting sqref="G81:I84">
    <cfRule type="expression" priority="47">
      <formula>#REF!&lt;&gt;G81</formula>
    </cfRule>
  </conditionalFormatting>
  <conditionalFormatting sqref="G125:I126">
    <cfRule type="expression" priority="46">
      <formula>"A1=&lt;&gt;空自標準文書保存期間基準!A1"</formula>
    </cfRule>
  </conditionalFormatting>
  <conditionalFormatting sqref="G125:I126">
    <cfRule type="expression" priority="45">
      <formula>#REF!&lt;&gt;G125</formula>
    </cfRule>
  </conditionalFormatting>
  <conditionalFormatting sqref="G130:I130">
    <cfRule type="expression" priority="44">
      <formula>"A1=&lt;&gt;空自標準文書保存期間基準!A1"</formula>
    </cfRule>
  </conditionalFormatting>
  <conditionalFormatting sqref="G130:I130">
    <cfRule type="expression" priority="43">
      <formula>#REF!&lt;&gt;G130</formula>
    </cfRule>
  </conditionalFormatting>
  <conditionalFormatting sqref="G137:H137 G135:G136">
    <cfRule type="expression" priority="41">
      <formula>#REF!&lt;&gt;G135</formula>
    </cfRule>
  </conditionalFormatting>
  <conditionalFormatting sqref="G180">
    <cfRule type="expression" priority="40">
      <formula>"A1=&lt;&gt;空自標準文書保存期間基準!A1"</formula>
    </cfRule>
  </conditionalFormatting>
  <conditionalFormatting sqref="G180">
    <cfRule type="expression" priority="39">
      <formula>#REF!&lt;&gt;G180</formula>
    </cfRule>
  </conditionalFormatting>
  <conditionalFormatting sqref="G181:I181">
    <cfRule type="expression" priority="38">
      <formula>"A1=&lt;&gt;空自標準文書保存期間基準!A1"</formula>
    </cfRule>
  </conditionalFormatting>
  <conditionalFormatting sqref="G181:I181">
    <cfRule type="expression" priority="37">
      <formula>#REF!&lt;&gt;G181</formula>
    </cfRule>
  </conditionalFormatting>
  <conditionalFormatting sqref="I234">
    <cfRule type="expression" priority="25">
      <formula>#REF!&lt;&gt;I234</formula>
    </cfRule>
  </conditionalFormatting>
  <conditionalFormatting sqref="I16">
    <cfRule type="expression" priority="36">
      <formula>"A1=&lt;&gt;空自標準文書保存期間基準!A1"</formula>
    </cfRule>
  </conditionalFormatting>
  <conditionalFormatting sqref="I16">
    <cfRule type="expression" priority="35">
      <formula>#REF!&lt;&gt;I16</formula>
    </cfRule>
  </conditionalFormatting>
  <conditionalFormatting sqref="I135:I138">
    <cfRule type="expression" priority="34">
      <formula>"A1=&lt;&gt;空自標準文書保存期間基準!A1"</formula>
    </cfRule>
  </conditionalFormatting>
  <conditionalFormatting sqref="I135:I138">
    <cfRule type="expression" priority="33">
      <formula>#REF!&lt;&gt;I135</formula>
    </cfRule>
  </conditionalFormatting>
  <conditionalFormatting sqref="H135:H136">
    <cfRule type="expression" priority="32">
      <formula>"A1=&lt;&gt;空自標準文書保存期間基準!A1"</formula>
    </cfRule>
  </conditionalFormatting>
  <conditionalFormatting sqref="H135:H136">
    <cfRule type="expression" priority="31">
      <formula>#REF!&lt;&gt;H135</formula>
    </cfRule>
  </conditionalFormatting>
  <conditionalFormatting sqref="H180">
    <cfRule type="expression" priority="30">
      <formula>"A1=&lt;&gt;空自標準文書保存期間基準!A1"</formula>
    </cfRule>
  </conditionalFormatting>
  <conditionalFormatting sqref="H180">
    <cfRule type="expression" priority="29">
      <formula>#REF!&lt;&gt;H180</formula>
    </cfRule>
  </conditionalFormatting>
  <conditionalFormatting sqref="I180">
    <cfRule type="expression" priority="28">
      <formula>"A1=&lt;&gt;空自標準文書保存期間基準!A1"</formula>
    </cfRule>
  </conditionalFormatting>
  <conditionalFormatting sqref="I180">
    <cfRule type="expression" priority="27">
      <formula>#REF!&lt;&gt;I180</formula>
    </cfRule>
  </conditionalFormatting>
  <conditionalFormatting sqref="I234">
    <cfRule type="expression" priority="26">
      <formula>"A1=&lt;&gt;空自標準文書保存期間基準!A1"</formula>
    </cfRule>
  </conditionalFormatting>
  <conditionalFormatting sqref="A10:F10">
    <cfRule type="expression" priority="24">
      <formula>"A1=&lt;&gt;空自標準文書保存期間基準!A1"</formula>
    </cfRule>
  </conditionalFormatting>
  <conditionalFormatting sqref="A10:F10">
    <cfRule type="expression" priority="23">
      <formula>#REF!&lt;&gt;A10</formula>
    </cfRule>
  </conditionalFormatting>
  <conditionalFormatting sqref="H10">
    <cfRule type="expression" priority="22">
      <formula>"A1=&lt;&gt;空自標準文書保存期間基準!A1"</formula>
    </cfRule>
  </conditionalFormatting>
  <conditionalFormatting sqref="H10">
    <cfRule type="expression" priority="21">
      <formula>#REF!&lt;&gt;H10</formula>
    </cfRule>
  </conditionalFormatting>
  <conditionalFormatting sqref="I10">
    <cfRule type="expression" priority="20">
      <formula>"A1=&lt;&gt;空自標準文書保存期間基準!A1"</formula>
    </cfRule>
  </conditionalFormatting>
  <conditionalFormatting sqref="I10">
    <cfRule type="expression" priority="19">
      <formula>#REF!&lt;&gt;I10</formula>
    </cfRule>
  </conditionalFormatting>
  <conditionalFormatting sqref="K7">
    <cfRule type="expression" priority="18">
      <formula>"A1=&lt;&gt;空自標準文書保存期間基準!A1"</formula>
    </cfRule>
  </conditionalFormatting>
  <conditionalFormatting sqref="K7">
    <cfRule type="expression" priority="17">
      <formula>#REF!&lt;&gt;K7</formula>
    </cfRule>
  </conditionalFormatting>
  <conditionalFormatting sqref="G18">
    <cfRule type="expression" priority="16">
      <formula>"A1=&lt;&gt;空自標準文書保存期間基準!A1"</formula>
    </cfRule>
  </conditionalFormatting>
  <conditionalFormatting sqref="G18">
    <cfRule type="expression" priority="15">
      <formula>#REF!&lt;&gt;G18</formula>
    </cfRule>
  </conditionalFormatting>
  <conditionalFormatting sqref="A4:B4">
    <cfRule type="expression" priority="14">
      <formula>"A1=&lt;&gt;空自標準文書保存期間基準!A1"</formula>
    </cfRule>
  </conditionalFormatting>
  <conditionalFormatting sqref="A4:B4">
    <cfRule type="expression" priority="13">
      <formula>#REF!&lt;&gt;A4</formula>
    </cfRule>
  </conditionalFormatting>
  <conditionalFormatting sqref="C4:D4">
    <cfRule type="expression" priority="12">
      <formula>"A1=&lt;&gt;空自標準文書保存期間基準!A1"</formula>
    </cfRule>
  </conditionalFormatting>
  <conditionalFormatting sqref="C4:D4">
    <cfRule type="expression" priority="11">
      <formula>#REF!&lt;&gt;C4</formula>
    </cfRule>
  </conditionalFormatting>
  <conditionalFormatting sqref="E4:J4">
    <cfRule type="expression" priority="10">
      <formula>"A1=&lt;&gt;空自標準文書保存期間基準!A1"</formula>
    </cfRule>
  </conditionalFormatting>
  <conditionalFormatting sqref="E4:J4">
    <cfRule type="expression" priority="9">
      <formula>#REF!&lt;&gt;E4</formula>
    </cfRule>
  </conditionalFormatting>
  <conditionalFormatting sqref="K4">
    <cfRule type="expression" priority="8">
      <formula>"A1=&lt;&gt;空自標準文書保存期間基準!A1"</formula>
    </cfRule>
  </conditionalFormatting>
  <conditionalFormatting sqref="K4">
    <cfRule type="expression" priority="7">
      <formula>#REF!&lt;&gt;K4</formula>
    </cfRule>
  </conditionalFormatting>
  <conditionalFormatting sqref="G10">
    <cfRule type="expression" priority="6">
      <formula>"A1=&lt;&gt;空自標準文書保存期間基準!A1"</formula>
    </cfRule>
  </conditionalFormatting>
  <conditionalFormatting sqref="G10">
    <cfRule type="expression" priority="5">
      <formula>#REF!&lt;&gt;G10</formula>
    </cfRule>
  </conditionalFormatting>
  <conditionalFormatting sqref="J10">
    <cfRule type="expression" priority="4">
      <formula>"A1=&lt;&gt;空自標準文書保存期間基準!A1"</formula>
    </cfRule>
  </conditionalFormatting>
  <conditionalFormatting sqref="J10">
    <cfRule type="expression" priority="3">
      <formula>#REF!&lt;&gt;J10</formula>
    </cfRule>
  </conditionalFormatting>
  <conditionalFormatting sqref="K10:M10">
    <cfRule type="expression" priority="2">
      <formula>"A1=&lt;&gt;空自標準文書保存期間基準!A1"</formula>
    </cfRule>
  </conditionalFormatting>
  <conditionalFormatting sqref="K10:M10">
    <cfRule type="expression" priority="1">
      <formula>#REF!&lt;&gt;K10</formula>
    </cfRule>
  </conditionalFormatting>
  <printOptions horizontalCentered="1"/>
  <pageMargins left="0.27559055118110237" right="0.19685039370078741" top="0.39370078740157483" bottom="0.19685039370078741" header="0.19685039370078741" footer="0.19685039370078741"/>
  <pageSetup paperSize="9" scale="52" fitToHeight="0" orientation="landscape" cellComments="asDisplayed" horizontalDpi="300" verticalDpi="300" r:id="rId1"/>
  <headerFooter differentFirst="1" scaleWithDoc="0"/>
  <rowBreaks count="4" manualBreakCount="4">
    <brk id="49" max="12" man="1"/>
    <brk id="120" max="12" man="1"/>
    <brk id="175" max="12" man="1"/>
    <brk id="21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5360-A55D-4961-AEE1-F9AA472BD169}">
  <sheetPr codeName="Sheet2">
    <pageSetUpPr fitToPage="1"/>
  </sheetPr>
  <dimension ref="A1:AR463"/>
  <sheetViews>
    <sheetView showGridLines="0" zoomScaleNormal="100" zoomScaleSheetLayoutView="100" workbookViewId="0">
      <selection sqref="A1:N1"/>
    </sheetView>
  </sheetViews>
  <sheetFormatPr defaultColWidth="8.88671875" defaultRowHeight="10.5" x14ac:dyDescent="0.25"/>
  <cols>
    <col min="1" max="1" width="2.44140625" style="165" customWidth="1"/>
    <col min="2" max="2" width="12.77734375" style="322" customWidth="1"/>
    <col min="3" max="3" width="3.109375" style="165" customWidth="1"/>
    <col min="4" max="4" width="15.77734375" style="753" customWidth="1"/>
    <col min="5" max="5" width="2.44140625" style="1039" customWidth="1"/>
    <col min="6" max="6" width="40.6640625" style="322" customWidth="1"/>
    <col min="7" max="7" width="41" style="322" customWidth="1"/>
    <col min="8" max="8" width="11.109375" style="322" customWidth="1"/>
    <col min="9" max="9" width="3" style="322" bestFit="1" customWidth="1"/>
    <col min="10" max="10" width="11.109375" style="322" customWidth="1"/>
    <col min="11" max="11" width="31.21875" style="322" bestFit="1" customWidth="1"/>
    <col min="12" max="13" width="9" style="322" customWidth="1"/>
    <col min="14" max="14" width="12.77734375" style="753" customWidth="1"/>
    <col min="15" max="17" width="5.6640625" style="753" customWidth="1"/>
    <col min="18" max="16384" width="8.88671875" style="753"/>
  </cols>
  <sheetData>
    <row r="1" spans="1:15" s="897" customFormat="1" ht="17.25" customHeight="1" x14ac:dyDescent="0.25">
      <c r="A1" s="1201" t="s">
        <v>8128</v>
      </c>
      <c r="B1" s="1201"/>
      <c r="C1" s="1201"/>
      <c r="D1" s="1201"/>
      <c r="E1" s="1201"/>
      <c r="F1" s="1201"/>
      <c r="G1" s="1201"/>
      <c r="H1" s="1201"/>
      <c r="I1" s="1201"/>
      <c r="J1" s="1201"/>
      <c r="K1" s="1201"/>
      <c r="L1" s="1201"/>
      <c r="M1" s="1201"/>
      <c r="N1" s="1201"/>
    </row>
    <row r="2" spans="1:15" ht="17.25" customHeight="1" x14ac:dyDescent="0.25">
      <c r="A2" s="167"/>
      <c r="B2" s="1058" t="s">
        <v>1040</v>
      </c>
      <c r="C2" s="1058"/>
      <c r="D2" s="1058"/>
      <c r="E2" s="167"/>
      <c r="F2" s="163"/>
      <c r="G2" s="163"/>
      <c r="H2" s="163"/>
      <c r="I2" s="163"/>
      <c r="J2" s="163"/>
      <c r="K2" s="163"/>
      <c r="L2" s="1202" t="s">
        <v>8127</v>
      </c>
      <c r="M2" s="1202"/>
      <c r="N2" s="1202"/>
      <c r="O2" s="322"/>
    </row>
    <row r="3" spans="1:15" ht="21" customHeight="1" x14ac:dyDescent="0.25">
      <c r="A3" s="1203" t="s">
        <v>681</v>
      </c>
      <c r="B3" s="1204"/>
      <c r="C3" s="1203" t="s">
        <v>682</v>
      </c>
      <c r="D3" s="1204"/>
      <c r="E3" s="1203" t="s">
        <v>683</v>
      </c>
      <c r="F3" s="1204"/>
      <c r="G3" s="357" t="s">
        <v>684</v>
      </c>
      <c r="H3" s="357" t="s">
        <v>3258</v>
      </c>
      <c r="I3" s="1203" t="s">
        <v>3257</v>
      </c>
      <c r="J3" s="1204"/>
      <c r="K3" s="357" t="s">
        <v>3256</v>
      </c>
      <c r="L3" s="357" t="s">
        <v>2667</v>
      </c>
      <c r="M3" s="1057" t="s">
        <v>8126</v>
      </c>
      <c r="N3" s="443" t="s">
        <v>2665</v>
      </c>
      <c r="O3" s="1051"/>
    </row>
    <row r="4" spans="1:15" ht="94.5" x14ac:dyDescent="0.25">
      <c r="A4" s="1056">
        <v>11</v>
      </c>
      <c r="B4" s="534" t="s">
        <v>4932</v>
      </c>
      <c r="C4" s="1055">
        <v>2</v>
      </c>
      <c r="D4" s="351" t="s">
        <v>2663</v>
      </c>
      <c r="E4" s="1054" t="s">
        <v>15</v>
      </c>
      <c r="F4" s="351" t="s">
        <v>2662</v>
      </c>
      <c r="G4" s="351" t="s">
        <v>1262</v>
      </c>
      <c r="H4" s="534" t="s">
        <v>8125</v>
      </c>
      <c r="I4" s="344">
        <v>2</v>
      </c>
      <c r="J4" s="351" t="s">
        <v>2659</v>
      </c>
      <c r="K4" s="1053" t="s">
        <v>8124</v>
      </c>
      <c r="L4" s="534" t="s">
        <v>2657</v>
      </c>
      <c r="M4" s="534" t="s">
        <v>1174</v>
      </c>
      <c r="N4" s="1052" t="s">
        <v>1106</v>
      </c>
      <c r="O4" s="1051"/>
    </row>
    <row r="5" spans="1:15" ht="21" x14ac:dyDescent="0.25">
      <c r="A5" s="1188">
        <v>22</v>
      </c>
      <c r="B5" s="1191" t="s">
        <v>146</v>
      </c>
      <c r="C5" s="215" t="s">
        <v>64</v>
      </c>
      <c r="D5" s="351" t="s">
        <v>147</v>
      </c>
      <c r="E5" s="325" t="s">
        <v>15</v>
      </c>
      <c r="F5" s="351" t="s">
        <v>148</v>
      </c>
      <c r="G5" s="341" t="s">
        <v>4</v>
      </c>
      <c r="H5" s="1194" t="s">
        <v>158</v>
      </c>
      <c r="I5" s="215" t="s">
        <v>64</v>
      </c>
      <c r="J5" s="351" t="s">
        <v>147</v>
      </c>
      <c r="K5" s="292" t="s">
        <v>161</v>
      </c>
      <c r="L5" s="197" t="s">
        <v>2328</v>
      </c>
      <c r="M5" s="197" t="s">
        <v>149</v>
      </c>
      <c r="N5" s="292" t="s">
        <v>1106</v>
      </c>
      <c r="O5" s="448"/>
    </row>
    <row r="6" spans="1:15" ht="21" x14ac:dyDescent="0.25">
      <c r="A6" s="1189"/>
      <c r="B6" s="1192"/>
      <c r="C6" s="349"/>
      <c r="D6" s="441"/>
      <c r="E6" s="325" t="s">
        <v>16</v>
      </c>
      <c r="F6" s="351" t="s">
        <v>150</v>
      </c>
      <c r="G6" s="351" t="s">
        <v>8123</v>
      </c>
      <c r="H6" s="1195"/>
      <c r="I6" s="349"/>
      <c r="J6" s="441"/>
      <c r="K6" s="197" t="s">
        <v>3916</v>
      </c>
      <c r="L6" s="197" t="s">
        <v>1544</v>
      </c>
      <c r="M6" s="180"/>
      <c r="N6" s="292" t="s">
        <v>1106</v>
      </c>
      <c r="O6" s="448"/>
    </row>
    <row r="7" spans="1:15" ht="21" x14ac:dyDescent="0.25">
      <c r="A7" s="1189"/>
      <c r="B7" s="1192"/>
      <c r="C7" s="349"/>
      <c r="D7" s="441"/>
      <c r="E7" s="325" t="s">
        <v>27</v>
      </c>
      <c r="F7" s="351" t="s">
        <v>151</v>
      </c>
      <c r="G7" s="351" t="s">
        <v>8122</v>
      </c>
      <c r="H7" s="1195"/>
      <c r="I7" s="349"/>
      <c r="J7" s="441"/>
      <c r="K7" s="197" t="s">
        <v>8121</v>
      </c>
      <c r="L7" s="292" t="s">
        <v>2119</v>
      </c>
      <c r="M7" s="180"/>
      <c r="N7" s="218" t="s">
        <v>1106</v>
      </c>
      <c r="O7" s="448"/>
    </row>
    <row r="8" spans="1:15" x14ac:dyDescent="0.25">
      <c r="A8" s="1189"/>
      <c r="B8" s="1192"/>
      <c r="C8" s="349"/>
      <c r="D8" s="441"/>
      <c r="E8" s="337"/>
      <c r="F8" s="342"/>
      <c r="G8" s="351" t="s">
        <v>8120</v>
      </c>
      <c r="H8" s="1195"/>
      <c r="I8" s="349"/>
      <c r="J8" s="441"/>
      <c r="K8" s="197" t="s">
        <v>8119</v>
      </c>
      <c r="L8" s="292" t="s">
        <v>175</v>
      </c>
      <c r="M8" s="180"/>
      <c r="N8" s="218" t="s">
        <v>1106</v>
      </c>
      <c r="O8" s="448"/>
    </row>
    <row r="9" spans="1:15" x14ac:dyDescent="0.25">
      <c r="A9" s="1190"/>
      <c r="B9" s="1193"/>
      <c r="C9" s="347"/>
      <c r="D9" s="342"/>
      <c r="E9" s="321" t="s">
        <v>19</v>
      </c>
      <c r="F9" s="345" t="s">
        <v>2651</v>
      </c>
      <c r="G9" s="319" t="s">
        <v>8118</v>
      </c>
      <c r="H9" s="1196"/>
      <c r="I9" s="347"/>
      <c r="J9" s="342"/>
      <c r="K9" s="292" t="s">
        <v>8117</v>
      </c>
      <c r="L9" s="292" t="s">
        <v>2753</v>
      </c>
      <c r="M9" s="171"/>
      <c r="N9" s="218" t="s">
        <v>1106</v>
      </c>
      <c r="O9" s="448"/>
    </row>
    <row r="10" spans="1:15" ht="135" customHeight="1" x14ac:dyDescent="0.25">
      <c r="A10" s="289">
        <v>27</v>
      </c>
      <c r="B10" s="217" t="s">
        <v>3911</v>
      </c>
      <c r="C10" s="344">
        <v>1</v>
      </c>
      <c r="D10" s="217" t="s">
        <v>688</v>
      </c>
      <c r="E10" s="321" t="s">
        <v>15</v>
      </c>
      <c r="F10" s="283" t="s">
        <v>2648</v>
      </c>
      <c r="G10" s="218" t="s">
        <v>2647</v>
      </c>
      <c r="H10" s="292" t="s">
        <v>5378</v>
      </c>
      <c r="I10" s="344">
        <v>1</v>
      </c>
      <c r="J10" s="345" t="s">
        <v>5378</v>
      </c>
      <c r="K10" s="292" t="s">
        <v>8116</v>
      </c>
      <c r="L10" s="217" t="s">
        <v>325</v>
      </c>
      <c r="M10" s="294" t="s">
        <v>2644</v>
      </c>
      <c r="N10" s="294" t="s">
        <v>2643</v>
      </c>
      <c r="O10" s="322"/>
    </row>
    <row r="11" spans="1:15" s="683" customFormat="1" x14ac:dyDescent="0.25">
      <c r="A11" s="1173">
        <v>29</v>
      </c>
      <c r="B11" s="1199" t="s">
        <v>104</v>
      </c>
      <c r="C11" s="352">
        <v>1</v>
      </c>
      <c r="D11" s="601" t="s">
        <v>4920</v>
      </c>
      <c r="E11" s="216" t="s">
        <v>1280</v>
      </c>
      <c r="F11" s="182" t="s">
        <v>391</v>
      </c>
      <c r="G11" s="186" t="s">
        <v>2642</v>
      </c>
      <c r="H11" s="186" t="s">
        <v>104</v>
      </c>
      <c r="I11" s="352">
        <v>1</v>
      </c>
      <c r="J11" s="330" t="s">
        <v>65</v>
      </c>
      <c r="K11" s="178" t="s">
        <v>8115</v>
      </c>
      <c r="L11" s="174" t="s">
        <v>171</v>
      </c>
      <c r="M11" s="197" t="s">
        <v>11</v>
      </c>
      <c r="N11" s="178" t="s">
        <v>0</v>
      </c>
    </row>
    <row r="12" spans="1:15" s="683" customFormat="1" ht="42" x14ac:dyDescent="0.25">
      <c r="A12" s="1174"/>
      <c r="B12" s="1200"/>
      <c r="C12" s="323"/>
      <c r="D12" s="184"/>
      <c r="E12" s="185"/>
      <c r="F12" s="182"/>
      <c r="G12" s="252" t="s">
        <v>8114</v>
      </c>
      <c r="H12" s="186"/>
      <c r="I12" s="323"/>
      <c r="J12" s="182"/>
      <c r="K12" s="218" t="s">
        <v>8113</v>
      </c>
      <c r="L12" s="217" t="s">
        <v>4912</v>
      </c>
      <c r="M12" s="180"/>
      <c r="N12" s="218" t="s">
        <v>1106</v>
      </c>
    </row>
    <row r="13" spans="1:15" s="683" customFormat="1" ht="31.5" x14ac:dyDescent="0.25">
      <c r="A13" s="1174"/>
      <c r="B13" s="1200"/>
      <c r="C13" s="323"/>
      <c r="D13" s="184"/>
      <c r="E13" s="185"/>
      <c r="F13" s="182"/>
      <c r="G13" s="188" t="s">
        <v>8112</v>
      </c>
      <c r="H13" s="186"/>
      <c r="I13" s="323"/>
      <c r="J13" s="182"/>
      <c r="K13" s="252" t="s">
        <v>8111</v>
      </c>
      <c r="L13" s="214" t="s">
        <v>171</v>
      </c>
      <c r="M13" s="180"/>
      <c r="N13" s="218" t="s">
        <v>1106</v>
      </c>
    </row>
    <row r="14" spans="1:15" s="683" customFormat="1" x14ac:dyDescent="0.25">
      <c r="A14" s="1174"/>
      <c r="B14" s="1200"/>
      <c r="C14" s="323"/>
      <c r="D14" s="184"/>
      <c r="E14" s="185"/>
      <c r="F14" s="182"/>
      <c r="G14" s="194" t="s">
        <v>8110</v>
      </c>
      <c r="H14" s="186"/>
      <c r="I14" s="323"/>
      <c r="J14" s="182"/>
      <c r="K14" s="218" t="s">
        <v>8109</v>
      </c>
      <c r="L14" s="217" t="s">
        <v>14</v>
      </c>
      <c r="M14" s="180"/>
      <c r="N14" s="218" t="s">
        <v>0</v>
      </c>
    </row>
    <row r="15" spans="1:15" s="683" customFormat="1" x14ac:dyDescent="0.25">
      <c r="A15" s="1174"/>
      <c r="B15" s="1200"/>
      <c r="C15" s="323"/>
      <c r="D15" s="184"/>
      <c r="E15" s="185"/>
      <c r="F15" s="182"/>
      <c r="G15" s="194" t="s">
        <v>8108</v>
      </c>
      <c r="H15" s="186"/>
      <c r="I15" s="323"/>
      <c r="J15" s="182"/>
      <c r="K15" s="218" t="s">
        <v>8107</v>
      </c>
      <c r="L15" s="217" t="s">
        <v>14</v>
      </c>
      <c r="M15" s="180"/>
      <c r="N15" s="218" t="s">
        <v>1106</v>
      </c>
    </row>
    <row r="16" spans="1:15" s="683" customFormat="1" ht="9.6" customHeight="1" x14ac:dyDescent="0.25">
      <c r="A16" s="1174"/>
      <c r="B16" s="1200"/>
      <c r="C16" s="323"/>
      <c r="D16" s="184"/>
      <c r="E16" s="216"/>
      <c r="F16" s="182"/>
      <c r="G16" s="252" t="s">
        <v>8106</v>
      </c>
      <c r="H16" s="186"/>
      <c r="I16" s="323"/>
      <c r="J16" s="182"/>
      <c r="K16" s="218" t="s">
        <v>8105</v>
      </c>
      <c r="L16" s="217" t="s">
        <v>14</v>
      </c>
      <c r="M16" s="180"/>
      <c r="N16" s="218" t="s">
        <v>0</v>
      </c>
    </row>
    <row r="17" spans="1:14" s="683" customFormat="1" x14ac:dyDescent="0.25">
      <c r="A17" s="1174"/>
      <c r="B17" s="1200"/>
      <c r="C17" s="323"/>
      <c r="D17" s="184"/>
      <c r="E17" s="216"/>
      <c r="F17" s="182"/>
      <c r="G17" s="178"/>
      <c r="H17" s="186"/>
      <c r="I17" s="323"/>
      <c r="J17" s="182"/>
      <c r="K17" s="218" t="s">
        <v>8104</v>
      </c>
      <c r="L17" s="217" t="s">
        <v>152</v>
      </c>
      <c r="M17" s="180"/>
      <c r="N17" s="218" t="s">
        <v>0</v>
      </c>
    </row>
    <row r="18" spans="1:14" s="683" customFormat="1" x14ac:dyDescent="0.25">
      <c r="A18" s="1174"/>
      <c r="B18" s="1200"/>
      <c r="C18" s="323"/>
      <c r="D18" s="184"/>
      <c r="E18" s="216"/>
      <c r="F18" s="182"/>
      <c r="G18" s="252" t="s">
        <v>8103</v>
      </c>
      <c r="H18" s="186"/>
      <c r="I18" s="323"/>
      <c r="J18" s="182"/>
      <c r="K18" s="218" t="s">
        <v>8102</v>
      </c>
      <c r="L18" s="217" t="s">
        <v>152</v>
      </c>
      <c r="M18" s="180"/>
      <c r="N18" s="218" t="s">
        <v>0</v>
      </c>
    </row>
    <row r="19" spans="1:14" s="683" customFormat="1" ht="21" x14ac:dyDescent="0.25">
      <c r="A19" s="1174"/>
      <c r="B19" s="1200"/>
      <c r="C19" s="323"/>
      <c r="D19" s="184"/>
      <c r="E19" s="190" t="s">
        <v>27</v>
      </c>
      <c r="F19" s="202" t="s">
        <v>3216</v>
      </c>
      <c r="G19" s="293" t="s">
        <v>8101</v>
      </c>
      <c r="H19" s="186"/>
      <c r="I19" s="323"/>
      <c r="J19" s="182"/>
      <c r="K19" s="252" t="s">
        <v>8100</v>
      </c>
      <c r="L19" s="214" t="s">
        <v>2119</v>
      </c>
      <c r="M19" s="292" t="s">
        <v>3213</v>
      </c>
      <c r="N19" s="252" t="s">
        <v>1106</v>
      </c>
    </row>
    <row r="20" spans="1:14" s="683" customFormat="1" x14ac:dyDescent="0.25">
      <c r="A20" s="1174"/>
      <c r="B20" s="1200"/>
      <c r="C20" s="323"/>
      <c r="D20" s="184"/>
      <c r="E20" s="185"/>
      <c r="F20" s="187"/>
      <c r="G20" s="293" t="s">
        <v>8099</v>
      </c>
      <c r="H20" s="186"/>
      <c r="I20" s="323"/>
      <c r="J20" s="182"/>
      <c r="K20" s="252" t="s">
        <v>8098</v>
      </c>
      <c r="L20" s="214" t="s">
        <v>14</v>
      </c>
      <c r="M20" s="180" t="s">
        <v>11</v>
      </c>
      <c r="N20" s="252" t="s">
        <v>1106</v>
      </c>
    </row>
    <row r="21" spans="1:14" s="683" customFormat="1" x14ac:dyDescent="0.25">
      <c r="A21" s="1174"/>
      <c r="B21" s="1200"/>
      <c r="C21" s="323"/>
      <c r="D21" s="184"/>
      <c r="E21" s="185"/>
      <c r="F21" s="187"/>
      <c r="G21" s="253" t="s">
        <v>8097</v>
      </c>
      <c r="H21" s="186"/>
      <c r="I21" s="323"/>
      <c r="J21" s="182"/>
      <c r="K21" s="252" t="s">
        <v>8096</v>
      </c>
      <c r="L21" s="252" t="s">
        <v>152</v>
      </c>
      <c r="M21" s="180"/>
      <c r="N21" s="252" t="s">
        <v>1106</v>
      </c>
    </row>
    <row r="22" spans="1:14" s="683" customFormat="1" ht="21.6" customHeight="1" x14ac:dyDescent="0.25">
      <c r="A22" s="1174"/>
      <c r="B22" s="1200"/>
      <c r="C22" s="323"/>
      <c r="D22" s="184"/>
      <c r="E22" s="185"/>
      <c r="F22" s="187"/>
      <c r="G22" s="253" t="s">
        <v>8095</v>
      </c>
      <c r="H22" s="186"/>
      <c r="I22" s="323"/>
      <c r="J22" s="182"/>
      <c r="K22" s="252" t="s">
        <v>8094</v>
      </c>
      <c r="L22" s="252" t="s">
        <v>152</v>
      </c>
      <c r="M22" s="180"/>
      <c r="N22" s="252" t="s">
        <v>1106</v>
      </c>
    </row>
    <row r="23" spans="1:14" s="683" customFormat="1" x14ac:dyDescent="0.25">
      <c r="A23" s="1174"/>
      <c r="B23" s="1200"/>
      <c r="C23" s="323"/>
      <c r="D23" s="184"/>
      <c r="E23" s="289" t="s">
        <v>1392</v>
      </c>
      <c r="F23" s="217" t="s">
        <v>8093</v>
      </c>
      <c r="G23" s="194" t="s">
        <v>8092</v>
      </c>
      <c r="H23" s="186"/>
      <c r="I23" s="323"/>
      <c r="J23" s="182"/>
      <c r="K23" s="218" t="s">
        <v>8091</v>
      </c>
      <c r="L23" s="217" t="s">
        <v>175</v>
      </c>
      <c r="M23" s="180"/>
      <c r="N23" s="252" t="s">
        <v>1106</v>
      </c>
    </row>
    <row r="24" spans="1:14" s="683" customFormat="1" ht="12" customHeight="1" x14ac:dyDescent="0.25">
      <c r="A24" s="1174"/>
      <c r="B24" s="1200"/>
      <c r="C24" s="323"/>
      <c r="D24" s="184"/>
      <c r="E24" s="289" t="s">
        <v>21</v>
      </c>
      <c r="F24" s="217" t="s">
        <v>6995</v>
      </c>
      <c r="G24" s="194" t="s">
        <v>8090</v>
      </c>
      <c r="H24" s="186"/>
      <c r="I24" s="323"/>
      <c r="J24" s="182"/>
      <c r="K24" s="218" t="s">
        <v>8089</v>
      </c>
      <c r="L24" s="217" t="s">
        <v>175</v>
      </c>
      <c r="M24" s="180"/>
      <c r="N24" s="218" t="s">
        <v>1106</v>
      </c>
    </row>
    <row r="25" spans="1:14" s="683" customFormat="1" ht="10.35" customHeight="1" x14ac:dyDescent="0.25">
      <c r="A25" s="1174"/>
      <c r="B25" s="1200"/>
      <c r="C25" s="1205" t="s">
        <v>103</v>
      </c>
      <c r="D25" s="1197" t="s">
        <v>2592</v>
      </c>
      <c r="E25" s="201" t="s">
        <v>15</v>
      </c>
      <c r="F25" s="214" t="s">
        <v>8</v>
      </c>
      <c r="G25" s="194" t="s">
        <v>119</v>
      </c>
      <c r="H25" s="186"/>
      <c r="I25" s="1205" t="s">
        <v>103</v>
      </c>
      <c r="J25" s="501" t="s">
        <v>66</v>
      </c>
      <c r="K25" s="218" t="s">
        <v>162</v>
      </c>
      <c r="L25" s="217" t="s">
        <v>17</v>
      </c>
      <c r="M25" s="197" t="s">
        <v>11</v>
      </c>
      <c r="N25" s="218" t="s">
        <v>0</v>
      </c>
    </row>
    <row r="26" spans="1:14" s="683" customFormat="1" x14ac:dyDescent="0.25">
      <c r="A26" s="1174"/>
      <c r="B26" s="1200"/>
      <c r="C26" s="1206"/>
      <c r="D26" s="1207"/>
      <c r="E26" s="196"/>
      <c r="F26" s="174"/>
      <c r="G26" s="218" t="s">
        <v>8088</v>
      </c>
      <c r="H26" s="182"/>
      <c r="I26" s="1206"/>
      <c r="J26" s="330"/>
      <c r="K26" s="174" t="s">
        <v>8087</v>
      </c>
      <c r="L26" s="214" t="s">
        <v>152</v>
      </c>
      <c r="M26" s="180"/>
      <c r="N26" s="252" t="s">
        <v>1106</v>
      </c>
    </row>
    <row r="27" spans="1:14" s="683" customFormat="1" ht="21" x14ac:dyDescent="0.25">
      <c r="A27" s="1174"/>
      <c r="B27" s="1200"/>
      <c r="C27" s="1206"/>
      <c r="D27" s="1207"/>
      <c r="E27" s="236" t="s">
        <v>16</v>
      </c>
      <c r="F27" s="481" t="s">
        <v>2589</v>
      </c>
      <c r="G27" s="401" t="s">
        <v>2588</v>
      </c>
      <c r="H27" s="182"/>
      <c r="I27" s="1206"/>
      <c r="J27" s="330"/>
      <c r="K27" s="174" t="s">
        <v>8086</v>
      </c>
      <c r="L27" s="214" t="s">
        <v>14</v>
      </c>
      <c r="M27" s="180"/>
      <c r="N27" s="252" t="s">
        <v>1106</v>
      </c>
    </row>
    <row r="28" spans="1:14" s="683" customFormat="1" x14ac:dyDescent="0.25">
      <c r="A28" s="1174"/>
      <c r="B28" s="1200"/>
      <c r="C28" s="1206"/>
      <c r="D28" s="1207"/>
      <c r="E28" s="227"/>
      <c r="F28" s="615"/>
      <c r="G28" s="401" t="s">
        <v>8085</v>
      </c>
      <c r="H28" s="182"/>
      <c r="I28" s="1206"/>
      <c r="J28" s="330"/>
      <c r="K28" s="174" t="s">
        <v>8084</v>
      </c>
      <c r="L28" s="214" t="s">
        <v>14</v>
      </c>
      <c r="M28" s="180"/>
      <c r="N28" s="252" t="s">
        <v>1106</v>
      </c>
    </row>
    <row r="29" spans="1:14" s="683" customFormat="1" ht="48" customHeight="1" x14ac:dyDescent="0.25">
      <c r="A29" s="1174"/>
      <c r="B29" s="1200"/>
      <c r="C29" s="1206"/>
      <c r="D29" s="1207"/>
      <c r="E29" s="201" t="s">
        <v>1386</v>
      </c>
      <c r="F29" s="214" t="s">
        <v>4902</v>
      </c>
      <c r="G29" s="252" t="s">
        <v>4901</v>
      </c>
      <c r="H29" s="186"/>
      <c r="I29" s="1206"/>
      <c r="J29" s="330"/>
      <c r="K29" s="218" t="s">
        <v>4900</v>
      </c>
      <c r="L29" s="217" t="s">
        <v>4899</v>
      </c>
      <c r="M29" s="180"/>
      <c r="N29" s="218" t="s">
        <v>0</v>
      </c>
    </row>
    <row r="30" spans="1:14" s="683" customFormat="1" ht="48" customHeight="1" x14ac:dyDescent="0.25">
      <c r="A30" s="1174"/>
      <c r="B30" s="1200"/>
      <c r="C30" s="1206"/>
      <c r="D30" s="1207"/>
      <c r="E30" s="196"/>
      <c r="F30" s="174"/>
      <c r="G30" s="178"/>
      <c r="H30" s="186"/>
      <c r="I30" s="1206"/>
      <c r="J30" s="330"/>
      <c r="K30" s="218" t="s">
        <v>8083</v>
      </c>
      <c r="L30" s="217" t="s">
        <v>175</v>
      </c>
      <c r="M30" s="180"/>
      <c r="N30" s="218" t="s">
        <v>0</v>
      </c>
    </row>
    <row r="31" spans="1:14" s="683" customFormat="1" ht="21" x14ac:dyDescent="0.25">
      <c r="A31" s="1174"/>
      <c r="B31" s="1200"/>
      <c r="C31" s="1206"/>
      <c r="D31" s="1207"/>
      <c r="E31" s="201" t="s">
        <v>19</v>
      </c>
      <c r="F31" s="214" t="s">
        <v>20</v>
      </c>
      <c r="G31" s="194" t="s">
        <v>121</v>
      </c>
      <c r="H31" s="186"/>
      <c r="I31" s="1206"/>
      <c r="J31" s="330"/>
      <c r="K31" s="218" t="s">
        <v>8082</v>
      </c>
      <c r="L31" s="217" t="s">
        <v>17</v>
      </c>
      <c r="M31" s="180"/>
      <c r="N31" s="218" t="s">
        <v>0</v>
      </c>
    </row>
    <row r="32" spans="1:14" s="683" customFormat="1" ht="63" x14ac:dyDescent="0.25">
      <c r="A32" s="1174"/>
      <c r="B32" s="1200"/>
      <c r="C32" s="1206"/>
      <c r="D32" s="1207"/>
      <c r="E32" s="216"/>
      <c r="F32" s="182"/>
      <c r="G32" s="194" t="s">
        <v>8081</v>
      </c>
      <c r="H32" s="186"/>
      <c r="I32" s="1206"/>
      <c r="J32" s="330"/>
      <c r="K32" s="218" t="s">
        <v>8080</v>
      </c>
      <c r="L32" s="217" t="s">
        <v>17</v>
      </c>
      <c r="M32" s="180"/>
      <c r="N32" s="218" t="s">
        <v>0</v>
      </c>
    </row>
    <row r="33" spans="1:14" s="683" customFormat="1" ht="42" x14ac:dyDescent="0.25">
      <c r="A33" s="1174"/>
      <c r="B33" s="1200"/>
      <c r="C33" s="1206"/>
      <c r="D33" s="1207"/>
      <c r="E33" s="216"/>
      <c r="F33" s="182"/>
      <c r="G33" s="194" t="s">
        <v>8079</v>
      </c>
      <c r="H33" s="186"/>
      <c r="I33" s="1206"/>
      <c r="J33" s="330"/>
      <c r="K33" s="218" t="s">
        <v>8078</v>
      </c>
      <c r="L33" s="218" t="s">
        <v>12</v>
      </c>
      <c r="M33" s="180"/>
      <c r="N33" s="218" t="s">
        <v>0</v>
      </c>
    </row>
    <row r="34" spans="1:14" s="683" customFormat="1" x14ac:dyDescent="0.25">
      <c r="A34" s="1174"/>
      <c r="B34" s="1200"/>
      <c r="C34" s="1206"/>
      <c r="D34" s="1207"/>
      <c r="E34" s="196"/>
      <c r="F34" s="174"/>
      <c r="G34" s="194" t="s">
        <v>8077</v>
      </c>
      <c r="H34" s="186"/>
      <c r="I34" s="1206"/>
      <c r="J34" s="330"/>
      <c r="K34" s="218" t="s">
        <v>8076</v>
      </c>
      <c r="L34" s="218" t="s">
        <v>171</v>
      </c>
      <c r="M34" s="180"/>
      <c r="N34" s="218" t="s">
        <v>0</v>
      </c>
    </row>
    <row r="35" spans="1:14" s="683" customFormat="1" ht="21" x14ac:dyDescent="0.25">
      <c r="A35" s="1174"/>
      <c r="B35" s="1200"/>
      <c r="C35" s="1206"/>
      <c r="D35" s="1207"/>
      <c r="E35" s="221" t="s">
        <v>21</v>
      </c>
      <c r="F35" s="217" t="s">
        <v>22</v>
      </c>
      <c r="G35" s="218" t="s">
        <v>8075</v>
      </c>
      <c r="H35" s="186"/>
      <c r="I35" s="1206"/>
      <c r="J35" s="330"/>
      <c r="K35" s="218" t="s">
        <v>8074</v>
      </c>
      <c r="L35" s="217" t="s">
        <v>7</v>
      </c>
      <c r="M35" s="180"/>
      <c r="N35" s="218" t="s">
        <v>0</v>
      </c>
    </row>
    <row r="36" spans="1:14" s="683" customFormat="1" ht="21" x14ac:dyDescent="0.25">
      <c r="A36" s="1174"/>
      <c r="B36" s="1200"/>
      <c r="C36" s="185"/>
      <c r="D36" s="477"/>
      <c r="E36" s="196" t="s">
        <v>595</v>
      </c>
      <c r="F36" s="179" t="s">
        <v>2581</v>
      </c>
      <c r="G36" s="218" t="s">
        <v>2580</v>
      </c>
      <c r="H36" s="186"/>
      <c r="I36" s="185"/>
      <c r="J36" s="330"/>
      <c r="K36" s="218" t="s">
        <v>8073</v>
      </c>
      <c r="L36" s="217" t="s">
        <v>152</v>
      </c>
      <c r="M36" s="180"/>
      <c r="N36" s="218" t="s">
        <v>0</v>
      </c>
    </row>
    <row r="37" spans="1:14" s="683" customFormat="1" x14ac:dyDescent="0.25">
      <c r="A37" s="1174"/>
      <c r="B37" s="1200"/>
      <c r="C37" s="185"/>
      <c r="D37" s="477"/>
      <c r="E37" s="201" t="s">
        <v>8072</v>
      </c>
      <c r="F37" s="214" t="s">
        <v>4894</v>
      </c>
      <c r="G37" s="174" t="s">
        <v>8071</v>
      </c>
      <c r="H37" s="182"/>
      <c r="I37" s="185"/>
      <c r="J37" s="330"/>
      <c r="K37" s="182" t="s">
        <v>8070</v>
      </c>
      <c r="L37" s="214" t="s">
        <v>8069</v>
      </c>
      <c r="M37" s="180"/>
      <c r="N37" s="218" t="s">
        <v>0</v>
      </c>
    </row>
    <row r="38" spans="1:14" s="683" customFormat="1" x14ac:dyDescent="0.25">
      <c r="A38" s="1174"/>
      <c r="B38" s="1200"/>
      <c r="C38" s="185"/>
      <c r="D38" s="477"/>
      <c r="E38" s="201" t="s">
        <v>596</v>
      </c>
      <c r="F38" s="214" t="s">
        <v>8068</v>
      </c>
      <c r="G38" s="252" t="s">
        <v>8067</v>
      </c>
      <c r="H38" s="186"/>
      <c r="I38" s="185"/>
      <c r="J38" s="330"/>
      <c r="K38" s="218" t="s">
        <v>8066</v>
      </c>
      <c r="L38" s="217" t="s">
        <v>12</v>
      </c>
      <c r="M38" s="171"/>
      <c r="N38" s="218" t="s">
        <v>0</v>
      </c>
    </row>
    <row r="39" spans="1:14" s="683" customFormat="1" ht="10.35" customHeight="1" x14ac:dyDescent="0.25">
      <c r="A39" s="1174"/>
      <c r="B39" s="1200"/>
      <c r="C39" s="219" t="s">
        <v>1754</v>
      </c>
      <c r="D39" s="486" t="s">
        <v>8065</v>
      </c>
      <c r="E39" s="190" t="s">
        <v>1392</v>
      </c>
      <c r="F39" s="214" t="s">
        <v>8064</v>
      </c>
      <c r="G39" s="217" t="s">
        <v>8063</v>
      </c>
      <c r="H39" s="182"/>
      <c r="I39" s="219" t="s">
        <v>1754</v>
      </c>
      <c r="J39" s="501" t="s">
        <v>8062</v>
      </c>
      <c r="K39" s="252" t="s">
        <v>8061</v>
      </c>
      <c r="L39" s="214" t="s">
        <v>175</v>
      </c>
      <c r="M39" s="180" t="s">
        <v>11</v>
      </c>
      <c r="N39" s="218" t="s">
        <v>0</v>
      </c>
    </row>
    <row r="40" spans="1:14" s="683" customFormat="1" x14ac:dyDescent="0.25">
      <c r="A40" s="1174"/>
      <c r="B40" s="1200"/>
      <c r="C40" s="299"/>
      <c r="D40" s="472"/>
      <c r="E40" s="177"/>
      <c r="F40" s="174"/>
      <c r="G40" s="218" t="s">
        <v>8060</v>
      </c>
      <c r="H40" s="182"/>
      <c r="I40" s="299"/>
      <c r="J40" s="462"/>
      <c r="K40" s="252" t="s">
        <v>8059</v>
      </c>
      <c r="L40" s="214" t="s">
        <v>175</v>
      </c>
      <c r="M40" s="180"/>
      <c r="N40" s="217" t="s">
        <v>51</v>
      </c>
    </row>
    <row r="41" spans="1:14" s="683" customFormat="1" x14ac:dyDescent="0.25">
      <c r="A41" s="1174"/>
      <c r="B41" s="1200"/>
      <c r="C41" s="585" t="s">
        <v>70</v>
      </c>
      <c r="D41" s="564" t="s">
        <v>2557</v>
      </c>
      <c r="E41" s="221" t="s">
        <v>15</v>
      </c>
      <c r="F41" s="217" t="s">
        <v>8058</v>
      </c>
      <c r="G41" s="283" t="s">
        <v>8057</v>
      </c>
      <c r="H41" s="178"/>
      <c r="I41" s="585" t="s">
        <v>70</v>
      </c>
      <c r="J41" s="217" t="s">
        <v>2557</v>
      </c>
      <c r="K41" s="218" t="s">
        <v>8056</v>
      </c>
      <c r="L41" s="283" t="s">
        <v>152</v>
      </c>
      <c r="M41" s="292" t="s">
        <v>11</v>
      </c>
      <c r="N41" s="217" t="s">
        <v>51</v>
      </c>
    </row>
    <row r="42" spans="1:14" s="683" customFormat="1" ht="10.35" customHeight="1" x14ac:dyDescent="0.25">
      <c r="A42" s="1173">
        <v>30</v>
      </c>
      <c r="B42" s="1176" t="s">
        <v>715</v>
      </c>
      <c r="C42" s="219" t="s">
        <v>70</v>
      </c>
      <c r="D42" s="486" t="s">
        <v>71</v>
      </c>
      <c r="E42" s="190" t="s">
        <v>15</v>
      </c>
      <c r="F42" s="214" t="s">
        <v>2990</v>
      </c>
      <c r="G42" s="252" t="s">
        <v>363</v>
      </c>
      <c r="H42" s="186" t="s">
        <v>2996</v>
      </c>
      <c r="I42" s="219" t="s">
        <v>70</v>
      </c>
      <c r="J42" s="501" t="s">
        <v>8055</v>
      </c>
      <c r="K42" s="218" t="s">
        <v>8054</v>
      </c>
      <c r="L42" s="507" t="s">
        <v>8053</v>
      </c>
      <c r="M42" s="218" t="s">
        <v>11</v>
      </c>
      <c r="N42" s="218" t="s">
        <v>0</v>
      </c>
    </row>
    <row r="43" spans="1:14" s="683" customFormat="1" ht="10.35" customHeight="1" x14ac:dyDescent="0.25">
      <c r="A43" s="1174"/>
      <c r="B43" s="1177"/>
      <c r="C43" s="299"/>
      <c r="D43" s="472"/>
      <c r="E43" s="177"/>
      <c r="F43" s="174"/>
      <c r="G43" s="178"/>
      <c r="H43" s="186"/>
      <c r="I43" s="299"/>
      <c r="J43" s="462"/>
      <c r="K43" s="178" t="s">
        <v>8052</v>
      </c>
      <c r="L43" s="217" t="s">
        <v>7</v>
      </c>
      <c r="M43" s="218" t="s">
        <v>11</v>
      </c>
      <c r="N43" s="218" t="s">
        <v>0</v>
      </c>
    </row>
    <row r="44" spans="1:14" s="683" customFormat="1" x14ac:dyDescent="0.25">
      <c r="A44" s="1174"/>
      <c r="B44" s="1177"/>
      <c r="C44" s="219" t="s">
        <v>2385</v>
      </c>
      <c r="D44" s="198" t="s">
        <v>72</v>
      </c>
      <c r="E44" s="185" t="s">
        <v>1280</v>
      </c>
      <c r="F44" s="182" t="s">
        <v>8051</v>
      </c>
      <c r="G44" s="218" t="s">
        <v>8050</v>
      </c>
      <c r="H44" s="186"/>
      <c r="I44" s="219" t="s">
        <v>2385</v>
      </c>
      <c r="J44" s="174" t="s">
        <v>8049</v>
      </c>
      <c r="K44" s="178" t="s">
        <v>8048</v>
      </c>
      <c r="L44" s="217" t="s">
        <v>7</v>
      </c>
      <c r="M44" s="218" t="s">
        <v>11</v>
      </c>
      <c r="N44" s="218" t="s">
        <v>51</v>
      </c>
    </row>
    <row r="45" spans="1:14" s="683" customFormat="1" ht="21" x14ac:dyDescent="0.25">
      <c r="A45" s="1174"/>
      <c r="B45" s="1177"/>
      <c r="C45" s="219" t="s">
        <v>259</v>
      </c>
      <c r="D45" s="486" t="s">
        <v>73</v>
      </c>
      <c r="E45" s="289" t="s">
        <v>15</v>
      </c>
      <c r="F45" s="217" t="s">
        <v>2528</v>
      </c>
      <c r="G45" s="218" t="s">
        <v>126</v>
      </c>
      <c r="H45" s="186"/>
      <c r="I45" s="219" t="s">
        <v>259</v>
      </c>
      <c r="J45" s="330" t="s">
        <v>2979</v>
      </c>
      <c r="K45" s="218" t="s">
        <v>8047</v>
      </c>
      <c r="L45" s="326" t="s">
        <v>24</v>
      </c>
      <c r="M45" s="197" t="s">
        <v>11</v>
      </c>
      <c r="N45" s="252" t="s">
        <v>0</v>
      </c>
    </row>
    <row r="46" spans="1:14" s="683" customFormat="1" ht="21" x14ac:dyDescent="0.25">
      <c r="A46" s="1174"/>
      <c r="B46" s="1177"/>
      <c r="C46" s="185"/>
      <c r="D46" s="477"/>
      <c r="E46" s="201" t="s">
        <v>1280</v>
      </c>
      <c r="F46" s="214" t="s">
        <v>8046</v>
      </c>
      <c r="G46" s="252" t="s">
        <v>8045</v>
      </c>
      <c r="H46" s="186"/>
      <c r="I46" s="185"/>
      <c r="J46" s="182"/>
      <c r="K46" s="218" t="s">
        <v>8044</v>
      </c>
      <c r="L46" s="1050" t="s">
        <v>8043</v>
      </c>
      <c r="M46" s="180"/>
      <c r="N46" s="252" t="s">
        <v>0</v>
      </c>
    </row>
    <row r="47" spans="1:14" s="683" customFormat="1" ht="21" x14ac:dyDescent="0.25">
      <c r="A47" s="1174"/>
      <c r="B47" s="1177"/>
      <c r="C47" s="185"/>
      <c r="D47" s="477"/>
      <c r="E47" s="196"/>
      <c r="F47" s="174"/>
      <c r="G47" s="178"/>
      <c r="H47" s="186"/>
      <c r="I47" s="185"/>
      <c r="J47" s="182"/>
      <c r="K47" s="218" t="s">
        <v>8042</v>
      </c>
      <c r="L47" s="1050" t="s">
        <v>175</v>
      </c>
      <c r="M47" s="171"/>
      <c r="N47" s="252" t="s">
        <v>0</v>
      </c>
    </row>
    <row r="48" spans="1:14" s="683" customFormat="1" x14ac:dyDescent="0.25">
      <c r="A48" s="1174"/>
      <c r="B48" s="1177"/>
      <c r="C48" s="219" t="s">
        <v>2525</v>
      </c>
      <c r="D48" s="486" t="s">
        <v>74</v>
      </c>
      <c r="E48" s="190" t="s">
        <v>257</v>
      </c>
      <c r="F48" s="214" t="s">
        <v>8041</v>
      </c>
      <c r="G48" s="188" t="s">
        <v>4875</v>
      </c>
      <c r="H48" s="186"/>
      <c r="I48" s="219" t="s">
        <v>2525</v>
      </c>
      <c r="J48" s="501" t="s">
        <v>74</v>
      </c>
      <c r="K48" s="218" t="s">
        <v>8040</v>
      </c>
      <c r="L48" s="214" t="s">
        <v>6</v>
      </c>
      <c r="M48" s="197" t="s">
        <v>11</v>
      </c>
      <c r="N48" s="252" t="s">
        <v>0</v>
      </c>
    </row>
    <row r="49" spans="1:14" s="683" customFormat="1" x14ac:dyDescent="0.25">
      <c r="A49" s="1174"/>
      <c r="B49" s="1177"/>
      <c r="C49" s="215"/>
      <c r="D49" s="477"/>
      <c r="E49" s="177"/>
      <c r="F49" s="174"/>
      <c r="G49" s="218" t="s">
        <v>8039</v>
      </c>
      <c r="H49" s="186"/>
      <c r="I49" s="215"/>
      <c r="J49" s="330"/>
      <c r="K49" s="218" t="s">
        <v>8038</v>
      </c>
      <c r="L49" s="214" t="s">
        <v>14</v>
      </c>
      <c r="M49" s="180"/>
      <c r="N49" s="252" t="s">
        <v>1106</v>
      </c>
    </row>
    <row r="50" spans="1:14" s="683" customFormat="1" x14ac:dyDescent="0.25">
      <c r="A50" s="1175"/>
      <c r="B50" s="1178"/>
      <c r="C50" s="299"/>
      <c r="D50" s="472"/>
      <c r="E50" s="289" t="s">
        <v>1280</v>
      </c>
      <c r="F50" s="217" t="s">
        <v>8037</v>
      </c>
      <c r="G50" s="194" t="s">
        <v>8036</v>
      </c>
      <c r="H50" s="178"/>
      <c r="I50" s="299"/>
      <c r="J50" s="462"/>
      <c r="K50" s="218" t="s">
        <v>8035</v>
      </c>
      <c r="L50" s="218" t="s">
        <v>14</v>
      </c>
      <c r="M50" s="171"/>
      <c r="N50" s="218" t="s">
        <v>51</v>
      </c>
    </row>
    <row r="51" spans="1:14" s="449" customFormat="1" x14ac:dyDescent="0.15">
      <c r="A51" s="190">
        <v>31</v>
      </c>
      <c r="B51" s="181" t="s">
        <v>105</v>
      </c>
      <c r="C51" s="219" t="s">
        <v>76</v>
      </c>
      <c r="D51" s="486" t="s">
        <v>77</v>
      </c>
      <c r="E51" s="221" t="s">
        <v>15</v>
      </c>
      <c r="F51" s="220" t="s">
        <v>25</v>
      </c>
      <c r="G51" s="218" t="s">
        <v>4577</v>
      </c>
      <c r="H51" s="252" t="s">
        <v>105</v>
      </c>
      <c r="I51" s="219" t="s">
        <v>76</v>
      </c>
      <c r="J51" s="501" t="s">
        <v>77</v>
      </c>
      <c r="K51" s="218" t="s">
        <v>8034</v>
      </c>
      <c r="L51" s="218" t="s">
        <v>1825</v>
      </c>
      <c r="M51" s="197" t="s">
        <v>11</v>
      </c>
      <c r="N51" s="218" t="s">
        <v>0</v>
      </c>
    </row>
    <row r="52" spans="1:14" s="449" customFormat="1" x14ac:dyDescent="0.15">
      <c r="A52" s="185"/>
      <c r="B52" s="233"/>
      <c r="C52" s="215"/>
      <c r="D52" s="477"/>
      <c r="E52" s="196" t="s">
        <v>1280</v>
      </c>
      <c r="F52" s="179" t="s">
        <v>8033</v>
      </c>
      <c r="G52" s="218" t="s">
        <v>8032</v>
      </c>
      <c r="H52" s="186"/>
      <c r="I52" s="215"/>
      <c r="J52" s="330"/>
      <c r="K52" s="218" t="s">
        <v>8031</v>
      </c>
      <c r="L52" s="218" t="s">
        <v>171</v>
      </c>
      <c r="M52" s="180"/>
      <c r="N52" s="218" t="s">
        <v>1106</v>
      </c>
    </row>
    <row r="53" spans="1:14" s="449" customFormat="1" ht="10.35" customHeight="1" x14ac:dyDescent="0.15">
      <c r="A53" s="185"/>
      <c r="B53" s="233"/>
      <c r="C53" s="215"/>
      <c r="D53" s="477"/>
      <c r="E53" s="221" t="s">
        <v>933</v>
      </c>
      <c r="F53" s="220" t="s">
        <v>30</v>
      </c>
      <c r="G53" s="294" t="s">
        <v>128</v>
      </c>
      <c r="H53" s="186"/>
      <c r="I53" s="215"/>
      <c r="J53" s="330"/>
      <c r="K53" s="218" t="s">
        <v>8030</v>
      </c>
      <c r="L53" s="218" t="s">
        <v>17</v>
      </c>
      <c r="M53" s="180"/>
      <c r="N53" s="218" t="s">
        <v>1106</v>
      </c>
    </row>
    <row r="54" spans="1:14" s="449" customFormat="1" x14ac:dyDescent="0.15">
      <c r="A54" s="185"/>
      <c r="B54" s="233"/>
      <c r="C54" s="215"/>
      <c r="D54" s="477"/>
      <c r="E54" s="221" t="s">
        <v>596</v>
      </c>
      <c r="F54" s="217" t="s">
        <v>8029</v>
      </c>
      <c r="G54" s="218" t="s">
        <v>8028</v>
      </c>
      <c r="H54" s="186"/>
      <c r="I54" s="215"/>
      <c r="J54" s="330"/>
      <c r="K54" s="218" t="s">
        <v>8027</v>
      </c>
      <c r="L54" s="217" t="s">
        <v>152</v>
      </c>
      <c r="M54" s="180"/>
      <c r="N54" s="218" t="s">
        <v>0</v>
      </c>
    </row>
    <row r="55" spans="1:14" s="449" customFormat="1" x14ac:dyDescent="0.15">
      <c r="A55" s="185"/>
      <c r="B55" s="233"/>
      <c r="C55" s="215"/>
      <c r="D55" s="477"/>
      <c r="E55" s="221" t="s">
        <v>597</v>
      </c>
      <c r="F55" s="217" t="s">
        <v>8026</v>
      </c>
      <c r="G55" s="194" t="s">
        <v>8025</v>
      </c>
      <c r="H55" s="186"/>
      <c r="I55" s="215"/>
      <c r="J55" s="330"/>
      <c r="K55" s="218" t="s">
        <v>8024</v>
      </c>
      <c r="L55" s="604" t="s">
        <v>152</v>
      </c>
      <c r="M55" s="180"/>
      <c r="N55" s="252" t="s">
        <v>1106</v>
      </c>
    </row>
    <row r="56" spans="1:14" s="683" customFormat="1" ht="21" x14ac:dyDescent="0.25">
      <c r="A56" s="185"/>
      <c r="B56" s="233"/>
      <c r="C56" s="185"/>
      <c r="D56" s="477"/>
      <c r="E56" s="201" t="s">
        <v>669</v>
      </c>
      <c r="F56" s="214" t="s">
        <v>8023</v>
      </c>
      <c r="G56" s="194" t="s">
        <v>8022</v>
      </c>
      <c r="H56" s="186"/>
      <c r="I56" s="185"/>
      <c r="J56" s="330"/>
      <c r="K56" s="218" t="s">
        <v>8021</v>
      </c>
      <c r="L56" s="604" t="s">
        <v>152</v>
      </c>
      <c r="M56" s="180"/>
      <c r="N56" s="218" t="s">
        <v>1106</v>
      </c>
    </row>
    <row r="57" spans="1:14" s="683" customFormat="1" x14ac:dyDescent="0.25">
      <c r="A57" s="185"/>
      <c r="B57" s="233"/>
      <c r="C57" s="185"/>
      <c r="D57" s="477"/>
      <c r="E57" s="201" t="s">
        <v>670</v>
      </c>
      <c r="F57" s="214" t="s">
        <v>8020</v>
      </c>
      <c r="G57" s="194" t="s">
        <v>8019</v>
      </c>
      <c r="H57" s="186"/>
      <c r="I57" s="185"/>
      <c r="J57" s="330"/>
      <c r="K57" s="218" t="s">
        <v>8018</v>
      </c>
      <c r="L57" s="604" t="s">
        <v>175</v>
      </c>
      <c r="M57" s="180"/>
      <c r="N57" s="252" t="s">
        <v>1106</v>
      </c>
    </row>
    <row r="58" spans="1:14" s="683" customFormat="1" ht="10.35" customHeight="1" x14ac:dyDescent="0.25">
      <c r="A58" s="185"/>
      <c r="B58" s="233"/>
      <c r="C58" s="185"/>
      <c r="D58" s="477"/>
      <c r="E58" s="289" t="s">
        <v>671</v>
      </c>
      <c r="F58" s="217" t="s">
        <v>8017</v>
      </c>
      <c r="G58" s="194" t="s">
        <v>8016</v>
      </c>
      <c r="H58" s="186"/>
      <c r="I58" s="185"/>
      <c r="J58" s="330"/>
      <c r="K58" s="252" t="s">
        <v>8015</v>
      </c>
      <c r="L58" s="214" t="s">
        <v>152</v>
      </c>
      <c r="M58" s="180"/>
      <c r="N58" s="218" t="s">
        <v>1106</v>
      </c>
    </row>
    <row r="59" spans="1:14" s="683" customFormat="1" x14ac:dyDescent="0.25">
      <c r="A59" s="185"/>
      <c r="B59" s="233"/>
      <c r="C59" s="219" t="s">
        <v>78</v>
      </c>
      <c r="D59" s="486" t="s">
        <v>79</v>
      </c>
      <c r="E59" s="201" t="s">
        <v>16</v>
      </c>
      <c r="F59" s="214" t="s">
        <v>33</v>
      </c>
      <c r="G59" s="252" t="s">
        <v>6511</v>
      </c>
      <c r="H59" s="186"/>
      <c r="I59" s="219" t="s">
        <v>78</v>
      </c>
      <c r="J59" s="501" t="s">
        <v>79</v>
      </c>
      <c r="K59" s="252" t="s">
        <v>4868</v>
      </c>
      <c r="L59" s="563" t="s">
        <v>34</v>
      </c>
      <c r="M59" s="197" t="s">
        <v>11</v>
      </c>
      <c r="N59" s="253" t="s">
        <v>31</v>
      </c>
    </row>
    <row r="60" spans="1:14" s="683" customFormat="1" x14ac:dyDescent="0.25">
      <c r="A60" s="185"/>
      <c r="B60" s="233"/>
      <c r="C60" s="215"/>
      <c r="D60" s="477"/>
      <c r="E60" s="216"/>
      <c r="F60" s="182"/>
      <c r="G60" s="186"/>
      <c r="H60" s="186"/>
      <c r="I60" s="215"/>
      <c r="J60" s="330"/>
      <c r="K60" s="186" t="s">
        <v>8014</v>
      </c>
      <c r="L60" s="457"/>
      <c r="M60" s="180"/>
      <c r="N60" s="211"/>
    </row>
    <row r="61" spans="1:14" s="683" customFormat="1" x14ac:dyDescent="0.25">
      <c r="A61" s="185"/>
      <c r="B61" s="233"/>
      <c r="C61" s="185"/>
      <c r="D61" s="477"/>
      <c r="E61" s="310" t="s">
        <v>3593</v>
      </c>
      <c r="F61" s="501" t="s">
        <v>3853</v>
      </c>
      <c r="G61" s="253" t="s">
        <v>129</v>
      </c>
      <c r="H61" s="186"/>
      <c r="I61" s="185"/>
      <c r="J61" s="330"/>
      <c r="K61" s="252" t="s">
        <v>8013</v>
      </c>
      <c r="L61" s="563" t="s">
        <v>35</v>
      </c>
      <c r="M61" s="180"/>
      <c r="N61" s="253" t="s">
        <v>31</v>
      </c>
    </row>
    <row r="62" spans="1:14" s="683" customFormat="1" x14ac:dyDescent="0.25">
      <c r="A62" s="185"/>
      <c r="B62" s="233"/>
      <c r="C62" s="185"/>
      <c r="D62" s="477"/>
      <c r="E62" s="291"/>
      <c r="F62" s="330"/>
      <c r="G62" s="211"/>
      <c r="H62" s="186"/>
      <c r="I62" s="185"/>
      <c r="J62" s="330"/>
      <c r="K62" s="186" t="s">
        <v>8012</v>
      </c>
      <c r="L62" s="457"/>
      <c r="M62" s="180"/>
      <c r="N62" s="211"/>
    </row>
    <row r="63" spans="1:14" s="683" customFormat="1" x14ac:dyDescent="0.25">
      <c r="A63" s="185"/>
      <c r="B63" s="233"/>
      <c r="C63" s="185"/>
      <c r="D63" s="477"/>
      <c r="E63" s="254"/>
      <c r="F63" s="462"/>
      <c r="G63" s="206"/>
      <c r="H63" s="186"/>
      <c r="I63" s="185"/>
      <c r="J63" s="330"/>
      <c r="K63" s="178" t="s">
        <v>8011</v>
      </c>
      <c r="L63" s="455"/>
      <c r="M63" s="180"/>
      <c r="N63" s="206"/>
    </row>
    <row r="64" spans="1:14" s="683" customFormat="1" ht="29.1" customHeight="1" x14ac:dyDescent="0.25">
      <c r="A64" s="185"/>
      <c r="B64" s="233"/>
      <c r="C64" s="185"/>
      <c r="D64" s="477"/>
      <c r="E64" s="190" t="s">
        <v>1392</v>
      </c>
      <c r="F64" s="214" t="s">
        <v>8010</v>
      </c>
      <c r="G64" s="253" t="s">
        <v>8009</v>
      </c>
      <c r="H64" s="186"/>
      <c r="I64" s="185"/>
      <c r="J64" s="330"/>
      <c r="K64" s="218" t="s">
        <v>8008</v>
      </c>
      <c r="L64" s="217" t="s">
        <v>8007</v>
      </c>
      <c r="M64" s="180"/>
      <c r="N64" s="218" t="s">
        <v>51</v>
      </c>
    </row>
    <row r="65" spans="1:14" s="683" customFormat="1" x14ac:dyDescent="0.25">
      <c r="A65" s="185"/>
      <c r="B65" s="233"/>
      <c r="C65" s="185"/>
      <c r="D65" s="477"/>
      <c r="E65" s="185"/>
      <c r="F65" s="182"/>
      <c r="G65" s="206"/>
      <c r="H65" s="186"/>
      <c r="I65" s="185"/>
      <c r="J65" s="330"/>
      <c r="K65" s="218" t="s">
        <v>8006</v>
      </c>
      <c r="L65" s="217" t="s">
        <v>152</v>
      </c>
      <c r="M65" s="180"/>
      <c r="N65" s="218" t="s">
        <v>51</v>
      </c>
    </row>
    <row r="66" spans="1:14" s="683" customFormat="1" x14ac:dyDescent="0.25">
      <c r="A66" s="185"/>
      <c r="B66" s="233"/>
      <c r="C66" s="185"/>
      <c r="D66" s="477"/>
      <c r="E66" s="185"/>
      <c r="F66" s="182"/>
      <c r="G66" s="194" t="s">
        <v>8005</v>
      </c>
      <c r="H66" s="186"/>
      <c r="I66" s="185"/>
      <c r="J66" s="330"/>
      <c r="K66" s="252" t="s">
        <v>8004</v>
      </c>
      <c r="L66" s="252" t="s">
        <v>152</v>
      </c>
      <c r="M66" s="180"/>
      <c r="N66" s="186" t="s">
        <v>1180</v>
      </c>
    </row>
    <row r="67" spans="1:14" s="683" customFormat="1" x14ac:dyDescent="0.25">
      <c r="A67" s="185"/>
      <c r="B67" s="233"/>
      <c r="C67" s="185"/>
      <c r="D67" s="477"/>
      <c r="E67" s="185"/>
      <c r="F67" s="182"/>
      <c r="G67" s="188" t="s">
        <v>8003</v>
      </c>
      <c r="H67" s="186"/>
      <c r="I67" s="185"/>
      <c r="J67" s="330"/>
      <c r="K67" s="252" t="s">
        <v>8002</v>
      </c>
      <c r="L67" s="214" t="s">
        <v>175</v>
      </c>
      <c r="M67" s="180"/>
      <c r="N67" s="218" t="s">
        <v>1106</v>
      </c>
    </row>
    <row r="68" spans="1:14" s="683" customFormat="1" x14ac:dyDescent="0.25">
      <c r="A68" s="185"/>
      <c r="B68" s="233"/>
      <c r="C68" s="185"/>
      <c r="D68" s="477"/>
      <c r="E68" s="190" t="s">
        <v>594</v>
      </c>
      <c r="F68" s="214" t="s">
        <v>2495</v>
      </c>
      <c r="G68" s="188" t="s">
        <v>8001</v>
      </c>
      <c r="H68" s="186"/>
      <c r="I68" s="185"/>
      <c r="J68" s="330"/>
      <c r="K68" s="252" t="s">
        <v>8000</v>
      </c>
      <c r="L68" s="214" t="s">
        <v>152</v>
      </c>
      <c r="M68" s="180"/>
      <c r="N68" s="252" t="s">
        <v>51</v>
      </c>
    </row>
    <row r="69" spans="1:14" s="683" customFormat="1" x14ac:dyDescent="0.25">
      <c r="A69" s="185"/>
      <c r="B69" s="233"/>
      <c r="C69" s="185"/>
      <c r="D69" s="477"/>
      <c r="E69" s="291"/>
      <c r="F69" s="330"/>
      <c r="G69" s="194" t="s">
        <v>7999</v>
      </c>
      <c r="H69" s="186"/>
      <c r="I69" s="185"/>
      <c r="J69" s="330"/>
      <c r="K69" s="218" t="s">
        <v>7998</v>
      </c>
      <c r="L69" s="217" t="s">
        <v>152</v>
      </c>
      <c r="M69" s="180"/>
      <c r="N69" s="252" t="s">
        <v>51</v>
      </c>
    </row>
    <row r="70" spans="1:14" s="683" customFormat="1" x14ac:dyDescent="0.25">
      <c r="A70" s="185"/>
      <c r="B70" s="233"/>
      <c r="C70" s="185"/>
      <c r="D70" s="477"/>
      <c r="E70" s="254"/>
      <c r="F70" s="462"/>
      <c r="G70" s="188" t="s">
        <v>7997</v>
      </c>
      <c r="H70" s="186"/>
      <c r="I70" s="185"/>
      <c r="J70" s="330"/>
      <c r="K70" s="218" t="s">
        <v>7996</v>
      </c>
      <c r="L70" s="217" t="s">
        <v>152</v>
      </c>
      <c r="M70" s="180"/>
      <c r="N70" s="252" t="s">
        <v>51</v>
      </c>
    </row>
    <row r="71" spans="1:14" s="683" customFormat="1" x14ac:dyDescent="0.25">
      <c r="A71" s="185"/>
      <c r="B71" s="233"/>
      <c r="C71" s="185"/>
      <c r="D71" s="477"/>
      <c r="E71" s="216" t="s">
        <v>595</v>
      </c>
      <c r="F71" s="182" t="s">
        <v>7995</v>
      </c>
      <c r="G71" s="188" t="s">
        <v>7994</v>
      </c>
      <c r="H71" s="186"/>
      <c r="I71" s="185"/>
      <c r="J71" s="330"/>
      <c r="K71" s="218" t="s">
        <v>7993</v>
      </c>
      <c r="L71" s="604" t="s">
        <v>152</v>
      </c>
      <c r="M71" s="180"/>
      <c r="N71" s="218" t="s">
        <v>1106</v>
      </c>
    </row>
    <row r="72" spans="1:14" s="683" customFormat="1" ht="57.6" customHeight="1" x14ac:dyDescent="0.25">
      <c r="A72" s="185"/>
      <c r="B72" s="233"/>
      <c r="C72" s="185"/>
      <c r="D72" s="477"/>
      <c r="E72" s="221" t="s">
        <v>241</v>
      </c>
      <c r="F72" s="217" t="s">
        <v>4508</v>
      </c>
      <c r="G72" s="188" t="s">
        <v>7992</v>
      </c>
      <c r="H72" s="186"/>
      <c r="I72" s="185"/>
      <c r="J72" s="330"/>
      <c r="K72" s="218" t="s">
        <v>7991</v>
      </c>
      <c r="L72" s="604" t="s">
        <v>7990</v>
      </c>
      <c r="M72" s="180"/>
      <c r="N72" s="218" t="s">
        <v>1106</v>
      </c>
    </row>
    <row r="73" spans="1:14" s="683" customFormat="1" x14ac:dyDescent="0.25">
      <c r="A73" s="185"/>
      <c r="B73" s="233"/>
      <c r="C73" s="185"/>
      <c r="D73" s="477"/>
      <c r="E73" s="221" t="s">
        <v>596</v>
      </c>
      <c r="F73" s="217" t="s">
        <v>7163</v>
      </c>
      <c r="G73" s="218" t="s">
        <v>7989</v>
      </c>
      <c r="H73" s="186"/>
      <c r="I73" s="185"/>
      <c r="J73" s="330"/>
      <c r="K73" s="178" t="s">
        <v>7988</v>
      </c>
      <c r="L73" s="174" t="s">
        <v>175</v>
      </c>
      <c r="M73" s="180"/>
      <c r="N73" s="178" t="s">
        <v>1106</v>
      </c>
    </row>
    <row r="74" spans="1:14" s="449" customFormat="1" x14ac:dyDescent="0.15">
      <c r="A74" s="185"/>
      <c r="B74" s="233"/>
      <c r="C74" s="219" t="s">
        <v>7985</v>
      </c>
      <c r="D74" s="486" t="s">
        <v>6235</v>
      </c>
      <c r="E74" s="221" t="s">
        <v>27</v>
      </c>
      <c r="F74" s="220" t="s">
        <v>7987</v>
      </c>
      <c r="G74" s="294" t="s">
        <v>7986</v>
      </c>
      <c r="H74" s="186"/>
      <c r="I74" s="219" t="s">
        <v>7985</v>
      </c>
      <c r="J74" s="345" t="s">
        <v>7984</v>
      </c>
      <c r="K74" s="294" t="s">
        <v>7983</v>
      </c>
      <c r="L74" s="604" t="s">
        <v>152</v>
      </c>
      <c r="M74" s="180"/>
      <c r="N74" s="178" t="s">
        <v>1106</v>
      </c>
    </row>
    <row r="75" spans="1:14" s="449" customFormat="1" ht="21" x14ac:dyDescent="0.15">
      <c r="A75" s="185"/>
      <c r="B75" s="233"/>
      <c r="C75" s="219" t="s">
        <v>199</v>
      </c>
      <c r="D75" s="486" t="s">
        <v>2944</v>
      </c>
      <c r="E75" s="221" t="s">
        <v>16</v>
      </c>
      <c r="F75" s="283" t="s">
        <v>7982</v>
      </c>
      <c r="G75" s="218" t="s">
        <v>7981</v>
      </c>
      <c r="H75" s="186"/>
      <c r="I75" s="219" t="s">
        <v>199</v>
      </c>
      <c r="J75" s="501" t="s">
        <v>2944</v>
      </c>
      <c r="K75" s="294" t="s">
        <v>7980</v>
      </c>
      <c r="L75" s="604" t="s">
        <v>17</v>
      </c>
      <c r="M75" s="180"/>
      <c r="N75" s="178" t="s">
        <v>1106</v>
      </c>
    </row>
    <row r="76" spans="1:14" s="683" customFormat="1" ht="10.35" customHeight="1" x14ac:dyDescent="0.25">
      <c r="A76" s="185"/>
      <c r="B76" s="233"/>
      <c r="C76" s="219" t="s">
        <v>82</v>
      </c>
      <c r="D76" s="486" t="s">
        <v>83</v>
      </c>
      <c r="E76" s="190" t="s">
        <v>1280</v>
      </c>
      <c r="F76" s="217" t="s">
        <v>7979</v>
      </c>
      <c r="G76" s="188" t="s">
        <v>7978</v>
      </c>
      <c r="H76" s="186"/>
      <c r="I76" s="219" t="s">
        <v>82</v>
      </c>
      <c r="J76" s="305" t="s">
        <v>83</v>
      </c>
      <c r="K76" s="218" t="s">
        <v>7977</v>
      </c>
      <c r="L76" s="217" t="s">
        <v>152</v>
      </c>
      <c r="M76" s="197" t="s">
        <v>11</v>
      </c>
      <c r="N76" s="218" t="s">
        <v>51</v>
      </c>
    </row>
    <row r="77" spans="1:14" s="683" customFormat="1" x14ac:dyDescent="0.25">
      <c r="A77" s="185"/>
      <c r="B77" s="233"/>
      <c r="C77" s="215"/>
      <c r="D77" s="477"/>
      <c r="E77" s="190" t="s">
        <v>1386</v>
      </c>
      <c r="F77" s="214" t="s">
        <v>7976</v>
      </c>
      <c r="G77" s="188" t="s">
        <v>7975</v>
      </c>
      <c r="H77" s="186"/>
      <c r="I77" s="215"/>
      <c r="J77" s="301"/>
      <c r="K77" s="218" t="s">
        <v>7974</v>
      </c>
      <c r="L77" s="217" t="s">
        <v>152</v>
      </c>
      <c r="M77" s="180"/>
      <c r="N77" s="218" t="s">
        <v>1106</v>
      </c>
    </row>
    <row r="78" spans="1:14" s="683" customFormat="1" ht="20.45" customHeight="1" x14ac:dyDescent="0.25">
      <c r="A78" s="185"/>
      <c r="B78" s="233"/>
      <c r="C78" s="219" t="s">
        <v>84</v>
      </c>
      <c r="D78" s="1197" t="s">
        <v>772</v>
      </c>
      <c r="E78" s="201" t="s">
        <v>1386</v>
      </c>
      <c r="F78" s="214" t="s">
        <v>7973</v>
      </c>
      <c r="G78" s="188" t="s">
        <v>7972</v>
      </c>
      <c r="H78" s="186"/>
      <c r="I78" s="219" t="s">
        <v>84</v>
      </c>
      <c r="J78" s="501" t="s">
        <v>160</v>
      </c>
      <c r="K78" s="218" t="s">
        <v>7971</v>
      </c>
      <c r="L78" s="218" t="s">
        <v>17</v>
      </c>
      <c r="M78" s="197" t="s">
        <v>11</v>
      </c>
      <c r="N78" s="218" t="s">
        <v>51</v>
      </c>
    </row>
    <row r="79" spans="1:14" s="683" customFormat="1" x14ac:dyDescent="0.25">
      <c r="A79" s="185"/>
      <c r="B79" s="233"/>
      <c r="C79" s="299"/>
      <c r="D79" s="1198"/>
      <c r="E79" s="196"/>
      <c r="F79" s="174"/>
      <c r="G79" s="188" t="s">
        <v>7970</v>
      </c>
      <c r="H79" s="186"/>
      <c r="I79" s="299"/>
      <c r="J79" s="462"/>
      <c r="K79" s="218" t="s">
        <v>7969</v>
      </c>
      <c r="L79" s="218" t="s">
        <v>152</v>
      </c>
      <c r="M79" s="171"/>
      <c r="N79" s="218" t="s">
        <v>51</v>
      </c>
    </row>
    <row r="80" spans="1:14" s="683" customFormat="1" ht="42" x14ac:dyDescent="0.25">
      <c r="A80" s="185"/>
      <c r="B80" s="233"/>
      <c r="C80" s="219" t="s">
        <v>2415</v>
      </c>
      <c r="D80" s="486" t="s">
        <v>85</v>
      </c>
      <c r="E80" s="289" t="s">
        <v>15</v>
      </c>
      <c r="F80" s="217" t="s">
        <v>7968</v>
      </c>
      <c r="G80" s="294" t="s">
        <v>7967</v>
      </c>
      <c r="H80" s="186"/>
      <c r="I80" s="219" t="s">
        <v>2415</v>
      </c>
      <c r="J80" s="501" t="s">
        <v>85</v>
      </c>
      <c r="K80" s="218" t="s">
        <v>7966</v>
      </c>
      <c r="L80" s="502" t="s">
        <v>152</v>
      </c>
      <c r="M80" s="292" t="s">
        <v>11</v>
      </c>
      <c r="N80" s="218" t="s">
        <v>51</v>
      </c>
    </row>
    <row r="81" spans="1:14" s="683" customFormat="1" ht="11.1" customHeight="1" x14ac:dyDescent="0.25">
      <c r="A81" s="185"/>
      <c r="B81" s="233"/>
      <c r="C81" s="219" t="s">
        <v>2941</v>
      </c>
      <c r="D81" s="486" t="s">
        <v>7965</v>
      </c>
      <c r="E81" s="289" t="s">
        <v>257</v>
      </c>
      <c r="F81" s="217" t="s">
        <v>7964</v>
      </c>
      <c r="G81" s="218" t="s">
        <v>7963</v>
      </c>
      <c r="H81" s="186"/>
      <c r="I81" s="219" t="s">
        <v>2941</v>
      </c>
      <c r="J81" s="501" t="s">
        <v>7962</v>
      </c>
      <c r="K81" s="252" t="s">
        <v>7961</v>
      </c>
      <c r="L81" s="604" t="s">
        <v>14</v>
      </c>
      <c r="M81" s="197" t="s">
        <v>11</v>
      </c>
      <c r="N81" s="218" t="s">
        <v>1106</v>
      </c>
    </row>
    <row r="82" spans="1:14" s="683" customFormat="1" x14ac:dyDescent="0.25">
      <c r="A82" s="185"/>
      <c r="B82" s="233"/>
      <c r="C82" s="299"/>
      <c r="D82" s="472"/>
      <c r="E82" s="190" t="s">
        <v>1280</v>
      </c>
      <c r="F82" s="214" t="s">
        <v>7960</v>
      </c>
      <c r="G82" s="214" t="s">
        <v>7959</v>
      </c>
      <c r="H82" s="186"/>
      <c r="I82" s="299"/>
      <c r="J82" s="462"/>
      <c r="K82" s="252" t="s">
        <v>7958</v>
      </c>
      <c r="L82" s="501" t="s">
        <v>175</v>
      </c>
      <c r="M82" s="171"/>
      <c r="N82" s="218" t="s">
        <v>1106</v>
      </c>
    </row>
    <row r="83" spans="1:14" s="683" customFormat="1" ht="31.5" x14ac:dyDescent="0.25">
      <c r="A83" s="188">
        <v>34</v>
      </c>
      <c r="B83" s="181" t="s">
        <v>107</v>
      </c>
      <c r="C83" s="219" t="s">
        <v>64</v>
      </c>
      <c r="D83" s="486" t="s">
        <v>87</v>
      </c>
      <c r="E83" s="201" t="s">
        <v>19</v>
      </c>
      <c r="F83" s="305" t="s">
        <v>7957</v>
      </c>
      <c r="G83" s="484" t="s">
        <v>7956</v>
      </c>
      <c r="H83" s="181" t="s">
        <v>107</v>
      </c>
      <c r="I83" s="219" t="s">
        <v>64</v>
      </c>
      <c r="J83" s="501" t="s">
        <v>7955</v>
      </c>
      <c r="K83" s="484" t="s">
        <v>7954</v>
      </c>
      <c r="L83" s="214" t="s">
        <v>1302</v>
      </c>
      <c r="M83" s="197" t="s">
        <v>11</v>
      </c>
      <c r="N83" s="214" t="s">
        <v>1106</v>
      </c>
    </row>
    <row r="84" spans="1:14" s="683" customFormat="1" x14ac:dyDescent="0.25">
      <c r="A84" s="183"/>
      <c r="B84" s="233"/>
      <c r="C84" s="458"/>
      <c r="D84" s="477"/>
      <c r="E84" s="216"/>
      <c r="F84" s="301"/>
      <c r="G84" s="501" t="s">
        <v>7953</v>
      </c>
      <c r="H84" s="476"/>
      <c r="I84" s="458"/>
      <c r="J84" s="330"/>
      <c r="K84" s="484" t="s">
        <v>7952</v>
      </c>
      <c r="L84" s="214" t="s">
        <v>7951</v>
      </c>
      <c r="M84" s="180"/>
      <c r="N84" s="214" t="s">
        <v>1106</v>
      </c>
    </row>
    <row r="85" spans="1:14" s="683" customFormat="1" ht="31.5" x14ac:dyDescent="0.25">
      <c r="A85" s="183"/>
      <c r="B85" s="233"/>
      <c r="C85" s="458"/>
      <c r="D85" s="477"/>
      <c r="E85" s="216"/>
      <c r="F85" s="330"/>
      <c r="G85" s="501" t="s">
        <v>7950</v>
      </c>
      <c r="H85" s="476"/>
      <c r="I85" s="458"/>
      <c r="J85" s="330"/>
      <c r="K85" s="484" t="s">
        <v>7949</v>
      </c>
      <c r="L85" s="214" t="s">
        <v>14</v>
      </c>
      <c r="M85" s="180"/>
      <c r="N85" s="214" t="s">
        <v>1106</v>
      </c>
    </row>
    <row r="86" spans="1:14" s="683" customFormat="1" x14ac:dyDescent="0.25">
      <c r="A86" s="183"/>
      <c r="B86" s="233"/>
      <c r="C86" s="458"/>
      <c r="D86" s="477"/>
      <c r="E86" s="216"/>
      <c r="F86" s="330"/>
      <c r="G86" s="502" t="s">
        <v>7948</v>
      </c>
      <c r="H86" s="476"/>
      <c r="I86" s="458"/>
      <c r="J86" s="330"/>
      <c r="K86" s="484" t="s">
        <v>7947</v>
      </c>
      <c r="L86" s="214" t="s">
        <v>152</v>
      </c>
      <c r="M86" s="180"/>
      <c r="N86" s="214" t="s">
        <v>1106</v>
      </c>
    </row>
    <row r="87" spans="1:14" s="683" customFormat="1" ht="31.5" x14ac:dyDescent="0.25">
      <c r="A87" s="183"/>
      <c r="B87" s="233"/>
      <c r="C87" s="458"/>
      <c r="D87" s="477"/>
      <c r="E87" s="196"/>
      <c r="F87" s="462"/>
      <c r="G87" s="501" t="s">
        <v>7946</v>
      </c>
      <c r="H87" s="186"/>
      <c r="I87" s="458"/>
      <c r="J87" s="330"/>
      <c r="K87" s="484" t="s">
        <v>7945</v>
      </c>
      <c r="L87" s="218" t="s">
        <v>175</v>
      </c>
      <c r="M87" s="180"/>
      <c r="N87" s="218" t="s">
        <v>51</v>
      </c>
    </row>
    <row r="88" spans="1:14" s="683" customFormat="1" ht="21" x14ac:dyDescent="0.25">
      <c r="A88" s="183"/>
      <c r="B88" s="233"/>
      <c r="C88" s="458"/>
      <c r="D88" s="477"/>
      <c r="E88" s="201" t="s">
        <v>29</v>
      </c>
      <c r="F88" s="501" t="s">
        <v>46</v>
      </c>
      <c r="G88" s="460" t="s">
        <v>134</v>
      </c>
      <c r="H88" s="330"/>
      <c r="I88" s="458"/>
      <c r="J88" s="330"/>
      <c r="K88" s="484" t="s">
        <v>7944</v>
      </c>
      <c r="L88" s="217" t="s">
        <v>34</v>
      </c>
      <c r="M88" s="180"/>
      <c r="N88" s="252" t="s">
        <v>1106</v>
      </c>
    </row>
    <row r="89" spans="1:14" s="683" customFormat="1" x14ac:dyDescent="0.25">
      <c r="A89" s="183"/>
      <c r="B89" s="233"/>
      <c r="C89" s="458"/>
      <c r="D89" s="477"/>
      <c r="E89" s="216"/>
      <c r="F89" s="330"/>
      <c r="G89" s="484" t="s">
        <v>7943</v>
      </c>
      <c r="H89" s="330"/>
      <c r="I89" s="458"/>
      <c r="J89" s="330"/>
      <c r="K89" s="484" t="s">
        <v>7942</v>
      </c>
      <c r="L89" s="214" t="s">
        <v>12</v>
      </c>
      <c r="M89" s="180"/>
      <c r="N89" s="252" t="s">
        <v>51</v>
      </c>
    </row>
    <row r="90" spans="1:14" s="683" customFormat="1" x14ac:dyDescent="0.25">
      <c r="A90" s="183"/>
      <c r="B90" s="233"/>
      <c r="C90" s="458"/>
      <c r="D90" s="477"/>
      <c r="E90" s="216"/>
      <c r="F90" s="330"/>
      <c r="G90" s="484" t="s">
        <v>2110</v>
      </c>
      <c r="H90" s="330"/>
      <c r="I90" s="458"/>
      <c r="J90" s="301"/>
      <c r="K90" s="484" t="s">
        <v>7941</v>
      </c>
      <c r="L90" s="214" t="s">
        <v>171</v>
      </c>
      <c r="M90" s="180"/>
      <c r="N90" s="252" t="s">
        <v>0</v>
      </c>
    </row>
    <row r="91" spans="1:14" s="683" customFormat="1" x14ac:dyDescent="0.25">
      <c r="A91" s="183"/>
      <c r="B91" s="233"/>
      <c r="C91" s="458"/>
      <c r="D91" s="477"/>
      <c r="E91" s="216"/>
      <c r="F91" s="330"/>
      <c r="G91" s="484" t="s">
        <v>7940</v>
      </c>
      <c r="H91" s="330"/>
      <c r="I91" s="458"/>
      <c r="J91" s="301"/>
      <c r="K91" s="484" t="s">
        <v>7939</v>
      </c>
      <c r="L91" s="214" t="s">
        <v>152</v>
      </c>
      <c r="M91" s="180"/>
      <c r="N91" s="252" t="s">
        <v>0</v>
      </c>
    </row>
    <row r="92" spans="1:14" s="683" customFormat="1" x14ac:dyDescent="0.25">
      <c r="A92" s="183"/>
      <c r="B92" s="233"/>
      <c r="C92" s="458"/>
      <c r="D92" s="477"/>
      <c r="E92" s="216"/>
      <c r="F92" s="330"/>
      <c r="G92" s="484" t="s">
        <v>7938</v>
      </c>
      <c r="H92" s="330"/>
      <c r="I92" s="458"/>
      <c r="J92" s="330"/>
      <c r="K92" s="484" t="s">
        <v>7937</v>
      </c>
      <c r="L92" s="214" t="s">
        <v>152</v>
      </c>
      <c r="M92" s="180"/>
      <c r="N92" s="252" t="s">
        <v>51</v>
      </c>
    </row>
    <row r="93" spans="1:14" s="683" customFormat="1" x14ac:dyDescent="0.25">
      <c r="A93" s="183"/>
      <c r="B93" s="233"/>
      <c r="C93" s="458"/>
      <c r="D93" s="477"/>
      <c r="E93" s="201" t="s">
        <v>1969</v>
      </c>
      <c r="F93" s="501" t="s">
        <v>7936</v>
      </c>
      <c r="G93" s="484" t="s">
        <v>7935</v>
      </c>
      <c r="H93" s="330"/>
      <c r="I93" s="458"/>
      <c r="J93" s="330"/>
      <c r="K93" s="484" t="s">
        <v>7933</v>
      </c>
      <c r="L93" s="214" t="s">
        <v>1544</v>
      </c>
      <c r="M93" s="180"/>
      <c r="N93" s="252" t="s">
        <v>51</v>
      </c>
    </row>
    <row r="94" spans="1:14" s="683" customFormat="1" x14ac:dyDescent="0.25">
      <c r="A94" s="183"/>
      <c r="B94" s="233"/>
      <c r="C94" s="458"/>
      <c r="D94" s="477"/>
      <c r="E94" s="216"/>
      <c r="F94" s="330"/>
      <c r="G94" s="484" t="s">
        <v>7935</v>
      </c>
      <c r="H94" s="330"/>
      <c r="I94" s="458"/>
      <c r="J94" s="330"/>
      <c r="K94" s="484" t="s">
        <v>7933</v>
      </c>
      <c r="L94" s="214" t="s">
        <v>1499</v>
      </c>
      <c r="M94" s="180"/>
      <c r="N94" s="252" t="s">
        <v>51</v>
      </c>
    </row>
    <row r="95" spans="1:14" s="683" customFormat="1" x14ac:dyDescent="0.25">
      <c r="A95" s="183"/>
      <c r="B95" s="233"/>
      <c r="C95" s="458"/>
      <c r="D95" s="477"/>
      <c r="E95" s="216"/>
      <c r="F95" s="330"/>
      <c r="G95" s="484" t="s">
        <v>7934</v>
      </c>
      <c r="H95" s="330"/>
      <c r="I95" s="458"/>
      <c r="J95" s="330"/>
      <c r="K95" s="484" t="s">
        <v>7933</v>
      </c>
      <c r="L95" s="214" t="s">
        <v>152</v>
      </c>
      <c r="M95" s="180"/>
      <c r="N95" s="252" t="s">
        <v>51</v>
      </c>
    </row>
    <row r="96" spans="1:14" s="683" customFormat="1" x14ac:dyDescent="0.25">
      <c r="A96" s="183"/>
      <c r="B96" s="233"/>
      <c r="C96" s="458"/>
      <c r="D96" s="477"/>
      <c r="E96" s="216"/>
      <c r="F96" s="330"/>
      <c r="G96" s="484" t="s">
        <v>7932</v>
      </c>
      <c r="H96" s="330"/>
      <c r="I96" s="458"/>
      <c r="J96" s="330"/>
      <c r="K96" s="484" t="s">
        <v>7931</v>
      </c>
      <c r="L96" s="214" t="s">
        <v>152</v>
      </c>
      <c r="M96" s="180"/>
      <c r="N96" s="252" t="s">
        <v>1106</v>
      </c>
    </row>
    <row r="97" spans="1:14" s="683" customFormat="1" ht="21" x14ac:dyDescent="0.25">
      <c r="A97" s="183"/>
      <c r="B97" s="233"/>
      <c r="C97" s="458"/>
      <c r="D97" s="477"/>
      <c r="E97" s="216"/>
      <c r="F97" s="330"/>
      <c r="G97" s="484" t="s">
        <v>7930</v>
      </c>
      <c r="H97" s="476"/>
      <c r="I97" s="458"/>
      <c r="J97" s="330"/>
      <c r="K97" s="484" t="s">
        <v>7929</v>
      </c>
      <c r="L97" s="214" t="s">
        <v>152</v>
      </c>
      <c r="M97" s="180"/>
      <c r="N97" s="252" t="s">
        <v>51</v>
      </c>
    </row>
    <row r="98" spans="1:14" s="683" customFormat="1" ht="21" x14ac:dyDescent="0.25">
      <c r="A98" s="183"/>
      <c r="B98" s="233"/>
      <c r="C98" s="458"/>
      <c r="D98" s="477"/>
      <c r="E98" s="221" t="s">
        <v>2336</v>
      </c>
      <c r="F98" s="604" t="s">
        <v>7928</v>
      </c>
      <c r="G98" s="484" t="s">
        <v>7927</v>
      </c>
      <c r="H98" s="476"/>
      <c r="I98" s="458"/>
      <c r="J98" s="330"/>
      <c r="K98" s="484" t="s">
        <v>7926</v>
      </c>
      <c r="L98" s="214" t="s">
        <v>152</v>
      </c>
      <c r="M98" s="180"/>
      <c r="N98" s="214" t="s">
        <v>1106</v>
      </c>
    </row>
    <row r="99" spans="1:14" s="683" customFormat="1" x14ac:dyDescent="0.25">
      <c r="A99" s="183"/>
      <c r="B99" s="233"/>
      <c r="C99" s="458"/>
      <c r="D99" s="477"/>
      <c r="E99" s="196" t="s">
        <v>2081</v>
      </c>
      <c r="F99" s="462" t="s">
        <v>7925</v>
      </c>
      <c r="G99" s="501" t="s">
        <v>7924</v>
      </c>
      <c r="H99" s="476"/>
      <c r="I99" s="458"/>
      <c r="J99" s="330"/>
      <c r="K99" s="484" t="s">
        <v>7923</v>
      </c>
      <c r="L99" s="214" t="s">
        <v>152</v>
      </c>
      <c r="M99" s="180"/>
      <c r="N99" s="214" t="s">
        <v>1106</v>
      </c>
    </row>
    <row r="100" spans="1:14" s="683" customFormat="1" x14ac:dyDescent="0.25">
      <c r="A100" s="183"/>
      <c r="B100" s="233"/>
      <c r="C100" s="458"/>
      <c r="D100" s="477"/>
      <c r="E100" s="221" t="s">
        <v>2332</v>
      </c>
      <c r="F100" s="217" t="s">
        <v>7163</v>
      </c>
      <c r="G100" s="218" t="s">
        <v>7922</v>
      </c>
      <c r="H100" s="186"/>
      <c r="I100" s="458"/>
      <c r="J100" s="330"/>
      <c r="K100" s="218" t="s">
        <v>7921</v>
      </c>
      <c r="L100" s="214" t="s">
        <v>152</v>
      </c>
      <c r="M100" s="180"/>
      <c r="N100" s="218" t="s">
        <v>1106</v>
      </c>
    </row>
    <row r="101" spans="1:14" s="683" customFormat="1" ht="10.35" customHeight="1" x14ac:dyDescent="0.25">
      <c r="A101" s="183"/>
      <c r="B101" s="233"/>
      <c r="C101" s="624"/>
      <c r="D101" s="245"/>
      <c r="E101" s="221" t="s">
        <v>2324</v>
      </c>
      <c r="F101" s="217" t="s">
        <v>7920</v>
      </c>
      <c r="G101" s="217" t="s">
        <v>7919</v>
      </c>
      <c r="H101" s="186"/>
      <c r="I101" s="299"/>
      <c r="J101" s="330"/>
      <c r="K101" s="218" t="s">
        <v>7918</v>
      </c>
      <c r="L101" s="214" t="s">
        <v>2328</v>
      </c>
      <c r="M101" s="171"/>
      <c r="N101" s="218" t="s">
        <v>1106</v>
      </c>
    </row>
    <row r="102" spans="1:14" s="683" customFormat="1" x14ac:dyDescent="0.25">
      <c r="A102" s="183"/>
      <c r="B102" s="233"/>
      <c r="C102" s="219" t="s">
        <v>103</v>
      </c>
      <c r="D102" s="1049" t="s">
        <v>3829</v>
      </c>
      <c r="E102" s="289" t="s">
        <v>257</v>
      </c>
      <c r="F102" s="217" t="s">
        <v>7917</v>
      </c>
      <c r="G102" s="217" t="s">
        <v>7916</v>
      </c>
      <c r="H102" s="476"/>
      <c r="I102" s="219" t="s">
        <v>103</v>
      </c>
      <c r="J102" s="1180" t="s">
        <v>7915</v>
      </c>
      <c r="K102" s="218" t="s">
        <v>7914</v>
      </c>
      <c r="L102" s="218" t="s">
        <v>152</v>
      </c>
      <c r="M102" s="197" t="s">
        <v>11</v>
      </c>
      <c r="N102" s="217" t="s">
        <v>51</v>
      </c>
    </row>
    <row r="103" spans="1:14" s="683" customFormat="1" x14ac:dyDescent="0.25">
      <c r="A103" s="183"/>
      <c r="B103" s="233"/>
      <c r="C103" s="215"/>
      <c r="D103" s="601"/>
      <c r="E103" s="1173" t="s">
        <v>1280</v>
      </c>
      <c r="F103" s="1176" t="s">
        <v>7913</v>
      </c>
      <c r="G103" s="214" t="s">
        <v>7912</v>
      </c>
      <c r="H103" s="476"/>
      <c r="I103" s="215"/>
      <c r="J103" s="1181"/>
      <c r="K103" s="218" t="s">
        <v>7911</v>
      </c>
      <c r="L103" s="218" t="s">
        <v>12</v>
      </c>
      <c r="M103" s="180"/>
      <c r="N103" s="217" t="s">
        <v>51</v>
      </c>
    </row>
    <row r="104" spans="1:14" s="683" customFormat="1" x14ac:dyDescent="0.25">
      <c r="A104" s="183"/>
      <c r="B104" s="233"/>
      <c r="C104" s="215"/>
      <c r="D104" s="601"/>
      <c r="E104" s="1174"/>
      <c r="F104" s="1177"/>
      <c r="G104" s="214" t="s">
        <v>7910</v>
      </c>
      <c r="H104" s="476"/>
      <c r="I104" s="215"/>
      <c r="J104" s="1181"/>
      <c r="K104" s="218" t="s">
        <v>7909</v>
      </c>
      <c r="L104" s="218" t="s">
        <v>152</v>
      </c>
      <c r="M104" s="180"/>
      <c r="N104" s="217" t="s">
        <v>51</v>
      </c>
    </row>
    <row r="105" spans="1:14" s="683" customFormat="1" x14ac:dyDescent="0.25">
      <c r="A105" s="183"/>
      <c r="B105" s="233"/>
      <c r="C105" s="215"/>
      <c r="D105" s="601"/>
      <c r="E105" s="1175"/>
      <c r="F105" s="1178"/>
      <c r="G105" s="214" t="s">
        <v>7908</v>
      </c>
      <c r="H105" s="476"/>
      <c r="I105" s="215"/>
      <c r="J105" s="1181"/>
      <c r="K105" s="218" t="s">
        <v>7907</v>
      </c>
      <c r="L105" s="218" t="s">
        <v>152</v>
      </c>
      <c r="M105" s="180"/>
      <c r="N105" s="217" t="s">
        <v>51</v>
      </c>
    </row>
    <row r="106" spans="1:14" s="683" customFormat="1" x14ac:dyDescent="0.25">
      <c r="A106" s="183"/>
      <c r="B106" s="233"/>
      <c r="C106" s="215"/>
      <c r="D106" s="477"/>
      <c r="E106" s="190" t="s">
        <v>1386</v>
      </c>
      <c r="F106" s="214" t="s">
        <v>7906</v>
      </c>
      <c r="G106" s="214" t="s">
        <v>7905</v>
      </c>
      <c r="H106" s="476"/>
      <c r="I106" s="215"/>
      <c r="J106" s="1181"/>
      <c r="K106" s="218" t="s">
        <v>7904</v>
      </c>
      <c r="L106" s="218" t="s">
        <v>152</v>
      </c>
      <c r="M106" s="180"/>
      <c r="N106" s="217" t="s">
        <v>51</v>
      </c>
    </row>
    <row r="107" spans="1:14" s="683" customFormat="1" x14ac:dyDescent="0.25">
      <c r="A107" s="183"/>
      <c r="B107" s="233"/>
      <c r="C107" s="215"/>
      <c r="D107" s="477"/>
      <c r="E107" s="185"/>
      <c r="F107" s="182"/>
      <c r="G107" s="214" t="s">
        <v>7903</v>
      </c>
      <c r="H107" s="476"/>
      <c r="I107" s="215"/>
      <c r="J107" s="1181"/>
      <c r="K107" s="252" t="s">
        <v>7902</v>
      </c>
      <c r="L107" s="214" t="s">
        <v>152</v>
      </c>
      <c r="M107" s="180"/>
      <c r="N107" s="214" t="s">
        <v>1106</v>
      </c>
    </row>
    <row r="108" spans="1:14" s="683" customFormat="1" ht="21" x14ac:dyDescent="0.25">
      <c r="A108" s="183"/>
      <c r="B108" s="233"/>
      <c r="C108" s="215"/>
      <c r="D108" s="477"/>
      <c r="E108" s="185"/>
      <c r="F108" s="182"/>
      <c r="G108" s="214" t="s">
        <v>7901</v>
      </c>
      <c r="H108" s="330"/>
      <c r="I108" s="215"/>
      <c r="J108" s="1181"/>
      <c r="K108" s="252" t="s">
        <v>7900</v>
      </c>
      <c r="L108" s="214" t="s">
        <v>152</v>
      </c>
      <c r="M108" s="180"/>
      <c r="N108" s="214" t="s">
        <v>1106</v>
      </c>
    </row>
    <row r="109" spans="1:14" s="683" customFormat="1" x14ac:dyDescent="0.25">
      <c r="A109" s="175"/>
      <c r="B109" s="313"/>
      <c r="C109" s="299"/>
      <c r="D109" s="472"/>
      <c r="E109" s="177"/>
      <c r="F109" s="174"/>
      <c r="G109" s="214" t="s">
        <v>7899</v>
      </c>
      <c r="H109" s="475"/>
      <c r="I109" s="299"/>
      <c r="J109" s="1182"/>
      <c r="K109" s="252" t="s">
        <v>7898</v>
      </c>
      <c r="L109" s="214" t="s">
        <v>152</v>
      </c>
      <c r="M109" s="180"/>
      <c r="N109" s="214" t="s">
        <v>1106</v>
      </c>
    </row>
    <row r="110" spans="1:14" s="683" customFormat="1" x14ac:dyDescent="0.25">
      <c r="A110" s="1173">
        <v>35</v>
      </c>
      <c r="B110" s="181" t="s">
        <v>108</v>
      </c>
      <c r="C110" s="219" t="s">
        <v>64</v>
      </c>
      <c r="D110" s="486" t="s">
        <v>88</v>
      </c>
      <c r="E110" s="190" t="s">
        <v>257</v>
      </c>
      <c r="F110" s="214" t="s">
        <v>3824</v>
      </c>
      <c r="G110" s="252" t="s">
        <v>135</v>
      </c>
      <c r="H110" s="214" t="s">
        <v>108</v>
      </c>
      <c r="I110" s="219" t="s">
        <v>64</v>
      </c>
      <c r="J110" s="501" t="s">
        <v>88</v>
      </c>
      <c r="K110" s="252" t="s">
        <v>7897</v>
      </c>
      <c r="L110" s="214" t="s">
        <v>171</v>
      </c>
      <c r="M110" s="197" t="s">
        <v>7896</v>
      </c>
      <c r="N110" s="252" t="s">
        <v>0</v>
      </c>
    </row>
    <row r="111" spans="1:14" s="683" customFormat="1" ht="10.35" customHeight="1" x14ac:dyDescent="0.25">
      <c r="A111" s="1174"/>
      <c r="B111" s="233"/>
      <c r="C111" s="215"/>
      <c r="D111" s="245"/>
      <c r="E111" s="190" t="s">
        <v>1280</v>
      </c>
      <c r="F111" s="214" t="s">
        <v>7895</v>
      </c>
      <c r="G111" s="188" t="s">
        <v>7894</v>
      </c>
      <c r="H111" s="607"/>
      <c r="I111" s="215"/>
      <c r="J111" s="245"/>
      <c r="K111" s="252" t="s">
        <v>7893</v>
      </c>
      <c r="L111" s="214" t="s">
        <v>152</v>
      </c>
      <c r="M111" s="197" t="s">
        <v>452</v>
      </c>
      <c r="N111" s="252" t="s">
        <v>1106</v>
      </c>
    </row>
    <row r="112" spans="1:14" s="683" customFormat="1" x14ac:dyDescent="0.25">
      <c r="A112" s="1174"/>
      <c r="B112" s="233"/>
      <c r="C112" s="219" t="s">
        <v>103</v>
      </c>
      <c r="D112" s="486" t="s">
        <v>2208</v>
      </c>
      <c r="E112" s="190" t="s">
        <v>257</v>
      </c>
      <c r="F112" s="214" t="s">
        <v>7892</v>
      </c>
      <c r="G112" s="252" t="s">
        <v>7891</v>
      </c>
      <c r="H112" s="186"/>
      <c r="I112" s="219" t="s">
        <v>103</v>
      </c>
      <c r="J112" s="501" t="s">
        <v>2208</v>
      </c>
      <c r="K112" s="252" t="s">
        <v>7890</v>
      </c>
      <c r="L112" s="214" t="s">
        <v>10</v>
      </c>
      <c r="M112" s="197" t="s">
        <v>452</v>
      </c>
      <c r="N112" s="252" t="s">
        <v>51</v>
      </c>
    </row>
    <row r="113" spans="1:44" s="683" customFormat="1" x14ac:dyDescent="0.25">
      <c r="A113" s="1174"/>
      <c r="B113" s="233"/>
      <c r="C113" s="215"/>
      <c r="D113" s="477"/>
      <c r="E113" s="177"/>
      <c r="F113" s="174"/>
      <c r="G113" s="252" t="s">
        <v>7889</v>
      </c>
      <c r="H113" s="186"/>
      <c r="I113" s="215"/>
      <c r="J113" s="330"/>
      <c r="K113" s="252" t="s">
        <v>7888</v>
      </c>
      <c r="L113" s="214" t="s">
        <v>7</v>
      </c>
      <c r="M113" s="180"/>
      <c r="N113" s="252" t="s">
        <v>51</v>
      </c>
    </row>
    <row r="114" spans="1:44" s="683" customFormat="1" x14ac:dyDescent="0.25">
      <c r="A114" s="1174"/>
      <c r="B114" s="233"/>
      <c r="C114" s="215"/>
      <c r="D114" s="477"/>
      <c r="E114" s="1173" t="s">
        <v>1280</v>
      </c>
      <c r="F114" s="1176" t="s">
        <v>7887</v>
      </c>
      <c r="G114" s="252" t="s">
        <v>7886</v>
      </c>
      <c r="H114" s="182"/>
      <c r="I114" s="215"/>
      <c r="J114" s="330"/>
      <c r="K114" s="252" t="s">
        <v>7884</v>
      </c>
      <c r="L114" s="218" t="s">
        <v>1544</v>
      </c>
      <c r="M114" s="180"/>
      <c r="N114" s="252" t="s">
        <v>1106</v>
      </c>
    </row>
    <row r="115" spans="1:44" s="683" customFormat="1" x14ac:dyDescent="0.25">
      <c r="A115" s="1174"/>
      <c r="B115" s="233"/>
      <c r="C115" s="215"/>
      <c r="D115" s="477"/>
      <c r="E115" s="1175"/>
      <c r="F115" s="1178"/>
      <c r="G115" s="252" t="s">
        <v>7885</v>
      </c>
      <c r="H115" s="182"/>
      <c r="I115" s="215"/>
      <c r="J115" s="330"/>
      <c r="K115" s="252" t="s">
        <v>7884</v>
      </c>
      <c r="L115" s="218" t="s">
        <v>1499</v>
      </c>
      <c r="M115" s="180"/>
      <c r="N115" s="252" t="s">
        <v>1106</v>
      </c>
    </row>
    <row r="116" spans="1:44" s="683" customFormat="1" x14ac:dyDescent="0.25">
      <c r="A116" s="1174"/>
      <c r="B116" s="233"/>
      <c r="C116" s="215"/>
      <c r="D116" s="477"/>
      <c r="E116" s="289" t="s">
        <v>1386</v>
      </c>
      <c r="F116" s="217" t="s">
        <v>7883</v>
      </c>
      <c r="G116" s="252" t="s">
        <v>7882</v>
      </c>
      <c r="H116" s="182"/>
      <c r="I116" s="215"/>
      <c r="J116" s="330"/>
      <c r="K116" s="252" t="s">
        <v>7881</v>
      </c>
      <c r="L116" s="214" t="s">
        <v>152</v>
      </c>
      <c r="M116" s="180"/>
      <c r="N116" s="252" t="s">
        <v>1106</v>
      </c>
    </row>
    <row r="117" spans="1:44" s="683" customFormat="1" x14ac:dyDescent="0.25">
      <c r="A117" s="1174"/>
      <c r="B117" s="233"/>
      <c r="C117" s="215"/>
      <c r="D117" s="477"/>
      <c r="E117" s="190" t="s">
        <v>19</v>
      </c>
      <c r="F117" s="214" t="s">
        <v>2075</v>
      </c>
      <c r="G117" s="252" t="s">
        <v>7880</v>
      </c>
      <c r="H117" s="182"/>
      <c r="I117" s="215"/>
      <c r="J117" s="330"/>
      <c r="K117" s="252" t="s">
        <v>7879</v>
      </c>
      <c r="L117" s="217" t="s">
        <v>13</v>
      </c>
      <c r="M117" s="292" t="s">
        <v>1249</v>
      </c>
      <c r="N117" s="252" t="s">
        <v>1106</v>
      </c>
    </row>
    <row r="118" spans="1:44" s="683" customFormat="1" x14ac:dyDescent="0.25">
      <c r="A118" s="1174"/>
      <c r="B118" s="233"/>
      <c r="C118" s="215"/>
      <c r="D118" s="477"/>
      <c r="E118" s="177"/>
      <c r="F118" s="174"/>
      <c r="G118" s="252" t="s">
        <v>7878</v>
      </c>
      <c r="H118" s="182"/>
      <c r="I118" s="215"/>
      <c r="J118" s="330"/>
      <c r="K118" s="252" t="s">
        <v>7877</v>
      </c>
      <c r="L118" s="217" t="s">
        <v>12</v>
      </c>
      <c r="M118" s="180" t="s">
        <v>11</v>
      </c>
      <c r="N118" s="252" t="s">
        <v>1106</v>
      </c>
    </row>
    <row r="119" spans="1:44" s="683" customFormat="1" x14ac:dyDescent="0.25">
      <c r="A119" s="1174"/>
      <c r="B119" s="233"/>
      <c r="C119" s="215"/>
      <c r="D119" s="477"/>
      <c r="E119" s="289" t="s">
        <v>1392</v>
      </c>
      <c r="F119" s="217" t="s">
        <v>7876</v>
      </c>
      <c r="G119" s="252" t="s">
        <v>7875</v>
      </c>
      <c r="H119" s="182"/>
      <c r="I119" s="215"/>
      <c r="J119" s="330"/>
      <c r="K119" s="252" t="s">
        <v>7874</v>
      </c>
      <c r="L119" s="214" t="s">
        <v>175</v>
      </c>
      <c r="M119" s="180"/>
      <c r="N119" s="252" t="s">
        <v>1106</v>
      </c>
    </row>
    <row r="120" spans="1:44" s="683" customFormat="1" x14ac:dyDescent="0.25">
      <c r="A120" s="1174"/>
      <c r="B120" s="233"/>
      <c r="C120" s="215"/>
      <c r="D120" s="477"/>
      <c r="E120" s="289" t="s">
        <v>594</v>
      </c>
      <c r="F120" s="217" t="s">
        <v>7873</v>
      </c>
      <c r="G120" s="252" t="s">
        <v>7872</v>
      </c>
      <c r="H120" s="182"/>
      <c r="I120" s="215"/>
      <c r="J120" s="330"/>
      <c r="K120" s="252" t="s">
        <v>7871</v>
      </c>
      <c r="L120" s="214" t="s">
        <v>175</v>
      </c>
      <c r="M120" s="180"/>
      <c r="N120" s="252" t="s">
        <v>1106</v>
      </c>
    </row>
    <row r="121" spans="1:44" s="683" customFormat="1" x14ac:dyDescent="0.25">
      <c r="A121" s="1174"/>
      <c r="B121" s="233"/>
      <c r="C121" s="215"/>
      <c r="D121" s="477"/>
      <c r="E121" s="1173" t="s">
        <v>595</v>
      </c>
      <c r="F121" s="1176" t="s">
        <v>7870</v>
      </c>
      <c r="G121" s="252" t="s">
        <v>7869</v>
      </c>
      <c r="H121" s="182"/>
      <c r="I121" s="215"/>
      <c r="J121" s="330"/>
      <c r="K121" s="252" t="s">
        <v>7868</v>
      </c>
      <c r="L121" s="214" t="s">
        <v>175</v>
      </c>
      <c r="M121" s="180"/>
      <c r="N121" s="252" t="s">
        <v>1106</v>
      </c>
    </row>
    <row r="122" spans="1:44" s="683" customFormat="1" x14ac:dyDescent="0.25">
      <c r="A122" s="1174"/>
      <c r="B122" s="233"/>
      <c r="C122" s="215"/>
      <c r="D122" s="477"/>
      <c r="E122" s="1175"/>
      <c r="F122" s="1178"/>
      <c r="G122" s="252" t="s">
        <v>7867</v>
      </c>
      <c r="H122" s="182"/>
      <c r="I122" s="215"/>
      <c r="J122" s="330"/>
      <c r="K122" s="252" t="s">
        <v>7866</v>
      </c>
      <c r="L122" s="214" t="s">
        <v>175</v>
      </c>
      <c r="M122" s="171"/>
      <c r="N122" s="252" t="s">
        <v>1106</v>
      </c>
    </row>
    <row r="123" spans="1:44" s="683" customFormat="1" ht="21" x14ac:dyDescent="0.25">
      <c r="A123" s="1175"/>
      <c r="B123" s="313"/>
      <c r="C123" s="585" t="s">
        <v>256</v>
      </c>
      <c r="D123" s="564" t="s">
        <v>2169</v>
      </c>
      <c r="E123" s="289" t="s">
        <v>257</v>
      </c>
      <c r="F123" s="217" t="s">
        <v>7865</v>
      </c>
      <c r="G123" s="252" t="s">
        <v>7864</v>
      </c>
      <c r="H123" s="178"/>
      <c r="I123" s="585" t="s">
        <v>256</v>
      </c>
      <c r="J123" s="604" t="s">
        <v>2169</v>
      </c>
      <c r="K123" s="252" t="s">
        <v>7863</v>
      </c>
      <c r="L123" s="214" t="s">
        <v>152</v>
      </c>
      <c r="M123" s="292" t="s">
        <v>11</v>
      </c>
      <c r="N123" s="252" t="s">
        <v>51</v>
      </c>
    </row>
    <row r="124" spans="1:44" s="683" customFormat="1" x14ac:dyDescent="0.25">
      <c r="A124" s="1173">
        <v>36</v>
      </c>
      <c r="B124" s="181" t="s">
        <v>109</v>
      </c>
      <c r="C124" s="1048" t="s">
        <v>64</v>
      </c>
      <c r="D124" s="214" t="s">
        <v>3987</v>
      </c>
      <c r="E124" s="190" t="s">
        <v>1280</v>
      </c>
      <c r="F124" s="214" t="s">
        <v>7862</v>
      </c>
      <c r="G124" s="218" t="s">
        <v>7861</v>
      </c>
      <c r="H124" s="214" t="s">
        <v>109</v>
      </c>
      <c r="I124" s="1048" t="s">
        <v>64</v>
      </c>
      <c r="J124" s="214" t="s">
        <v>3987</v>
      </c>
      <c r="K124" s="252" t="s">
        <v>7860</v>
      </c>
      <c r="L124" s="1047" t="s">
        <v>171</v>
      </c>
      <c r="M124" s="484" t="s">
        <v>452</v>
      </c>
      <c r="N124" s="218" t="s">
        <v>1106</v>
      </c>
      <c r="O124" s="1045"/>
      <c r="P124" s="1045"/>
      <c r="Q124" s="1045"/>
      <c r="R124" s="1045"/>
      <c r="S124" s="1045"/>
      <c r="T124" s="1045"/>
      <c r="U124" s="1045"/>
      <c r="V124" s="1045"/>
      <c r="W124" s="1045"/>
      <c r="X124" s="1045"/>
      <c r="Y124" s="1045"/>
      <c r="Z124" s="1045"/>
      <c r="AA124" s="1045"/>
      <c r="AB124" s="1045"/>
      <c r="AC124" s="1045"/>
      <c r="AD124" s="1045"/>
      <c r="AE124" s="1045"/>
      <c r="AF124" s="1045"/>
      <c r="AG124" s="1045"/>
      <c r="AH124" s="1045"/>
      <c r="AI124" s="1045"/>
      <c r="AJ124" s="1045"/>
      <c r="AK124" s="1045"/>
      <c r="AL124" s="1045"/>
      <c r="AM124" s="1045"/>
      <c r="AN124" s="1045"/>
      <c r="AO124" s="1045"/>
      <c r="AP124" s="1045"/>
      <c r="AQ124" s="1045"/>
      <c r="AR124" s="1045"/>
    </row>
    <row r="125" spans="1:44" s="683" customFormat="1" x14ac:dyDescent="0.25">
      <c r="A125" s="1174"/>
      <c r="B125" s="233"/>
      <c r="C125" s="1046"/>
      <c r="D125" s="182"/>
      <c r="E125" s="177"/>
      <c r="F125" s="174"/>
      <c r="G125" s="218" t="s">
        <v>7859</v>
      </c>
      <c r="H125" s="186"/>
      <c r="I125" s="1046"/>
      <c r="J125" s="182"/>
      <c r="K125" s="252" t="s">
        <v>7858</v>
      </c>
      <c r="L125" s="1047" t="s">
        <v>152</v>
      </c>
      <c r="M125" s="476"/>
      <c r="N125" s="218" t="s">
        <v>1106</v>
      </c>
      <c r="O125" s="1045"/>
      <c r="P125" s="1045"/>
      <c r="Q125" s="1045"/>
      <c r="R125" s="1045"/>
      <c r="S125" s="1045"/>
      <c r="T125" s="1045"/>
      <c r="U125" s="1045"/>
      <c r="V125" s="1045"/>
      <c r="W125" s="1045"/>
      <c r="X125" s="1045"/>
      <c r="Y125" s="1045"/>
      <c r="Z125" s="1045"/>
      <c r="AA125" s="1045"/>
      <c r="AB125" s="1045"/>
      <c r="AC125" s="1045"/>
      <c r="AD125" s="1045"/>
      <c r="AE125" s="1045"/>
      <c r="AF125" s="1045"/>
      <c r="AG125" s="1045"/>
      <c r="AH125" s="1045"/>
      <c r="AI125" s="1045"/>
      <c r="AJ125" s="1045"/>
      <c r="AK125" s="1045"/>
      <c r="AL125" s="1045"/>
      <c r="AM125" s="1045"/>
      <c r="AN125" s="1045"/>
      <c r="AO125" s="1045"/>
      <c r="AP125" s="1045"/>
      <c r="AQ125" s="1045"/>
      <c r="AR125" s="1045"/>
    </row>
    <row r="126" spans="1:44" s="683" customFormat="1" x14ac:dyDescent="0.25">
      <c r="A126" s="1174"/>
      <c r="B126" s="277"/>
      <c r="C126" s="1046"/>
      <c r="D126" s="182"/>
      <c r="E126" s="177" t="s">
        <v>7857</v>
      </c>
      <c r="F126" s="174" t="s">
        <v>7856</v>
      </c>
      <c r="G126" s="186" t="s">
        <v>7855</v>
      </c>
      <c r="H126" s="182"/>
      <c r="I126" s="1046"/>
      <c r="J126" s="182"/>
      <c r="K126" s="252" t="s">
        <v>7854</v>
      </c>
      <c r="L126" s="1047" t="s">
        <v>171</v>
      </c>
      <c r="M126" s="476"/>
      <c r="N126" s="218" t="s">
        <v>1106</v>
      </c>
      <c r="O126" s="1045"/>
      <c r="P126" s="1045"/>
      <c r="Q126" s="1045"/>
      <c r="R126" s="1045"/>
      <c r="S126" s="1045"/>
      <c r="T126" s="1045"/>
      <c r="U126" s="1045"/>
      <c r="V126" s="1045"/>
      <c r="W126" s="1045"/>
      <c r="X126" s="1045"/>
      <c r="Y126" s="1045"/>
      <c r="Z126" s="1045"/>
      <c r="AA126" s="1045"/>
      <c r="AB126" s="1045"/>
      <c r="AC126" s="1045"/>
      <c r="AD126" s="1045"/>
      <c r="AE126" s="1045"/>
      <c r="AF126" s="1045"/>
      <c r="AG126" s="1045"/>
      <c r="AH126" s="1045"/>
      <c r="AI126" s="1045"/>
      <c r="AJ126" s="1045"/>
      <c r="AK126" s="1045"/>
      <c r="AL126" s="1045"/>
      <c r="AM126" s="1045"/>
      <c r="AN126" s="1045"/>
      <c r="AO126" s="1045"/>
      <c r="AP126" s="1045"/>
      <c r="AQ126" s="1045"/>
      <c r="AR126" s="1045"/>
    </row>
    <row r="127" spans="1:44" s="683" customFormat="1" x14ac:dyDescent="0.25">
      <c r="A127" s="1174"/>
      <c r="B127" s="277"/>
      <c r="C127" s="1046"/>
      <c r="D127" s="182"/>
      <c r="E127" s="177" t="s">
        <v>19</v>
      </c>
      <c r="F127" s="174" t="s">
        <v>7853</v>
      </c>
      <c r="G127" s="294" t="s">
        <v>7852</v>
      </c>
      <c r="H127" s="182"/>
      <c r="I127" s="1046"/>
      <c r="J127" s="182"/>
      <c r="K127" s="252" t="s">
        <v>7851</v>
      </c>
      <c r="L127" s="1047" t="s">
        <v>171</v>
      </c>
      <c r="M127" s="476"/>
      <c r="N127" s="218" t="s">
        <v>1106</v>
      </c>
      <c r="O127" s="1045"/>
      <c r="P127" s="1045"/>
      <c r="Q127" s="1045"/>
      <c r="R127" s="1045"/>
      <c r="S127" s="1045"/>
      <c r="T127" s="1045"/>
      <c r="U127" s="1045"/>
      <c r="V127" s="1045"/>
      <c r="W127" s="1045"/>
      <c r="X127" s="1045"/>
      <c r="Y127" s="1045"/>
      <c r="Z127" s="1045"/>
      <c r="AA127" s="1045"/>
      <c r="AB127" s="1045"/>
      <c r="AC127" s="1045"/>
      <c r="AD127" s="1045"/>
      <c r="AE127" s="1045"/>
      <c r="AF127" s="1045"/>
      <c r="AG127" s="1045"/>
      <c r="AH127" s="1045"/>
      <c r="AI127" s="1045"/>
      <c r="AJ127" s="1045"/>
      <c r="AK127" s="1045"/>
      <c r="AL127" s="1045"/>
      <c r="AM127" s="1045"/>
      <c r="AN127" s="1045"/>
      <c r="AO127" s="1045"/>
      <c r="AP127" s="1045"/>
      <c r="AQ127" s="1045"/>
      <c r="AR127" s="1045"/>
    </row>
    <row r="128" spans="1:44" s="683" customFormat="1" ht="21" x14ac:dyDescent="0.25">
      <c r="A128" s="1174"/>
      <c r="B128" s="184"/>
      <c r="C128" s="1046"/>
      <c r="D128" s="182"/>
      <c r="E128" s="289" t="s">
        <v>1392</v>
      </c>
      <c r="F128" s="217" t="s">
        <v>7850</v>
      </c>
      <c r="G128" s="218" t="s">
        <v>7849</v>
      </c>
      <c r="H128" s="182"/>
      <c r="I128" s="1046"/>
      <c r="J128" s="182"/>
      <c r="K128" s="218" t="s">
        <v>7848</v>
      </c>
      <c r="L128" s="638" t="s">
        <v>152</v>
      </c>
      <c r="M128" s="476"/>
      <c r="N128" s="218" t="s">
        <v>51</v>
      </c>
      <c r="O128" s="1045"/>
      <c r="P128" s="1045"/>
      <c r="Q128" s="1045"/>
      <c r="R128" s="1045"/>
      <c r="S128" s="1045"/>
      <c r="T128" s="1045"/>
      <c r="U128" s="1045"/>
      <c r="V128" s="1045"/>
      <c r="W128" s="1045"/>
      <c r="X128" s="1045"/>
      <c r="Y128" s="1045"/>
      <c r="Z128" s="1045"/>
      <c r="AA128" s="1045"/>
      <c r="AB128" s="1045"/>
      <c r="AC128" s="1045"/>
      <c r="AD128" s="1045"/>
      <c r="AE128" s="1045"/>
      <c r="AF128" s="1045"/>
      <c r="AG128" s="1045"/>
      <c r="AH128" s="1045"/>
      <c r="AI128" s="1045"/>
      <c r="AJ128" s="1045"/>
      <c r="AK128" s="1045"/>
      <c r="AL128" s="1045"/>
      <c r="AM128" s="1045"/>
      <c r="AN128" s="1045"/>
      <c r="AO128" s="1045"/>
      <c r="AP128" s="1045"/>
      <c r="AQ128" s="1045"/>
      <c r="AR128" s="1045"/>
    </row>
    <row r="129" spans="1:14" s="683" customFormat="1" x14ac:dyDescent="0.25">
      <c r="A129" s="1174"/>
      <c r="B129" s="233"/>
      <c r="C129" s="215"/>
      <c r="D129" s="477"/>
      <c r="E129" s="602" t="s">
        <v>594</v>
      </c>
      <c r="F129" s="217" t="s">
        <v>7847</v>
      </c>
      <c r="G129" s="252" t="s">
        <v>7846</v>
      </c>
      <c r="H129" s="182"/>
      <c r="I129" s="215"/>
      <c r="J129" s="330"/>
      <c r="K129" s="252" t="s">
        <v>7845</v>
      </c>
      <c r="L129" s="214" t="s">
        <v>12</v>
      </c>
      <c r="M129" s="1208"/>
      <c r="N129" s="252" t="s">
        <v>1106</v>
      </c>
    </row>
    <row r="130" spans="1:14" s="683" customFormat="1" x14ac:dyDescent="0.25">
      <c r="A130" s="185"/>
      <c r="B130" s="233"/>
      <c r="C130" s="299"/>
      <c r="D130" s="472"/>
      <c r="E130" s="602" t="s">
        <v>29</v>
      </c>
      <c r="F130" s="217" t="s">
        <v>2251</v>
      </c>
      <c r="G130" s="252" t="s">
        <v>7844</v>
      </c>
      <c r="H130" s="182"/>
      <c r="I130" s="215"/>
      <c r="J130" s="462"/>
      <c r="K130" s="252" t="s">
        <v>7843</v>
      </c>
      <c r="L130" s="214" t="s">
        <v>171</v>
      </c>
      <c r="M130" s="1209"/>
      <c r="N130" s="252" t="s">
        <v>1106</v>
      </c>
    </row>
    <row r="131" spans="1:14" s="683" customFormat="1" x14ac:dyDescent="0.25">
      <c r="A131" s="185"/>
      <c r="B131" s="233"/>
      <c r="C131" s="215" t="s">
        <v>256</v>
      </c>
      <c r="D131" s="477" t="s">
        <v>1345</v>
      </c>
      <c r="E131" s="598" t="s">
        <v>257</v>
      </c>
      <c r="F131" s="214" t="s">
        <v>7842</v>
      </c>
      <c r="G131" s="252" t="s">
        <v>7841</v>
      </c>
      <c r="H131" s="182"/>
      <c r="I131" s="585" t="s">
        <v>103</v>
      </c>
      <c r="J131" s="477" t="s">
        <v>1345</v>
      </c>
      <c r="K131" s="252" t="s">
        <v>7840</v>
      </c>
      <c r="L131" s="214" t="s">
        <v>152</v>
      </c>
      <c r="M131" s="457" t="s">
        <v>11</v>
      </c>
      <c r="N131" s="252" t="s">
        <v>1106</v>
      </c>
    </row>
    <row r="132" spans="1:14" s="683" customFormat="1" ht="21" x14ac:dyDescent="0.25">
      <c r="A132" s="190">
        <v>37</v>
      </c>
      <c r="B132" s="181" t="s">
        <v>110</v>
      </c>
      <c r="C132" s="219" t="s">
        <v>64</v>
      </c>
      <c r="D132" s="486" t="s">
        <v>89</v>
      </c>
      <c r="E132" s="190" t="s">
        <v>16</v>
      </c>
      <c r="F132" s="214" t="s">
        <v>3595</v>
      </c>
      <c r="G132" s="218" t="s">
        <v>2057</v>
      </c>
      <c r="H132" s="214" t="s">
        <v>110</v>
      </c>
      <c r="I132" s="219" t="s">
        <v>64</v>
      </c>
      <c r="J132" s="501" t="s">
        <v>89</v>
      </c>
      <c r="K132" s="218" t="s">
        <v>3594</v>
      </c>
      <c r="L132" s="217" t="s">
        <v>7</v>
      </c>
      <c r="M132" s="197" t="s">
        <v>11</v>
      </c>
      <c r="N132" s="218" t="s">
        <v>0</v>
      </c>
    </row>
    <row r="133" spans="1:14" s="683" customFormat="1" ht="21" x14ac:dyDescent="0.25">
      <c r="A133" s="185"/>
      <c r="B133" s="233"/>
      <c r="C133" s="215"/>
      <c r="D133" s="477"/>
      <c r="E133" s="185"/>
      <c r="F133" s="182"/>
      <c r="G133" s="218" t="s">
        <v>7839</v>
      </c>
      <c r="H133" s="182"/>
      <c r="I133" s="215"/>
      <c r="J133" s="330"/>
      <c r="K133" s="218" t="s">
        <v>7838</v>
      </c>
      <c r="L133" s="217" t="s">
        <v>175</v>
      </c>
      <c r="M133" s="180"/>
      <c r="N133" s="218" t="s">
        <v>0</v>
      </c>
    </row>
    <row r="134" spans="1:14" s="169" customFormat="1" ht="72" customHeight="1" x14ac:dyDescent="0.15">
      <c r="A134" s="185"/>
      <c r="B134" s="233"/>
      <c r="C134" s="185"/>
      <c r="D134" s="477"/>
      <c r="E134" s="190" t="s">
        <v>27</v>
      </c>
      <c r="F134" s="214" t="s">
        <v>7837</v>
      </c>
      <c r="G134" s="252" t="s">
        <v>366</v>
      </c>
      <c r="H134" s="182"/>
      <c r="I134" s="185"/>
      <c r="J134" s="182"/>
      <c r="K134" s="218" t="s">
        <v>2912</v>
      </c>
      <c r="L134" s="217" t="s">
        <v>2053</v>
      </c>
      <c r="M134" s="180"/>
      <c r="N134" s="218" t="s">
        <v>0</v>
      </c>
    </row>
    <row r="135" spans="1:14" s="169" customFormat="1" x14ac:dyDescent="0.15">
      <c r="A135" s="185"/>
      <c r="B135" s="233"/>
      <c r="C135" s="185"/>
      <c r="D135" s="477"/>
      <c r="E135" s="185"/>
      <c r="F135" s="182"/>
      <c r="G135" s="178"/>
      <c r="H135" s="182"/>
      <c r="I135" s="185"/>
      <c r="J135" s="182"/>
      <c r="K135" s="218" t="s">
        <v>7836</v>
      </c>
      <c r="L135" s="217" t="s">
        <v>171</v>
      </c>
      <c r="M135" s="180"/>
      <c r="N135" s="218" t="s">
        <v>1106</v>
      </c>
    </row>
    <row r="136" spans="1:14" s="169" customFormat="1" ht="72" customHeight="1" x14ac:dyDescent="0.15">
      <c r="A136" s="185"/>
      <c r="B136" s="233"/>
      <c r="C136" s="185"/>
      <c r="D136" s="477"/>
      <c r="E136" s="185"/>
      <c r="F136" s="182"/>
      <c r="G136" s="252" t="s">
        <v>2052</v>
      </c>
      <c r="H136" s="182"/>
      <c r="I136" s="185"/>
      <c r="J136" s="182"/>
      <c r="K136" s="218" t="s">
        <v>3973</v>
      </c>
      <c r="L136" s="217" t="s">
        <v>2050</v>
      </c>
      <c r="M136" s="180"/>
      <c r="N136" s="218" t="s">
        <v>0</v>
      </c>
    </row>
    <row r="137" spans="1:14" s="169" customFormat="1" x14ac:dyDescent="0.15">
      <c r="A137" s="185"/>
      <c r="B137" s="233"/>
      <c r="C137" s="185"/>
      <c r="D137" s="477"/>
      <c r="E137" s="185"/>
      <c r="F137" s="182"/>
      <c r="G137" s="178"/>
      <c r="H137" s="182"/>
      <c r="I137" s="185"/>
      <c r="J137" s="182"/>
      <c r="K137" s="218" t="s">
        <v>7835</v>
      </c>
      <c r="L137" s="217" t="s">
        <v>171</v>
      </c>
      <c r="M137" s="180"/>
      <c r="N137" s="218" t="s">
        <v>0</v>
      </c>
    </row>
    <row r="138" spans="1:14" s="683" customFormat="1" ht="86.45" customHeight="1" x14ac:dyDescent="0.25">
      <c r="A138" s="185"/>
      <c r="B138" s="233"/>
      <c r="C138" s="185"/>
      <c r="D138" s="477"/>
      <c r="E138" s="185"/>
      <c r="F138" s="182"/>
      <c r="G138" s="218" t="s">
        <v>2049</v>
      </c>
      <c r="H138" s="182"/>
      <c r="I138" s="185"/>
      <c r="J138" s="182"/>
      <c r="K138" s="218" t="s">
        <v>4135</v>
      </c>
      <c r="L138" s="217" t="s">
        <v>7834</v>
      </c>
      <c r="M138" s="180"/>
      <c r="N138" s="218" t="s">
        <v>1106</v>
      </c>
    </row>
    <row r="139" spans="1:14" s="683" customFormat="1" ht="73.5" x14ac:dyDescent="0.25">
      <c r="A139" s="185"/>
      <c r="B139" s="233"/>
      <c r="C139" s="185"/>
      <c r="D139" s="477"/>
      <c r="E139" s="185"/>
      <c r="F139" s="182"/>
      <c r="G139" s="252" t="s">
        <v>2046</v>
      </c>
      <c r="H139" s="186"/>
      <c r="I139" s="183"/>
      <c r="J139" s="182"/>
      <c r="K139" s="252" t="s">
        <v>7833</v>
      </c>
      <c r="L139" s="252" t="s">
        <v>18</v>
      </c>
      <c r="M139" s="180"/>
      <c r="N139" s="252" t="s">
        <v>0</v>
      </c>
    </row>
    <row r="140" spans="1:14" s="683" customFormat="1" x14ac:dyDescent="0.25">
      <c r="A140" s="185"/>
      <c r="B140" s="233"/>
      <c r="C140" s="185"/>
      <c r="D140" s="477"/>
      <c r="E140" s="185"/>
      <c r="F140" s="182"/>
      <c r="G140" s="194" t="s">
        <v>137</v>
      </c>
      <c r="H140" s="186"/>
      <c r="I140" s="185"/>
      <c r="J140" s="182"/>
      <c r="K140" s="218" t="s">
        <v>3581</v>
      </c>
      <c r="L140" s="217" t="s">
        <v>18</v>
      </c>
      <c r="M140" s="180"/>
      <c r="N140" s="218" t="s">
        <v>1180</v>
      </c>
    </row>
    <row r="141" spans="1:14" s="683" customFormat="1" x14ac:dyDescent="0.25">
      <c r="A141" s="185"/>
      <c r="B141" s="233"/>
      <c r="C141" s="185"/>
      <c r="D141" s="477"/>
      <c r="E141" s="185"/>
      <c r="F141" s="182"/>
      <c r="G141" s="218" t="s">
        <v>7832</v>
      </c>
      <c r="H141" s="182"/>
      <c r="I141" s="185"/>
      <c r="J141" s="182"/>
      <c r="K141" s="218" t="s">
        <v>7831</v>
      </c>
      <c r="L141" s="217" t="s">
        <v>171</v>
      </c>
      <c r="M141" s="180"/>
      <c r="N141" s="218" t="s">
        <v>1180</v>
      </c>
    </row>
    <row r="142" spans="1:14" s="683" customFormat="1" ht="58.35" customHeight="1" x14ac:dyDescent="0.25">
      <c r="A142" s="185"/>
      <c r="B142" s="233"/>
      <c r="C142" s="185"/>
      <c r="D142" s="477"/>
      <c r="E142" s="177"/>
      <c r="F142" s="174"/>
      <c r="G142" s="218" t="s">
        <v>7830</v>
      </c>
      <c r="H142" s="182"/>
      <c r="I142" s="185"/>
      <c r="J142" s="182"/>
      <c r="K142" s="218" t="s">
        <v>7829</v>
      </c>
      <c r="L142" s="217" t="s">
        <v>7828</v>
      </c>
      <c r="M142" s="180"/>
      <c r="N142" s="218" t="s">
        <v>1106</v>
      </c>
    </row>
    <row r="143" spans="1:14" s="683" customFormat="1" ht="21" x14ac:dyDescent="0.25">
      <c r="A143" s="185"/>
      <c r="B143" s="233"/>
      <c r="C143" s="185"/>
      <c r="D143" s="477"/>
      <c r="E143" s="190" t="s">
        <v>19</v>
      </c>
      <c r="F143" s="1176" t="s">
        <v>4779</v>
      </c>
      <c r="G143" s="188" t="s">
        <v>138</v>
      </c>
      <c r="H143" s="186"/>
      <c r="I143" s="185"/>
      <c r="J143" s="182"/>
      <c r="K143" s="218" t="s">
        <v>7827</v>
      </c>
      <c r="L143" s="217" t="s">
        <v>6</v>
      </c>
      <c r="M143" s="180"/>
      <c r="N143" s="252" t="s">
        <v>0</v>
      </c>
    </row>
    <row r="144" spans="1:14" s="683" customFormat="1" ht="21" x14ac:dyDescent="0.25">
      <c r="A144" s="185"/>
      <c r="B144" s="233"/>
      <c r="C144" s="185"/>
      <c r="D144" s="477"/>
      <c r="E144" s="185"/>
      <c r="F144" s="1177"/>
      <c r="G144" s="178"/>
      <c r="H144" s="186"/>
      <c r="I144" s="185"/>
      <c r="J144" s="182"/>
      <c r="K144" s="218" t="s">
        <v>7826</v>
      </c>
      <c r="L144" s="217" t="s">
        <v>18</v>
      </c>
      <c r="M144" s="180"/>
      <c r="N144" s="252" t="s">
        <v>0</v>
      </c>
    </row>
    <row r="145" spans="1:14" s="169" customFormat="1" ht="29.1" customHeight="1" x14ac:dyDescent="0.15">
      <c r="A145" s="185"/>
      <c r="B145" s="233"/>
      <c r="C145" s="185"/>
      <c r="D145" s="477"/>
      <c r="E145" s="185"/>
      <c r="F145" s="182"/>
      <c r="G145" s="1183" t="s">
        <v>7825</v>
      </c>
      <c r="H145" s="186"/>
      <c r="I145" s="185"/>
      <c r="J145" s="182"/>
      <c r="K145" s="218" t="s">
        <v>7824</v>
      </c>
      <c r="L145" s="217" t="s">
        <v>7823</v>
      </c>
      <c r="M145" s="180"/>
      <c r="N145" s="218" t="s">
        <v>0</v>
      </c>
    </row>
    <row r="146" spans="1:14" s="169" customFormat="1" x14ac:dyDescent="0.15">
      <c r="A146" s="185"/>
      <c r="B146" s="233"/>
      <c r="C146" s="185"/>
      <c r="D146" s="477"/>
      <c r="E146" s="185"/>
      <c r="F146" s="182"/>
      <c r="G146" s="1184"/>
      <c r="H146" s="186"/>
      <c r="I146" s="185"/>
      <c r="J146" s="182"/>
      <c r="K146" s="218" t="s">
        <v>7822</v>
      </c>
      <c r="L146" s="218" t="s">
        <v>18</v>
      </c>
      <c r="M146" s="180"/>
      <c r="N146" s="218" t="s">
        <v>0</v>
      </c>
    </row>
    <row r="147" spans="1:14" s="169" customFormat="1" x14ac:dyDescent="0.15">
      <c r="A147" s="185"/>
      <c r="B147" s="233"/>
      <c r="C147" s="185"/>
      <c r="D147" s="477"/>
      <c r="E147" s="177"/>
      <c r="F147" s="174"/>
      <c r="G147" s="218" t="s">
        <v>7821</v>
      </c>
      <c r="H147" s="186"/>
      <c r="I147" s="185"/>
      <c r="J147" s="182"/>
      <c r="K147" s="218" t="s">
        <v>7820</v>
      </c>
      <c r="L147" s="217" t="s">
        <v>152</v>
      </c>
      <c r="M147" s="180"/>
      <c r="N147" s="218" t="s">
        <v>0</v>
      </c>
    </row>
    <row r="148" spans="1:14" s="169" customFormat="1" ht="29.1" customHeight="1" x14ac:dyDescent="0.15">
      <c r="A148" s="185"/>
      <c r="B148" s="233"/>
      <c r="C148" s="185"/>
      <c r="D148" s="477"/>
      <c r="E148" s="185" t="s">
        <v>1392</v>
      </c>
      <c r="F148" s="182" t="s">
        <v>2043</v>
      </c>
      <c r="G148" s="1183" t="s">
        <v>2042</v>
      </c>
      <c r="H148" s="186"/>
      <c r="I148" s="185"/>
      <c r="J148" s="182"/>
      <c r="K148" s="218" t="s">
        <v>3464</v>
      </c>
      <c r="L148" s="217" t="s">
        <v>2040</v>
      </c>
      <c r="M148" s="180"/>
      <c r="N148" s="218" t="s">
        <v>0</v>
      </c>
    </row>
    <row r="149" spans="1:14" s="169" customFormat="1" x14ac:dyDescent="0.15">
      <c r="A149" s="185"/>
      <c r="B149" s="233"/>
      <c r="C149" s="185"/>
      <c r="D149" s="477"/>
      <c r="E149" s="185"/>
      <c r="F149" s="182"/>
      <c r="G149" s="1184"/>
      <c r="H149" s="186"/>
      <c r="I149" s="185"/>
      <c r="J149" s="182"/>
      <c r="K149" s="218" t="s">
        <v>7819</v>
      </c>
      <c r="L149" s="218" t="s">
        <v>18</v>
      </c>
      <c r="M149" s="180"/>
      <c r="N149" s="218" t="s">
        <v>0</v>
      </c>
    </row>
    <row r="150" spans="1:14" s="683" customFormat="1" x14ac:dyDescent="0.25">
      <c r="A150" s="185"/>
      <c r="B150" s="233"/>
      <c r="C150" s="185"/>
      <c r="D150" s="477"/>
      <c r="E150" s="185"/>
      <c r="F150" s="182"/>
      <c r="G150" s="252" t="s">
        <v>2039</v>
      </c>
      <c r="H150" s="186"/>
      <c r="I150" s="185"/>
      <c r="J150" s="182"/>
      <c r="K150" s="218" t="s">
        <v>7818</v>
      </c>
      <c r="L150" s="214" t="s">
        <v>18</v>
      </c>
      <c r="M150" s="180"/>
      <c r="N150" s="252" t="s">
        <v>0</v>
      </c>
    </row>
    <row r="151" spans="1:14" s="683" customFormat="1" ht="64.349999999999994" customHeight="1" x14ac:dyDescent="0.25">
      <c r="A151" s="185"/>
      <c r="B151" s="233"/>
      <c r="C151" s="185"/>
      <c r="D151" s="477"/>
      <c r="E151" s="185"/>
      <c r="F151" s="182"/>
      <c r="G151" s="188" t="s">
        <v>7817</v>
      </c>
      <c r="H151" s="186"/>
      <c r="I151" s="185"/>
      <c r="J151" s="182"/>
      <c r="K151" s="252" t="s">
        <v>7816</v>
      </c>
      <c r="L151" s="214" t="s">
        <v>7815</v>
      </c>
      <c r="M151" s="180"/>
      <c r="N151" s="252" t="s">
        <v>0</v>
      </c>
    </row>
    <row r="152" spans="1:14" s="683" customFormat="1" x14ac:dyDescent="0.25">
      <c r="A152" s="185"/>
      <c r="B152" s="233"/>
      <c r="C152" s="185"/>
      <c r="D152" s="477"/>
      <c r="E152" s="298" t="s">
        <v>594</v>
      </c>
      <c r="F152" s="214" t="s">
        <v>7814</v>
      </c>
      <c r="G152" s="252" t="s">
        <v>7813</v>
      </c>
      <c r="H152" s="186"/>
      <c r="I152" s="185"/>
      <c r="J152" s="182"/>
      <c r="K152" s="218" t="s">
        <v>7812</v>
      </c>
      <c r="L152" s="217" t="s">
        <v>171</v>
      </c>
      <c r="M152" s="180"/>
      <c r="N152" s="218" t="s">
        <v>1106</v>
      </c>
    </row>
    <row r="153" spans="1:14" s="683" customFormat="1" x14ac:dyDescent="0.25">
      <c r="A153" s="185"/>
      <c r="B153" s="233"/>
      <c r="C153" s="185"/>
      <c r="D153" s="477"/>
      <c r="E153" s="185"/>
      <c r="F153" s="182"/>
      <c r="G153" s="252" t="s">
        <v>7811</v>
      </c>
      <c r="H153" s="186"/>
      <c r="I153" s="185"/>
      <c r="J153" s="182"/>
      <c r="K153" s="218" t="s">
        <v>7810</v>
      </c>
      <c r="L153" s="217" t="s">
        <v>171</v>
      </c>
      <c r="M153" s="180"/>
      <c r="N153" s="218" t="s">
        <v>1106</v>
      </c>
    </row>
    <row r="154" spans="1:14" s="683" customFormat="1" ht="10.35" customHeight="1" x14ac:dyDescent="0.25">
      <c r="A154" s="185"/>
      <c r="B154" s="233"/>
      <c r="C154" s="185"/>
      <c r="D154" s="477"/>
      <c r="E154" s="185"/>
      <c r="F154" s="182"/>
      <c r="G154" s="218" t="s">
        <v>7809</v>
      </c>
      <c r="H154" s="186"/>
      <c r="I154" s="185"/>
      <c r="J154" s="182"/>
      <c r="K154" s="218" t="s">
        <v>7808</v>
      </c>
      <c r="L154" s="217" t="s">
        <v>171</v>
      </c>
      <c r="M154" s="180"/>
      <c r="N154" s="218" t="s">
        <v>1106</v>
      </c>
    </row>
    <row r="155" spans="1:14" s="683" customFormat="1" x14ac:dyDescent="0.25">
      <c r="A155" s="185"/>
      <c r="B155" s="233"/>
      <c r="C155" s="185"/>
      <c r="D155" s="477"/>
      <c r="E155" s="177"/>
      <c r="F155" s="174"/>
      <c r="G155" s="252" t="s">
        <v>7807</v>
      </c>
      <c r="H155" s="186"/>
      <c r="I155" s="185"/>
      <c r="J155" s="182"/>
      <c r="K155" s="252" t="s">
        <v>7806</v>
      </c>
      <c r="L155" s="253" t="s">
        <v>152</v>
      </c>
      <c r="M155" s="180"/>
      <c r="N155" s="253" t="s">
        <v>1106</v>
      </c>
    </row>
    <row r="156" spans="1:14" s="683" customFormat="1" ht="42" x14ac:dyDescent="0.25">
      <c r="A156" s="185"/>
      <c r="B156" s="233"/>
      <c r="C156" s="185"/>
      <c r="D156" s="477"/>
      <c r="E156" s="298" t="s">
        <v>29</v>
      </c>
      <c r="F156" s="214" t="s">
        <v>7805</v>
      </c>
      <c r="G156" s="218" t="s">
        <v>7804</v>
      </c>
      <c r="H156" s="186"/>
      <c r="I156" s="185"/>
      <c r="J156" s="182"/>
      <c r="K156" s="218" t="s">
        <v>7803</v>
      </c>
      <c r="L156" s="217" t="s">
        <v>34</v>
      </c>
      <c r="M156" s="180"/>
      <c r="N156" s="218" t="s">
        <v>1106</v>
      </c>
    </row>
    <row r="157" spans="1:14" s="683" customFormat="1" ht="31.5" x14ac:dyDescent="0.25">
      <c r="A157" s="185"/>
      <c r="B157" s="233"/>
      <c r="C157" s="185"/>
      <c r="D157" s="477"/>
      <c r="E157" s="286"/>
      <c r="F157" s="182"/>
      <c r="G157" s="252" t="s">
        <v>7802</v>
      </c>
      <c r="H157" s="182"/>
      <c r="I157" s="185"/>
      <c r="J157" s="182"/>
      <c r="K157" s="218" t="s">
        <v>7801</v>
      </c>
      <c r="L157" s="217" t="s">
        <v>7778</v>
      </c>
      <c r="M157" s="180"/>
      <c r="N157" s="218" t="s">
        <v>1106</v>
      </c>
    </row>
    <row r="158" spans="1:14" s="683" customFormat="1" ht="31.5" x14ac:dyDescent="0.25">
      <c r="A158" s="185"/>
      <c r="B158" s="233"/>
      <c r="C158" s="185"/>
      <c r="D158" s="477"/>
      <c r="E158" s="185"/>
      <c r="F158" s="182"/>
      <c r="G158" s="252" t="s">
        <v>7800</v>
      </c>
      <c r="H158" s="182"/>
      <c r="I158" s="185"/>
      <c r="J158" s="182"/>
      <c r="K158" s="218" t="s">
        <v>7799</v>
      </c>
      <c r="L158" s="217" t="s">
        <v>7778</v>
      </c>
      <c r="M158" s="180"/>
      <c r="N158" s="218" t="s">
        <v>1106</v>
      </c>
    </row>
    <row r="159" spans="1:14" s="683" customFormat="1" ht="19.350000000000001" customHeight="1" x14ac:dyDescent="0.25">
      <c r="A159" s="185"/>
      <c r="B159" s="233"/>
      <c r="C159" s="185"/>
      <c r="D159" s="477"/>
      <c r="E159" s="286"/>
      <c r="F159" s="182"/>
      <c r="G159" s="178"/>
      <c r="H159" s="182"/>
      <c r="I159" s="185"/>
      <c r="J159" s="182"/>
      <c r="K159" s="218" t="s">
        <v>7798</v>
      </c>
      <c r="L159" s="217" t="s">
        <v>152</v>
      </c>
      <c r="M159" s="180"/>
      <c r="N159" s="218" t="s">
        <v>1106</v>
      </c>
    </row>
    <row r="160" spans="1:14" s="683" customFormat="1" ht="20.100000000000001" customHeight="1" x14ac:dyDescent="0.25">
      <c r="A160" s="185"/>
      <c r="B160" s="233"/>
      <c r="C160" s="185"/>
      <c r="D160" s="477"/>
      <c r="E160" s="286"/>
      <c r="F160" s="182"/>
      <c r="G160" s="252" t="s">
        <v>7797</v>
      </c>
      <c r="H160" s="182"/>
      <c r="I160" s="185"/>
      <c r="J160" s="182"/>
      <c r="K160" s="218" t="s">
        <v>7796</v>
      </c>
      <c r="L160" s="217" t="s">
        <v>7778</v>
      </c>
      <c r="M160" s="180"/>
      <c r="N160" s="218" t="s">
        <v>1106</v>
      </c>
    </row>
    <row r="161" spans="1:14" s="683" customFormat="1" x14ac:dyDescent="0.25">
      <c r="A161" s="185"/>
      <c r="B161" s="233"/>
      <c r="C161" s="185"/>
      <c r="D161" s="477"/>
      <c r="E161" s="286"/>
      <c r="F161" s="182"/>
      <c r="G161" s="178"/>
      <c r="H161" s="182"/>
      <c r="I161" s="185"/>
      <c r="J161" s="182"/>
      <c r="K161" s="218" t="s">
        <v>7795</v>
      </c>
      <c r="L161" s="217" t="s">
        <v>152</v>
      </c>
      <c r="M161" s="180"/>
      <c r="N161" s="218" t="s">
        <v>1106</v>
      </c>
    </row>
    <row r="162" spans="1:14" s="683" customFormat="1" ht="19.350000000000001" customHeight="1" x14ac:dyDescent="0.25">
      <c r="A162" s="185"/>
      <c r="B162" s="233"/>
      <c r="C162" s="185"/>
      <c r="D162" s="477"/>
      <c r="E162" s="286"/>
      <c r="F162" s="182"/>
      <c r="G162" s="218" t="s">
        <v>3963</v>
      </c>
      <c r="H162" s="182"/>
      <c r="I162" s="185"/>
      <c r="J162" s="182"/>
      <c r="K162" s="218" t="s">
        <v>7794</v>
      </c>
      <c r="L162" s="217" t="s">
        <v>14</v>
      </c>
      <c r="M162" s="180"/>
      <c r="N162" s="218" t="s">
        <v>51</v>
      </c>
    </row>
    <row r="163" spans="1:14" s="683" customFormat="1" x14ac:dyDescent="0.25">
      <c r="A163" s="185"/>
      <c r="B163" s="233"/>
      <c r="C163" s="185"/>
      <c r="D163" s="477"/>
      <c r="E163" s="286"/>
      <c r="F163" s="182"/>
      <c r="G163" s="218" t="s">
        <v>7793</v>
      </c>
      <c r="H163" s="182"/>
      <c r="I163" s="185"/>
      <c r="J163" s="182"/>
      <c r="K163" s="218" t="s">
        <v>7792</v>
      </c>
      <c r="L163" s="217" t="s">
        <v>171</v>
      </c>
      <c r="M163" s="180"/>
      <c r="N163" s="218" t="s">
        <v>51</v>
      </c>
    </row>
    <row r="164" spans="1:14" s="683" customFormat="1" ht="42" x14ac:dyDescent="0.25">
      <c r="A164" s="185"/>
      <c r="B164" s="233"/>
      <c r="C164" s="185"/>
      <c r="D164" s="477"/>
      <c r="E164" s="286"/>
      <c r="F164" s="182"/>
      <c r="G164" s="218" t="s">
        <v>7791</v>
      </c>
      <c r="H164" s="182"/>
      <c r="I164" s="185"/>
      <c r="J164" s="182"/>
      <c r="K164" s="218" t="s">
        <v>7790</v>
      </c>
      <c r="L164" s="217" t="s">
        <v>7785</v>
      </c>
      <c r="M164" s="180"/>
      <c r="N164" s="218" t="s">
        <v>1189</v>
      </c>
    </row>
    <row r="165" spans="1:14" s="683" customFormat="1" ht="42" x14ac:dyDescent="0.25">
      <c r="A165" s="185"/>
      <c r="B165" s="233"/>
      <c r="C165" s="185"/>
      <c r="D165" s="477"/>
      <c r="E165" s="286"/>
      <c r="F165" s="182"/>
      <c r="G165" s="218" t="s">
        <v>7789</v>
      </c>
      <c r="H165" s="182"/>
      <c r="I165" s="185"/>
      <c r="J165" s="182"/>
      <c r="K165" s="218" t="s">
        <v>7788</v>
      </c>
      <c r="L165" s="217" t="s">
        <v>7785</v>
      </c>
      <c r="M165" s="180"/>
      <c r="N165" s="218" t="s">
        <v>1189</v>
      </c>
    </row>
    <row r="166" spans="1:14" s="683" customFormat="1" ht="42" x14ac:dyDescent="0.25">
      <c r="A166" s="185"/>
      <c r="B166" s="233"/>
      <c r="C166" s="185"/>
      <c r="D166" s="477"/>
      <c r="E166" s="286"/>
      <c r="F166" s="182"/>
      <c r="G166" s="218" t="s">
        <v>7787</v>
      </c>
      <c r="H166" s="182"/>
      <c r="I166" s="185"/>
      <c r="J166" s="182"/>
      <c r="K166" s="218" t="s">
        <v>7786</v>
      </c>
      <c r="L166" s="217" t="s">
        <v>7785</v>
      </c>
      <c r="M166" s="180"/>
      <c r="N166" s="218" t="s">
        <v>1189</v>
      </c>
    </row>
    <row r="167" spans="1:14" s="683" customFormat="1" ht="12" customHeight="1" x14ac:dyDescent="0.25">
      <c r="A167" s="185"/>
      <c r="B167" s="233"/>
      <c r="C167" s="185"/>
      <c r="D167" s="477"/>
      <c r="E167" s="286"/>
      <c r="F167" s="182"/>
      <c r="G167" s="218" t="s">
        <v>7784</v>
      </c>
      <c r="H167" s="186"/>
      <c r="I167" s="185"/>
      <c r="J167" s="182"/>
      <c r="K167" s="218" t="s">
        <v>7783</v>
      </c>
      <c r="L167" s="217" t="s">
        <v>152</v>
      </c>
      <c r="M167" s="180"/>
      <c r="N167" s="218" t="s">
        <v>1106</v>
      </c>
    </row>
    <row r="168" spans="1:14" s="683" customFormat="1" ht="10.35" customHeight="1" x14ac:dyDescent="0.25">
      <c r="A168" s="185"/>
      <c r="B168" s="233"/>
      <c r="C168" s="185"/>
      <c r="D168" s="477"/>
      <c r="E168" s="286"/>
      <c r="F168" s="182"/>
      <c r="G168" s="218" t="s">
        <v>7782</v>
      </c>
      <c r="H168" s="186"/>
      <c r="I168" s="185"/>
      <c r="J168" s="182"/>
      <c r="K168" s="218" t="s">
        <v>7781</v>
      </c>
      <c r="L168" s="217" t="s">
        <v>175</v>
      </c>
      <c r="M168" s="180"/>
      <c r="N168" s="218" t="s">
        <v>1106</v>
      </c>
    </row>
    <row r="169" spans="1:14" s="683" customFormat="1" ht="20.100000000000001" customHeight="1" x14ac:dyDescent="0.25">
      <c r="A169" s="185"/>
      <c r="B169" s="233"/>
      <c r="C169" s="185"/>
      <c r="D169" s="477"/>
      <c r="E169" s="298" t="s">
        <v>241</v>
      </c>
      <c r="F169" s="214" t="s">
        <v>1968</v>
      </c>
      <c r="G169" s="218" t="s">
        <v>7780</v>
      </c>
      <c r="H169" s="182"/>
      <c r="I169" s="185"/>
      <c r="J169" s="182"/>
      <c r="K169" s="218" t="s">
        <v>7779</v>
      </c>
      <c r="L169" s="217" t="s">
        <v>7778</v>
      </c>
      <c r="M169" s="180"/>
      <c r="N169" s="218" t="s">
        <v>1106</v>
      </c>
    </row>
    <row r="170" spans="1:14" s="1045" customFormat="1" ht="233.1" customHeight="1" x14ac:dyDescent="0.25">
      <c r="A170" s="185"/>
      <c r="B170" s="182"/>
      <c r="C170" s="185"/>
      <c r="D170" s="330"/>
      <c r="E170" s="190" t="s">
        <v>596</v>
      </c>
      <c r="F170" s="214" t="s">
        <v>7777</v>
      </c>
      <c r="G170" s="218" t="s">
        <v>7776</v>
      </c>
      <c r="H170" s="182"/>
      <c r="I170" s="185"/>
      <c r="J170" s="182"/>
      <c r="K170" s="252" t="s">
        <v>7775</v>
      </c>
      <c r="L170" s="217" t="s">
        <v>7774</v>
      </c>
      <c r="M170" s="180"/>
      <c r="N170" s="252" t="s">
        <v>1106</v>
      </c>
    </row>
    <row r="171" spans="1:14" s="683" customFormat="1" ht="31.5" x14ac:dyDescent="0.25">
      <c r="A171" s="185"/>
      <c r="B171" s="233"/>
      <c r="C171" s="185"/>
      <c r="D171" s="477"/>
      <c r="E171" s="286"/>
      <c r="F171" s="182"/>
      <c r="G171" s="218" t="s">
        <v>7773</v>
      </c>
      <c r="H171" s="182"/>
      <c r="I171" s="185"/>
      <c r="J171" s="182"/>
      <c r="K171" s="218" t="s">
        <v>7772</v>
      </c>
      <c r="L171" s="217" t="s">
        <v>7771</v>
      </c>
      <c r="M171" s="180"/>
      <c r="N171" s="218" t="s">
        <v>1106</v>
      </c>
    </row>
    <row r="172" spans="1:14" s="683" customFormat="1" ht="31.5" x14ac:dyDescent="0.25">
      <c r="A172" s="185"/>
      <c r="B172" s="233"/>
      <c r="C172" s="185"/>
      <c r="D172" s="477"/>
      <c r="E172" s="185"/>
      <c r="F172" s="182"/>
      <c r="G172" s="252" t="s">
        <v>7770</v>
      </c>
      <c r="H172" s="182"/>
      <c r="I172" s="185"/>
      <c r="J172" s="182"/>
      <c r="K172" s="252" t="s">
        <v>7769</v>
      </c>
      <c r="L172" s="214" t="s">
        <v>7767</v>
      </c>
      <c r="M172" s="180"/>
      <c r="N172" s="252" t="s">
        <v>1106</v>
      </c>
    </row>
    <row r="173" spans="1:14" s="683" customFormat="1" ht="31.5" x14ac:dyDescent="0.25">
      <c r="A173" s="185"/>
      <c r="B173" s="233"/>
      <c r="C173" s="185"/>
      <c r="D173" s="477"/>
      <c r="E173" s="185"/>
      <c r="F173" s="182"/>
      <c r="G173" s="178"/>
      <c r="H173" s="182"/>
      <c r="I173" s="185"/>
      <c r="J173" s="182"/>
      <c r="K173" s="252" t="s">
        <v>7768</v>
      </c>
      <c r="L173" s="214" t="s">
        <v>7767</v>
      </c>
      <c r="M173" s="180"/>
      <c r="N173" s="252" t="s">
        <v>1106</v>
      </c>
    </row>
    <row r="174" spans="1:14" s="683" customFormat="1" ht="52.5" x14ac:dyDescent="0.25">
      <c r="A174" s="185"/>
      <c r="B174" s="233"/>
      <c r="C174" s="185"/>
      <c r="D174" s="477"/>
      <c r="E174" s="185"/>
      <c r="F174" s="182"/>
      <c r="G174" s="178" t="s">
        <v>7766</v>
      </c>
      <c r="H174" s="182"/>
      <c r="I174" s="185"/>
      <c r="J174" s="182"/>
      <c r="K174" s="252" t="s">
        <v>7765</v>
      </c>
      <c r="L174" s="214" t="s">
        <v>7764</v>
      </c>
      <c r="M174" s="180"/>
      <c r="N174" s="252" t="s">
        <v>1106</v>
      </c>
    </row>
    <row r="175" spans="1:14" s="683" customFormat="1" ht="21" x14ac:dyDescent="0.25">
      <c r="A175" s="185"/>
      <c r="B175" s="233"/>
      <c r="C175" s="185"/>
      <c r="D175" s="477"/>
      <c r="E175" s="177"/>
      <c r="F175" s="174"/>
      <c r="G175" s="218" t="s">
        <v>7763</v>
      </c>
      <c r="H175" s="182"/>
      <c r="I175" s="185"/>
      <c r="J175" s="182"/>
      <c r="K175" s="252" t="s">
        <v>7762</v>
      </c>
      <c r="L175" s="217" t="s">
        <v>14</v>
      </c>
      <c r="M175" s="180"/>
      <c r="N175" s="252" t="s">
        <v>1106</v>
      </c>
    </row>
    <row r="176" spans="1:14" s="683" customFormat="1" ht="21" x14ac:dyDescent="0.25">
      <c r="A176" s="185"/>
      <c r="B176" s="233"/>
      <c r="C176" s="185"/>
      <c r="D176" s="477"/>
      <c r="E176" s="289" t="s">
        <v>597</v>
      </c>
      <c r="F176" s="217" t="s">
        <v>7761</v>
      </c>
      <c r="G176" s="218" t="s">
        <v>7760</v>
      </c>
      <c r="H176" s="182"/>
      <c r="I176" s="185"/>
      <c r="J176" s="182"/>
      <c r="K176" s="218" t="s">
        <v>7759</v>
      </c>
      <c r="L176" s="217" t="s">
        <v>14</v>
      </c>
      <c r="M176" s="180"/>
      <c r="N176" s="252" t="s">
        <v>1106</v>
      </c>
    </row>
    <row r="177" spans="1:14" s="683" customFormat="1" ht="21" x14ac:dyDescent="0.25">
      <c r="A177" s="185"/>
      <c r="B177" s="233"/>
      <c r="C177" s="185"/>
      <c r="D177" s="477"/>
      <c r="E177" s="298" t="s">
        <v>669</v>
      </c>
      <c r="F177" s="214" t="s">
        <v>1845</v>
      </c>
      <c r="G177" s="1185" t="s">
        <v>7758</v>
      </c>
      <c r="H177" s="186"/>
      <c r="I177" s="185"/>
      <c r="J177" s="182"/>
      <c r="K177" s="218" t="s">
        <v>7757</v>
      </c>
      <c r="L177" s="217" t="s">
        <v>171</v>
      </c>
      <c r="M177" s="180"/>
      <c r="N177" s="218" t="s">
        <v>51</v>
      </c>
    </row>
    <row r="178" spans="1:14" s="683" customFormat="1" x14ac:dyDescent="0.25">
      <c r="A178" s="185"/>
      <c r="B178" s="233"/>
      <c r="C178" s="185"/>
      <c r="D178" s="477"/>
      <c r="E178" s="286"/>
      <c r="F178" s="182"/>
      <c r="G178" s="1186"/>
      <c r="H178" s="186"/>
      <c r="I178" s="185"/>
      <c r="J178" s="182"/>
      <c r="K178" s="218" t="s">
        <v>7756</v>
      </c>
      <c r="L178" s="217" t="s">
        <v>14</v>
      </c>
      <c r="M178" s="180"/>
      <c r="N178" s="218" t="s">
        <v>1189</v>
      </c>
    </row>
    <row r="179" spans="1:14" s="683" customFormat="1" x14ac:dyDescent="0.25">
      <c r="A179" s="185"/>
      <c r="B179" s="233"/>
      <c r="C179" s="185"/>
      <c r="D179" s="477"/>
      <c r="E179" s="177"/>
      <c r="F179" s="174"/>
      <c r="G179" s="1187"/>
      <c r="H179" s="186"/>
      <c r="I179" s="185"/>
      <c r="J179" s="182"/>
      <c r="K179" s="294" t="s">
        <v>7756</v>
      </c>
      <c r="L179" s="217" t="s">
        <v>152</v>
      </c>
      <c r="M179" s="180"/>
      <c r="N179" s="178" t="s">
        <v>1189</v>
      </c>
    </row>
    <row r="180" spans="1:14" s="683" customFormat="1" x14ac:dyDescent="0.25">
      <c r="A180" s="185"/>
      <c r="B180" s="233"/>
      <c r="C180" s="185"/>
      <c r="D180" s="477"/>
      <c r="E180" s="298" t="s">
        <v>670</v>
      </c>
      <c r="F180" s="214" t="s">
        <v>7755</v>
      </c>
      <c r="G180" s="252" t="s">
        <v>7754</v>
      </c>
      <c r="H180" s="182"/>
      <c r="I180" s="185"/>
      <c r="J180" s="182"/>
      <c r="K180" s="294" t="s">
        <v>7753</v>
      </c>
      <c r="L180" s="217" t="s">
        <v>152</v>
      </c>
      <c r="M180" s="180"/>
      <c r="N180" s="218" t="s">
        <v>51</v>
      </c>
    </row>
    <row r="181" spans="1:14" s="683" customFormat="1" x14ac:dyDescent="0.25">
      <c r="A181" s="185"/>
      <c r="B181" s="233"/>
      <c r="C181" s="185"/>
      <c r="D181" s="477"/>
      <c r="E181" s="286"/>
      <c r="F181" s="182"/>
      <c r="G181" s="252" t="s">
        <v>7752</v>
      </c>
      <c r="H181" s="182"/>
      <c r="I181" s="185"/>
      <c r="J181" s="182"/>
      <c r="K181" s="294" t="s">
        <v>7747</v>
      </c>
      <c r="L181" s="217" t="s">
        <v>6</v>
      </c>
      <c r="M181" s="180"/>
      <c r="N181" s="218" t="s">
        <v>51</v>
      </c>
    </row>
    <row r="182" spans="1:14" s="683" customFormat="1" ht="31.5" x14ac:dyDescent="0.25">
      <c r="A182" s="185"/>
      <c r="B182" s="233"/>
      <c r="C182" s="185"/>
      <c r="D182" s="477"/>
      <c r="E182" s="185"/>
      <c r="F182" s="182"/>
      <c r="G182" s="252" t="s">
        <v>7751</v>
      </c>
      <c r="H182" s="182"/>
      <c r="I182" s="185"/>
      <c r="J182" s="182"/>
      <c r="K182" s="294" t="s">
        <v>7750</v>
      </c>
      <c r="L182" s="217" t="s">
        <v>7749</v>
      </c>
      <c r="M182" s="180"/>
      <c r="N182" s="218" t="s">
        <v>51</v>
      </c>
    </row>
    <row r="183" spans="1:14" s="683" customFormat="1" ht="21" x14ac:dyDescent="0.25">
      <c r="A183" s="185"/>
      <c r="B183" s="233"/>
      <c r="C183" s="185"/>
      <c r="D183" s="477"/>
      <c r="E183" s="185"/>
      <c r="F183" s="182"/>
      <c r="G183" s="252" t="s">
        <v>7748</v>
      </c>
      <c r="H183" s="182"/>
      <c r="I183" s="185"/>
      <c r="J183" s="182"/>
      <c r="K183" s="294" t="s">
        <v>7747</v>
      </c>
      <c r="L183" s="217" t="s">
        <v>152</v>
      </c>
      <c r="M183" s="180"/>
      <c r="N183" s="218" t="s">
        <v>51</v>
      </c>
    </row>
    <row r="184" spans="1:14" s="683" customFormat="1" x14ac:dyDescent="0.25">
      <c r="A184" s="185"/>
      <c r="B184" s="233"/>
      <c r="C184" s="185"/>
      <c r="D184" s="477"/>
      <c r="E184" s="185"/>
      <c r="F184" s="182"/>
      <c r="G184" s="218" t="s">
        <v>7746</v>
      </c>
      <c r="H184" s="182"/>
      <c r="I184" s="185"/>
      <c r="J184" s="182"/>
      <c r="K184" s="253" t="s">
        <v>7743</v>
      </c>
      <c r="L184" s="214" t="s">
        <v>34</v>
      </c>
      <c r="M184" s="180"/>
      <c r="N184" s="252" t="s">
        <v>1106</v>
      </c>
    </row>
    <row r="185" spans="1:14" s="683" customFormat="1" x14ac:dyDescent="0.25">
      <c r="A185" s="185"/>
      <c r="B185" s="233"/>
      <c r="C185" s="185"/>
      <c r="D185" s="477"/>
      <c r="E185" s="185"/>
      <c r="F185" s="182"/>
      <c r="G185" s="218" t="s">
        <v>7745</v>
      </c>
      <c r="H185" s="182"/>
      <c r="I185" s="185"/>
      <c r="J185" s="182"/>
      <c r="K185" s="253" t="s">
        <v>7743</v>
      </c>
      <c r="L185" s="214" t="s">
        <v>6</v>
      </c>
      <c r="M185" s="180"/>
      <c r="N185" s="252" t="s">
        <v>1106</v>
      </c>
    </row>
    <row r="186" spans="1:14" s="683" customFormat="1" x14ac:dyDescent="0.25">
      <c r="A186" s="185"/>
      <c r="B186" s="233"/>
      <c r="C186" s="185"/>
      <c r="D186" s="477"/>
      <c r="E186" s="177"/>
      <c r="F186" s="174"/>
      <c r="G186" s="218" t="s">
        <v>7744</v>
      </c>
      <c r="H186" s="182"/>
      <c r="I186" s="185"/>
      <c r="J186" s="182"/>
      <c r="K186" s="253" t="s">
        <v>7743</v>
      </c>
      <c r="L186" s="214" t="s">
        <v>175</v>
      </c>
      <c r="M186" s="180"/>
      <c r="N186" s="252" t="s">
        <v>1106</v>
      </c>
    </row>
    <row r="187" spans="1:14" s="683" customFormat="1" ht="21" x14ac:dyDescent="0.25">
      <c r="A187" s="185"/>
      <c r="B187" s="233"/>
      <c r="C187" s="185"/>
      <c r="D187" s="477"/>
      <c r="E187" s="298" t="s">
        <v>671</v>
      </c>
      <c r="F187" s="1176" t="s">
        <v>7742</v>
      </c>
      <c r="G187" s="218" t="s">
        <v>7741</v>
      </c>
      <c r="H187" s="186"/>
      <c r="I187" s="185"/>
      <c r="J187" s="182"/>
      <c r="K187" s="294" t="s">
        <v>7740</v>
      </c>
      <c r="L187" s="217" t="s">
        <v>171</v>
      </c>
      <c r="M187" s="180"/>
      <c r="N187" s="218" t="s">
        <v>51</v>
      </c>
    </row>
    <row r="188" spans="1:14" s="683" customFormat="1" ht="115.5" x14ac:dyDescent="0.25">
      <c r="A188" s="185"/>
      <c r="B188" s="233"/>
      <c r="C188" s="185"/>
      <c r="D188" s="477"/>
      <c r="E188" s="286"/>
      <c r="F188" s="1177"/>
      <c r="G188" s="218" t="s">
        <v>7739</v>
      </c>
      <c r="H188" s="186"/>
      <c r="I188" s="185"/>
      <c r="J188" s="182"/>
      <c r="K188" s="294" t="s">
        <v>7738</v>
      </c>
      <c r="L188" s="217" t="s">
        <v>152</v>
      </c>
      <c r="M188" s="180"/>
      <c r="N188" s="252" t="s">
        <v>1106</v>
      </c>
    </row>
    <row r="189" spans="1:14" s="683" customFormat="1" ht="21" x14ac:dyDescent="0.25">
      <c r="A189" s="185"/>
      <c r="B189" s="233"/>
      <c r="C189" s="185"/>
      <c r="D189" s="477"/>
      <c r="E189" s="177"/>
      <c r="F189" s="1178"/>
      <c r="G189" s="218" t="s">
        <v>7737</v>
      </c>
      <c r="H189" s="186"/>
      <c r="I189" s="185"/>
      <c r="J189" s="182"/>
      <c r="K189" s="294" t="s">
        <v>7736</v>
      </c>
      <c r="L189" s="217" t="s">
        <v>152</v>
      </c>
      <c r="M189" s="180"/>
      <c r="N189" s="252" t="s">
        <v>51</v>
      </c>
    </row>
    <row r="190" spans="1:14" s="683" customFormat="1" ht="21" x14ac:dyDescent="0.25">
      <c r="A190" s="185"/>
      <c r="B190" s="233"/>
      <c r="C190" s="185"/>
      <c r="D190" s="477"/>
      <c r="E190" s="298" t="s">
        <v>3023</v>
      </c>
      <c r="F190" s="214" t="s">
        <v>7735</v>
      </c>
      <c r="G190" s="218" t="s">
        <v>7734</v>
      </c>
      <c r="H190" s="186"/>
      <c r="I190" s="185"/>
      <c r="J190" s="182"/>
      <c r="K190" s="218" t="s">
        <v>7723</v>
      </c>
      <c r="L190" s="217" t="s">
        <v>34</v>
      </c>
      <c r="M190" s="180"/>
      <c r="N190" s="218" t="s">
        <v>51</v>
      </c>
    </row>
    <row r="191" spans="1:14" s="683" customFormat="1" ht="31.5" x14ac:dyDescent="0.25">
      <c r="A191" s="185"/>
      <c r="B191" s="233"/>
      <c r="C191" s="185"/>
      <c r="D191" s="477"/>
      <c r="E191" s="185"/>
      <c r="F191" s="182"/>
      <c r="G191" s="218" t="s">
        <v>7733</v>
      </c>
      <c r="H191" s="182"/>
      <c r="I191" s="185"/>
      <c r="J191" s="182"/>
      <c r="K191" s="294" t="s">
        <v>7732</v>
      </c>
      <c r="L191" s="217" t="s">
        <v>14</v>
      </c>
      <c r="M191" s="180"/>
      <c r="N191" s="218" t="s">
        <v>51</v>
      </c>
    </row>
    <row r="192" spans="1:14" s="683" customFormat="1" ht="31.5" x14ac:dyDescent="0.25">
      <c r="A192" s="185"/>
      <c r="B192" s="233"/>
      <c r="C192" s="185"/>
      <c r="D192" s="477"/>
      <c r="E192" s="185"/>
      <c r="F192" s="182"/>
      <c r="G192" s="252" t="s">
        <v>7731</v>
      </c>
      <c r="H192" s="186"/>
      <c r="I192" s="185"/>
      <c r="J192" s="182"/>
      <c r="K192" s="294" t="s">
        <v>7730</v>
      </c>
      <c r="L192" s="217" t="s">
        <v>14</v>
      </c>
      <c r="M192" s="180"/>
      <c r="N192" s="218" t="s">
        <v>51</v>
      </c>
    </row>
    <row r="193" spans="1:14" s="683" customFormat="1" ht="21" x14ac:dyDescent="0.25">
      <c r="A193" s="185"/>
      <c r="B193" s="233"/>
      <c r="C193" s="185"/>
      <c r="D193" s="477"/>
      <c r="E193" s="185"/>
      <c r="F193" s="182"/>
      <c r="G193" s="218" t="s">
        <v>7729</v>
      </c>
      <c r="H193" s="186"/>
      <c r="I193" s="185"/>
      <c r="J193" s="182"/>
      <c r="K193" s="218" t="s">
        <v>7723</v>
      </c>
      <c r="L193" s="217" t="s">
        <v>35</v>
      </c>
      <c r="M193" s="180"/>
      <c r="N193" s="218" t="s">
        <v>1106</v>
      </c>
    </row>
    <row r="194" spans="1:14" s="683" customFormat="1" x14ac:dyDescent="0.25">
      <c r="A194" s="185"/>
      <c r="B194" s="233"/>
      <c r="C194" s="185"/>
      <c r="D194" s="477"/>
      <c r="E194" s="185"/>
      <c r="F194" s="182"/>
      <c r="G194" s="218" t="s">
        <v>7728</v>
      </c>
      <c r="H194" s="182"/>
      <c r="I194" s="185"/>
      <c r="J194" s="182"/>
      <c r="K194" s="294" t="s">
        <v>7727</v>
      </c>
      <c r="L194" s="217" t="s">
        <v>152</v>
      </c>
      <c r="M194" s="180"/>
      <c r="N194" s="218" t="s">
        <v>1106</v>
      </c>
    </row>
    <row r="195" spans="1:14" s="683" customFormat="1" ht="21" x14ac:dyDescent="0.25">
      <c r="A195" s="185"/>
      <c r="B195" s="233"/>
      <c r="C195" s="185"/>
      <c r="D195" s="477"/>
      <c r="E195" s="286"/>
      <c r="F195" s="182"/>
      <c r="G195" s="218" t="s">
        <v>7726</v>
      </c>
      <c r="H195" s="182"/>
      <c r="I195" s="185"/>
      <c r="J195" s="182"/>
      <c r="K195" s="294" t="s">
        <v>7725</v>
      </c>
      <c r="L195" s="217" t="s">
        <v>152</v>
      </c>
      <c r="M195" s="180"/>
      <c r="N195" s="218" t="s">
        <v>1106</v>
      </c>
    </row>
    <row r="196" spans="1:14" s="683" customFormat="1" ht="19.350000000000001" customHeight="1" x14ac:dyDescent="0.25">
      <c r="A196" s="185"/>
      <c r="B196" s="233"/>
      <c r="C196" s="185"/>
      <c r="D196" s="477"/>
      <c r="E196" s="185"/>
      <c r="F196" s="182"/>
      <c r="G196" s="218" t="s">
        <v>7724</v>
      </c>
      <c r="H196" s="186"/>
      <c r="I196" s="185"/>
      <c r="J196" s="182"/>
      <c r="K196" s="294" t="s">
        <v>7723</v>
      </c>
      <c r="L196" s="217" t="s">
        <v>152</v>
      </c>
      <c r="M196" s="180"/>
      <c r="N196" s="218" t="s">
        <v>1106</v>
      </c>
    </row>
    <row r="197" spans="1:14" s="683" customFormat="1" x14ac:dyDescent="0.25">
      <c r="A197" s="185"/>
      <c r="B197" s="233"/>
      <c r="C197" s="185"/>
      <c r="D197" s="477"/>
      <c r="E197" s="286"/>
      <c r="F197" s="182"/>
      <c r="G197" s="218" t="s">
        <v>7722</v>
      </c>
      <c r="H197" s="182"/>
      <c r="I197" s="185"/>
      <c r="J197" s="182"/>
      <c r="K197" s="218" t="s">
        <v>7721</v>
      </c>
      <c r="L197" s="217" t="s">
        <v>152</v>
      </c>
      <c r="M197" s="180"/>
      <c r="N197" s="218" t="s">
        <v>1106</v>
      </c>
    </row>
    <row r="198" spans="1:14" s="683" customFormat="1" ht="21" x14ac:dyDescent="0.25">
      <c r="A198" s="185"/>
      <c r="B198" s="233"/>
      <c r="C198" s="185"/>
      <c r="D198" s="477"/>
      <c r="E198" s="298" t="s">
        <v>3358</v>
      </c>
      <c r="F198" s="214" t="s">
        <v>7720</v>
      </c>
      <c r="G198" s="218" t="s">
        <v>7719</v>
      </c>
      <c r="H198" s="182"/>
      <c r="I198" s="185"/>
      <c r="J198" s="182"/>
      <c r="K198" s="218" t="s">
        <v>7718</v>
      </c>
      <c r="L198" s="217" t="s">
        <v>152</v>
      </c>
      <c r="M198" s="180"/>
      <c r="N198" s="218" t="s">
        <v>1106</v>
      </c>
    </row>
    <row r="199" spans="1:14" s="683" customFormat="1" x14ac:dyDescent="0.25">
      <c r="A199" s="185"/>
      <c r="B199" s="233"/>
      <c r="C199" s="185"/>
      <c r="D199" s="477"/>
      <c r="E199" s="286"/>
      <c r="F199" s="182"/>
      <c r="G199" s="218" t="s">
        <v>7717</v>
      </c>
      <c r="H199" s="182"/>
      <c r="I199" s="185"/>
      <c r="J199" s="182"/>
      <c r="K199" s="218" t="s">
        <v>7716</v>
      </c>
      <c r="L199" s="217" t="s">
        <v>171</v>
      </c>
      <c r="M199" s="180"/>
      <c r="N199" s="218" t="s">
        <v>1106</v>
      </c>
    </row>
    <row r="200" spans="1:14" s="683" customFormat="1" x14ac:dyDescent="0.25">
      <c r="A200" s="185"/>
      <c r="B200" s="233"/>
      <c r="C200" s="185"/>
      <c r="D200" s="477"/>
      <c r="E200" s="185"/>
      <c r="F200" s="182"/>
      <c r="G200" s="218" t="s">
        <v>7715</v>
      </c>
      <c r="H200" s="182"/>
      <c r="I200" s="185"/>
      <c r="J200" s="182"/>
      <c r="K200" s="218" t="s">
        <v>7714</v>
      </c>
      <c r="L200" s="217" t="s">
        <v>152</v>
      </c>
      <c r="M200" s="180"/>
      <c r="N200" s="218" t="s">
        <v>1106</v>
      </c>
    </row>
    <row r="201" spans="1:14" s="683" customFormat="1" ht="21" x14ac:dyDescent="0.25">
      <c r="A201" s="185"/>
      <c r="B201" s="233"/>
      <c r="C201" s="185"/>
      <c r="D201" s="477"/>
      <c r="E201" s="185"/>
      <c r="F201" s="182"/>
      <c r="G201" s="218" t="s">
        <v>7713</v>
      </c>
      <c r="H201" s="182"/>
      <c r="I201" s="185"/>
      <c r="J201" s="182"/>
      <c r="K201" s="218" t="s">
        <v>7712</v>
      </c>
      <c r="L201" s="217" t="s">
        <v>152</v>
      </c>
      <c r="M201" s="180"/>
      <c r="N201" s="218" t="s">
        <v>1106</v>
      </c>
    </row>
    <row r="202" spans="1:14" s="683" customFormat="1" x14ac:dyDescent="0.25">
      <c r="A202" s="185"/>
      <c r="B202" s="233"/>
      <c r="C202" s="185"/>
      <c r="D202" s="477"/>
      <c r="E202" s="286"/>
      <c r="F202" s="182"/>
      <c r="G202" s="188" t="s">
        <v>7711</v>
      </c>
      <c r="H202" s="186"/>
      <c r="I202" s="185"/>
      <c r="J202" s="182"/>
      <c r="K202" s="218" t="s">
        <v>7710</v>
      </c>
      <c r="L202" s="217" t="s">
        <v>152</v>
      </c>
      <c r="M202" s="180"/>
      <c r="N202" s="218" t="s">
        <v>1106</v>
      </c>
    </row>
    <row r="203" spans="1:14" s="683" customFormat="1" ht="31.5" x14ac:dyDescent="0.25">
      <c r="A203" s="185"/>
      <c r="B203" s="233"/>
      <c r="C203" s="185"/>
      <c r="D203" s="477"/>
      <c r="E203" s="298" t="s">
        <v>3081</v>
      </c>
      <c r="F203" s="214" t="s">
        <v>7709</v>
      </c>
      <c r="G203" s="188" t="s">
        <v>7708</v>
      </c>
      <c r="H203" s="186"/>
      <c r="I203" s="185"/>
      <c r="J203" s="182"/>
      <c r="K203" s="218" t="s">
        <v>7707</v>
      </c>
      <c r="L203" s="217" t="s">
        <v>171</v>
      </c>
      <c r="M203" s="180"/>
      <c r="N203" s="217" t="s">
        <v>51</v>
      </c>
    </row>
    <row r="204" spans="1:14" s="683" customFormat="1" ht="31.5" x14ac:dyDescent="0.25">
      <c r="A204" s="185"/>
      <c r="B204" s="233"/>
      <c r="C204" s="185"/>
      <c r="D204" s="477"/>
      <c r="E204" s="185"/>
      <c r="F204" s="182"/>
      <c r="G204" s="252" t="s">
        <v>7706</v>
      </c>
      <c r="H204" s="182"/>
      <c r="I204" s="185"/>
      <c r="J204" s="182"/>
      <c r="K204" s="218" t="s">
        <v>7705</v>
      </c>
      <c r="L204" s="217" t="s">
        <v>7702</v>
      </c>
      <c r="M204" s="180"/>
      <c r="N204" s="218" t="s">
        <v>51</v>
      </c>
    </row>
    <row r="205" spans="1:14" s="683" customFormat="1" ht="31.5" x14ac:dyDescent="0.25">
      <c r="A205" s="185"/>
      <c r="B205" s="233"/>
      <c r="C205" s="185"/>
      <c r="D205" s="477"/>
      <c r="E205" s="185"/>
      <c r="F205" s="182"/>
      <c r="G205" s="252" t="s">
        <v>7704</v>
      </c>
      <c r="H205" s="182"/>
      <c r="I205" s="185"/>
      <c r="J205" s="182"/>
      <c r="K205" s="218" t="s">
        <v>7703</v>
      </c>
      <c r="L205" s="217" t="s">
        <v>7702</v>
      </c>
      <c r="M205" s="180"/>
      <c r="N205" s="218" t="s">
        <v>51</v>
      </c>
    </row>
    <row r="206" spans="1:14" s="683" customFormat="1" ht="31.5" x14ac:dyDescent="0.25">
      <c r="A206" s="185"/>
      <c r="B206" s="233"/>
      <c r="C206" s="185"/>
      <c r="D206" s="477"/>
      <c r="E206" s="185"/>
      <c r="F206" s="182"/>
      <c r="G206" s="252" t="s">
        <v>7701</v>
      </c>
      <c r="H206" s="182"/>
      <c r="I206" s="185"/>
      <c r="J206" s="182"/>
      <c r="K206" s="218" t="s">
        <v>7700</v>
      </c>
      <c r="L206" s="217" t="s">
        <v>7699</v>
      </c>
      <c r="M206" s="180"/>
      <c r="N206" s="218" t="s">
        <v>51</v>
      </c>
    </row>
    <row r="207" spans="1:14" s="683" customFormat="1" ht="29.1" customHeight="1" x14ac:dyDescent="0.25">
      <c r="A207" s="185"/>
      <c r="B207" s="233"/>
      <c r="C207" s="185"/>
      <c r="D207" s="477"/>
      <c r="E207" s="185"/>
      <c r="F207" s="182"/>
      <c r="G207" s="218" t="s">
        <v>7698</v>
      </c>
      <c r="H207" s="186"/>
      <c r="I207" s="185"/>
      <c r="J207" s="182"/>
      <c r="K207" s="218" t="s">
        <v>7697</v>
      </c>
      <c r="L207" s="217" t="s">
        <v>152</v>
      </c>
      <c r="M207" s="180"/>
      <c r="N207" s="252" t="s">
        <v>51</v>
      </c>
    </row>
    <row r="208" spans="1:14" s="683" customFormat="1" ht="21" x14ac:dyDescent="0.25">
      <c r="A208" s="185"/>
      <c r="B208" s="233"/>
      <c r="C208" s="185"/>
      <c r="D208" s="477"/>
      <c r="E208" s="286"/>
      <c r="F208" s="182"/>
      <c r="G208" s="218" t="s">
        <v>7696</v>
      </c>
      <c r="H208" s="186"/>
      <c r="I208" s="185"/>
      <c r="J208" s="182"/>
      <c r="K208" s="218" t="s">
        <v>7695</v>
      </c>
      <c r="L208" s="217" t="s">
        <v>175</v>
      </c>
      <c r="M208" s="180"/>
      <c r="N208" s="252" t="s">
        <v>1106</v>
      </c>
    </row>
    <row r="209" spans="1:14" s="683" customFormat="1" ht="11.1" customHeight="1" x14ac:dyDescent="0.25">
      <c r="A209" s="185"/>
      <c r="B209" s="233"/>
      <c r="C209" s="185"/>
      <c r="D209" s="477"/>
      <c r="E209" s="190" t="s">
        <v>1736</v>
      </c>
      <c r="F209" s="202" t="s">
        <v>7694</v>
      </c>
      <c r="G209" s="218" t="s">
        <v>7693</v>
      </c>
      <c r="H209" s="182"/>
      <c r="I209" s="185"/>
      <c r="J209" s="182"/>
      <c r="K209" s="218" t="s">
        <v>7692</v>
      </c>
      <c r="L209" s="217" t="s">
        <v>17</v>
      </c>
      <c r="M209" s="180"/>
      <c r="N209" s="218" t="s">
        <v>1106</v>
      </c>
    </row>
    <row r="210" spans="1:14" s="683" customFormat="1" ht="54" customHeight="1" x14ac:dyDescent="0.25">
      <c r="A210" s="185"/>
      <c r="B210" s="233"/>
      <c r="C210" s="185"/>
      <c r="D210" s="477"/>
      <c r="E210" s="185"/>
      <c r="F210" s="187"/>
      <c r="G210" s="218" t="s">
        <v>7691</v>
      </c>
      <c r="H210" s="182"/>
      <c r="I210" s="185"/>
      <c r="J210" s="182"/>
      <c r="K210" s="252" t="s">
        <v>7690</v>
      </c>
      <c r="L210" s="217" t="s">
        <v>7689</v>
      </c>
      <c r="M210" s="180"/>
      <c r="N210" s="218" t="s">
        <v>1106</v>
      </c>
    </row>
    <row r="211" spans="1:14" s="683" customFormat="1" ht="31.5" x14ac:dyDescent="0.25">
      <c r="A211" s="185"/>
      <c r="B211" s="233"/>
      <c r="C211" s="185"/>
      <c r="D211" s="477"/>
      <c r="E211" s="185"/>
      <c r="F211" s="187"/>
      <c r="G211" s="218" t="s">
        <v>7688</v>
      </c>
      <c r="H211" s="182"/>
      <c r="I211" s="185"/>
      <c r="J211" s="182"/>
      <c r="K211" s="252" t="s">
        <v>7687</v>
      </c>
      <c r="L211" s="217" t="s">
        <v>7686</v>
      </c>
      <c r="M211" s="180"/>
      <c r="N211" s="252" t="s">
        <v>1106</v>
      </c>
    </row>
    <row r="212" spans="1:14" s="683" customFormat="1" ht="11.45" customHeight="1" x14ac:dyDescent="0.25">
      <c r="A212" s="185"/>
      <c r="B212" s="233"/>
      <c r="C212" s="185"/>
      <c r="D212" s="477"/>
      <c r="E212" s="185"/>
      <c r="F212" s="187"/>
      <c r="G212" s="218" t="s">
        <v>7685</v>
      </c>
      <c r="H212" s="182"/>
      <c r="I212" s="185"/>
      <c r="J212" s="182"/>
      <c r="K212" s="218" t="s">
        <v>7684</v>
      </c>
      <c r="L212" s="217" t="s">
        <v>34</v>
      </c>
      <c r="M212" s="180"/>
      <c r="N212" s="252" t="s">
        <v>1180</v>
      </c>
    </row>
    <row r="213" spans="1:14" s="683" customFormat="1" ht="10.35" customHeight="1" x14ac:dyDescent="0.25">
      <c r="A213" s="185"/>
      <c r="B213" s="233"/>
      <c r="C213" s="185"/>
      <c r="D213" s="477"/>
      <c r="E213" s="185"/>
      <c r="F213" s="187"/>
      <c r="G213" s="218" t="s">
        <v>7683</v>
      </c>
      <c r="H213" s="182"/>
      <c r="I213" s="185"/>
      <c r="J213" s="182"/>
      <c r="K213" s="218" t="s">
        <v>7682</v>
      </c>
      <c r="L213" s="217" t="s">
        <v>171</v>
      </c>
      <c r="M213" s="180"/>
      <c r="N213" s="252" t="s">
        <v>1106</v>
      </c>
    </row>
    <row r="214" spans="1:14" s="683" customFormat="1" ht="11.45" customHeight="1" x14ac:dyDescent="0.25">
      <c r="A214" s="185"/>
      <c r="B214" s="233"/>
      <c r="C214" s="185"/>
      <c r="D214" s="477"/>
      <c r="E214" s="185"/>
      <c r="F214" s="187"/>
      <c r="G214" s="218" t="s">
        <v>7681</v>
      </c>
      <c r="H214" s="182"/>
      <c r="I214" s="185"/>
      <c r="J214" s="182"/>
      <c r="K214" s="218" t="s">
        <v>7680</v>
      </c>
      <c r="L214" s="217" t="s">
        <v>152</v>
      </c>
      <c r="M214" s="180"/>
      <c r="N214" s="252" t="s">
        <v>1180</v>
      </c>
    </row>
    <row r="215" spans="1:14" s="683" customFormat="1" ht="48" customHeight="1" x14ac:dyDescent="0.25">
      <c r="A215" s="185"/>
      <c r="B215" s="233"/>
      <c r="C215" s="185"/>
      <c r="D215" s="477"/>
      <c r="E215" s="185"/>
      <c r="F215" s="182"/>
      <c r="G215" s="218" t="s">
        <v>7679</v>
      </c>
      <c r="H215" s="182"/>
      <c r="I215" s="185"/>
      <c r="J215" s="182"/>
      <c r="K215" s="218" t="s">
        <v>7678</v>
      </c>
      <c r="L215" s="217" t="s">
        <v>152</v>
      </c>
      <c r="M215" s="180"/>
      <c r="N215" s="218" t="s">
        <v>1106</v>
      </c>
    </row>
    <row r="216" spans="1:14" s="683" customFormat="1" x14ac:dyDescent="0.25">
      <c r="A216" s="185"/>
      <c r="B216" s="233"/>
      <c r="C216" s="185"/>
      <c r="D216" s="477"/>
      <c r="E216" s="298" t="s">
        <v>3071</v>
      </c>
      <c r="F216" s="214" t="s">
        <v>7677</v>
      </c>
      <c r="G216" s="252" t="s">
        <v>7676</v>
      </c>
      <c r="H216" s="182"/>
      <c r="I216" s="185"/>
      <c r="J216" s="182"/>
      <c r="K216" s="218" t="s">
        <v>7675</v>
      </c>
      <c r="L216" s="217" t="s">
        <v>171</v>
      </c>
      <c r="M216" s="180"/>
      <c r="N216" s="218" t="s">
        <v>1106</v>
      </c>
    </row>
    <row r="217" spans="1:14" s="683" customFormat="1" x14ac:dyDescent="0.25">
      <c r="A217" s="185"/>
      <c r="B217" s="233"/>
      <c r="C217" s="185"/>
      <c r="D217" s="477"/>
      <c r="E217" s="286"/>
      <c r="F217" s="182"/>
      <c r="G217" s="186"/>
      <c r="H217" s="182"/>
      <c r="I217" s="185"/>
      <c r="J217" s="182"/>
      <c r="K217" s="218" t="s">
        <v>7675</v>
      </c>
      <c r="L217" s="217" t="s">
        <v>14</v>
      </c>
      <c r="M217" s="180"/>
      <c r="N217" s="252" t="s">
        <v>1106</v>
      </c>
    </row>
    <row r="218" spans="1:14" s="683" customFormat="1" x14ac:dyDescent="0.25">
      <c r="A218" s="185"/>
      <c r="B218" s="233"/>
      <c r="C218" s="185"/>
      <c r="D218" s="477"/>
      <c r="E218" s="286"/>
      <c r="F218" s="182"/>
      <c r="G218" s="178"/>
      <c r="H218" s="182"/>
      <c r="I218" s="185"/>
      <c r="J218" s="182"/>
      <c r="K218" s="218" t="s">
        <v>7674</v>
      </c>
      <c r="L218" s="217" t="s">
        <v>152</v>
      </c>
      <c r="M218" s="180"/>
      <c r="N218" s="252" t="s">
        <v>1106</v>
      </c>
    </row>
    <row r="219" spans="1:14" s="683" customFormat="1" ht="11.45" customHeight="1" x14ac:dyDescent="0.25">
      <c r="A219" s="185"/>
      <c r="B219" s="233"/>
      <c r="C219" s="185"/>
      <c r="D219" s="477"/>
      <c r="E219" s="190" t="s">
        <v>3067</v>
      </c>
      <c r="F219" s="214" t="s">
        <v>7673</v>
      </c>
      <c r="G219" s="218" t="s">
        <v>7672</v>
      </c>
      <c r="H219" s="182"/>
      <c r="I219" s="185"/>
      <c r="J219" s="182"/>
      <c r="K219" s="218" t="s">
        <v>7671</v>
      </c>
      <c r="L219" s="217" t="s">
        <v>12</v>
      </c>
      <c r="M219" s="180"/>
      <c r="N219" s="252" t="s">
        <v>1106</v>
      </c>
    </row>
    <row r="220" spans="1:14" s="683" customFormat="1" ht="21" x14ac:dyDescent="0.25">
      <c r="A220" s="185"/>
      <c r="B220" s="233"/>
      <c r="C220" s="185"/>
      <c r="D220" s="477"/>
      <c r="E220" s="185"/>
      <c r="F220" s="182"/>
      <c r="G220" s="218" t="s">
        <v>7670</v>
      </c>
      <c r="H220" s="182"/>
      <c r="I220" s="185"/>
      <c r="J220" s="182"/>
      <c r="K220" s="218" t="s">
        <v>7669</v>
      </c>
      <c r="L220" s="217" t="s">
        <v>12</v>
      </c>
      <c r="M220" s="180"/>
      <c r="N220" s="252" t="s">
        <v>1106</v>
      </c>
    </row>
    <row r="221" spans="1:14" s="683" customFormat="1" ht="21" x14ac:dyDescent="0.25">
      <c r="A221" s="185"/>
      <c r="B221" s="233"/>
      <c r="C221" s="185"/>
      <c r="D221" s="477"/>
      <c r="E221" s="185"/>
      <c r="F221" s="182"/>
      <c r="G221" s="218" t="s">
        <v>7668</v>
      </c>
      <c r="H221" s="182"/>
      <c r="I221" s="185"/>
      <c r="J221" s="182"/>
      <c r="K221" s="218" t="s">
        <v>7667</v>
      </c>
      <c r="L221" s="217" t="s">
        <v>12</v>
      </c>
      <c r="M221" s="180"/>
      <c r="N221" s="252" t="s">
        <v>1106</v>
      </c>
    </row>
    <row r="222" spans="1:14" s="683" customFormat="1" ht="21" x14ac:dyDescent="0.25">
      <c r="A222" s="185"/>
      <c r="B222" s="233"/>
      <c r="C222" s="185"/>
      <c r="D222" s="477"/>
      <c r="E222" s="185"/>
      <c r="F222" s="182"/>
      <c r="G222" s="218" t="s">
        <v>7666</v>
      </c>
      <c r="H222" s="182"/>
      <c r="I222" s="185"/>
      <c r="J222" s="182"/>
      <c r="K222" s="218" t="s">
        <v>7665</v>
      </c>
      <c r="L222" s="217" t="s">
        <v>12</v>
      </c>
      <c r="M222" s="180"/>
      <c r="N222" s="252" t="s">
        <v>1106</v>
      </c>
    </row>
    <row r="223" spans="1:14" s="683" customFormat="1" ht="21" x14ac:dyDescent="0.25">
      <c r="A223" s="185"/>
      <c r="B223" s="233"/>
      <c r="C223" s="185"/>
      <c r="D223" s="477"/>
      <c r="E223" s="185"/>
      <c r="F223" s="182"/>
      <c r="G223" s="218" t="s">
        <v>7664</v>
      </c>
      <c r="H223" s="182"/>
      <c r="I223" s="185"/>
      <c r="J223" s="182"/>
      <c r="K223" s="218" t="s">
        <v>7663</v>
      </c>
      <c r="L223" s="217" t="s">
        <v>12</v>
      </c>
      <c r="M223" s="180"/>
      <c r="N223" s="252" t="s">
        <v>1106</v>
      </c>
    </row>
    <row r="224" spans="1:14" s="683" customFormat="1" ht="21" x14ac:dyDescent="0.25">
      <c r="A224" s="185"/>
      <c r="B224" s="233"/>
      <c r="C224" s="185"/>
      <c r="D224" s="477"/>
      <c r="E224" s="185"/>
      <c r="F224" s="182"/>
      <c r="G224" s="218" t="s">
        <v>7662</v>
      </c>
      <c r="H224" s="182"/>
      <c r="I224" s="185"/>
      <c r="J224" s="182"/>
      <c r="K224" s="218" t="s">
        <v>7661</v>
      </c>
      <c r="L224" s="217" t="s">
        <v>12</v>
      </c>
      <c r="M224" s="180"/>
      <c r="N224" s="252" t="s">
        <v>1106</v>
      </c>
    </row>
    <row r="225" spans="1:14" s="683" customFormat="1" ht="21" x14ac:dyDescent="0.25">
      <c r="A225" s="185"/>
      <c r="B225" s="233"/>
      <c r="C225" s="185"/>
      <c r="D225" s="477"/>
      <c r="E225" s="185"/>
      <c r="F225" s="182"/>
      <c r="G225" s="218" t="s">
        <v>7660</v>
      </c>
      <c r="H225" s="182"/>
      <c r="I225" s="185"/>
      <c r="J225" s="182"/>
      <c r="K225" s="218" t="s">
        <v>7659</v>
      </c>
      <c r="L225" s="217" t="s">
        <v>12</v>
      </c>
      <c r="M225" s="180"/>
      <c r="N225" s="252" t="s">
        <v>1106</v>
      </c>
    </row>
    <row r="226" spans="1:14" s="683" customFormat="1" ht="21" x14ac:dyDescent="0.25">
      <c r="A226" s="185"/>
      <c r="B226" s="233"/>
      <c r="C226" s="185"/>
      <c r="D226" s="477"/>
      <c r="E226" s="185"/>
      <c r="F226" s="182"/>
      <c r="G226" s="218" t="s">
        <v>7658</v>
      </c>
      <c r="H226" s="182"/>
      <c r="I226" s="185"/>
      <c r="J226" s="182"/>
      <c r="K226" s="218" t="s">
        <v>7657</v>
      </c>
      <c r="L226" s="217" t="s">
        <v>12</v>
      </c>
      <c r="M226" s="180"/>
      <c r="N226" s="252" t="s">
        <v>1106</v>
      </c>
    </row>
    <row r="227" spans="1:14" s="683" customFormat="1" ht="21" x14ac:dyDescent="0.25">
      <c r="A227" s="185"/>
      <c r="B227" s="233"/>
      <c r="C227" s="185"/>
      <c r="D227" s="477"/>
      <c r="E227" s="185"/>
      <c r="F227" s="182"/>
      <c r="G227" s="218" t="s">
        <v>7656</v>
      </c>
      <c r="H227" s="182"/>
      <c r="I227" s="185"/>
      <c r="J227" s="182"/>
      <c r="K227" s="218" t="s">
        <v>7655</v>
      </c>
      <c r="L227" s="217" t="s">
        <v>12</v>
      </c>
      <c r="M227" s="180"/>
      <c r="N227" s="252" t="s">
        <v>1106</v>
      </c>
    </row>
    <row r="228" spans="1:14" s="683" customFormat="1" ht="21" x14ac:dyDescent="0.25">
      <c r="A228" s="185"/>
      <c r="B228" s="233"/>
      <c r="C228" s="185"/>
      <c r="D228" s="477"/>
      <c r="E228" s="185"/>
      <c r="F228" s="182"/>
      <c r="G228" s="218" t="s">
        <v>7654</v>
      </c>
      <c r="H228" s="182"/>
      <c r="I228" s="185"/>
      <c r="J228" s="182"/>
      <c r="K228" s="218" t="s">
        <v>7653</v>
      </c>
      <c r="L228" s="217" t="s">
        <v>12</v>
      </c>
      <c r="M228" s="180"/>
      <c r="N228" s="252" t="s">
        <v>1106</v>
      </c>
    </row>
    <row r="229" spans="1:14" s="683" customFormat="1" ht="21" x14ac:dyDescent="0.25">
      <c r="A229" s="185"/>
      <c r="B229" s="233"/>
      <c r="C229" s="185"/>
      <c r="D229" s="477"/>
      <c r="E229" s="185"/>
      <c r="F229" s="182"/>
      <c r="G229" s="218" t="s">
        <v>7652</v>
      </c>
      <c r="H229" s="182"/>
      <c r="I229" s="185"/>
      <c r="J229" s="182"/>
      <c r="K229" s="218" t="s">
        <v>7651</v>
      </c>
      <c r="L229" s="217" t="s">
        <v>12</v>
      </c>
      <c r="M229" s="180"/>
      <c r="N229" s="252" t="s">
        <v>1106</v>
      </c>
    </row>
    <row r="230" spans="1:14" s="683" customFormat="1" ht="21" x14ac:dyDescent="0.25">
      <c r="A230" s="185"/>
      <c r="B230" s="233"/>
      <c r="C230" s="185"/>
      <c r="D230" s="477"/>
      <c r="E230" s="185"/>
      <c r="F230" s="182"/>
      <c r="G230" s="218" t="s">
        <v>7650</v>
      </c>
      <c r="H230" s="182"/>
      <c r="I230" s="185"/>
      <c r="J230" s="182"/>
      <c r="K230" s="218" t="s">
        <v>7649</v>
      </c>
      <c r="L230" s="217" t="s">
        <v>12</v>
      </c>
      <c r="M230" s="180"/>
      <c r="N230" s="252" t="s">
        <v>1106</v>
      </c>
    </row>
    <row r="231" spans="1:14" s="683" customFormat="1" ht="21" x14ac:dyDescent="0.25">
      <c r="A231" s="185"/>
      <c r="B231" s="233"/>
      <c r="C231" s="185"/>
      <c r="D231" s="477"/>
      <c r="E231" s="185"/>
      <c r="F231" s="182"/>
      <c r="G231" s="218" t="s">
        <v>7648</v>
      </c>
      <c r="H231" s="182"/>
      <c r="I231" s="185"/>
      <c r="J231" s="182"/>
      <c r="K231" s="218" t="s">
        <v>7647</v>
      </c>
      <c r="L231" s="217" t="s">
        <v>171</v>
      </c>
      <c r="M231" s="180"/>
      <c r="N231" s="252" t="s">
        <v>1106</v>
      </c>
    </row>
    <row r="232" spans="1:14" s="683" customFormat="1" ht="31.5" x14ac:dyDescent="0.25">
      <c r="A232" s="185"/>
      <c r="B232" s="233"/>
      <c r="C232" s="185"/>
      <c r="D232" s="477"/>
      <c r="E232" s="185"/>
      <c r="F232" s="182"/>
      <c r="G232" s="218" t="s">
        <v>7646</v>
      </c>
      <c r="H232" s="182"/>
      <c r="I232" s="185"/>
      <c r="J232" s="182"/>
      <c r="K232" s="218" t="s">
        <v>7645</v>
      </c>
      <c r="L232" s="217" t="s">
        <v>171</v>
      </c>
      <c r="M232" s="180"/>
      <c r="N232" s="252" t="s">
        <v>1106</v>
      </c>
    </row>
    <row r="233" spans="1:14" s="683" customFormat="1" ht="21" x14ac:dyDescent="0.25">
      <c r="A233" s="185"/>
      <c r="B233" s="233"/>
      <c r="C233" s="185"/>
      <c r="D233" s="477"/>
      <c r="E233" s="185"/>
      <c r="F233" s="182"/>
      <c r="G233" s="218" t="s">
        <v>7644</v>
      </c>
      <c r="H233" s="182"/>
      <c r="I233" s="185"/>
      <c r="J233" s="182"/>
      <c r="K233" s="218" t="s">
        <v>7643</v>
      </c>
      <c r="L233" s="217" t="s">
        <v>171</v>
      </c>
      <c r="M233" s="180"/>
      <c r="N233" s="252" t="s">
        <v>1106</v>
      </c>
    </row>
    <row r="234" spans="1:14" s="683" customFormat="1" ht="21" x14ac:dyDescent="0.25">
      <c r="A234" s="185"/>
      <c r="B234" s="233"/>
      <c r="C234" s="185"/>
      <c r="D234" s="477"/>
      <c r="E234" s="185"/>
      <c r="F234" s="182"/>
      <c r="G234" s="218" t="s">
        <v>7642</v>
      </c>
      <c r="H234" s="182"/>
      <c r="I234" s="185"/>
      <c r="J234" s="182"/>
      <c r="K234" s="218" t="s">
        <v>7641</v>
      </c>
      <c r="L234" s="217" t="s">
        <v>171</v>
      </c>
      <c r="M234" s="180"/>
      <c r="N234" s="252" t="s">
        <v>1106</v>
      </c>
    </row>
    <row r="235" spans="1:14" s="683" customFormat="1" x14ac:dyDescent="0.25">
      <c r="A235" s="185"/>
      <c r="B235" s="233"/>
      <c r="C235" s="185"/>
      <c r="D235" s="477"/>
      <c r="E235" s="185"/>
      <c r="F235" s="182"/>
      <c r="G235" s="218" t="s">
        <v>7640</v>
      </c>
      <c r="H235" s="186"/>
      <c r="I235" s="185"/>
      <c r="J235" s="182"/>
      <c r="K235" s="218" t="s">
        <v>7639</v>
      </c>
      <c r="L235" s="217" t="s">
        <v>171</v>
      </c>
      <c r="M235" s="180"/>
      <c r="N235" s="252" t="s">
        <v>1106</v>
      </c>
    </row>
    <row r="236" spans="1:14" s="683" customFormat="1" ht="21" x14ac:dyDescent="0.25">
      <c r="A236" s="185"/>
      <c r="B236" s="233"/>
      <c r="C236" s="185"/>
      <c r="D236" s="477"/>
      <c r="E236" s="185"/>
      <c r="F236" s="182"/>
      <c r="G236" s="218" t="s">
        <v>7638</v>
      </c>
      <c r="H236" s="182"/>
      <c r="I236" s="185"/>
      <c r="J236" s="182"/>
      <c r="K236" s="218" t="s">
        <v>7637</v>
      </c>
      <c r="L236" s="217" t="s">
        <v>14</v>
      </c>
      <c r="M236" s="180"/>
      <c r="N236" s="252" t="s">
        <v>1106</v>
      </c>
    </row>
    <row r="237" spans="1:14" s="683" customFormat="1" ht="21" x14ac:dyDescent="0.25">
      <c r="A237" s="185"/>
      <c r="B237" s="233"/>
      <c r="C237" s="185"/>
      <c r="D237" s="477"/>
      <c r="E237" s="185"/>
      <c r="F237" s="182"/>
      <c r="G237" s="218" t="s">
        <v>7636</v>
      </c>
      <c r="H237" s="182"/>
      <c r="I237" s="185"/>
      <c r="J237" s="182"/>
      <c r="K237" s="218" t="s">
        <v>7635</v>
      </c>
      <c r="L237" s="217" t="s">
        <v>14</v>
      </c>
      <c r="M237" s="180"/>
      <c r="N237" s="252" t="s">
        <v>1106</v>
      </c>
    </row>
    <row r="238" spans="1:14" s="683" customFormat="1" ht="21" x14ac:dyDescent="0.25">
      <c r="A238" s="185"/>
      <c r="B238" s="233"/>
      <c r="C238" s="185"/>
      <c r="D238" s="477"/>
      <c r="E238" s="185"/>
      <c r="F238" s="182"/>
      <c r="G238" s="218" t="s">
        <v>7634</v>
      </c>
      <c r="H238" s="182"/>
      <c r="I238" s="185"/>
      <c r="J238" s="182"/>
      <c r="K238" s="218" t="s">
        <v>7633</v>
      </c>
      <c r="L238" s="217" t="s">
        <v>14</v>
      </c>
      <c r="M238" s="180"/>
      <c r="N238" s="252" t="s">
        <v>1106</v>
      </c>
    </row>
    <row r="239" spans="1:14" s="683" customFormat="1" ht="21" x14ac:dyDescent="0.25">
      <c r="A239" s="185"/>
      <c r="B239" s="233"/>
      <c r="C239" s="185"/>
      <c r="D239" s="477"/>
      <c r="E239" s="185"/>
      <c r="F239" s="182"/>
      <c r="G239" s="218" t="s">
        <v>7632</v>
      </c>
      <c r="H239" s="182"/>
      <c r="I239" s="185"/>
      <c r="J239" s="182"/>
      <c r="K239" s="218" t="s">
        <v>7631</v>
      </c>
      <c r="L239" s="217" t="s">
        <v>14</v>
      </c>
      <c r="M239" s="180"/>
      <c r="N239" s="252" t="s">
        <v>1106</v>
      </c>
    </row>
    <row r="240" spans="1:14" s="683" customFormat="1" ht="21" x14ac:dyDescent="0.25">
      <c r="A240" s="185"/>
      <c r="B240" s="233"/>
      <c r="C240" s="185"/>
      <c r="D240" s="477"/>
      <c r="E240" s="185"/>
      <c r="F240" s="182"/>
      <c r="G240" s="218" t="s">
        <v>7630</v>
      </c>
      <c r="H240" s="182"/>
      <c r="I240" s="185"/>
      <c r="J240" s="182"/>
      <c r="K240" s="218" t="s">
        <v>7629</v>
      </c>
      <c r="L240" s="217" t="s">
        <v>14</v>
      </c>
      <c r="M240" s="180"/>
      <c r="N240" s="252" t="s">
        <v>1106</v>
      </c>
    </row>
    <row r="241" spans="1:14" s="683" customFormat="1" ht="21" x14ac:dyDescent="0.25">
      <c r="A241" s="185"/>
      <c r="B241" s="233"/>
      <c r="C241" s="185"/>
      <c r="D241" s="477"/>
      <c r="E241" s="185"/>
      <c r="F241" s="182"/>
      <c r="G241" s="218" t="s">
        <v>7628</v>
      </c>
      <c r="H241" s="182"/>
      <c r="I241" s="185"/>
      <c r="J241" s="182"/>
      <c r="K241" s="218" t="s">
        <v>7627</v>
      </c>
      <c r="L241" s="217" t="s">
        <v>14</v>
      </c>
      <c r="M241" s="180"/>
      <c r="N241" s="252" t="s">
        <v>1106</v>
      </c>
    </row>
    <row r="242" spans="1:14" s="683" customFormat="1" x14ac:dyDescent="0.25">
      <c r="A242" s="185"/>
      <c r="B242" s="233"/>
      <c r="C242" s="185"/>
      <c r="D242" s="477"/>
      <c r="E242" s="185"/>
      <c r="F242" s="182"/>
      <c r="G242" s="218" t="s">
        <v>7626</v>
      </c>
      <c r="H242" s="182"/>
      <c r="I242" s="185"/>
      <c r="J242" s="182"/>
      <c r="K242" s="218" t="s">
        <v>7625</v>
      </c>
      <c r="L242" s="217" t="s">
        <v>14</v>
      </c>
      <c r="M242" s="180"/>
      <c r="N242" s="252" t="s">
        <v>1106</v>
      </c>
    </row>
    <row r="243" spans="1:14" s="683" customFormat="1" ht="10.35" customHeight="1" x14ac:dyDescent="0.25">
      <c r="A243" s="185"/>
      <c r="B243" s="233"/>
      <c r="C243" s="185"/>
      <c r="D243" s="477"/>
      <c r="E243" s="185"/>
      <c r="F243" s="182"/>
      <c r="G243" s="218" t="s">
        <v>7624</v>
      </c>
      <c r="H243" s="182"/>
      <c r="I243" s="185"/>
      <c r="J243" s="182"/>
      <c r="K243" s="218" t="s">
        <v>7623</v>
      </c>
      <c r="L243" s="217" t="s">
        <v>14</v>
      </c>
      <c r="M243" s="180"/>
      <c r="N243" s="252" t="s">
        <v>1106</v>
      </c>
    </row>
    <row r="244" spans="1:14" s="683" customFormat="1" ht="21" x14ac:dyDescent="0.25">
      <c r="A244" s="185"/>
      <c r="B244" s="233"/>
      <c r="C244" s="185"/>
      <c r="D244" s="477"/>
      <c r="E244" s="286"/>
      <c r="F244" s="182"/>
      <c r="G244" s="218" t="s">
        <v>7622</v>
      </c>
      <c r="H244" s="182"/>
      <c r="I244" s="185"/>
      <c r="J244" s="182"/>
      <c r="K244" s="218" t="s">
        <v>7621</v>
      </c>
      <c r="L244" s="217" t="s">
        <v>14</v>
      </c>
      <c r="M244" s="180"/>
      <c r="N244" s="252" t="s">
        <v>1106</v>
      </c>
    </row>
    <row r="245" spans="1:14" s="683" customFormat="1" x14ac:dyDescent="0.25">
      <c r="A245" s="185"/>
      <c r="B245" s="233"/>
      <c r="C245" s="185"/>
      <c r="D245" s="477"/>
      <c r="E245" s="1173" t="s">
        <v>1969</v>
      </c>
      <c r="F245" s="1176" t="s">
        <v>7620</v>
      </c>
      <c r="G245" s="218" t="s">
        <v>7619</v>
      </c>
      <c r="H245" s="186"/>
      <c r="I245" s="185"/>
      <c r="J245" s="182"/>
      <c r="K245" s="218" t="s">
        <v>7618</v>
      </c>
      <c r="L245" s="217" t="s">
        <v>152</v>
      </c>
      <c r="M245" s="180"/>
      <c r="N245" s="218" t="s">
        <v>51</v>
      </c>
    </row>
    <row r="246" spans="1:14" s="683" customFormat="1" x14ac:dyDescent="0.25">
      <c r="A246" s="185"/>
      <c r="B246" s="233"/>
      <c r="C246" s="185"/>
      <c r="D246" s="477"/>
      <c r="E246" s="1175"/>
      <c r="F246" s="1178"/>
      <c r="G246" s="218" t="s">
        <v>7617</v>
      </c>
      <c r="H246" s="182"/>
      <c r="I246" s="185"/>
      <c r="J246" s="182"/>
      <c r="K246" s="218" t="s">
        <v>7616</v>
      </c>
      <c r="L246" s="217" t="s">
        <v>152</v>
      </c>
      <c r="M246" s="180"/>
      <c r="N246" s="218" t="s">
        <v>51</v>
      </c>
    </row>
    <row r="247" spans="1:14" s="683" customFormat="1" x14ac:dyDescent="0.25">
      <c r="A247" s="185"/>
      <c r="B247" s="233"/>
      <c r="C247" s="185"/>
      <c r="D247" s="477"/>
      <c r="E247" s="190" t="s">
        <v>2336</v>
      </c>
      <c r="F247" s="214" t="s">
        <v>7615</v>
      </c>
      <c r="G247" s="218" t="s">
        <v>7614</v>
      </c>
      <c r="H247" s="182"/>
      <c r="I247" s="185"/>
      <c r="J247" s="182"/>
      <c r="K247" s="218" t="s">
        <v>7613</v>
      </c>
      <c r="L247" s="217" t="s">
        <v>175</v>
      </c>
      <c r="M247" s="180"/>
      <c r="N247" s="252" t="s">
        <v>1106</v>
      </c>
    </row>
    <row r="248" spans="1:14" s="683" customFormat="1" x14ac:dyDescent="0.25">
      <c r="A248" s="185"/>
      <c r="B248" s="233"/>
      <c r="C248" s="185"/>
      <c r="D248" s="477"/>
      <c r="E248" s="177"/>
      <c r="F248" s="174"/>
      <c r="G248" s="218" t="s">
        <v>7612</v>
      </c>
      <c r="H248" s="182"/>
      <c r="I248" s="185"/>
      <c r="J248" s="182"/>
      <c r="K248" s="218" t="s">
        <v>7611</v>
      </c>
      <c r="L248" s="217" t="s">
        <v>175</v>
      </c>
      <c r="M248" s="180"/>
      <c r="N248" s="218" t="s">
        <v>1106</v>
      </c>
    </row>
    <row r="249" spans="1:14" s="683" customFormat="1" x14ac:dyDescent="0.25">
      <c r="A249" s="185"/>
      <c r="B249" s="233"/>
      <c r="C249" s="185"/>
      <c r="D249" s="477"/>
      <c r="E249" s="1173" t="s">
        <v>7610</v>
      </c>
      <c r="F249" s="1176" t="s">
        <v>7609</v>
      </c>
      <c r="G249" s="218" t="s">
        <v>7608</v>
      </c>
      <c r="H249" s="182"/>
      <c r="I249" s="185"/>
      <c r="J249" s="182"/>
      <c r="K249" s="218" t="s">
        <v>7607</v>
      </c>
      <c r="L249" s="217" t="s">
        <v>171</v>
      </c>
      <c r="M249" s="180"/>
      <c r="N249" s="252" t="s">
        <v>1106</v>
      </c>
    </row>
    <row r="250" spans="1:14" s="683" customFormat="1" ht="21" x14ac:dyDescent="0.25">
      <c r="A250" s="185"/>
      <c r="B250" s="233"/>
      <c r="C250" s="185"/>
      <c r="D250" s="477"/>
      <c r="E250" s="1174"/>
      <c r="F250" s="1177"/>
      <c r="G250" s="218" t="s">
        <v>7606</v>
      </c>
      <c r="H250" s="182"/>
      <c r="I250" s="185"/>
      <c r="J250" s="182"/>
      <c r="K250" s="218" t="s">
        <v>7605</v>
      </c>
      <c r="L250" s="217" t="s">
        <v>1499</v>
      </c>
      <c r="M250" s="180"/>
      <c r="N250" s="252" t="s">
        <v>1106</v>
      </c>
    </row>
    <row r="251" spans="1:14" s="683" customFormat="1" ht="21" customHeight="1" x14ac:dyDescent="0.25">
      <c r="A251" s="185"/>
      <c r="B251" s="233"/>
      <c r="C251" s="185"/>
      <c r="D251" s="477"/>
      <c r="E251" s="1174"/>
      <c r="F251" s="1177"/>
      <c r="G251" s="1183" t="s">
        <v>7604</v>
      </c>
      <c r="H251" s="182"/>
      <c r="I251" s="185"/>
      <c r="J251" s="182"/>
      <c r="K251" s="218" t="s">
        <v>7603</v>
      </c>
      <c r="L251" s="217" t="s">
        <v>1499</v>
      </c>
      <c r="M251" s="180"/>
      <c r="N251" s="252" t="s">
        <v>1106</v>
      </c>
    </row>
    <row r="252" spans="1:14" s="683" customFormat="1" x14ac:dyDescent="0.25">
      <c r="A252" s="185"/>
      <c r="B252" s="233"/>
      <c r="C252" s="185"/>
      <c r="D252" s="477"/>
      <c r="E252" s="1174"/>
      <c r="F252" s="1177"/>
      <c r="G252" s="1184"/>
      <c r="H252" s="182"/>
      <c r="I252" s="185"/>
      <c r="J252" s="182"/>
      <c r="K252" s="218" t="s">
        <v>7603</v>
      </c>
      <c r="L252" s="217" t="s">
        <v>175</v>
      </c>
      <c r="M252" s="180"/>
      <c r="N252" s="252" t="s">
        <v>1106</v>
      </c>
    </row>
    <row r="253" spans="1:14" s="683" customFormat="1" ht="31.5" x14ac:dyDescent="0.25">
      <c r="A253" s="185"/>
      <c r="B253" s="233"/>
      <c r="C253" s="185"/>
      <c r="D253" s="477"/>
      <c r="E253" s="1175"/>
      <c r="F253" s="1178"/>
      <c r="G253" s="178" t="s">
        <v>7602</v>
      </c>
      <c r="H253" s="182"/>
      <c r="I253" s="185"/>
      <c r="J253" s="182"/>
      <c r="K253" s="178" t="s">
        <v>7601</v>
      </c>
      <c r="L253" s="217" t="s">
        <v>175</v>
      </c>
      <c r="M253" s="180"/>
      <c r="N253" s="252" t="s">
        <v>1106</v>
      </c>
    </row>
    <row r="254" spans="1:14" s="683" customFormat="1" ht="31.5" x14ac:dyDescent="0.25">
      <c r="A254" s="185"/>
      <c r="B254" s="233"/>
      <c r="C254" s="185"/>
      <c r="D254" s="477"/>
      <c r="E254" s="289" t="s">
        <v>2332</v>
      </c>
      <c r="F254" s="217" t="s">
        <v>7600</v>
      </c>
      <c r="G254" s="218" t="s">
        <v>7599</v>
      </c>
      <c r="H254" s="182"/>
      <c r="I254" s="185"/>
      <c r="J254" s="182"/>
      <c r="K254" s="218" t="s">
        <v>7598</v>
      </c>
      <c r="L254" s="217" t="s">
        <v>175</v>
      </c>
      <c r="M254" s="180"/>
      <c r="N254" s="252" t="s">
        <v>1106</v>
      </c>
    </row>
    <row r="255" spans="1:14" s="683" customFormat="1" ht="21" x14ac:dyDescent="0.25">
      <c r="A255" s="185"/>
      <c r="B255" s="233"/>
      <c r="C255" s="185"/>
      <c r="D255" s="477"/>
      <c r="E255" s="190" t="s">
        <v>2324</v>
      </c>
      <c r="F255" s="214" t="s">
        <v>7597</v>
      </c>
      <c r="G255" s="218" t="s">
        <v>7596</v>
      </c>
      <c r="H255" s="182"/>
      <c r="I255" s="185"/>
      <c r="J255" s="182"/>
      <c r="K255" s="218" t="s">
        <v>7595</v>
      </c>
      <c r="L255" s="217" t="s">
        <v>175</v>
      </c>
      <c r="M255" s="180"/>
      <c r="N255" s="218" t="s">
        <v>1106</v>
      </c>
    </row>
    <row r="256" spans="1:14" s="683" customFormat="1" x14ac:dyDescent="0.25">
      <c r="A256" s="185"/>
      <c r="B256" s="233"/>
      <c r="C256" s="215"/>
      <c r="D256" s="477"/>
      <c r="E256" s="190" t="s">
        <v>2323</v>
      </c>
      <c r="F256" s="1176" t="s">
        <v>7479</v>
      </c>
      <c r="G256" s="178" t="s">
        <v>7594</v>
      </c>
      <c r="H256" s="186"/>
      <c r="I256" s="215"/>
      <c r="J256" s="330"/>
      <c r="K256" s="178" t="s">
        <v>7593</v>
      </c>
      <c r="L256" s="174" t="s">
        <v>1302</v>
      </c>
      <c r="M256" s="1179"/>
      <c r="N256" s="218" t="s">
        <v>1106</v>
      </c>
    </row>
    <row r="257" spans="1:14" s="683" customFormat="1" ht="21" x14ac:dyDescent="0.25">
      <c r="A257" s="185"/>
      <c r="B257" s="233"/>
      <c r="C257" s="215"/>
      <c r="D257" s="477"/>
      <c r="E257" s="185"/>
      <c r="F257" s="1177"/>
      <c r="G257" s="178" t="s">
        <v>7592</v>
      </c>
      <c r="H257" s="182"/>
      <c r="I257" s="215"/>
      <c r="J257" s="330"/>
      <c r="K257" s="178" t="s">
        <v>7591</v>
      </c>
      <c r="L257" s="174" t="s">
        <v>175</v>
      </c>
      <c r="M257" s="1179"/>
      <c r="N257" s="178" t="s">
        <v>1106</v>
      </c>
    </row>
    <row r="258" spans="1:14" s="683" customFormat="1" ht="21" x14ac:dyDescent="0.25">
      <c r="A258" s="185"/>
      <c r="B258" s="233"/>
      <c r="C258" s="215"/>
      <c r="D258" s="477"/>
      <c r="E258" s="289" t="s">
        <v>2319</v>
      </c>
      <c r="F258" s="217" t="s">
        <v>7590</v>
      </c>
      <c r="G258" s="186" t="s">
        <v>7589</v>
      </c>
      <c r="H258" s="182"/>
      <c r="I258" s="215"/>
      <c r="J258" s="330"/>
      <c r="K258" s="178" t="s">
        <v>7588</v>
      </c>
      <c r="L258" s="174" t="s">
        <v>17</v>
      </c>
      <c r="M258" s="442"/>
      <c r="N258" s="178" t="s">
        <v>1106</v>
      </c>
    </row>
    <row r="259" spans="1:14" s="683" customFormat="1" x14ac:dyDescent="0.25">
      <c r="A259" s="1173">
        <v>38</v>
      </c>
      <c r="B259" s="181" t="s">
        <v>111</v>
      </c>
      <c r="C259" s="219" t="s">
        <v>76</v>
      </c>
      <c r="D259" s="486" t="s">
        <v>90</v>
      </c>
      <c r="E259" s="201" t="s">
        <v>1386</v>
      </c>
      <c r="F259" s="214" t="s">
        <v>7587</v>
      </c>
      <c r="G259" s="252" t="s">
        <v>7586</v>
      </c>
      <c r="H259" s="214" t="s">
        <v>111</v>
      </c>
      <c r="I259" s="219" t="s">
        <v>76</v>
      </c>
      <c r="J259" s="501" t="s">
        <v>90</v>
      </c>
      <c r="K259" s="218" t="s">
        <v>7585</v>
      </c>
      <c r="L259" s="178" t="s">
        <v>171</v>
      </c>
      <c r="M259" s="252" t="s">
        <v>11</v>
      </c>
      <c r="N259" s="178" t="s">
        <v>1106</v>
      </c>
    </row>
    <row r="260" spans="1:14" s="683" customFormat="1" x14ac:dyDescent="0.25">
      <c r="A260" s="1174"/>
      <c r="B260" s="233"/>
      <c r="C260" s="215"/>
      <c r="D260" s="477"/>
      <c r="E260" s="196"/>
      <c r="F260" s="174"/>
      <c r="G260" s="178"/>
      <c r="H260" s="182"/>
      <c r="I260" s="215"/>
      <c r="J260" s="330"/>
      <c r="K260" s="218" t="s">
        <v>7584</v>
      </c>
      <c r="L260" s="218" t="s">
        <v>152</v>
      </c>
      <c r="M260" s="186"/>
      <c r="N260" s="178" t="s">
        <v>1106</v>
      </c>
    </row>
    <row r="261" spans="1:14" s="683" customFormat="1" ht="126" x14ac:dyDescent="0.25">
      <c r="A261" s="1174"/>
      <c r="B261" s="233"/>
      <c r="C261" s="185"/>
      <c r="D261" s="477"/>
      <c r="E261" s="201" t="s">
        <v>595</v>
      </c>
      <c r="F261" s="214" t="s">
        <v>7583</v>
      </c>
      <c r="G261" s="194" t="s">
        <v>7582</v>
      </c>
      <c r="H261" s="186"/>
      <c r="I261" s="185"/>
      <c r="J261" s="330"/>
      <c r="K261" s="218" t="s">
        <v>7581</v>
      </c>
      <c r="L261" s="218" t="s">
        <v>7428</v>
      </c>
      <c r="M261" s="186"/>
      <c r="N261" s="218" t="s">
        <v>1189</v>
      </c>
    </row>
    <row r="262" spans="1:14" s="683" customFormat="1" x14ac:dyDescent="0.25">
      <c r="A262" s="1174"/>
      <c r="B262" s="233"/>
      <c r="C262" s="185"/>
      <c r="D262" s="477"/>
      <c r="E262" s="216"/>
      <c r="F262" s="182"/>
      <c r="G262" s="194" t="s">
        <v>7580</v>
      </c>
      <c r="H262" s="186"/>
      <c r="I262" s="185"/>
      <c r="J262" s="330"/>
      <c r="K262" s="218" t="s">
        <v>7579</v>
      </c>
      <c r="L262" s="218" t="s">
        <v>152</v>
      </c>
      <c r="M262" s="186"/>
      <c r="N262" s="218" t="s">
        <v>1189</v>
      </c>
    </row>
    <row r="263" spans="1:14" s="683" customFormat="1" ht="10.35" customHeight="1" x14ac:dyDescent="0.25">
      <c r="A263" s="1174"/>
      <c r="B263" s="233"/>
      <c r="C263" s="185"/>
      <c r="D263" s="477"/>
      <c r="E263" s="216"/>
      <c r="F263" s="182"/>
      <c r="G263" s="194" t="s">
        <v>7578</v>
      </c>
      <c r="H263" s="186"/>
      <c r="I263" s="185"/>
      <c r="J263" s="330"/>
      <c r="K263" s="218" t="s">
        <v>7577</v>
      </c>
      <c r="L263" s="218" t="s">
        <v>152</v>
      </c>
      <c r="M263" s="186"/>
      <c r="N263" s="178" t="s">
        <v>1106</v>
      </c>
    </row>
    <row r="264" spans="1:14" s="683" customFormat="1" x14ac:dyDescent="0.25">
      <c r="A264" s="1174"/>
      <c r="B264" s="233"/>
      <c r="C264" s="185"/>
      <c r="D264" s="477"/>
      <c r="E264" s="216"/>
      <c r="F264" s="182"/>
      <c r="G264" s="194" t="s">
        <v>7576</v>
      </c>
      <c r="H264" s="186"/>
      <c r="I264" s="185"/>
      <c r="J264" s="330"/>
      <c r="K264" s="218" t="s">
        <v>7575</v>
      </c>
      <c r="L264" s="218" t="s">
        <v>152</v>
      </c>
      <c r="M264" s="186"/>
      <c r="N264" s="178" t="s">
        <v>1189</v>
      </c>
    </row>
    <row r="265" spans="1:14" s="683" customFormat="1" x14ac:dyDescent="0.25">
      <c r="A265" s="185"/>
      <c r="B265" s="233"/>
      <c r="C265" s="185"/>
      <c r="D265" s="477"/>
      <c r="E265" s="216"/>
      <c r="F265" s="182"/>
      <c r="G265" s="1185" t="s">
        <v>7574</v>
      </c>
      <c r="H265" s="186"/>
      <c r="I265" s="185"/>
      <c r="J265" s="182"/>
      <c r="K265" s="178" t="s">
        <v>5161</v>
      </c>
      <c r="L265" s="217" t="s">
        <v>152</v>
      </c>
      <c r="M265" s="180"/>
      <c r="N265" s="218" t="s">
        <v>51</v>
      </c>
    </row>
    <row r="266" spans="1:14" s="683" customFormat="1" x14ac:dyDescent="0.25">
      <c r="A266" s="185"/>
      <c r="B266" s="233"/>
      <c r="C266" s="185"/>
      <c r="D266" s="477"/>
      <c r="E266" s="216"/>
      <c r="F266" s="182"/>
      <c r="G266" s="1187"/>
      <c r="H266" s="186"/>
      <c r="I266" s="185"/>
      <c r="J266" s="182"/>
      <c r="K266" s="178" t="s">
        <v>7573</v>
      </c>
      <c r="L266" s="217" t="s">
        <v>152</v>
      </c>
      <c r="M266" s="180"/>
      <c r="N266" s="218" t="s">
        <v>51</v>
      </c>
    </row>
    <row r="267" spans="1:14" s="683" customFormat="1" ht="21" x14ac:dyDescent="0.25">
      <c r="A267" s="185"/>
      <c r="B267" s="233"/>
      <c r="C267" s="185"/>
      <c r="D267" s="477"/>
      <c r="E267" s="185"/>
      <c r="F267" s="182"/>
      <c r="G267" s="175" t="s">
        <v>7572</v>
      </c>
      <c r="H267" s="186"/>
      <c r="I267" s="185"/>
      <c r="J267" s="182"/>
      <c r="K267" s="178" t="s">
        <v>7571</v>
      </c>
      <c r="L267" s="217" t="s">
        <v>152</v>
      </c>
      <c r="M267" s="180"/>
      <c r="N267" s="218" t="s">
        <v>51</v>
      </c>
    </row>
    <row r="268" spans="1:14" s="683" customFormat="1" x14ac:dyDescent="0.25">
      <c r="A268" s="185"/>
      <c r="B268" s="233"/>
      <c r="C268" s="185"/>
      <c r="D268" s="477"/>
      <c r="E268" s="177"/>
      <c r="F268" s="174"/>
      <c r="G268" s="175" t="s">
        <v>7570</v>
      </c>
      <c r="H268" s="186"/>
      <c r="I268" s="185"/>
      <c r="J268" s="182"/>
      <c r="K268" s="178" t="s">
        <v>7569</v>
      </c>
      <c r="L268" s="217" t="s">
        <v>152</v>
      </c>
      <c r="M268" s="180"/>
      <c r="N268" s="218" t="s">
        <v>51</v>
      </c>
    </row>
    <row r="269" spans="1:14" s="683" customFormat="1" x14ac:dyDescent="0.25">
      <c r="A269" s="185"/>
      <c r="B269" s="233"/>
      <c r="C269" s="177"/>
      <c r="D269" s="477"/>
      <c r="E269" s="190" t="s">
        <v>241</v>
      </c>
      <c r="F269" s="182" t="s">
        <v>7163</v>
      </c>
      <c r="G269" s="186" t="s">
        <v>7568</v>
      </c>
      <c r="H269" s="186"/>
      <c r="I269" s="177"/>
      <c r="J269" s="330"/>
      <c r="K269" s="178" t="s">
        <v>7567</v>
      </c>
      <c r="L269" s="174" t="s">
        <v>175</v>
      </c>
      <c r="M269" s="171"/>
      <c r="N269" s="178" t="s">
        <v>1106</v>
      </c>
    </row>
    <row r="270" spans="1:14" s="683" customFormat="1" x14ac:dyDescent="0.25">
      <c r="A270" s="185"/>
      <c r="B270" s="233"/>
      <c r="C270" s="585" t="s">
        <v>78</v>
      </c>
      <c r="D270" s="452" t="s">
        <v>3488</v>
      </c>
      <c r="E270" s="243" t="s">
        <v>15</v>
      </c>
      <c r="F270" s="283" t="s">
        <v>7042</v>
      </c>
      <c r="G270" s="218" t="s">
        <v>3489</v>
      </c>
      <c r="H270" s="186"/>
      <c r="I270" s="585" t="s">
        <v>78</v>
      </c>
      <c r="J270" s="452" t="s">
        <v>3488</v>
      </c>
      <c r="K270" s="178" t="s">
        <v>7566</v>
      </c>
      <c r="L270" s="174" t="s">
        <v>171</v>
      </c>
      <c r="M270" s="171" t="s">
        <v>11</v>
      </c>
      <c r="N270" s="178" t="s">
        <v>1106</v>
      </c>
    </row>
    <row r="271" spans="1:14" s="683" customFormat="1" ht="21" x14ac:dyDescent="0.25">
      <c r="A271" s="185"/>
      <c r="B271" s="233"/>
      <c r="C271" s="215" t="s">
        <v>256</v>
      </c>
      <c r="D271" s="486" t="s">
        <v>7565</v>
      </c>
      <c r="E271" s="190" t="s">
        <v>1386</v>
      </c>
      <c r="F271" s="214" t="s">
        <v>7564</v>
      </c>
      <c r="G271" s="194" t="s">
        <v>7563</v>
      </c>
      <c r="H271" s="178"/>
      <c r="I271" s="215" t="s">
        <v>256</v>
      </c>
      <c r="J271" s="217" t="s">
        <v>7562</v>
      </c>
      <c r="K271" s="178" t="s">
        <v>7561</v>
      </c>
      <c r="L271" s="217" t="s">
        <v>152</v>
      </c>
      <c r="M271" s="292" t="s">
        <v>11</v>
      </c>
      <c r="N271" s="218" t="s">
        <v>51</v>
      </c>
    </row>
    <row r="272" spans="1:14" s="449" customFormat="1" ht="105" x14ac:dyDescent="0.15">
      <c r="A272" s="190">
        <v>39</v>
      </c>
      <c r="B272" s="200" t="s">
        <v>112</v>
      </c>
      <c r="C272" s="219" t="s">
        <v>76</v>
      </c>
      <c r="D272" s="198" t="s">
        <v>92</v>
      </c>
      <c r="E272" s="1213" t="s">
        <v>1386</v>
      </c>
      <c r="F272" s="1216" t="s">
        <v>1949</v>
      </c>
      <c r="G272" s="573" t="s">
        <v>1948</v>
      </c>
      <c r="H272" s="252" t="s">
        <v>112</v>
      </c>
      <c r="I272" s="219" t="s">
        <v>76</v>
      </c>
      <c r="J272" s="501" t="s">
        <v>92</v>
      </c>
      <c r="K272" s="276" t="s">
        <v>5653</v>
      </c>
      <c r="L272" s="580" t="s">
        <v>1947</v>
      </c>
      <c r="M272" s="246" t="s">
        <v>11</v>
      </c>
      <c r="N272" s="276" t="s">
        <v>1189</v>
      </c>
    </row>
    <row r="273" spans="1:14" s="449" customFormat="1" ht="21" x14ac:dyDescent="0.15">
      <c r="A273" s="185"/>
      <c r="B273" s="193"/>
      <c r="C273" s="215"/>
      <c r="D273" s="191"/>
      <c r="E273" s="1214"/>
      <c r="F273" s="1217"/>
      <c r="G273" s="246" t="s">
        <v>7560</v>
      </c>
      <c r="H273" s="186"/>
      <c r="I273" s="215"/>
      <c r="J273" s="330"/>
      <c r="K273" s="573" t="s">
        <v>7559</v>
      </c>
      <c r="L273" s="580" t="s">
        <v>171</v>
      </c>
      <c r="M273" s="244"/>
      <c r="N273" s="276" t="s">
        <v>1106</v>
      </c>
    </row>
    <row r="274" spans="1:14" s="449" customFormat="1" ht="21" x14ac:dyDescent="0.15">
      <c r="A274" s="185"/>
      <c r="B274" s="193"/>
      <c r="C274" s="215"/>
      <c r="D274" s="191"/>
      <c r="E274" s="1214"/>
      <c r="F274" s="1217"/>
      <c r="G274" s="573"/>
      <c r="H274" s="186"/>
      <c r="I274" s="215"/>
      <c r="J274" s="330"/>
      <c r="K274" s="573" t="s">
        <v>7558</v>
      </c>
      <c r="L274" s="580" t="s">
        <v>12</v>
      </c>
      <c r="M274" s="244"/>
      <c r="N274" s="276" t="s">
        <v>1106</v>
      </c>
    </row>
    <row r="275" spans="1:14" s="449" customFormat="1" ht="31.5" x14ac:dyDescent="0.15">
      <c r="A275" s="185"/>
      <c r="B275" s="193"/>
      <c r="C275" s="215"/>
      <c r="D275" s="191"/>
      <c r="E275" s="1214"/>
      <c r="F275" s="1217"/>
      <c r="G275" s="276" t="s">
        <v>1946</v>
      </c>
      <c r="H275" s="186"/>
      <c r="I275" s="215"/>
      <c r="J275" s="330"/>
      <c r="K275" s="573" t="s">
        <v>7557</v>
      </c>
      <c r="L275" s="580" t="s">
        <v>152</v>
      </c>
      <c r="M275" s="244"/>
      <c r="N275" s="276" t="s">
        <v>1106</v>
      </c>
    </row>
    <row r="276" spans="1:14" s="449" customFormat="1" x14ac:dyDescent="0.15">
      <c r="A276" s="185"/>
      <c r="B276" s="193"/>
      <c r="C276" s="185"/>
      <c r="D276" s="191"/>
      <c r="E276" s="1215"/>
      <c r="F276" s="1218"/>
      <c r="G276" s="276" t="s">
        <v>1945</v>
      </c>
      <c r="H276" s="244"/>
      <c r="I276" s="185"/>
      <c r="J276" s="574"/>
      <c r="K276" s="573" t="s">
        <v>7556</v>
      </c>
      <c r="L276" s="580" t="s">
        <v>171</v>
      </c>
      <c r="M276" s="244"/>
      <c r="N276" s="276" t="s">
        <v>1189</v>
      </c>
    </row>
    <row r="277" spans="1:14" s="683" customFormat="1" ht="59.1" customHeight="1" x14ac:dyDescent="0.25">
      <c r="A277" s="185"/>
      <c r="B277" s="233"/>
      <c r="C277" s="215"/>
      <c r="D277" s="477"/>
      <c r="E277" s="190" t="s">
        <v>19</v>
      </c>
      <c r="F277" s="214" t="s">
        <v>4730</v>
      </c>
      <c r="G277" s="218" t="s">
        <v>367</v>
      </c>
      <c r="H277" s="186"/>
      <c r="I277" s="215"/>
      <c r="J277" s="330"/>
      <c r="K277" s="218" t="s">
        <v>7555</v>
      </c>
      <c r="L277" s="218" t="s">
        <v>1942</v>
      </c>
      <c r="M277" s="180"/>
      <c r="N277" s="218" t="s">
        <v>0</v>
      </c>
    </row>
    <row r="278" spans="1:14" s="683" customFormat="1" ht="59.45" customHeight="1" x14ac:dyDescent="0.25">
      <c r="A278" s="185"/>
      <c r="B278" s="233"/>
      <c r="C278" s="215"/>
      <c r="D278" s="477"/>
      <c r="E278" s="185"/>
      <c r="F278" s="182"/>
      <c r="G278" s="218" t="s">
        <v>7554</v>
      </c>
      <c r="H278" s="186"/>
      <c r="I278" s="215"/>
      <c r="J278" s="330"/>
      <c r="K278" s="218" t="s">
        <v>5644</v>
      </c>
      <c r="L278" s="218" t="s">
        <v>7553</v>
      </c>
      <c r="M278" s="180"/>
      <c r="N278" s="218" t="s">
        <v>0</v>
      </c>
    </row>
    <row r="279" spans="1:14" s="683" customFormat="1" ht="51" customHeight="1" x14ac:dyDescent="0.25">
      <c r="A279" s="459"/>
      <c r="B279" s="233"/>
      <c r="C279" s="185"/>
      <c r="D279" s="477"/>
      <c r="E279" s="185"/>
      <c r="F279" s="182"/>
      <c r="G279" s="194" t="s">
        <v>7552</v>
      </c>
      <c r="H279" s="186"/>
      <c r="I279" s="185"/>
      <c r="J279" s="182"/>
      <c r="K279" s="218" t="s">
        <v>7551</v>
      </c>
      <c r="L279" s="218" t="s">
        <v>7550</v>
      </c>
      <c r="M279" s="180"/>
      <c r="N279" s="218" t="s">
        <v>0</v>
      </c>
    </row>
    <row r="280" spans="1:14" s="683" customFormat="1" ht="52.5" x14ac:dyDescent="0.25">
      <c r="A280" s="459"/>
      <c r="B280" s="233"/>
      <c r="C280" s="185"/>
      <c r="D280" s="477"/>
      <c r="E280" s="185"/>
      <c r="F280" s="182"/>
      <c r="G280" s="218" t="s">
        <v>1938</v>
      </c>
      <c r="H280" s="186"/>
      <c r="I280" s="185"/>
      <c r="J280" s="182"/>
      <c r="K280" s="218" t="s">
        <v>7549</v>
      </c>
      <c r="L280" s="218" t="s">
        <v>18</v>
      </c>
      <c r="M280" s="180"/>
      <c r="N280" s="218" t="s">
        <v>0</v>
      </c>
    </row>
    <row r="281" spans="1:14" s="683" customFormat="1" x14ac:dyDescent="0.25">
      <c r="A281" s="459"/>
      <c r="B281" s="233"/>
      <c r="C281" s="185"/>
      <c r="D281" s="477"/>
      <c r="E281" s="185"/>
      <c r="F281" s="182"/>
      <c r="G281" s="218" t="s">
        <v>1937</v>
      </c>
      <c r="H281" s="186"/>
      <c r="I281" s="185"/>
      <c r="J281" s="182"/>
      <c r="K281" s="218" t="s">
        <v>7548</v>
      </c>
      <c r="L281" s="218" t="s">
        <v>7</v>
      </c>
      <c r="M281" s="180"/>
      <c r="N281" s="218" t="s">
        <v>0</v>
      </c>
    </row>
    <row r="282" spans="1:14" s="683" customFormat="1" ht="11.1" customHeight="1" x14ac:dyDescent="0.25">
      <c r="A282" s="459"/>
      <c r="B282" s="233"/>
      <c r="C282" s="215"/>
      <c r="D282" s="477"/>
      <c r="E282" s="185"/>
      <c r="F282" s="182"/>
      <c r="G282" s="218" t="s">
        <v>7547</v>
      </c>
      <c r="H282" s="186"/>
      <c r="I282" s="215"/>
      <c r="J282" s="330"/>
      <c r="K282" s="218" t="s">
        <v>7546</v>
      </c>
      <c r="L282" s="218" t="s">
        <v>7</v>
      </c>
      <c r="M282" s="180"/>
      <c r="N282" s="218" t="s">
        <v>0</v>
      </c>
    </row>
    <row r="283" spans="1:14" s="449" customFormat="1" ht="41.45" customHeight="1" x14ac:dyDescent="0.15">
      <c r="A283" s="185"/>
      <c r="B283" s="193"/>
      <c r="C283" s="215"/>
      <c r="D283" s="191"/>
      <c r="E283" s="270" t="s">
        <v>594</v>
      </c>
      <c r="F283" s="576" t="s">
        <v>1935</v>
      </c>
      <c r="G283" s="276" t="s">
        <v>1934</v>
      </c>
      <c r="H283" s="244"/>
      <c r="I283" s="215"/>
      <c r="J283" s="574"/>
      <c r="K283" s="218" t="s">
        <v>3464</v>
      </c>
      <c r="L283" s="276" t="s">
        <v>1932</v>
      </c>
      <c r="M283" s="244"/>
      <c r="N283" s="276" t="s">
        <v>1106</v>
      </c>
    </row>
    <row r="284" spans="1:14" s="449" customFormat="1" x14ac:dyDescent="0.15">
      <c r="A284" s="185"/>
      <c r="B284" s="193"/>
      <c r="C284" s="215"/>
      <c r="D284" s="191"/>
      <c r="E284" s="268"/>
      <c r="F284" s="574"/>
      <c r="G284" s="276" t="s">
        <v>1934</v>
      </c>
      <c r="H284" s="244"/>
      <c r="I284" s="215"/>
      <c r="J284" s="574"/>
      <c r="K284" s="218" t="s">
        <v>7545</v>
      </c>
      <c r="L284" s="276" t="s">
        <v>171</v>
      </c>
      <c r="M284" s="244"/>
      <c r="N284" s="276" t="s">
        <v>1106</v>
      </c>
    </row>
    <row r="285" spans="1:14" s="449" customFormat="1" ht="29.1" customHeight="1" x14ac:dyDescent="0.15">
      <c r="A285" s="185"/>
      <c r="B285" s="193"/>
      <c r="C285" s="215"/>
      <c r="D285" s="191"/>
      <c r="E285" s="268"/>
      <c r="F285" s="574"/>
      <c r="G285" s="573" t="s">
        <v>7544</v>
      </c>
      <c r="H285" s="244"/>
      <c r="I285" s="215"/>
      <c r="J285" s="574"/>
      <c r="K285" s="178" t="s">
        <v>7543</v>
      </c>
      <c r="L285" s="276" t="s">
        <v>7542</v>
      </c>
      <c r="M285" s="244"/>
      <c r="N285" s="276" t="s">
        <v>1106</v>
      </c>
    </row>
    <row r="286" spans="1:14" s="449" customFormat="1" x14ac:dyDescent="0.15">
      <c r="A286" s="185"/>
      <c r="B286" s="193"/>
      <c r="C286" s="215"/>
      <c r="D286" s="191"/>
      <c r="E286" s="268"/>
      <c r="F286" s="574"/>
      <c r="G286" s="573" t="s">
        <v>1931</v>
      </c>
      <c r="H286" s="244"/>
      <c r="I286" s="215"/>
      <c r="J286" s="574"/>
      <c r="K286" s="573" t="s">
        <v>7541</v>
      </c>
      <c r="L286" s="573" t="s">
        <v>1302</v>
      </c>
      <c r="M286" s="244"/>
      <c r="N286" s="573" t="s">
        <v>1106</v>
      </c>
    </row>
    <row r="287" spans="1:14" s="449" customFormat="1" x14ac:dyDescent="0.15">
      <c r="A287" s="185"/>
      <c r="B287" s="193"/>
      <c r="C287" s="215"/>
      <c r="D287" s="191"/>
      <c r="E287" s="268"/>
      <c r="F287" s="574"/>
      <c r="G287" s="573" t="s">
        <v>3463</v>
      </c>
      <c r="H287" s="244"/>
      <c r="I287" s="215"/>
      <c r="J287" s="574"/>
      <c r="K287" s="573" t="s">
        <v>7540</v>
      </c>
      <c r="L287" s="573" t="s">
        <v>171</v>
      </c>
      <c r="M287" s="244"/>
      <c r="N287" s="573" t="s">
        <v>1106</v>
      </c>
    </row>
    <row r="288" spans="1:14" s="449" customFormat="1" ht="31.5" x14ac:dyDescent="0.15">
      <c r="A288" s="185"/>
      <c r="B288" s="193"/>
      <c r="C288" s="215"/>
      <c r="D288" s="191"/>
      <c r="E288" s="268"/>
      <c r="F288" s="574"/>
      <c r="G288" s="573" t="s">
        <v>1929</v>
      </c>
      <c r="H288" s="244"/>
      <c r="I288" s="215"/>
      <c r="J288" s="574"/>
      <c r="K288" s="573" t="s">
        <v>7539</v>
      </c>
      <c r="L288" s="573" t="s">
        <v>1544</v>
      </c>
      <c r="M288" s="244"/>
      <c r="N288" s="573" t="s">
        <v>1106</v>
      </c>
    </row>
    <row r="289" spans="1:14" s="449" customFormat="1" x14ac:dyDescent="0.15">
      <c r="A289" s="185"/>
      <c r="B289" s="193"/>
      <c r="C289" s="215"/>
      <c r="D289" s="191"/>
      <c r="E289" s="268"/>
      <c r="F289" s="574"/>
      <c r="G289" s="573" t="s">
        <v>1928</v>
      </c>
      <c r="H289" s="244"/>
      <c r="I289" s="215"/>
      <c r="J289" s="574"/>
      <c r="K289" s="573" t="s">
        <v>7538</v>
      </c>
      <c r="L289" s="573" t="s">
        <v>1499</v>
      </c>
      <c r="M289" s="244"/>
      <c r="N289" s="573" t="s">
        <v>1106</v>
      </c>
    </row>
    <row r="290" spans="1:14" s="683" customFormat="1" x14ac:dyDescent="0.25">
      <c r="A290" s="183"/>
      <c r="B290" s="233"/>
      <c r="C290" s="185"/>
      <c r="D290" s="477"/>
      <c r="E290" s="221" t="s">
        <v>241</v>
      </c>
      <c r="F290" s="217" t="s">
        <v>7537</v>
      </c>
      <c r="G290" s="252" t="s">
        <v>7536</v>
      </c>
      <c r="H290" s="186"/>
      <c r="I290" s="185"/>
      <c r="J290" s="330"/>
      <c r="K290" s="218" t="s">
        <v>7535</v>
      </c>
      <c r="L290" s="217" t="s">
        <v>152</v>
      </c>
      <c r="M290" s="244"/>
      <c r="N290" s="252" t="s">
        <v>1106</v>
      </c>
    </row>
    <row r="291" spans="1:14" s="683" customFormat="1" x14ac:dyDescent="0.25">
      <c r="A291" s="183"/>
      <c r="B291" s="233"/>
      <c r="C291" s="185"/>
      <c r="D291" s="477"/>
      <c r="E291" s="216" t="s">
        <v>596</v>
      </c>
      <c r="F291" s="184" t="s">
        <v>7534</v>
      </c>
      <c r="G291" s="218" t="s">
        <v>7533</v>
      </c>
      <c r="H291" s="186"/>
      <c r="I291" s="185"/>
      <c r="J291" s="330"/>
      <c r="K291" s="218" t="s">
        <v>7532</v>
      </c>
      <c r="L291" s="217" t="s">
        <v>34</v>
      </c>
      <c r="M291" s="180"/>
      <c r="N291" s="218" t="s">
        <v>1106</v>
      </c>
    </row>
    <row r="292" spans="1:14" s="683" customFormat="1" ht="21" x14ac:dyDescent="0.25">
      <c r="A292" s="183"/>
      <c r="B292" s="233"/>
      <c r="C292" s="185"/>
      <c r="D292" s="477"/>
      <c r="E292" s="201" t="s">
        <v>597</v>
      </c>
      <c r="F292" s="282" t="s">
        <v>7531</v>
      </c>
      <c r="G292" s="218" t="s">
        <v>7530</v>
      </c>
      <c r="H292" s="186"/>
      <c r="I292" s="185"/>
      <c r="J292" s="330"/>
      <c r="K292" s="218" t="s">
        <v>7529</v>
      </c>
      <c r="L292" s="217" t="s">
        <v>12</v>
      </c>
      <c r="M292" s="180"/>
      <c r="N292" s="218" t="s">
        <v>1106</v>
      </c>
    </row>
    <row r="293" spans="1:14" s="683" customFormat="1" x14ac:dyDescent="0.25">
      <c r="A293" s="183"/>
      <c r="B293" s="233"/>
      <c r="C293" s="185"/>
      <c r="D293" s="601"/>
      <c r="E293" s="196"/>
      <c r="F293" s="174"/>
      <c r="G293" s="218" t="s">
        <v>7528</v>
      </c>
      <c r="H293" s="186"/>
      <c r="I293" s="185"/>
      <c r="J293" s="330"/>
      <c r="K293" s="218" t="s">
        <v>7527</v>
      </c>
      <c r="L293" s="217" t="s">
        <v>14</v>
      </c>
      <c r="M293" s="180"/>
      <c r="N293" s="218" t="s">
        <v>1106</v>
      </c>
    </row>
    <row r="294" spans="1:14" s="683" customFormat="1" ht="21" x14ac:dyDescent="0.25">
      <c r="A294" s="183"/>
      <c r="B294" s="233"/>
      <c r="C294" s="215"/>
      <c r="D294" s="601"/>
      <c r="E294" s="216" t="s">
        <v>669</v>
      </c>
      <c r="F294" s="184" t="s">
        <v>7526</v>
      </c>
      <c r="G294" s="194" t="s">
        <v>7525</v>
      </c>
      <c r="H294" s="186"/>
      <c r="I294" s="215"/>
      <c r="J294" s="330"/>
      <c r="K294" s="218" t="s">
        <v>7524</v>
      </c>
      <c r="L294" s="217" t="s">
        <v>17</v>
      </c>
      <c r="M294" s="186"/>
      <c r="N294" s="252" t="s">
        <v>1180</v>
      </c>
    </row>
    <row r="295" spans="1:14" s="683" customFormat="1" ht="19.350000000000001" customHeight="1" x14ac:dyDescent="0.25">
      <c r="A295" s="183"/>
      <c r="B295" s="233"/>
      <c r="C295" s="215"/>
      <c r="D295" s="601"/>
      <c r="E295" s="216"/>
      <c r="F295" s="184"/>
      <c r="G295" s="218" t="s">
        <v>7523</v>
      </c>
      <c r="H295" s="186"/>
      <c r="I295" s="215"/>
      <c r="J295" s="330"/>
      <c r="K295" s="218" t="s">
        <v>7522</v>
      </c>
      <c r="L295" s="217" t="s">
        <v>17</v>
      </c>
      <c r="M295" s="186"/>
      <c r="N295" s="252" t="s">
        <v>1180</v>
      </c>
    </row>
    <row r="296" spans="1:14" s="683" customFormat="1" ht="41.1" customHeight="1" x14ac:dyDescent="0.25">
      <c r="A296" s="183"/>
      <c r="B296" s="233"/>
      <c r="C296" s="215"/>
      <c r="D296" s="601"/>
      <c r="E296" s="216"/>
      <c r="F296" s="184"/>
      <c r="G296" s="194" t="s">
        <v>7521</v>
      </c>
      <c r="H296" s="186"/>
      <c r="I296" s="215"/>
      <c r="J296" s="330"/>
      <c r="K296" s="218" t="s">
        <v>7520</v>
      </c>
      <c r="L296" s="217" t="s">
        <v>7519</v>
      </c>
      <c r="M296" s="186"/>
      <c r="N296" s="252" t="s">
        <v>1106</v>
      </c>
    </row>
    <row r="297" spans="1:14" s="683" customFormat="1" ht="31.5" x14ac:dyDescent="0.25">
      <c r="A297" s="183"/>
      <c r="B297" s="233"/>
      <c r="C297" s="215"/>
      <c r="D297" s="601"/>
      <c r="E297" s="216"/>
      <c r="F297" s="184"/>
      <c r="G297" s="252" t="s">
        <v>7518</v>
      </c>
      <c r="H297" s="186"/>
      <c r="I297" s="215"/>
      <c r="J297" s="330"/>
      <c r="K297" s="252" t="s">
        <v>7517</v>
      </c>
      <c r="L297" s="214" t="s">
        <v>12</v>
      </c>
      <c r="M297" s="186"/>
      <c r="N297" s="252" t="s">
        <v>1180</v>
      </c>
    </row>
    <row r="298" spans="1:14" s="683" customFormat="1" ht="31.5" x14ac:dyDescent="0.25">
      <c r="A298" s="183"/>
      <c r="B298" s="233"/>
      <c r="C298" s="215"/>
      <c r="D298" s="601"/>
      <c r="E298" s="216"/>
      <c r="F298" s="184"/>
      <c r="G298" s="218" t="s">
        <v>7516</v>
      </c>
      <c r="H298" s="182"/>
      <c r="I298" s="215"/>
      <c r="J298" s="330"/>
      <c r="K298" s="218" t="s">
        <v>7515</v>
      </c>
      <c r="L298" s="217" t="s">
        <v>1</v>
      </c>
      <c r="M298" s="186"/>
      <c r="N298" s="252" t="s">
        <v>1180</v>
      </c>
    </row>
    <row r="299" spans="1:14" s="683" customFormat="1" x14ac:dyDescent="0.25">
      <c r="A299" s="183"/>
      <c r="B299" s="233"/>
      <c r="C299" s="215"/>
      <c r="D299" s="601"/>
      <c r="E299" s="216"/>
      <c r="F299" s="184"/>
      <c r="G299" s="218" t="s">
        <v>7514</v>
      </c>
      <c r="H299" s="182"/>
      <c r="I299" s="215"/>
      <c r="J299" s="330"/>
      <c r="K299" s="218" t="s">
        <v>7513</v>
      </c>
      <c r="L299" s="217" t="s">
        <v>171</v>
      </c>
      <c r="M299" s="186"/>
      <c r="N299" s="252" t="s">
        <v>1180</v>
      </c>
    </row>
    <row r="300" spans="1:14" s="683" customFormat="1" x14ac:dyDescent="0.25">
      <c r="A300" s="183"/>
      <c r="B300" s="233"/>
      <c r="C300" s="215"/>
      <c r="D300" s="601"/>
      <c r="E300" s="216"/>
      <c r="F300" s="184"/>
      <c r="G300" s="218" t="s">
        <v>7512</v>
      </c>
      <c r="H300" s="182"/>
      <c r="I300" s="215"/>
      <c r="J300" s="330"/>
      <c r="K300" s="252" t="s">
        <v>7511</v>
      </c>
      <c r="L300" s="214" t="s">
        <v>14</v>
      </c>
      <c r="M300" s="186"/>
      <c r="N300" s="252" t="s">
        <v>1180</v>
      </c>
    </row>
    <row r="301" spans="1:14" s="683" customFormat="1" x14ac:dyDescent="0.25">
      <c r="A301" s="183"/>
      <c r="B301" s="233"/>
      <c r="C301" s="215"/>
      <c r="D301" s="601"/>
      <c r="E301" s="216"/>
      <c r="F301" s="184"/>
      <c r="G301" s="218" t="s">
        <v>7510</v>
      </c>
      <c r="H301" s="182"/>
      <c r="I301" s="215"/>
      <c r="J301" s="330"/>
      <c r="K301" s="218" t="s">
        <v>7509</v>
      </c>
      <c r="L301" s="217" t="s">
        <v>14</v>
      </c>
      <c r="M301" s="186"/>
      <c r="N301" s="252" t="s">
        <v>1180</v>
      </c>
    </row>
    <row r="302" spans="1:14" s="683" customFormat="1" x14ac:dyDescent="0.25">
      <c r="A302" s="183"/>
      <c r="B302" s="233"/>
      <c r="C302" s="215"/>
      <c r="D302" s="601"/>
      <c r="E302" s="216"/>
      <c r="F302" s="184"/>
      <c r="G302" s="218" t="s">
        <v>7508</v>
      </c>
      <c r="H302" s="182"/>
      <c r="I302" s="215"/>
      <c r="J302" s="330"/>
      <c r="K302" s="218" t="s">
        <v>7507</v>
      </c>
      <c r="L302" s="217" t="s">
        <v>14</v>
      </c>
      <c r="M302" s="186"/>
      <c r="N302" s="252" t="s">
        <v>1180</v>
      </c>
    </row>
    <row r="303" spans="1:14" s="683" customFormat="1" x14ac:dyDescent="0.25">
      <c r="A303" s="183"/>
      <c r="B303" s="233"/>
      <c r="C303" s="215"/>
      <c r="D303" s="601"/>
      <c r="E303" s="216"/>
      <c r="F303" s="184"/>
      <c r="G303" s="218" t="s">
        <v>7506</v>
      </c>
      <c r="H303" s="182"/>
      <c r="I303" s="215"/>
      <c r="J303" s="330"/>
      <c r="K303" s="218" t="s">
        <v>7505</v>
      </c>
      <c r="L303" s="217" t="s">
        <v>152</v>
      </c>
      <c r="M303" s="186"/>
      <c r="N303" s="252" t="s">
        <v>1180</v>
      </c>
    </row>
    <row r="304" spans="1:14" s="683" customFormat="1" x14ac:dyDescent="0.25">
      <c r="A304" s="183"/>
      <c r="B304" s="233"/>
      <c r="C304" s="185"/>
      <c r="D304" s="601"/>
      <c r="E304" s="216"/>
      <c r="F304" s="182"/>
      <c r="G304" s="218" t="s">
        <v>7504</v>
      </c>
      <c r="H304" s="182"/>
      <c r="I304" s="185"/>
      <c r="J304" s="182"/>
      <c r="K304" s="218" t="s">
        <v>7503</v>
      </c>
      <c r="L304" s="217" t="s">
        <v>152</v>
      </c>
      <c r="M304" s="186"/>
      <c r="N304" s="218" t="s">
        <v>1189</v>
      </c>
    </row>
    <row r="305" spans="1:14" s="683" customFormat="1" x14ac:dyDescent="0.25">
      <c r="A305" s="183"/>
      <c r="B305" s="233"/>
      <c r="C305" s="185"/>
      <c r="D305" s="601"/>
      <c r="E305" s="216"/>
      <c r="F305" s="182"/>
      <c r="G305" s="218" t="s">
        <v>7502</v>
      </c>
      <c r="H305" s="182"/>
      <c r="I305" s="185"/>
      <c r="J305" s="182"/>
      <c r="K305" s="218" t="s">
        <v>7501</v>
      </c>
      <c r="L305" s="217" t="s">
        <v>152</v>
      </c>
      <c r="M305" s="186"/>
      <c r="N305" s="218" t="s">
        <v>1106</v>
      </c>
    </row>
    <row r="306" spans="1:14" s="683" customFormat="1" ht="11.45" customHeight="1" x14ac:dyDescent="0.25">
      <c r="A306" s="183"/>
      <c r="B306" s="233"/>
      <c r="C306" s="185"/>
      <c r="D306" s="601"/>
      <c r="E306" s="216"/>
      <c r="F306" s="182"/>
      <c r="G306" s="218" t="s">
        <v>7500</v>
      </c>
      <c r="H306" s="182"/>
      <c r="I306" s="185"/>
      <c r="J306" s="182"/>
      <c r="K306" s="218" t="s">
        <v>7499</v>
      </c>
      <c r="L306" s="217" t="s">
        <v>152</v>
      </c>
      <c r="M306" s="186"/>
      <c r="N306" s="218" t="s">
        <v>1106</v>
      </c>
    </row>
    <row r="307" spans="1:14" s="683" customFormat="1" x14ac:dyDescent="0.25">
      <c r="A307" s="183"/>
      <c r="B307" s="233"/>
      <c r="C307" s="185"/>
      <c r="D307" s="601"/>
      <c r="E307" s="216"/>
      <c r="F307" s="182"/>
      <c r="G307" s="218" t="s">
        <v>7498</v>
      </c>
      <c r="H307" s="182"/>
      <c r="I307" s="185"/>
      <c r="J307" s="182"/>
      <c r="K307" s="218" t="s">
        <v>7497</v>
      </c>
      <c r="L307" s="217" t="s">
        <v>152</v>
      </c>
      <c r="M307" s="186"/>
      <c r="N307" s="218" t="s">
        <v>1106</v>
      </c>
    </row>
    <row r="308" spans="1:14" s="683" customFormat="1" x14ac:dyDescent="0.25">
      <c r="A308" s="183"/>
      <c r="B308" s="233"/>
      <c r="C308" s="185"/>
      <c r="D308" s="601"/>
      <c r="E308" s="216"/>
      <c r="F308" s="182"/>
      <c r="G308" s="218" t="s">
        <v>7496</v>
      </c>
      <c r="H308" s="182"/>
      <c r="I308" s="185"/>
      <c r="J308" s="182"/>
      <c r="K308" s="218" t="s">
        <v>7495</v>
      </c>
      <c r="L308" s="217" t="s">
        <v>152</v>
      </c>
      <c r="M308" s="186"/>
      <c r="N308" s="218" t="s">
        <v>1189</v>
      </c>
    </row>
    <row r="309" spans="1:14" s="683" customFormat="1" ht="10.35" customHeight="1" x14ac:dyDescent="0.25">
      <c r="A309" s="183"/>
      <c r="B309" s="233"/>
      <c r="C309" s="185"/>
      <c r="D309" s="601"/>
      <c r="E309" s="216"/>
      <c r="F309" s="184"/>
      <c r="G309" s="218" t="s">
        <v>7494</v>
      </c>
      <c r="H309" s="182"/>
      <c r="I309" s="185"/>
      <c r="J309" s="182"/>
      <c r="K309" s="218" t="s">
        <v>7493</v>
      </c>
      <c r="L309" s="217" t="s">
        <v>152</v>
      </c>
      <c r="M309" s="186"/>
      <c r="N309" s="218" t="s">
        <v>1189</v>
      </c>
    </row>
    <row r="310" spans="1:14" s="683" customFormat="1" x14ac:dyDescent="0.25">
      <c r="A310" s="183"/>
      <c r="B310" s="233"/>
      <c r="C310" s="185"/>
      <c r="D310" s="601"/>
      <c r="E310" s="216"/>
      <c r="F310" s="182"/>
      <c r="G310" s="218" t="s">
        <v>7492</v>
      </c>
      <c r="H310" s="182"/>
      <c r="I310" s="185"/>
      <c r="J310" s="182"/>
      <c r="K310" s="218" t="s">
        <v>7491</v>
      </c>
      <c r="L310" s="217" t="s">
        <v>175</v>
      </c>
      <c r="M310" s="186"/>
      <c r="N310" s="218" t="s">
        <v>1106</v>
      </c>
    </row>
    <row r="311" spans="1:14" s="683" customFormat="1" x14ac:dyDescent="0.25">
      <c r="A311" s="185"/>
      <c r="B311" s="233"/>
      <c r="C311" s="237"/>
      <c r="D311" s="477"/>
      <c r="E311" s="185"/>
      <c r="F311" s="182"/>
      <c r="G311" s="218" t="s">
        <v>7490</v>
      </c>
      <c r="H311" s="182"/>
      <c r="I311" s="237"/>
      <c r="J311" s="330"/>
      <c r="K311" s="218" t="s">
        <v>7489</v>
      </c>
      <c r="L311" s="217" t="s">
        <v>175</v>
      </c>
      <c r="M311" s="442"/>
      <c r="N311" s="252" t="s">
        <v>1106</v>
      </c>
    </row>
    <row r="312" spans="1:14" s="683" customFormat="1" x14ac:dyDescent="0.25">
      <c r="A312" s="183"/>
      <c r="B312" s="233"/>
      <c r="C312" s="185"/>
      <c r="D312" s="601"/>
      <c r="E312" s="196"/>
      <c r="F312" s="174"/>
      <c r="G312" s="218" t="s">
        <v>7488</v>
      </c>
      <c r="H312" s="182"/>
      <c r="I312" s="185"/>
      <c r="J312" s="182"/>
      <c r="K312" s="218" t="s">
        <v>7487</v>
      </c>
      <c r="L312" s="217" t="s">
        <v>175</v>
      </c>
      <c r="M312" s="186"/>
      <c r="N312" s="218" t="s">
        <v>1106</v>
      </c>
    </row>
    <row r="313" spans="1:14" s="683" customFormat="1" x14ac:dyDescent="0.25">
      <c r="A313" s="183"/>
      <c r="B313" s="233"/>
      <c r="C313" s="185"/>
      <c r="D313" s="477"/>
      <c r="E313" s="216" t="s">
        <v>670</v>
      </c>
      <c r="F313" s="182" t="s">
        <v>7486</v>
      </c>
      <c r="G313" s="218" t="s">
        <v>7485</v>
      </c>
      <c r="H313" s="186"/>
      <c r="I313" s="185"/>
      <c r="J313" s="330"/>
      <c r="K313" s="218" t="s">
        <v>7484</v>
      </c>
      <c r="L313" s="217" t="s">
        <v>152</v>
      </c>
      <c r="M313" s="186"/>
      <c r="N313" s="218" t="s">
        <v>1180</v>
      </c>
    </row>
    <row r="314" spans="1:14" s="683" customFormat="1" x14ac:dyDescent="0.25">
      <c r="A314" s="183"/>
      <c r="B314" s="233"/>
      <c r="C314" s="185"/>
      <c r="D314" s="477"/>
      <c r="E314" s="196"/>
      <c r="F314" s="174"/>
      <c r="G314" s="194" t="s">
        <v>7483</v>
      </c>
      <c r="H314" s="186"/>
      <c r="I314" s="185"/>
      <c r="J314" s="330"/>
      <c r="K314" s="218" t="s">
        <v>7482</v>
      </c>
      <c r="L314" s="217" t="s">
        <v>175</v>
      </c>
      <c r="M314" s="186"/>
      <c r="N314" s="218" t="s">
        <v>1106</v>
      </c>
    </row>
    <row r="315" spans="1:14" s="683" customFormat="1" x14ac:dyDescent="0.25">
      <c r="A315" s="183"/>
      <c r="B315" s="233"/>
      <c r="C315" s="185"/>
      <c r="D315" s="477"/>
      <c r="E315" s="196" t="s">
        <v>671</v>
      </c>
      <c r="F315" s="174" t="s">
        <v>2456</v>
      </c>
      <c r="G315" s="218" t="s">
        <v>7481</v>
      </c>
      <c r="H315" s="186"/>
      <c r="I315" s="185"/>
      <c r="J315" s="330"/>
      <c r="K315" s="218" t="s">
        <v>7480</v>
      </c>
      <c r="L315" s="217" t="s">
        <v>152</v>
      </c>
      <c r="M315" s="186"/>
      <c r="N315" s="218" t="s">
        <v>1180</v>
      </c>
    </row>
    <row r="316" spans="1:14" s="683" customFormat="1" x14ac:dyDescent="0.25">
      <c r="A316" s="185"/>
      <c r="B316" s="233"/>
      <c r="C316" s="215"/>
      <c r="D316" s="477"/>
      <c r="E316" s="1173" t="s">
        <v>3023</v>
      </c>
      <c r="F316" s="1176" t="s">
        <v>7479</v>
      </c>
      <c r="G316" s="252" t="s">
        <v>7478</v>
      </c>
      <c r="H316" s="182"/>
      <c r="I316" s="215"/>
      <c r="J316" s="330"/>
      <c r="K316" s="252" t="s">
        <v>7477</v>
      </c>
      <c r="L316" s="214" t="s">
        <v>1544</v>
      </c>
      <c r="M316" s="1179"/>
      <c r="N316" s="252" t="s">
        <v>1106</v>
      </c>
    </row>
    <row r="317" spans="1:14" s="683" customFormat="1" x14ac:dyDescent="0.25">
      <c r="A317" s="185"/>
      <c r="B317" s="233"/>
      <c r="C317" s="237"/>
      <c r="D317" s="477"/>
      <c r="E317" s="1174"/>
      <c r="F317" s="1177"/>
      <c r="G317" s="252" t="s">
        <v>7476</v>
      </c>
      <c r="H317" s="182"/>
      <c r="I317" s="237"/>
      <c r="J317" s="330"/>
      <c r="K317" s="252" t="s">
        <v>7475</v>
      </c>
      <c r="L317" s="214" t="s">
        <v>1544</v>
      </c>
      <c r="M317" s="1179"/>
      <c r="N317" s="252" t="s">
        <v>1106</v>
      </c>
    </row>
    <row r="318" spans="1:14" s="683" customFormat="1" ht="21" x14ac:dyDescent="0.25">
      <c r="A318" s="185"/>
      <c r="B318" s="233"/>
      <c r="C318" s="237"/>
      <c r="D318" s="477"/>
      <c r="E318" s="185"/>
      <c r="F318" s="182"/>
      <c r="G318" s="252" t="s">
        <v>7474</v>
      </c>
      <c r="H318" s="182"/>
      <c r="I318" s="237"/>
      <c r="J318" s="330"/>
      <c r="K318" s="252" t="s">
        <v>7473</v>
      </c>
      <c r="L318" s="214" t="s">
        <v>12</v>
      </c>
      <c r="M318" s="442"/>
      <c r="N318" s="252" t="s">
        <v>1106</v>
      </c>
    </row>
    <row r="319" spans="1:14" s="683" customFormat="1" ht="57.6" customHeight="1" x14ac:dyDescent="0.25">
      <c r="A319" s="185"/>
      <c r="B319" s="233"/>
      <c r="C319" s="237"/>
      <c r="D319" s="477"/>
      <c r="E319" s="190" t="s">
        <v>3358</v>
      </c>
      <c r="F319" s="214" t="s">
        <v>7472</v>
      </c>
      <c r="G319" s="252" t="s">
        <v>7471</v>
      </c>
      <c r="H319" s="182"/>
      <c r="I319" s="237"/>
      <c r="J319" s="330"/>
      <c r="K319" s="252" t="s">
        <v>7470</v>
      </c>
      <c r="L319" s="214" t="s">
        <v>7469</v>
      </c>
      <c r="M319" s="442"/>
      <c r="N319" s="252" t="s">
        <v>1106</v>
      </c>
    </row>
    <row r="320" spans="1:14" s="683" customFormat="1" ht="42" x14ac:dyDescent="0.25">
      <c r="A320" s="185"/>
      <c r="B320" s="233"/>
      <c r="C320" s="237"/>
      <c r="D320" s="477"/>
      <c r="E320" s="177"/>
      <c r="F320" s="174"/>
      <c r="G320" s="252" t="s">
        <v>7468</v>
      </c>
      <c r="H320" s="182"/>
      <c r="I320" s="237"/>
      <c r="J320" s="330"/>
      <c r="K320" s="252" t="s">
        <v>7467</v>
      </c>
      <c r="L320" s="214" t="s">
        <v>171</v>
      </c>
      <c r="M320" s="442"/>
      <c r="N320" s="252" t="s">
        <v>1106</v>
      </c>
    </row>
    <row r="321" spans="1:14" s="683" customFormat="1" ht="30" customHeight="1" x14ac:dyDescent="0.25">
      <c r="A321" s="185"/>
      <c r="B321" s="233"/>
      <c r="C321" s="219" t="s">
        <v>103</v>
      </c>
      <c r="D321" s="486" t="s">
        <v>3435</v>
      </c>
      <c r="E321" s="190" t="s">
        <v>15</v>
      </c>
      <c r="F321" s="214" t="s">
        <v>7466</v>
      </c>
      <c r="G321" s="252" t="s">
        <v>7465</v>
      </c>
      <c r="H321" s="252" t="s">
        <v>112</v>
      </c>
      <c r="I321" s="219" t="s">
        <v>103</v>
      </c>
      <c r="J321" s="501" t="s">
        <v>7464</v>
      </c>
      <c r="K321" s="252" t="s">
        <v>7463</v>
      </c>
      <c r="L321" s="214" t="s">
        <v>7462</v>
      </c>
      <c r="M321" s="442"/>
      <c r="N321" s="252" t="s">
        <v>1106</v>
      </c>
    </row>
    <row r="322" spans="1:14" s="683" customFormat="1" x14ac:dyDescent="0.25">
      <c r="A322" s="185"/>
      <c r="B322" s="233"/>
      <c r="C322" s="299"/>
      <c r="D322" s="472"/>
      <c r="E322" s="177"/>
      <c r="F322" s="174"/>
      <c r="G322" s="178"/>
      <c r="H322" s="174"/>
      <c r="I322" s="1044"/>
      <c r="J322" s="462"/>
      <c r="K322" s="252" t="s">
        <v>7461</v>
      </c>
      <c r="L322" s="214" t="s">
        <v>171</v>
      </c>
      <c r="M322" s="442"/>
      <c r="N322" s="252" t="s">
        <v>1106</v>
      </c>
    </row>
    <row r="323" spans="1:14" s="683" customFormat="1" ht="21" x14ac:dyDescent="0.25">
      <c r="A323" s="188">
        <v>40</v>
      </c>
      <c r="B323" s="181" t="s">
        <v>113</v>
      </c>
      <c r="C323" s="1043" t="s">
        <v>76</v>
      </c>
      <c r="D323" s="486" t="s">
        <v>93</v>
      </c>
      <c r="E323" s="190" t="s">
        <v>594</v>
      </c>
      <c r="F323" s="214" t="s">
        <v>7460</v>
      </c>
      <c r="G323" s="218" t="s">
        <v>7459</v>
      </c>
      <c r="H323" s="214" t="s">
        <v>113</v>
      </c>
      <c r="I323" s="1043" t="s">
        <v>76</v>
      </c>
      <c r="J323" s="501" t="s">
        <v>93</v>
      </c>
      <c r="K323" s="218" t="s">
        <v>7458</v>
      </c>
      <c r="L323" s="217" t="s">
        <v>12</v>
      </c>
      <c r="M323" s="252" t="s">
        <v>11</v>
      </c>
      <c r="N323" s="252" t="s">
        <v>51</v>
      </c>
    </row>
    <row r="324" spans="1:14" s="683" customFormat="1" x14ac:dyDescent="0.25">
      <c r="A324" s="183"/>
      <c r="B324" s="233"/>
      <c r="C324" s="286"/>
      <c r="D324" s="477"/>
      <c r="E324" s="286"/>
      <c r="F324" s="182"/>
      <c r="G324" s="252" t="s">
        <v>3414</v>
      </c>
      <c r="H324" s="186"/>
      <c r="I324" s="286"/>
      <c r="J324" s="182"/>
      <c r="K324" s="218" t="s">
        <v>5065</v>
      </c>
      <c r="L324" s="217" t="s">
        <v>171</v>
      </c>
      <c r="M324" s="186"/>
      <c r="N324" s="218" t="s">
        <v>1189</v>
      </c>
    </row>
    <row r="325" spans="1:14" s="683" customFormat="1" x14ac:dyDescent="0.25">
      <c r="A325" s="183"/>
      <c r="B325" s="233"/>
      <c r="C325" s="286"/>
      <c r="D325" s="477"/>
      <c r="E325" s="298" t="s">
        <v>595</v>
      </c>
      <c r="F325" s="214" t="s">
        <v>7457</v>
      </c>
      <c r="G325" s="194" t="s">
        <v>7456</v>
      </c>
      <c r="H325" s="186"/>
      <c r="I325" s="286"/>
      <c r="J325" s="182"/>
      <c r="K325" s="218" t="s">
        <v>7455</v>
      </c>
      <c r="L325" s="217" t="s">
        <v>14</v>
      </c>
      <c r="M325" s="186"/>
      <c r="N325" s="218" t="s">
        <v>51</v>
      </c>
    </row>
    <row r="326" spans="1:14" s="683" customFormat="1" ht="31.5" x14ac:dyDescent="0.25">
      <c r="A326" s="183"/>
      <c r="B326" s="233"/>
      <c r="C326" s="286"/>
      <c r="D326" s="477"/>
      <c r="E326" s="298" t="s">
        <v>241</v>
      </c>
      <c r="F326" s="214" t="s">
        <v>7454</v>
      </c>
      <c r="G326" s="194" t="s">
        <v>7453</v>
      </c>
      <c r="H326" s="186"/>
      <c r="I326" s="286"/>
      <c r="J326" s="182"/>
      <c r="K326" s="218" t="s">
        <v>7452</v>
      </c>
      <c r="L326" s="217" t="s">
        <v>152</v>
      </c>
      <c r="M326" s="186"/>
      <c r="N326" s="218" t="s">
        <v>51</v>
      </c>
    </row>
    <row r="327" spans="1:14" s="683" customFormat="1" x14ac:dyDescent="0.25">
      <c r="A327" s="183"/>
      <c r="B327" s="233"/>
      <c r="C327" s="215"/>
      <c r="D327" s="182"/>
      <c r="E327" s="289" t="s">
        <v>596</v>
      </c>
      <c r="F327" s="217" t="s">
        <v>7451</v>
      </c>
      <c r="G327" s="217" t="s">
        <v>7450</v>
      </c>
      <c r="H327" s="186"/>
      <c r="I327" s="215"/>
      <c r="J327" s="182"/>
      <c r="K327" s="218" t="s">
        <v>7449</v>
      </c>
      <c r="L327" s="218" t="s">
        <v>152</v>
      </c>
      <c r="M327" s="180"/>
      <c r="N327" s="218" t="s">
        <v>51</v>
      </c>
    </row>
    <row r="328" spans="1:14" s="683" customFormat="1" ht="10.35" customHeight="1" x14ac:dyDescent="0.25">
      <c r="A328" s="183"/>
      <c r="B328" s="233"/>
      <c r="C328" s="215"/>
      <c r="D328" s="182"/>
      <c r="E328" s="190" t="s">
        <v>597</v>
      </c>
      <c r="F328" s="214" t="s">
        <v>1882</v>
      </c>
      <c r="G328" s="218" t="s">
        <v>7448</v>
      </c>
      <c r="H328" s="186"/>
      <c r="I328" s="215"/>
      <c r="J328" s="182"/>
      <c r="K328" s="194" t="s">
        <v>7447</v>
      </c>
      <c r="L328" s="218" t="s">
        <v>152</v>
      </c>
      <c r="M328" s="180"/>
      <c r="N328" s="174" t="s">
        <v>51</v>
      </c>
    </row>
    <row r="329" spans="1:14" s="683" customFormat="1" ht="21" x14ac:dyDescent="0.25">
      <c r="A329" s="183"/>
      <c r="B329" s="233"/>
      <c r="C329" s="185"/>
      <c r="D329" s="182"/>
      <c r="E329" s="185"/>
      <c r="F329" s="182"/>
      <c r="G329" s="218" t="s">
        <v>7446</v>
      </c>
      <c r="H329" s="186"/>
      <c r="I329" s="185"/>
      <c r="J329" s="182"/>
      <c r="K329" s="194" t="s">
        <v>7445</v>
      </c>
      <c r="L329" s="252" t="s">
        <v>14</v>
      </c>
      <c r="M329" s="180"/>
      <c r="N329" s="174" t="s">
        <v>51</v>
      </c>
    </row>
    <row r="330" spans="1:14" s="683" customFormat="1" x14ac:dyDescent="0.25">
      <c r="A330" s="183"/>
      <c r="B330" s="233"/>
      <c r="C330" s="185"/>
      <c r="D330" s="182"/>
      <c r="E330" s="185"/>
      <c r="F330" s="182"/>
      <c r="G330" s="218" t="s">
        <v>7444</v>
      </c>
      <c r="H330" s="186"/>
      <c r="I330" s="185"/>
      <c r="J330" s="182"/>
      <c r="K330" s="194" t="s">
        <v>7443</v>
      </c>
      <c r="L330" s="252" t="s">
        <v>14</v>
      </c>
      <c r="M330" s="180"/>
      <c r="N330" s="218" t="s">
        <v>1106</v>
      </c>
    </row>
    <row r="331" spans="1:14" s="683" customFormat="1" x14ac:dyDescent="0.25">
      <c r="A331" s="183"/>
      <c r="B331" s="233"/>
      <c r="C331" s="185"/>
      <c r="D331" s="182"/>
      <c r="E331" s="185"/>
      <c r="F331" s="184"/>
      <c r="G331" s="218" t="s">
        <v>7442</v>
      </c>
      <c r="H331" s="186"/>
      <c r="I331" s="185"/>
      <c r="J331" s="182"/>
      <c r="K331" s="194" t="s">
        <v>7441</v>
      </c>
      <c r="L331" s="252" t="s">
        <v>175</v>
      </c>
      <c r="M331" s="180"/>
      <c r="N331" s="218" t="s">
        <v>1106</v>
      </c>
    </row>
    <row r="332" spans="1:14" s="683" customFormat="1" x14ac:dyDescent="0.25">
      <c r="A332" s="183"/>
      <c r="B332" s="233"/>
      <c r="C332" s="185"/>
      <c r="D332" s="182"/>
      <c r="E332" s="185"/>
      <c r="F332" s="184"/>
      <c r="G332" s="218" t="s">
        <v>7440</v>
      </c>
      <c r="H332" s="186"/>
      <c r="I332" s="185"/>
      <c r="J332" s="182"/>
      <c r="K332" s="194" t="s">
        <v>7439</v>
      </c>
      <c r="L332" s="252" t="s">
        <v>1499</v>
      </c>
      <c r="M332" s="180"/>
      <c r="N332" s="218" t="s">
        <v>1106</v>
      </c>
    </row>
    <row r="333" spans="1:14" s="683" customFormat="1" x14ac:dyDescent="0.25">
      <c r="A333" s="183"/>
      <c r="B333" s="233"/>
      <c r="C333" s="185"/>
      <c r="D333" s="182"/>
      <c r="E333" s="177"/>
      <c r="F333" s="174"/>
      <c r="G333" s="218" t="s">
        <v>7438</v>
      </c>
      <c r="H333" s="186"/>
      <c r="I333" s="185"/>
      <c r="J333" s="182"/>
      <c r="K333" s="194" t="s">
        <v>7437</v>
      </c>
      <c r="L333" s="252" t="s">
        <v>14</v>
      </c>
      <c r="M333" s="180"/>
      <c r="N333" s="218" t="s">
        <v>1106</v>
      </c>
    </row>
    <row r="334" spans="1:14" s="683" customFormat="1" x14ac:dyDescent="0.25">
      <c r="A334" s="183"/>
      <c r="B334" s="233"/>
      <c r="C334" s="215"/>
      <c r="D334" s="182"/>
      <c r="E334" s="289" t="s">
        <v>669</v>
      </c>
      <c r="F334" s="217" t="s">
        <v>7436</v>
      </c>
      <c r="G334" s="283" t="s">
        <v>7435</v>
      </c>
      <c r="H334" s="186"/>
      <c r="I334" s="215"/>
      <c r="J334" s="182"/>
      <c r="K334" s="194" t="s">
        <v>7434</v>
      </c>
      <c r="L334" s="218" t="s">
        <v>152</v>
      </c>
      <c r="M334" s="180"/>
      <c r="N334" s="218" t="s">
        <v>51</v>
      </c>
    </row>
    <row r="335" spans="1:14" s="683" customFormat="1" x14ac:dyDescent="0.25">
      <c r="A335" s="183"/>
      <c r="B335" s="233"/>
      <c r="C335" s="215"/>
      <c r="D335" s="182"/>
      <c r="E335" s="289" t="s">
        <v>670</v>
      </c>
      <c r="F335" s="214" t="s">
        <v>7433</v>
      </c>
      <c r="G335" s="283" t="s">
        <v>5352</v>
      </c>
      <c r="H335" s="186"/>
      <c r="I335" s="215"/>
      <c r="J335" s="182"/>
      <c r="K335" s="194" t="s">
        <v>7432</v>
      </c>
      <c r="L335" s="218" t="s">
        <v>12</v>
      </c>
      <c r="M335" s="180"/>
      <c r="N335" s="218" t="s">
        <v>51</v>
      </c>
    </row>
    <row r="336" spans="1:14" s="683" customFormat="1" ht="42" x14ac:dyDescent="0.25">
      <c r="A336" s="183"/>
      <c r="B336" s="233"/>
      <c r="C336" s="215"/>
      <c r="D336" s="182"/>
      <c r="E336" s="190" t="s">
        <v>671</v>
      </c>
      <c r="F336" s="214" t="s">
        <v>7431</v>
      </c>
      <c r="G336" s="194" t="s">
        <v>7430</v>
      </c>
      <c r="H336" s="186"/>
      <c r="I336" s="215"/>
      <c r="J336" s="182"/>
      <c r="K336" s="194" t="s">
        <v>7429</v>
      </c>
      <c r="L336" s="218" t="s">
        <v>7428</v>
      </c>
      <c r="M336" s="180"/>
      <c r="N336" s="218" t="s">
        <v>51</v>
      </c>
    </row>
    <row r="337" spans="1:14" s="683" customFormat="1" x14ac:dyDescent="0.25">
      <c r="A337" s="183"/>
      <c r="B337" s="233"/>
      <c r="C337" s="215"/>
      <c r="D337" s="182"/>
      <c r="E337" s="177"/>
      <c r="F337" s="174"/>
      <c r="G337" s="194" t="s">
        <v>7427</v>
      </c>
      <c r="H337" s="186"/>
      <c r="I337" s="215"/>
      <c r="J337" s="182"/>
      <c r="K337" s="194" t="s">
        <v>7426</v>
      </c>
      <c r="L337" s="218" t="s">
        <v>175</v>
      </c>
      <c r="M337" s="180"/>
      <c r="N337" s="218" t="s">
        <v>51</v>
      </c>
    </row>
    <row r="338" spans="1:14" s="683" customFormat="1" ht="84" x14ac:dyDescent="0.25">
      <c r="A338" s="183"/>
      <c r="B338" s="233"/>
      <c r="C338" s="215"/>
      <c r="D338" s="182"/>
      <c r="E338" s="298" t="s">
        <v>3023</v>
      </c>
      <c r="F338" s="214" t="s">
        <v>7425</v>
      </c>
      <c r="G338" s="283" t="s">
        <v>7424</v>
      </c>
      <c r="H338" s="186"/>
      <c r="I338" s="215"/>
      <c r="J338" s="182"/>
      <c r="K338" s="194" t="s">
        <v>7423</v>
      </c>
      <c r="L338" s="218" t="s">
        <v>7422</v>
      </c>
      <c r="M338" s="180"/>
      <c r="N338" s="218" t="s">
        <v>1106</v>
      </c>
    </row>
    <row r="339" spans="1:14" s="683" customFormat="1" ht="178.5" x14ac:dyDescent="0.25">
      <c r="A339" s="183"/>
      <c r="B339" s="233"/>
      <c r="C339" s="215"/>
      <c r="D339" s="182"/>
      <c r="E339" s="177"/>
      <c r="F339" s="174"/>
      <c r="G339" s="283" t="s">
        <v>7421</v>
      </c>
      <c r="H339" s="186"/>
      <c r="I339" s="215"/>
      <c r="J339" s="182"/>
      <c r="K339" s="194" t="s">
        <v>7420</v>
      </c>
      <c r="L339" s="218" t="s">
        <v>7419</v>
      </c>
      <c r="M339" s="180"/>
      <c r="N339" s="218" t="s">
        <v>51</v>
      </c>
    </row>
    <row r="340" spans="1:14" s="683" customFormat="1" ht="10.35" customHeight="1" x14ac:dyDescent="0.25">
      <c r="A340" s="183"/>
      <c r="B340" s="233"/>
      <c r="C340" s="215"/>
      <c r="D340" s="182"/>
      <c r="E340" s="559" t="s">
        <v>3358</v>
      </c>
      <c r="F340" s="214" t="s">
        <v>7418</v>
      </c>
      <c r="G340" s="283" t="s">
        <v>7417</v>
      </c>
      <c r="H340" s="186"/>
      <c r="I340" s="215"/>
      <c r="J340" s="182"/>
      <c r="K340" s="194" t="s">
        <v>7416</v>
      </c>
      <c r="L340" s="218" t="s">
        <v>17</v>
      </c>
      <c r="M340" s="180"/>
      <c r="N340" s="218" t="s">
        <v>51</v>
      </c>
    </row>
    <row r="341" spans="1:14" s="683" customFormat="1" x14ac:dyDescent="0.25">
      <c r="A341" s="183"/>
      <c r="B341" s="233"/>
      <c r="C341" s="219" t="s">
        <v>2732</v>
      </c>
      <c r="D341" s="214" t="s">
        <v>2854</v>
      </c>
      <c r="E341" s="243" t="s">
        <v>1280</v>
      </c>
      <c r="F341" s="217" t="s">
        <v>7415</v>
      </c>
      <c r="G341" s="283" t="s">
        <v>7414</v>
      </c>
      <c r="H341" s="186"/>
      <c r="I341" s="219" t="s">
        <v>2732</v>
      </c>
      <c r="J341" s="214" t="s">
        <v>7413</v>
      </c>
      <c r="K341" s="194" t="s">
        <v>7412</v>
      </c>
      <c r="L341" s="218" t="s">
        <v>175</v>
      </c>
      <c r="M341" s="1219" t="s">
        <v>11</v>
      </c>
      <c r="N341" s="218" t="s">
        <v>51</v>
      </c>
    </row>
    <row r="342" spans="1:14" s="683" customFormat="1" x14ac:dyDescent="0.25">
      <c r="A342" s="183"/>
      <c r="B342" s="233"/>
      <c r="C342" s="215"/>
      <c r="D342" s="182"/>
      <c r="E342" s="289" t="s">
        <v>482</v>
      </c>
      <c r="F342" s="214" t="s">
        <v>7411</v>
      </c>
      <c r="G342" s="283" t="s">
        <v>7410</v>
      </c>
      <c r="H342" s="186"/>
      <c r="I342" s="215"/>
      <c r="J342" s="182"/>
      <c r="K342" s="194" t="s">
        <v>7409</v>
      </c>
      <c r="L342" s="218" t="s">
        <v>171</v>
      </c>
      <c r="M342" s="1179"/>
      <c r="N342" s="218" t="s">
        <v>51</v>
      </c>
    </row>
    <row r="343" spans="1:14" s="683" customFormat="1" x14ac:dyDescent="0.25">
      <c r="A343" s="183"/>
      <c r="B343" s="233"/>
      <c r="C343" s="215"/>
      <c r="D343" s="182"/>
      <c r="E343" s="190" t="s">
        <v>1392</v>
      </c>
      <c r="F343" s="214" t="s">
        <v>7408</v>
      </c>
      <c r="G343" s="283" t="s">
        <v>7407</v>
      </c>
      <c r="H343" s="186"/>
      <c r="I343" s="215"/>
      <c r="J343" s="182"/>
      <c r="K343" s="194" t="s">
        <v>7406</v>
      </c>
      <c r="L343" s="218" t="s">
        <v>175</v>
      </c>
      <c r="M343" s="1179"/>
      <c r="N343" s="218" t="s">
        <v>51</v>
      </c>
    </row>
    <row r="344" spans="1:14" s="683" customFormat="1" x14ac:dyDescent="0.25">
      <c r="A344" s="183"/>
      <c r="B344" s="233"/>
      <c r="C344" s="219" t="s">
        <v>256</v>
      </c>
      <c r="D344" s="486" t="s">
        <v>94</v>
      </c>
      <c r="E344" s="298" t="s">
        <v>594</v>
      </c>
      <c r="F344" s="214" t="s">
        <v>7405</v>
      </c>
      <c r="G344" s="283" t="s">
        <v>7404</v>
      </c>
      <c r="H344" s="186"/>
      <c r="I344" s="219" t="s">
        <v>256</v>
      </c>
      <c r="J344" s="214" t="s">
        <v>94</v>
      </c>
      <c r="K344" s="218" t="s">
        <v>7403</v>
      </c>
      <c r="L344" s="214" t="s">
        <v>152</v>
      </c>
      <c r="M344" s="252" t="s">
        <v>11</v>
      </c>
      <c r="N344" s="252" t="s">
        <v>1106</v>
      </c>
    </row>
    <row r="345" spans="1:14" s="683" customFormat="1" ht="31.5" x14ac:dyDescent="0.25">
      <c r="A345" s="183"/>
      <c r="B345" s="233"/>
      <c r="C345" s="215"/>
      <c r="D345" s="477"/>
      <c r="E345" s="190" t="s">
        <v>595</v>
      </c>
      <c r="F345" s="214" t="s">
        <v>7402</v>
      </c>
      <c r="G345" s="176" t="s">
        <v>7401</v>
      </c>
      <c r="H345" s="186"/>
      <c r="K345" s="218" t="s">
        <v>7391</v>
      </c>
      <c r="L345" s="218" t="s">
        <v>1544</v>
      </c>
      <c r="M345" s="186"/>
      <c r="N345" s="252" t="s">
        <v>1106</v>
      </c>
    </row>
    <row r="346" spans="1:14" s="683" customFormat="1" ht="84" x14ac:dyDescent="0.25">
      <c r="A346" s="183"/>
      <c r="B346" s="233"/>
      <c r="C346" s="215"/>
      <c r="D346" s="477"/>
      <c r="E346" s="286"/>
      <c r="F346" s="182"/>
      <c r="G346" s="176" t="s">
        <v>7400</v>
      </c>
      <c r="H346" s="186"/>
      <c r="I346" s="215"/>
      <c r="J346" s="182"/>
      <c r="K346" s="218" t="s">
        <v>7399</v>
      </c>
      <c r="L346" s="214" t="s">
        <v>17</v>
      </c>
      <c r="M346" s="186"/>
      <c r="N346" s="252" t="s">
        <v>1106</v>
      </c>
    </row>
    <row r="347" spans="1:14" s="683" customFormat="1" x14ac:dyDescent="0.25">
      <c r="A347" s="183"/>
      <c r="B347" s="233"/>
      <c r="C347" s="215"/>
      <c r="D347" s="477"/>
      <c r="E347" s="286"/>
      <c r="F347" s="182"/>
      <c r="G347" s="283" t="s">
        <v>7398</v>
      </c>
      <c r="H347" s="186"/>
      <c r="I347" s="215"/>
      <c r="J347" s="182"/>
      <c r="K347" s="218" t="s">
        <v>7397</v>
      </c>
      <c r="L347" s="214" t="s">
        <v>171</v>
      </c>
      <c r="M347" s="186"/>
      <c r="N347" s="252" t="s">
        <v>1106</v>
      </c>
    </row>
    <row r="348" spans="1:14" s="683" customFormat="1" x14ac:dyDescent="0.25">
      <c r="A348" s="183"/>
      <c r="B348" s="233"/>
      <c r="C348" s="215"/>
      <c r="D348" s="477"/>
      <c r="E348" s="286"/>
      <c r="F348" s="182"/>
      <c r="G348" s="283" t="s">
        <v>7396</v>
      </c>
      <c r="H348" s="186"/>
      <c r="I348" s="215"/>
      <c r="J348" s="182"/>
      <c r="K348" s="283" t="s">
        <v>7395</v>
      </c>
      <c r="L348" s="218" t="s">
        <v>171</v>
      </c>
      <c r="M348" s="186"/>
      <c r="N348" s="252" t="s">
        <v>1106</v>
      </c>
    </row>
    <row r="349" spans="1:14" s="683" customFormat="1" x14ac:dyDescent="0.25">
      <c r="A349" s="183"/>
      <c r="B349" s="233"/>
      <c r="C349" s="215"/>
      <c r="D349" s="477"/>
      <c r="E349" s="286"/>
      <c r="F349" s="182"/>
      <c r="G349" s="283" t="s">
        <v>7394</v>
      </c>
      <c r="H349" s="186"/>
      <c r="I349" s="215"/>
      <c r="J349" s="182"/>
      <c r="K349" s="283" t="s">
        <v>7393</v>
      </c>
      <c r="L349" s="218" t="s">
        <v>175</v>
      </c>
      <c r="M349" s="186"/>
      <c r="N349" s="252" t="s">
        <v>1106</v>
      </c>
    </row>
    <row r="350" spans="1:14" s="683" customFormat="1" ht="21" x14ac:dyDescent="0.25">
      <c r="A350" s="183"/>
      <c r="B350" s="233"/>
      <c r="C350" s="215"/>
      <c r="D350" s="477"/>
      <c r="E350" s="286"/>
      <c r="F350" s="182"/>
      <c r="G350" s="283" t="s">
        <v>7392</v>
      </c>
      <c r="H350" s="186"/>
      <c r="I350" s="215"/>
      <c r="J350" s="182"/>
      <c r="K350" s="283" t="s">
        <v>7391</v>
      </c>
      <c r="L350" s="218" t="s">
        <v>175</v>
      </c>
      <c r="M350" s="186"/>
      <c r="N350" s="252" t="s">
        <v>1106</v>
      </c>
    </row>
    <row r="351" spans="1:14" s="683" customFormat="1" ht="21" x14ac:dyDescent="0.25">
      <c r="A351" s="183"/>
      <c r="B351" s="233"/>
      <c r="C351" s="219" t="s">
        <v>70</v>
      </c>
      <c r="D351" s="486" t="s">
        <v>3935</v>
      </c>
      <c r="E351" s="298" t="s">
        <v>1280</v>
      </c>
      <c r="F351" s="214" t="s">
        <v>7390</v>
      </c>
      <c r="G351" s="178" t="s">
        <v>7389</v>
      </c>
      <c r="H351" s="186"/>
      <c r="I351" s="219" t="s">
        <v>70</v>
      </c>
      <c r="J351" s="501" t="s">
        <v>3935</v>
      </c>
      <c r="K351" s="178" t="s">
        <v>7388</v>
      </c>
      <c r="L351" s="178" t="s">
        <v>17</v>
      </c>
      <c r="M351" s="252" t="s">
        <v>452</v>
      </c>
      <c r="N351" s="218" t="s">
        <v>1106</v>
      </c>
    </row>
    <row r="352" spans="1:14" s="683" customFormat="1" x14ac:dyDescent="0.25">
      <c r="A352" s="183"/>
      <c r="B352" s="233"/>
      <c r="C352" s="215"/>
      <c r="D352" s="477"/>
      <c r="E352" s="298" t="s">
        <v>1386</v>
      </c>
      <c r="F352" s="214" t="s">
        <v>7387</v>
      </c>
      <c r="G352" s="218" t="s">
        <v>7386</v>
      </c>
      <c r="H352" s="186"/>
      <c r="I352" s="215"/>
      <c r="J352" s="330"/>
      <c r="K352" s="252" t="s">
        <v>7385</v>
      </c>
      <c r="L352" s="217" t="s">
        <v>18</v>
      </c>
      <c r="M352" s="186"/>
      <c r="N352" s="218" t="s">
        <v>51</v>
      </c>
    </row>
    <row r="353" spans="1:14" s="683" customFormat="1" ht="29.45" customHeight="1" x14ac:dyDescent="0.25">
      <c r="A353" s="183"/>
      <c r="B353" s="233"/>
      <c r="C353" s="215"/>
      <c r="D353" s="477"/>
      <c r="E353" s="185"/>
      <c r="F353" s="182"/>
      <c r="G353" s="218" t="s">
        <v>7384</v>
      </c>
      <c r="H353" s="186"/>
      <c r="I353" s="215"/>
      <c r="J353" s="330"/>
      <c r="K353" s="218" t="s">
        <v>7383</v>
      </c>
      <c r="L353" s="214" t="s">
        <v>7382</v>
      </c>
      <c r="M353" s="186"/>
      <c r="N353" s="252" t="s">
        <v>51</v>
      </c>
    </row>
    <row r="354" spans="1:14" s="683" customFormat="1" ht="42" x14ac:dyDescent="0.25">
      <c r="A354" s="183"/>
      <c r="B354" s="233"/>
      <c r="C354" s="215"/>
      <c r="D354" s="477"/>
      <c r="E354" s="286"/>
      <c r="F354" s="182"/>
      <c r="G354" s="218" t="s">
        <v>7381</v>
      </c>
      <c r="H354" s="186"/>
      <c r="I354" s="215"/>
      <c r="J354" s="330"/>
      <c r="K354" s="252" t="s">
        <v>7380</v>
      </c>
      <c r="L354" s="252" t="s">
        <v>7373</v>
      </c>
      <c r="M354" s="186"/>
      <c r="N354" s="218" t="s">
        <v>1189</v>
      </c>
    </row>
    <row r="355" spans="1:14" s="683" customFormat="1" ht="42" x14ac:dyDescent="0.25">
      <c r="A355" s="183"/>
      <c r="B355" s="233"/>
      <c r="C355" s="215"/>
      <c r="D355" s="477"/>
      <c r="E355" s="286"/>
      <c r="F355" s="182"/>
      <c r="G355" s="218" t="s">
        <v>7379</v>
      </c>
      <c r="H355" s="186"/>
      <c r="I355" s="215"/>
      <c r="J355" s="330"/>
      <c r="K355" s="252" t="s">
        <v>7378</v>
      </c>
      <c r="L355" s="252" t="s">
        <v>7373</v>
      </c>
      <c r="M355" s="186"/>
      <c r="N355" s="178" t="s">
        <v>1189</v>
      </c>
    </row>
    <row r="356" spans="1:14" s="683" customFormat="1" ht="42" x14ac:dyDescent="0.25">
      <c r="A356" s="183"/>
      <c r="B356" s="233"/>
      <c r="C356" s="215"/>
      <c r="D356" s="477"/>
      <c r="E356" s="286"/>
      <c r="F356" s="182"/>
      <c r="G356" s="218" t="s">
        <v>7377</v>
      </c>
      <c r="H356" s="186"/>
      <c r="I356" s="215"/>
      <c r="J356" s="330"/>
      <c r="K356" s="252" t="s">
        <v>7376</v>
      </c>
      <c r="L356" s="252" t="s">
        <v>7373</v>
      </c>
      <c r="M356" s="186"/>
      <c r="N356" s="186" t="s">
        <v>1189</v>
      </c>
    </row>
    <row r="357" spans="1:14" s="683" customFormat="1" ht="42" x14ac:dyDescent="0.25">
      <c r="A357" s="183"/>
      <c r="B357" s="233"/>
      <c r="C357" s="215"/>
      <c r="D357" s="477"/>
      <c r="E357" s="286"/>
      <c r="F357" s="182"/>
      <c r="G357" s="218" t="s">
        <v>7375</v>
      </c>
      <c r="H357" s="186"/>
      <c r="I357" s="215"/>
      <c r="J357" s="330"/>
      <c r="K357" s="252" t="s">
        <v>7374</v>
      </c>
      <c r="L357" s="252" t="s">
        <v>7373</v>
      </c>
      <c r="M357" s="186"/>
      <c r="N357" s="218" t="s">
        <v>1189</v>
      </c>
    </row>
    <row r="358" spans="1:14" s="683" customFormat="1" x14ac:dyDescent="0.25">
      <c r="A358" s="183"/>
      <c r="B358" s="233"/>
      <c r="C358" s="215"/>
      <c r="D358" s="477"/>
      <c r="E358" s="286"/>
      <c r="F358" s="182"/>
      <c r="G358" s="218" t="s">
        <v>7372</v>
      </c>
      <c r="H358" s="186"/>
      <c r="I358" s="215"/>
      <c r="J358" s="330"/>
      <c r="K358" s="218" t="s">
        <v>7371</v>
      </c>
      <c r="L358" s="218" t="s">
        <v>152</v>
      </c>
      <c r="M358" s="186"/>
      <c r="N358" s="252" t="s">
        <v>1189</v>
      </c>
    </row>
    <row r="359" spans="1:14" s="683" customFormat="1" x14ac:dyDescent="0.25">
      <c r="A359" s="183"/>
      <c r="B359" s="233"/>
      <c r="C359" s="215"/>
      <c r="D359" s="477"/>
      <c r="E359" s="185"/>
      <c r="F359" s="182"/>
      <c r="G359" s="174" t="s">
        <v>7370</v>
      </c>
      <c r="H359" s="186"/>
      <c r="I359" s="215"/>
      <c r="J359" s="330"/>
      <c r="K359" s="178" t="s">
        <v>7369</v>
      </c>
      <c r="L359" s="217" t="s">
        <v>12</v>
      </c>
      <c r="M359" s="186"/>
      <c r="N359" s="252" t="s">
        <v>1180</v>
      </c>
    </row>
    <row r="360" spans="1:14" s="683" customFormat="1" ht="21" x14ac:dyDescent="0.25">
      <c r="A360" s="183"/>
      <c r="B360" s="233"/>
      <c r="C360" s="215"/>
      <c r="D360" s="477"/>
      <c r="E360" s="286"/>
      <c r="F360" s="182"/>
      <c r="G360" s="176" t="s">
        <v>7368</v>
      </c>
      <c r="H360" s="186"/>
      <c r="I360" s="215"/>
      <c r="J360" s="330"/>
      <c r="K360" s="178" t="s">
        <v>7367</v>
      </c>
      <c r="L360" s="214" t="s">
        <v>175</v>
      </c>
      <c r="M360" s="186"/>
      <c r="N360" s="252" t="s">
        <v>1180</v>
      </c>
    </row>
    <row r="361" spans="1:14" s="683" customFormat="1" x14ac:dyDescent="0.25">
      <c r="A361" s="183"/>
      <c r="B361" s="233"/>
      <c r="C361" s="215"/>
      <c r="D361" s="477"/>
      <c r="E361" s="298" t="s">
        <v>482</v>
      </c>
      <c r="F361" s="217" t="s">
        <v>7302</v>
      </c>
      <c r="G361" s="283" t="s">
        <v>7366</v>
      </c>
      <c r="H361" s="186"/>
      <c r="I361" s="215"/>
      <c r="J361" s="330"/>
      <c r="K361" s="218" t="s">
        <v>7365</v>
      </c>
      <c r="L361" s="214" t="s">
        <v>152</v>
      </c>
      <c r="M361" s="186"/>
      <c r="N361" s="252" t="s">
        <v>51</v>
      </c>
    </row>
    <row r="362" spans="1:14" s="683" customFormat="1" x14ac:dyDescent="0.25">
      <c r="A362" s="183"/>
      <c r="B362" s="233"/>
      <c r="C362" s="215"/>
      <c r="D362" s="477"/>
      <c r="E362" s="190" t="s">
        <v>1392</v>
      </c>
      <c r="F362" s="214" t="s">
        <v>7364</v>
      </c>
      <c r="G362" s="283" t="s">
        <v>7363</v>
      </c>
      <c r="H362" s="186"/>
      <c r="I362" s="215"/>
      <c r="J362" s="330"/>
      <c r="K362" s="218" t="s">
        <v>7362</v>
      </c>
      <c r="L362" s="214" t="s">
        <v>152</v>
      </c>
      <c r="M362" s="186"/>
      <c r="N362" s="252" t="s">
        <v>51</v>
      </c>
    </row>
    <row r="363" spans="1:14" s="683" customFormat="1" x14ac:dyDescent="0.25">
      <c r="A363" s="183"/>
      <c r="B363" s="233"/>
      <c r="C363" s="215"/>
      <c r="D363" s="477"/>
      <c r="E363" s="177"/>
      <c r="F363" s="174"/>
      <c r="G363" s="283" t="s">
        <v>7361</v>
      </c>
      <c r="H363" s="186"/>
      <c r="I363" s="215"/>
      <c r="J363" s="330"/>
      <c r="K363" s="218" t="s">
        <v>7360</v>
      </c>
      <c r="L363" s="214" t="s">
        <v>152</v>
      </c>
      <c r="M363" s="186"/>
      <c r="N363" s="252" t="s">
        <v>1106</v>
      </c>
    </row>
    <row r="364" spans="1:14" s="683" customFormat="1" x14ac:dyDescent="0.25">
      <c r="A364" s="183"/>
      <c r="B364" s="233"/>
      <c r="C364" s="215"/>
      <c r="D364" s="477"/>
      <c r="E364" s="289" t="s">
        <v>594</v>
      </c>
      <c r="F364" s="217" t="s">
        <v>7359</v>
      </c>
      <c r="G364" s="283" t="s">
        <v>7358</v>
      </c>
      <c r="H364" s="186"/>
      <c r="I364" s="215"/>
      <c r="J364" s="330"/>
      <c r="K364" s="218" t="s">
        <v>7357</v>
      </c>
      <c r="L364" s="218" t="s">
        <v>171</v>
      </c>
      <c r="M364" s="186"/>
      <c r="N364" s="218" t="s">
        <v>51</v>
      </c>
    </row>
    <row r="365" spans="1:14" s="683" customFormat="1" ht="21" x14ac:dyDescent="0.25">
      <c r="A365" s="183"/>
      <c r="B365" s="233"/>
      <c r="C365" s="215"/>
      <c r="D365" s="477"/>
      <c r="E365" s="286" t="s">
        <v>595</v>
      </c>
      <c r="F365" s="214" t="s">
        <v>7356</v>
      </c>
      <c r="G365" s="283" t="s">
        <v>7355</v>
      </c>
      <c r="H365" s="186"/>
      <c r="I365" s="215"/>
      <c r="J365" s="330"/>
      <c r="K365" s="218" t="s">
        <v>7354</v>
      </c>
      <c r="L365" s="214" t="s">
        <v>17</v>
      </c>
      <c r="M365" s="186"/>
      <c r="N365" s="252" t="s">
        <v>1106</v>
      </c>
    </row>
    <row r="366" spans="1:14" s="683" customFormat="1" ht="94.5" x14ac:dyDescent="0.25">
      <c r="A366" s="183"/>
      <c r="B366" s="233"/>
      <c r="C366" s="215"/>
      <c r="D366" s="477"/>
      <c r="E366" s="286"/>
      <c r="F366" s="182"/>
      <c r="G366" s="283" t="s">
        <v>7353</v>
      </c>
      <c r="H366" s="186"/>
      <c r="I366" s="215"/>
      <c r="J366" s="330"/>
      <c r="K366" s="218" t="s">
        <v>7352</v>
      </c>
      <c r="L366" s="214" t="s">
        <v>7307</v>
      </c>
      <c r="M366" s="186"/>
      <c r="N366" s="218" t="s">
        <v>51</v>
      </c>
    </row>
    <row r="367" spans="1:14" s="683" customFormat="1" x14ac:dyDescent="0.25">
      <c r="A367" s="183"/>
      <c r="B367" s="233"/>
      <c r="C367" s="215"/>
      <c r="D367" s="477"/>
      <c r="E367" s="286"/>
      <c r="F367" s="182"/>
      <c r="G367" s="283" t="s">
        <v>7351</v>
      </c>
      <c r="H367" s="186"/>
      <c r="I367" s="215"/>
      <c r="J367" s="330"/>
      <c r="K367" s="218" t="s">
        <v>7350</v>
      </c>
      <c r="L367" s="214" t="s">
        <v>152</v>
      </c>
      <c r="M367" s="186"/>
      <c r="N367" s="218" t="s">
        <v>1189</v>
      </c>
    </row>
    <row r="368" spans="1:14" s="683" customFormat="1" x14ac:dyDescent="0.25">
      <c r="A368" s="183"/>
      <c r="B368" s="233"/>
      <c r="C368" s="215"/>
      <c r="D368" s="477"/>
      <c r="E368" s="286"/>
      <c r="F368" s="182"/>
      <c r="G368" s="283" t="s">
        <v>7349</v>
      </c>
      <c r="H368" s="186"/>
      <c r="I368" s="215"/>
      <c r="J368" s="330"/>
      <c r="K368" s="218" t="s">
        <v>7348</v>
      </c>
      <c r="L368" s="214" t="s">
        <v>152</v>
      </c>
      <c r="M368" s="186"/>
      <c r="N368" s="218" t="s">
        <v>1189</v>
      </c>
    </row>
    <row r="369" spans="1:14" s="683" customFormat="1" x14ac:dyDescent="0.25">
      <c r="A369" s="183"/>
      <c r="B369" s="233"/>
      <c r="C369" s="215"/>
      <c r="D369" s="477"/>
      <c r="E369" s="286"/>
      <c r="F369" s="182"/>
      <c r="G369" s="283" t="s">
        <v>7347</v>
      </c>
      <c r="H369" s="186"/>
      <c r="I369" s="215"/>
      <c r="J369" s="330"/>
      <c r="K369" s="218" t="s">
        <v>7346</v>
      </c>
      <c r="L369" s="214" t="s">
        <v>152</v>
      </c>
      <c r="M369" s="186"/>
      <c r="N369" s="218" t="s">
        <v>1189</v>
      </c>
    </row>
    <row r="370" spans="1:14" s="683" customFormat="1" x14ac:dyDescent="0.25">
      <c r="A370" s="183"/>
      <c r="B370" s="233"/>
      <c r="C370" s="215"/>
      <c r="D370" s="477"/>
      <c r="E370" s="286"/>
      <c r="F370" s="182"/>
      <c r="G370" s="283" t="s">
        <v>7345</v>
      </c>
      <c r="H370" s="186"/>
      <c r="I370" s="215"/>
      <c r="J370" s="330"/>
      <c r="K370" s="218" t="s">
        <v>7344</v>
      </c>
      <c r="L370" s="214" t="s">
        <v>152</v>
      </c>
      <c r="M370" s="186"/>
      <c r="N370" s="218" t="s">
        <v>1189</v>
      </c>
    </row>
    <row r="371" spans="1:14" s="683" customFormat="1" x14ac:dyDescent="0.25">
      <c r="A371" s="183"/>
      <c r="B371" s="233"/>
      <c r="C371" s="215"/>
      <c r="D371" s="477"/>
      <c r="E371" s="286"/>
      <c r="F371" s="182"/>
      <c r="G371" s="283" t="s">
        <v>7343</v>
      </c>
      <c r="H371" s="186"/>
      <c r="I371" s="215"/>
      <c r="J371" s="330"/>
      <c r="K371" s="218" t="s">
        <v>7342</v>
      </c>
      <c r="L371" s="214" t="s">
        <v>152</v>
      </c>
      <c r="M371" s="186"/>
      <c r="N371" s="218" t="s">
        <v>1189</v>
      </c>
    </row>
    <row r="372" spans="1:14" s="683" customFormat="1" x14ac:dyDescent="0.25">
      <c r="A372" s="183"/>
      <c r="B372" s="233"/>
      <c r="C372" s="215"/>
      <c r="D372" s="477"/>
      <c r="E372" s="286"/>
      <c r="F372" s="182"/>
      <c r="G372" s="283" t="s">
        <v>7341</v>
      </c>
      <c r="H372" s="186"/>
      <c r="I372" s="215"/>
      <c r="J372" s="330"/>
      <c r="K372" s="218" t="s">
        <v>7340</v>
      </c>
      <c r="L372" s="214" t="s">
        <v>152</v>
      </c>
      <c r="M372" s="186"/>
      <c r="N372" s="218" t="s">
        <v>1189</v>
      </c>
    </row>
    <row r="373" spans="1:14" s="683" customFormat="1" x14ac:dyDescent="0.25">
      <c r="A373" s="183"/>
      <c r="B373" s="233"/>
      <c r="C373" s="215"/>
      <c r="D373" s="477"/>
      <c r="E373" s="286"/>
      <c r="F373" s="182"/>
      <c r="G373" s="283" t="s">
        <v>7339</v>
      </c>
      <c r="H373" s="186"/>
      <c r="I373" s="215"/>
      <c r="J373" s="330"/>
      <c r="K373" s="218" t="s">
        <v>7338</v>
      </c>
      <c r="L373" s="214" t="s">
        <v>175</v>
      </c>
      <c r="M373" s="186"/>
      <c r="N373" s="218" t="s">
        <v>1189</v>
      </c>
    </row>
    <row r="374" spans="1:14" s="683" customFormat="1" x14ac:dyDescent="0.25">
      <c r="A374" s="183"/>
      <c r="B374" s="233"/>
      <c r="C374" s="215"/>
      <c r="D374" s="477"/>
      <c r="E374" s="286"/>
      <c r="F374" s="182"/>
      <c r="G374" s="283" t="s">
        <v>7337</v>
      </c>
      <c r="H374" s="186"/>
      <c r="I374" s="215"/>
      <c r="J374" s="330"/>
      <c r="K374" s="218" t="s">
        <v>7336</v>
      </c>
      <c r="L374" s="214" t="s">
        <v>14</v>
      </c>
      <c r="M374" s="186"/>
      <c r="N374" s="218" t="s">
        <v>1189</v>
      </c>
    </row>
    <row r="375" spans="1:14" s="683" customFormat="1" ht="21" x14ac:dyDescent="0.25">
      <c r="A375" s="183"/>
      <c r="B375" s="233"/>
      <c r="C375" s="215"/>
      <c r="D375" s="477"/>
      <c r="E375" s="286"/>
      <c r="F375" s="182"/>
      <c r="G375" s="283" t="s">
        <v>7335</v>
      </c>
      <c r="H375" s="186"/>
      <c r="I375" s="215"/>
      <c r="J375" s="330"/>
      <c r="K375" s="218" t="s">
        <v>7334</v>
      </c>
      <c r="L375" s="214" t="s">
        <v>171</v>
      </c>
      <c r="M375" s="186"/>
      <c r="N375" s="218" t="s">
        <v>1189</v>
      </c>
    </row>
    <row r="376" spans="1:14" s="683" customFormat="1" ht="42" x14ac:dyDescent="0.25">
      <c r="A376" s="183"/>
      <c r="B376" s="233"/>
      <c r="C376" s="215"/>
      <c r="D376" s="477"/>
      <c r="E376" s="185"/>
      <c r="F376" s="182"/>
      <c r="G376" s="218" t="s">
        <v>3351</v>
      </c>
      <c r="H376" s="186"/>
      <c r="I376" s="215"/>
      <c r="J376" s="330"/>
      <c r="K376" s="218" t="s">
        <v>7333</v>
      </c>
      <c r="L376" s="218" t="s">
        <v>7332</v>
      </c>
      <c r="M376" s="186"/>
      <c r="N376" s="218" t="s">
        <v>1189</v>
      </c>
    </row>
    <row r="377" spans="1:14" s="683" customFormat="1" ht="29.1" customHeight="1" x14ac:dyDescent="0.25">
      <c r="A377" s="183"/>
      <c r="B377" s="233"/>
      <c r="C377" s="215"/>
      <c r="D377" s="477"/>
      <c r="E377" s="190" t="s">
        <v>241</v>
      </c>
      <c r="F377" s="214" t="s">
        <v>7331</v>
      </c>
      <c r="G377" s="218" t="s">
        <v>7330</v>
      </c>
      <c r="H377" s="186"/>
      <c r="I377" s="215"/>
      <c r="J377" s="330"/>
      <c r="K377" s="218" t="s">
        <v>7329</v>
      </c>
      <c r="L377" s="214" t="s">
        <v>7307</v>
      </c>
      <c r="M377" s="186"/>
      <c r="N377" s="186" t="s">
        <v>1106</v>
      </c>
    </row>
    <row r="378" spans="1:14" s="683" customFormat="1" ht="63" x14ac:dyDescent="0.25">
      <c r="A378" s="183"/>
      <c r="B378" s="233"/>
      <c r="C378" s="215"/>
      <c r="D378" s="477"/>
      <c r="G378" s="218" t="s">
        <v>7328</v>
      </c>
      <c r="H378" s="186"/>
      <c r="I378" s="215"/>
      <c r="J378" s="330"/>
      <c r="K378" s="252" t="s">
        <v>7327</v>
      </c>
      <c r="L378" s="218" t="s">
        <v>7326</v>
      </c>
      <c r="M378" s="186"/>
      <c r="N378" s="218" t="s">
        <v>1106</v>
      </c>
    </row>
    <row r="379" spans="1:14" s="683" customFormat="1" ht="126" x14ac:dyDescent="0.25">
      <c r="A379" s="183"/>
      <c r="B379" s="233"/>
      <c r="C379" s="215"/>
      <c r="D379" s="477"/>
      <c r="E379" s="190" t="s">
        <v>596</v>
      </c>
      <c r="F379" s="214" t="s">
        <v>7325</v>
      </c>
      <c r="G379" s="174" t="s">
        <v>7324</v>
      </c>
      <c r="H379" s="186"/>
      <c r="I379" s="215"/>
      <c r="J379" s="330"/>
      <c r="K379" s="194" t="s">
        <v>7323</v>
      </c>
      <c r="L379" s="218" t="s">
        <v>7247</v>
      </c>
      <c r="M379" s="186"/>
      <c r="N379" s="218" t="s">
        <v>1106</v>
      </c>
    </row>
    <row r="380" spans="1:14" s="683" customFormat="1" x14ac:dyDescent="0.25">
      <c r="A380" s="183"/>
      <c r="B380" s="233"/>
      <c r="C380" s="215"/>
      <c r="D380" s="477"/>
      <c r="E380" s="286"/>
      <c r="F380" s="182"/>
      <c r="G380" s="1185" t="s">
        <v>7322</v>
      </c>
      <c r="H380" s="186"/>
      <c r="I380" s="215"/>
      <c r="J380" s="330"/>
      <c r="K380" s="218" t="s">
        <v>7321</v>
      </c>
      <c r="L380" s="178" t="s">
        <v>171</v>
      </c>
      <c r="M380" s="186"/>
      <c r="N380" s="178" t="s">
        <v>1106</v>
      </c>
    </row>
    <row r="381" spans="1:14" s="683" customFormat="1" x14ac:dyDescent="0.25">
      <c r="A381" s="183"/>
      <c r="B381" s="233"/>
      <c r="C381" s="215"/>
      <c r="D381" s="477"/>
      <c r="E381" s="288"/>
      <c r="F381" s="174"/>
      <c r="G381" s="1187"/>
      <c r="H381" s="186"/>
      <c r="I381" s="215"/>
      <c r="J381" s="330"/>
      <c r="K381" s="178" t="s">
        <v>7321</v>
      </c>
      <c r="L381" s="218" t="s">
        <v>152</v>
      </c>
      <c r="M381" s="180"/>
      <c r="N381" s="174" t="s">
        <v>51</v>
      </c>
    </row>
    <row r="382" spans="1:14" s="683" customFormat="1" ht="21" x14ac:dyDescent="0.25">
      <c r="A382" s="183"/>
      <c r="B382" s="233"/>
      <c r="C382" s="215"/>
      <c r="D382" s="477"/>
      <c r="E382" s="289" t="s">
        <v>597</v>
      </c>
      <c r="F382" s="217" t="s">
        <v>3336</v>
      </c>
      <c r="G382" s="174" t="s">
        <v>7320</v>
      </c>
      <c r="H382" s="186"/>
      <c r="I382" s="215"/>
      <c r="J382" s="330"/>
      <c r="K382" s="175" t="s">
        <v>7319</v>
      </c>
      <c r="L382" s="178" t="s">
        <v>1</v>
      </c>
      <c r="M382" s="186"/>
      <c r="N382" s="178" t="s">
        <v>1106</v>
      </c>
    </row>
    <row r="383" spans="1:14" s="683" customFormat="1" ht="31.5" x14ac:dyDescent="0.25">
      <c r="A383" s="183"/>
      <c r="B383" s="233"/>
      <c r="C383" s="237"/>
      <c r="D383" s="601"/>
      <c r="E383" s="185" t="s">
        <v>669</v>
      </c>
      <c r="F383" s="182" t="s">
        <v>7318</v>
      </c>
      <c r="G383" s="218" t="s">
        <v>7317</v>
      </c>
      <c r="H383" s="186"/>
      <c r="I383" s="237"/>
      <c r="J383" s="330"/>
      <c r="K383" s="218" t="s">
        <v>7316</v>
      </c>
      <c r="L383" s="214" t="s">
        <v>7221</v>
      </c>
      <c r="M383" s="186"/>
      <c r="N383" s="178" t="s">
        <v>1106</v>
      </c>
    </row>
    <row r="384" spans="1:14" s="683" customFormat="1" x14ac:dyDescent="0.25">
      <c r="A384" s="183"/>
      <c r="B384" s="233"/>
      <c r="C384" s="237"/>
      <c r="D384" s="601"/>
      <c r="E384" s="185"/>
      <c r="F384" s="182"/>
      <c r="G384" s="174" t="s">
        <v>7315</v>
      </c>
      <c r="H384" s="186"/>
      <c r="I384" s="237"/>
      <c r="J384" s="330"/>
      <c r="K384" s="175" t="s">
        <v>7314</v>
      </c>
      <c r="L384" s="218" t="s">
        <v>1</v>
      </c>
      <c r="M384" s="186"/>
      <c r="N384" s="178" t="s">
        <v>1106</v>
      </c>
    </row>
    <row r="385" spans="1:14" s="683" customFormat="1" ht="31.5" x14ac:dyDescent="0.25">
      <c r="A385" s="183"/>
      <c r="B385" s="233"/>
      <c r="C385" s="237"/>
      <c r="D385" s="601"/>
      <c r="E385" s="190" t="s">
        <v>670</v>
      </c>
      <c r="F385" s="1176" t="s">
        <v>7163</v>
      </c>
      <c r="G385" s="174" t="s">
        <v>7313</v>
      </c>
      <c r="H385" s="182"/>
      <c r="I385" s="237"/>
      <c r="J385" s="330"/>
      <c r="K385" s="218" t="s">
        <v>7312</v>
      </c>
      <c r="L385" s="218" t="s">
        <v>7307</v>
      </c>
      <c r="M385" s="180"/>
      <c r="N385" s="218" t="s">
        <v>51</v>
      </c>
    </row>
    <row r="386" spans="1:14" s="683" customFormat="1" ht="31.5" x14ac:dyDescent="0.25">
      <c r="A386" s="183"/>
      <c r="B386" s="233"/>
      <c r="C386" s="237"/>
      <c r="D386" s="601"/>
      <c r="E386" s="185"/>
      <c r="F386" s="1177"/>
      <c r="G386" s="178" t="s">
        <v>7311</v>
      </c>
      <c r="H386" s="186"/>
      <c r="I386" s="237"/>
      <c r="J386" s="330"/>
      <c r="K386" s="218" t="s">
        <v>7310</v>
      </c>
      <c r="L386" s="217" t="s">
        <v>14</v>
      </c>
      <c r="M386" s="180"/>
      <c r="N386" s="218" t="s">
        <v>51</v>
      </c>
    </row>
    <row r="387" spans="1:14" s="683" customFormat="1" ht="52.5" x14ac:dyDescent="0.25">
      <c r="A387" s="183"/>
      <c r="B387" s="233"/>
      <c r="C387" s="237"/>
      <c r="D387" s="601"/>
      <c r="E387" s="289" t="s">
        <v>671</v>
      </c>
      <c r="F387" s="217" t="s">
        <v>7309</v>
      </c>
      <c r="G387" s="194" t="s">
        <v>7305</v>
      </c>
      <c r="H387" s="186"/>
      <c r="I387" s="237"/>
      <c r="J387" s="330"/>
      <c r="K387" s="175" t="s">
        <v>7308</v>
      </c>
      <c r="L387" s="218" t="s">
        <v>7307</v>
      </c>
      <c r="M387" s="186"/>
      <c r="N387" s="218" t="s">
        <v>51</v>
      </c>
    </row>
    <row r="388" spans="1:14" s="683" customFormat="1" x14ac:dyDescent="0.25">
      <c r="A388" s="183"/>
      <c r="B388" s="233"/>
      <c r="C388" s="219" t="s">
        <v>199</v>
      </c>
      <c r="D388" s="214" t="s">
        <v>3316</v>
      </c>
      <c r="E388" s="185" t="s">
        <v>257</v>
      </c>
      <c r="F388" s="184" t="s">
        <v>7306</v>
      </c>
      <c r="G388" s="218" t="s">
        <v>7305</v>
      </c>
      <c r="H388" s="186"/>
      <c r="I388" s="219" t="s">
        <v>199</v>
      </c>
      <c r="J388" s="214" t="s">
        <v>3316</v>
      </c>
      <c r="K388" s="194" t="s">
        <v>7303</v>
      </c>
      <c r="L388" s="252" t="s">
        <v>171</v>
      </c>
      <c r="M388" s="197" t="s">
        <v>452</v>
      </c>
      <c r="N388" s="218" t="s">
        <v>51</v>
      </c>
    </row>
    <row r="389" spans="1:14" s="683" customFormat="1" ht="31.5" x14ac:dyDescent="0.25">
      <c r="A389" s="183"/>
      <c r="B389" s="233"/>
      <c r="E389" s="185"/>
      <c r="F389" s="184"/>
      <c r="G389" s="218" t="s">
        <v>7304</v>
      </c>
      <c r="I389" s="678"/>
      <c r="K389" s="194" t="s">
        <v>7303</v>
      </c>
      <c r="L389" s="252" t="s">
        <v>14</v>
      </c>
      <c r="M389" s="180"/>
      <c r="N389" s="174"/>
    </row>
    <row r="390" spans="1:14" s="683" customFormat="1" ht="42" x14ac:dyDescent="0.25">
      <c r="A390" s="183"/>
      <c r="B390" s="233"/>
      <c r="C390" s="237"/>
      <c r="D390" s="182"/>
      <c r="E390" s="190" t="s">
        <v>1280</v>
      </c>
      <c r="F390" s="214" t="s">
        <v>7302</v>
      </c>
      <c r="G390" s="218" t="s">
        <v>7301</v>
      </c>
      <c r="H390" s="182"/>
      <c r="I390" s="237"/>
      <c r="J390" s="182"/>
      <c r="K390" s="194" t="s">
        <v>7300</v>
      </c>
      <c r="L390" s="218" t="s">
        <v>7247</v>
      </c>
      <c r="M390" s="180"/>
      <c r="N390" s="174" t="s">
        <v>51</v>
      </c>
    </row>
    <row r="391" spans="1:14" s="683" customFormat="1" ht="111" customHeight="1" x14ac:dyDescent="0.25">
      <c r="A391" s="183"/>
      <c r="B391" s="233"/>
      <c r="C391" s="237"/>
      <c r="D391" s="182"/>
      <c r="E391" s="185"/>
      <c r="F391" s="182"/>
      <c r="G391" s="178" t="s">
        <v>7299</v>
      </c>
      <c r="H391" s="182"/>
      <c r="I391" s="237"/>
      <c r="J391" s="182"/>
      <c r="K391" s="194" t="s">
        <v>7298</v>
      </c>
      <c r="L391" s="218" t="s">
        <v>175</v>
      </c>
      <c r="M391" s="180"/>
      <c r="N391" s="218" t="s">
        <v>1106</v>
      </c>
    </row>
    <row r="392" spans="1:14" s="683" customFormat="1" ht="136.5" x14ac:dyDescent="0.25">
      <c r="A392" s="183"/>
      <c r="B392" s="233"/>
      <c r="C392" s="237"/>
      <c r="D392" s="182"/>
      <c r="E392" s="185"/>
      <c r="F392" s="182"/>
      <c r="G392" s="206" t="s">
        <v>7297</v>
      </c>
      <c r="H392" s="186"/>
      <c r="I392" s="237"/>
      <c r="J392" s="182"/>
      <c r="K392" s="175" t="s">
        <v>7296</v>
      </c>
      <c r="L392" s="218" t="s">
        <v>171</v>
      </c>
      <c r="M392" s="180"/>
      <c r="N392" s="178" t="s">
        <v>1106</v>
      </c>
    </row>
    <row r="393" spans="1:14" s="683" customFormat="1" ht="84" x14ac:dyDescent="0.25">
      <c r="A393" s="183"/>
      <c r="B393" s="233"/>
      <c r="C393" s="237"/>
      <c r="D393" s="182"/>
      <c r="E393" s="185"/>
      <c r="F393" s="174"/>
      <c r="G393" s="206" t="s">
        <v>7295</v>
      </c>
      <c r="H393" s="182"/>
      <c r="I393" s="237"/>
      <c r="J393" s="182"/>
      <c r="K393" s="194" t="s">
        <v>7294</v>
      </c>
      <c r="L393" s="218" t="s">
        <v>7244</v>
      </c>
      <c r="M393" s="180"/>
      <c r="N393" s="178" t="s">
        <v>51</v>
      </c>
    </row>
    <row r="394" spans="1:14" s="683" customFormat="1" ht="88.5" customHeight="1" x14ac:dyDescent="0.25">
      <c r="A394" s="183"/>
      <c r="B394" s="233"/>
      <c r="C394" s="237"/>
      <c r="D394" s="182"/>
      <c r="E394" s="190" t="s">
        <v>1386</v>
      </c>
      <c r="F394" s="184" t="s">
        <v>7293</v>
      </c>
      <c r="G394" s="178" t="s">
        <v>7292</v>
      </c>
      <c r="H394" s="182"/>
      <c r="I394" s="237"/>
      <c r="J394" s="182"/>
      <c r="K394" s="175" t="s">
        <v>7291</v>
      </c>
      <c r="L394" s="252" t="s">
        <v>7277</v>
      </c>
      <c r="M394" s="180"/>
      <c r="N394" s="218" t="s">
        <v>51</v>
      </c>
    </row>
    <row r="395" spans="1:14" s="683" customFormat="1" ht="29.1" customHeight="1" x14ac:dyDescent="0.25">
      <c r="A395" s="183"/>
      <c r="B395" s="233"/>
      <c r="C395" s="237"/>
      <c r="D395" s="182"/>
      <c r="E395" s="185"/>
      <c r="F395" s="184"/>
      <c r="G395" s="1183" t="s">
        <v>7290</v>
      </c>
      <c r="H395" s="182"/>
      <c r="I395" s="237"/>
      <c r="J395" s="182"/>
      <c r="K395" s="175" t="s">
        <v>7289</v>
      </c>
      <c r="L395" s="252" t="s">
        <v>7277</v>
      </c>
      <c r="M395" s="180"/>
      <c r="N395" s="218" t="s">
        <v>51</v>
      </c>
    </row>
    <row r="396" spans="1:14" s="683" customFormat="1" ht="31.5" x14ac:dyDescent="0.25">
      <c r="A396" s="183"/>
      <c r="B396" s="233"/>
      <c r="C396" s="237"/>
      <c r="D396" s="182"/>
      <c r="E396" s="185"/>
      <c r="F396" s="184"/>
      <c r="G396" s="1184"/>
      <c r="H396" s="182"/>
      <c r="I396" s="237"/>
      <c r="J396" s="182"/>
      <c r="K396" s="194" t="s">
        <v>7288</v>
      </c>
      <c r="L396" s="252" t="s">
        <v>7244</v>
      </c>
      <c r="M396" s="180"/>
      <c r="N396" s="218" t="s">
        <v>51</v>
      </c>
    </row>
    <row r="397" spans="1:14" s="683" customFormat="1" ht="31.5" x14ac:dyDescent="0.25">
      <c r="A397" s="183"/>
      <c r="B397" s="233"/>
      <c r="C397" s="237"/>
      <c r="D397" s="182"/>
      <c r="E397" s="185"/>
      <c r="F397" s="184"/>
      <c r="G397" s="252" t="s">
        <v>7287</v>
      </c>
      <c r="H397" s="182"/>
      <c r="I397" s="237"/>
      <c r="J397" s="182"/>
      <c r="K397" s="194" t="s">
        <v>7286</v>
      </c>
      <c r="L397" s="252" t="s">
        <v>7277</v>
      </c>
      <c r="M397" s="180"/>
      <c r="N397" s="218" t="s">
        <v>51</v>
      </c>
    </row>
    <row r="398" spans="1:14" s="683" customFormat="1" ht="31.5" x14ac:dyDescent="0.25">
      <c r="A398" s="183"/>
      <c r="B398" s="233"/>
      <c r="C398" s="237"/>
      <c r="D398" s="182"/>
      <c r="E398" s="185"/>
      <c r="F398" s="184"/>
      <c r="G398" s="218" t="s">
        <v>7285</v>
      </c>
      <c r="H398" s="182"/>
      <c r="I398" s="237"/>
      <c r="J398" s="182"/>
      <c r="K398" s="194" t="s">
        <v>7284</v>
      </c>
      <c r="L398" s="252" t="s">
        <v>7277</v>
      </c>
      <c r="M398" s="180"/>
      <c r="N398" s="218" t="s">
        <v>51</v>
      </c>
    </row>
    <row r="399" spans="1:14" s="683" customFormat="1" x14ac:dyDescent="0.25">
      <c r="A399" s="183"/>
      <c r="B399" s="233"/>
      <c r="C399" s="237"/>
      <c r="D399" s="182"/>
      <c r="E399" s="185"/>
      <c r="F399" s="184"/>
      <c r="G399" s="218" t="s">
        <v>7283</v>
      </c>
      <c r="H399" s="182"/>
      <c r="I399" s="237"/>
      <c r="J399" s="182"/>
      <c r="K399" s="194" t="s">
        <v>7282</v>
      </c>
      <c r="L399" s="252" t="s">
        <v>12</v>
      </c>
      <c r="M399" s="180"/>
      <c r="N399" s="218" t="s">
        <v>51</v>
      </c>
    </row>
    <row r="400" spans="1:14" s="683" customFormat="1" ht="31.5" x14ac:dyDescent="0.25">
      <c r="A400" s="183"/>
      <c r="B400" s="233"/>
      <c r="C400" s="237"/>
      <c r="D400" s="182"/>
      <c r="E400" s="185"/>
      <c r="F400" s="184"/>
      <c r="G400" s="218" t="s">
        <v>7281</v>
      </c>
      <c r="H400" s="182"/>
      <c r="I400" s="237"/>
      <c r="J400" s="182"/>
      <c r="K400" s="194" t="s">
        <v>7280</v>
      </c>
      <c r="L400" s="252" t="s">
        <v>7247</v>
      </c>
      <c r="M400" s="180"/>
      <c r="N400" s="218" t="s">
        <v>51</v>
      </c>
    </row>
    <row r="401" spans="1:14" s="683" customFormat="1" ht="73.5" x14ac:dyDescent="0.25">
      <c r="A401" s="183"/>
      <c r="B401" s="233"/>
      <c r="C401" s="237"/>
      <c r="D401" s="182"/>
      <c r="E401" s="185"/>
      <c r="F401" s="184"/>
      <c r="G401" s="218" t="s">
        <v>7268</v>
      </c>
      <c r="H401" s="182"/>
      <c r="I401" s="237"/>
      <c r="J401" s="182"/>
      <c r="K401" s="194" t="s">
        <v>7279</v>
      </c>
      <c r="L401" s="252" t="s">
        <v>7277</v>
      </c>
      <c r="M401" s="180"/>
      <c r="N401" s="218" t="s">
        <v>51</v>
      </c>
    </row>
    <row r="402" spans="1:14" s="683" customFormat="1" ht="31.5" x14ac:dyDescent="0.25">
      <c r="A402" s="183"/>
      <c r="B402" s="233"/>
      <c r="C402" s="237"/>
      <c r="D402" s="182"/>
      <c r="E402" s="185"/>
      <c r="F402" s="184"/>
      <c r="G402" s="178" t="s">
        <v>7276</v>
      </c>
      <c r="H402" s="182"/>
      <c r="I402" s="237"/>
      <c r="J402" s="182"/>
      <c r="K402" s="194" t="s">
        <v>7278</v>
      </c>
      <c r="L402" s="252" t="s">
        <v>7277</v>
      </c>
      <c r="M402" s="180"/>
      <c r="N402" s="218" t="s">
        <v>51</v>
      </c>
    </row>
    <row r="403" spans="1:14" s="683" customFormat="1" ht="49.35" customHeight="1" x14ac:dyDescent="0.25">
      <c r="A403" s="183"/>
      <c r="B403" s="233"/>
      <c r="C403" s="237"/>
      <c r="D403" s="182"/>
      <c r="E403" s="185"/>
      <c r="F403" s="184"/>
      <c r="G403" s="178" t="s">
        <v>7276</v>
      </c>
      <c r="H403" s="182"/>
      <c r="I403" s="237"/>
      <c r="J403" s="182"/>
      <c r="K403" s="194" t="s">
        <v>7275</v>
      </c>
      <c r="L403" s="252" t="s">
        <v>7274</v>
      </c>
      <c r="M403" s="180"/>
      <c r="N403" s="218" t="s">
        <v>51</v>
      </c>
    </row>
    <row r="404" spans="1:14" s="683" customFormat="1" ht="31.5" x14ac:dyDescent="0.25">
      <c r="A404" s="183"/>
      <c r="B404" s="233"/>
      <c r="C404" s="237"/>
      <c r="D404" s="182"/>
      <c r="E404" s="185"/>
      <c r="F404" s="184"/>
      <c r="G404" s="218" t="s">
        <v>7273</v>
      </c>
      <c r="H404" s="182"/>
      <c r="I404" s="237"/>
      <c r="J404" s="182"/>
      <c r="K404" s="194" t="s">
        <v>7272</v>
      </c>
      <c r="L404" s="218" t="s">
        <v>7271</v>
      </c>
      <c r="M404" s="180"/>
      <c r="N404" s="218" t="s">
        <v>51</v>
      </c>
    </row>
    <row r="405" spans="1:14" s="683" customFormat="1" ht="42" x14ac:dyDescent="0.25">
      <c r="A405" s="183"/>
      <c r="B405" s="233"/>
      <c r="C405" s="237"/>
      <c r="D405" s="182"/>
      <c r="E405" s="185"/>
      <c r="F405" s="182"/>
      <c r="G405" s="218" t="s">
        <v>7270</v>
      </c>
      <c r="H405" s="182"/>
      <c r="I405" s="237"/>
      <c r="J405" s="182"/>
      <c r="K405" s="194" t="s">
        <v>7269</v>
      </c>
      <c r="L405" s="252" t="s">
        <v>7247</v>
      </c>
      <c r="M405" s="180"/>
      <c r="N405" s="218" t="s">
        <v>51</v>
      </c>
    </row>
    <row r="406" spans="1:14" s="683" customFormat="1" ht="31.5" x14ac:dyDescent="0.25">
      <c r="A406" s="183"/>
      <c r="B406" s="233"/>
      <c r="C406" s="237"/>
      <c r="D406" s="182"/>
      <c r="E406" s="185"/>
      <c r="F406" s="182"/>
      <c r="G406" s="218" t="s">
        <v>7268</v>
      </c>
      <c r="H406" s="182"/>
      <c r="I406" s="237"/>
      <c r="J406" s="182"/>
      <c r="K406" s="194" t="s">
        <v>7267</v>
      </c>
      <c r="L406" s="252" t="s">
        <v>7266</v>
      </c>
      <c r="M406" s="180"/>
      <c r="N406" s="218" t="s">
        <v>51</v>
      </c>
    </row>
    <row r="407" spans="1:14" s="683" customFormat="1" ht="29.1" customHeight="1" x14ac:dyDescent="0.25">
      <c r="A407" s="183"/>
      <c r="B407" s="233"/>
      <c r="C407" s="237"/>
      <c r="D407" s="182"/>
      <c r="E407" s="185"/>
      <c r="F407" s="184"/>
      <c r="G407" s="218" t="s">
        <v>7265</v>
      </c>
      <c r="H407" s="182"/>
      <c r="I407" s="237"/>
      <c r="J407" s="182"/>
      <c r="K407" s="194" t="s">
        <v>7264</v>
      </c>
      <c r="L407" s="252" t="s">
        <v>7257</v>
      </c>
      <c r="M407" s="180"/>
      <c r="N407" s="218" t="s">
        <v>51</v>
      </c>
    </row>
    <row r="408" spans="1:14" s="683" customFormat="1" ht="31.5" x14ac:dyDescent="0.25">
      <c r="A408" s="183"/>
      <c r="B408" s="233"/>
      <c r="C408" s="237"/>
      <c r="D408" s="182"/>
      <c r="E408" s="185"/>
      <c r="F408" s="184"/>
      <c r="G408" s="218" t="s">
        <v>7263</v>
      </c>
      <c r="H408" s="182"/>
      <c r="I408" s="237"/>
      <c r="J408" s="182"/>
      <c r="K408" s="194" t="s">
        <v>7262</v>
      </c>
      <c r="L408" s="252" t="s">
        <v>7244</v>
      </c>
      <c r="M408" s="180"/>
      <c r="N408" s="218" t="s">
        <v>51</v>
      </c>
    </row>
    <row r="409" spans="1:14" s="683" customFormat="1" ht="31.5" x14ac:dyDescent="0.25">
      <c r="A409" s="183"/>
      <c r="B409" s="233"/>
      <c r="C409" s="237"/>
      <c r="D409" s="182"/>
      <c r="E409" s="185"/>
      <c r="F409" s="184"/>
      <c r="G409" s="218" t="s">
        <v>7261</v>
      </c>
      <c r="H409" s="182"/>
      <c r="I409" s="237"/>
      <c r="J409" s="182"/>
      <c r="K409" s="194" t="s">
        <v>7260</v>
      </c>
      <c r="L409" s="252" t="s">
        <v>7244</v>
      </c>
      <c r="M409" s="180"/>
      <c r="N409" s="218" t="s">
        <v>51</v>
      </c>
    </row>
    <row r="410" spans="1:14" s="683" customFormat="1" ht="31.5" x14ac:dyDescent="0.25">
      <c r="A410" s="183"/>
      <c r="B410" s="233"/>
      <c r="C410" s="237"/>
      <c r="D410" s="182"/>
      <c r="E410" s="185"/>
      <c r="F410" s="184"/>
      <c r="G410" s="252" t="s">
        <v>7259</v>
      </c>
      <c r="H410" s="182"/>
      <c r="I410" s="237"/>
      <c r="J410" s="182"/>
      <c r="K410" s="194" t="s">
        <v>7258</v>
      </c>
      <c r="L410" s="252" t="s">
        <v>7257</v>
      </c>
      <c r="M410" s="180"/>
      <c r="N410" s="218" t="s">
        <v>51</v>
      </c>
    </row>
    <row r="411" spans="1:14" s="683" customFormat="1" ht="31.5" x14ac:dyDescent="0.25">
      <c r="A411" s="183"/>
      <c r="B411" s="233"/>
      <c r="C411" s="237"/>
      <c r="D411" s="182"/>
      <c r="E411" s="185"/>
      <c r="F411" s="184"/>
      <c r="G411" s="252" t="s">
        <v>7256</v>
      </c>
      <c r="H411" s="182"/>
      <c r="I411" s="237"/>
      <c r="J411" s="182"/>
      <c r="K411" s="194" t="s">
        <v>7255</v>
      </c>
      <c r="L411" s="252" t="s">
        <v>7247</v>
      </c>
      <c r="M411" s="180"/>
      <c r="N411" s="218" t="s">
        <v>51</v>
      </c>
    </row>
    <row r="412" spans="1:14" s="683" customFormat="1" ht="31.5" x14ac:dyDescent="0.25">
      <c r="A412" s="183"/>
      <c r="B412" s="233"/>
      <c r="C412" s="237"/>
      <c r="D412" s="182"/>
      <c r="E412" s="185"/>
      <c r="F412" s="184"/>
      <c r="G412" s="218" t="s">
        <v>7254</v>
      </c>
      <c r="H412" s="182"/>
      <c r="I412" s="237"/>
      <c r="J412" s="182"/>
      <c r="K412" s="194" t="s">
        <v>7253</v>
      </c>
      <c r="L412" s="252" t="s">
        <v>7247</v>
      </c>
      <c r="M412" s="180"/>
      <c r="N412" s="218" t="s">
        <v>51</v>
      </c>
    </row>
    <row r="413" spans="1:14" s="683" customFormat="1" ht="31.5" x14ac:dyDescent="0.25">
      <c r="A413" s="183"/>
      <c r="B413" s="233"/>
      <c r="C413" s="237"/>
      <c r="D413" s="182"/>
      <c r="E413" s="185"/>
      <c r="F413" s="184"/>
      <c r="G413" s="218" t="s">
        <v>7252</v>
      </c>
      <c r="H413" s="182"/>
      <c r="I413" s="237"/>
      <c r="J413" s="182"/>
      <c r="K413" s="194" t="s">
        <v>7251</v>
      </c>
      <c r="L413" s="252" t="s">
        <v>7250</v>
      </c>
      <c r="M413" s="180"/>
      <c r="N413" s="218" t="s">
        <v>51</v>
      </c>
    </row>
    <row r="414" spans="1:14" s="683" customFormat="1" ht="31.5" x14ac:dyDescent="0.25">
      <c r="A414" s="183"/>
      <c r="B414" s="233"/>
      <c r="C414" s="237"/>
      <c r="D414" s="182"/>
      <c r="E414" s="185"/>
      <c r="F414" s="184"/>
      <c r="G414" s="218" t="s">
        <v>7249</v>
      </c>
      <c r="H414" s="182"/>
      <c r="I414" s="237"/>
      <c r="J414" s="182"/>
      <c r="K414" s="194" t="s">
        <v>7248</v>
      </c>
      <c r="L414" s="218" t="s">
        <v>7247</v>
      </c>
      <c r="M414" s="180"/>
      <c r="N414" s="218" t="s">
        <v>51</v>
      </c>
    </row>
    <row r="415" spans="1:14" s="683" customFormat="1" ht="20.100000000000001" customHeight="1" x14ac:dyDescent="0.25">
      <c r="A415" s="183"/>
      <c r="B415" s="233"/>
      <c r="C415" s="237"/>
      <c r="D415" s="182"/>
      <c r="E415" s="185"/>
      <c r="F415" s="184"/>
      <c r="G415" s="218" t="s">
        <v>7246</v>
      </c>
      <c r="H415" s="182"/>
      <c r="I415" s="237"/>
      <c r="J415" s="182"/>
      <c r="K415" s="194" t="s">
        <v>7245</v>
      </c>
      <c r="L415" s="252" t="s">
        <v>7244</v>
      </c>
      <c r="M415" s="180"/>
      <c r="N415" s="218" t="s">
        <v>51</v>
      </c>
    </row>
    <row r="416" spans="1:14" s="683" customFormat="1" ht="241.5" x14ac:dyDescent="0.25">
      <c r="A416" s="183"/>
      <c r="B416" s="233"/>
      <c r="C416" s="237"/>
      <c r="D416" s="182"/>
      <c r="E416" s="185"/>
      <c r="G416" s="218" t="s">
        <v>7243</v>
      </c>
      <c r="H416" s="182"/>
      <c r="I416" s="237"/>
      <c r="J416" s="182"/>
      <c r="K416" s="194" t="s">
        <v>7242</v>
      </c>
      <c r="L416" s="252" t="s">
        <v>171</v>
      </c>
      <c r="M416" s="180"/>
      <c r="N416" s="218" t="s">
        <v>51</v>
      </c>
    </row>
    <row r="417" spans="1:14" s="683" customFormat="1" ht="21" x14ac:dyDescent="0.25">
      <c r="A417" s="183"/>
      <c r="B417" s="233"/>
      <c r="C417" s="237"/>
      <c r="D417" s="182"/>
      <c r="E417" s="185"/>
      <c r="G417" s="252" t="s">
        <v>7241</v>
      </c>
      <c r="H417" s="182"/>
      <c r="I417" s="237"/>
      <c r="J417" s="182"/>
      <c r="K417" s="194" t="s">
        <v>7240</v>
      </c>
      <c r="L417" s="218" t="s">
        <v>171</v>
      </c>
      <c r="M417" s="180"/>
      <c r="N417" s="218" t="s">
        <v>51</v>
      </c>
    </row>
    <row r="418" spans="1:14" s="683" customFormat="1" ht="21" x14ac:dyDescent="0.25">
      <c r="A418" s="183"/>
      <c r="B418" s="233"/>
      <c r="C418" s="237"/>
      <c r="D418" s="182"/>
      <c r="E418" s="185"/>
      <c r="F418" s="184"/>
      <c r="G418" s="218" t="s">
        <v>7239</v>
      </c>
      <c r="H418" s="182"/>
      <c r="I418" s="237"/>
      <c r="J418" s="182"/>
      <c r="K418" s="188" t="s">
        <v>7238</v>
      </c>
      <c r="L418" s="252" t="s">
        <v>171</v>
      </c>
      <c r="M418" s="180"/>
      <c r="N418" s="218" t="s">
        <v>51</v>
      </c>
    </row>
    <row r="419" spans="1:14" s="683" customFormat="1" ht="21" x14ac:dyDescent="0.25">
      <c r="A419" s="183"/>
      <c r="B419" s="233"/>
      <c r="C419" s="237"/>
      <c r="D419" s="182"/>
      <c r="E419" s="185"/>
      <c r="F419" s="184"/>
      <c r="G419" s="218" t="s">
        <v>7237</v>
      </c>
      <c r="H419" s="182"/>
      <c r="I419" s="237"/>
      <c r="J419" s="182"/>
      <c r="K419" s="194" t="s">
        <v>7236</v>
      </c>
      <c r="L419" s="252" t="s">
        <v>171</v>
      </c>
      <c r="M419" s="180"/>
      <c r="N419" s="218" t="s">
        <v>51</v>
      </c>
    </row>
    <row r="420" spans="1:14" s="683" customFormat="1" ht="21" x14ac:dyDescent="0.25">
      <c r="A420" s="183"/>
      <c r="B420" s="233"/>
      <c r="C420" s="237"/>
      <c r="D420" s="182"/>
      <c r="E420" s="185"/>
      <c r="F420" s="182"/>
      <c r="G420" s="218" t="s">
        <v>7235</v>
      </c>
      <c r="H420" s="182"/>
      <c r="I420" s="237"/>
      <c r="J420" s="182"/>
      <c r="K420" s="194" t="s">
        <v>7234</v>
      </c>
      <c r="L420" s="252" t="s">
        <v>171</v>
      </c>
      <c r="M420" s="180"/>
      <c r="N420" s="218" t="s">
        <v>51</v>
      </c>
    </row>
    <row r="421" spans="1:14" s="683" customFormat="1" x14ac:dyDescent="0.25">
      <c r="A421" s="183"/>
      <c r="B421" s="233"/>
      <c r="C421" s="237"/>
      <c r="D421" s="182"/>
      <c r="E421" s="185"/>
      <c r="F421" s="182"/>
      <c r="G421" s="186" t="s">
        <v>7233</v>
      </c>
      <c r="H421" s="182"/>
      <c r="I421" s="237"/>
      <c r="J421" s="182"/>
      <c r="K421" s="188" t="s">
        <v>7232</v>
      </c>
      <c r="L421" s="252" t="s">
        <v>171</v>
      </c>
      <c r="M421" s="180"/>
      <c r="N421" s="218" t="s">
        <v>51</v>
      </c>
    </row>
    <row r="422" spans="1:14" s="683" customFormat="1" x14ac:dyDescent="0.25">
      <c r="A422" s="183"/>
      <c r="B422" s="233"/>
      <c r="C422" s="237"/>
      <c r="D422" s="182"/>
      <c r="E422" s="185"/>
      <c r="F422" s="182"/>
      <c r="G422" s="178"/>
      <c r="H422" s="182"/>
      <c r="I422" s="237"/>
      <c r="J422" s="182"/>
      <c r="K422" s="194" t="s">
        <v>7231</v>
      </c>
      <c r="L422" s="252" t="s">
        <v>175</v>
      </c>
      <c r="M422" s="180"/>
      <c r="N422" s="218" t="s">
        <v>51</v>
      </c>
    </row>
    <row r="423" spans="1:14" s="683" customFormat="1" x14ac:dyDescent="0.25">
      <c r="A423" s="183"/>
      <c r="B423" s="233"/>
      <c r="C423" s="237"/>
      <c r="D423" s="182"/>
      <c r="E423" s="185"/>
      <c r="F423" s="182"/>
      <c r="G423" s="218" t="s">
        <v>7230</v>
      </c>
      <c r="H423" s="182"/>
      <c r="I423" s="237"/>
      <c r="J423" s="182"/>
      <c r="K423" s="188" t="s">
        <v>7229</v>
      </c>
      <c r="L423" s="252" t="s">
        <v>175</v>
      </c>
      <c r="M423" s="180"/>
      <c r="N423" s="218" t="s">
        <v>51</v>
      </c>
    </row>
    <row r="424" spans="1:14" s="683" customFormat="1" x14ac:dyDescent="0.25">
      <c r="A424" s="183"/>
      <c r="B424" s="233"/>
      <c r="C424" s="237"/>
      <c r="D424" s="182"/>
      <c r="E424" s="177"/>
      <c r="F424" s="174"/>
      <c r="G424" s="218" t="s">
        <v>7228</v>
      </c>
      <c r="H424" s="182"/>
      <c r="I424" s="237"/>
      <c r="J424" s="182"/>
      <c r="K424" s="188" t="s">
        <v>7227</v>
      </c>
      <c r="L424" s="252" t="s">
        <v>175</v>
      </c>
      <c r="M424" s="180"/>
      <c r="N424" s="218" t="s">
        <v>51</v>
      </c>
    </row>
    <row r="425" spans="1:14" s="683" customFormat="1" x14ac:dyDescent="0.25">
      <c r="A425" s="183"/>
      <c r="B425" s="233"/>
      <c r="C425" s="237"/>
      <c r="D425" s="182"/>
      <c r="E425" s="1173" t="s">
        <v>482</v>
      </c>
      <c r="F425" s="1176" t="s">
        <v>7226</v>
      </c>
      <c r="G425" s="252" t="s">
        <v>7225</v>
      </c>
      <c r="H425" s="186"/>
      <c r="I425" s="237"/>
      <c r="J425" s="182"/>
      <c r="K425" s="188" t="s">
        <v>7224</v>
      </c>
      <c r="L425" s="252" t="s">
        <v>171</v>
      </c>
      <c r="M425" s="180"/>
      <c r="N425" s="252" t="s">
        <v>1106</v>
      </c>
    </row>
    <row r="426" spans="1:14" s="683" customFormat="1" ht="31.5" x14ac:dyDescent="0.25">
      <c r="A426" s="183"/>
      <c r="B426" s="233"/>
      <c r="C426" s="237"/>
      <c r="D426" s="182"/>
      <c r="E426" s="1174"/>
      <c r="F426" s="1177"/>
      <c r="G426" s="217" t="s">
        <v>7223</v>
      </c>
      <c r="H426" s="182"/>
      <c r="I426" s="237"/>
      <c r="J426" s="182"/>
      <c r="K426" s="217" t="s">
        <v>7222</v>
      </c>
      <c r="L426" s="214" t="s">
        <v>7221</v>
      </c>
      <c r="M426" s="186"/>
      <c r="N426" s="218" t="s">
        <v>1189</v>
      </c>
    </row>
    <row r="427" spans="1:14" s="683" customFormat="1" x14ac:dyDescent="0.25">
      <c r="A427" s="183"/>
      <c r="B427" s="233"/>
      <c r="C427" s="237"/>
      <c r="D427" s="182"/>
      <c r="E427" s="1175"/>
      <c r="F427" s="1178"/>
      <c r="G427" s="217" t="s">
        <v>7220</v>
      </c>
      <c r="H427" s="186"/>
      <c r="I427" s="237"/>
      <c r="J427" s="330"/>
      <c r="K427" s="217" t="s">
        <v>7219</v>
      </c>
      <c r="L427" s="214" t="s">
        <v>175</v>
      </c>
      <c r="M427" s="186"/>
      <c r="N427" s="214" t="s">
        <v>1189</v>
      </c>
    </row>
    <row r="428" spans="1:14" s="683" customFormat="1" ht="31.5" x14ac:dyDescent="0.25">
      <c r="A428" s="183"/>
      <c r="B428" s="233"/>
      <c r="C428" s="237"/>
      <c r="D428" s="182"/>
      <c r="E428" s="289" t="s">
        <v>1392</v>
      </c>
      <c r="F428" s="174" t="s">
        <v>7218</v>
      </c>
      <c r="G428" s="217" t="s">
        <v>7217</v>
      </c>
      <c r="H428" s="182"/>
      <c r="I428" s="237"/>
      <c r="J428" s="330"/>
      <c r="K428" s="217" t="s">
        <v>7216</v>
      </c>
      <c r="L428" s="214" t="s">
        <v>175</v>
      </c>
      <c r="M428" s="186"/>
      <c r="N428" s="218" t="s">
        <v>1106</v>
      </c>
    </row>
    <row r="429" spans="1:14" s="683" customFormat="1" x14ac:dyDescent="0.25">
      <c r="A429" s="183"/>
      <c r="B429" s="233"/>
      <c r="C429" s="237"/>
      <c r="D429" s="182"/>
      <c r="E429" s="289" t="s">
        <v>594</v>
      </c>
      <c r="F429" s="174" t="s">
        <v>7215</v>
      </c>
      <c r="G429" s="217" t="s">
        <v>7214</v>
      </c>
      <c r="H429" s="182"/>
      <c r="I429" s="237"/>
      <c r="J429" s="330"/>
      <c r="K429" s="217" t="s">
        <v>7213</v>
      </c>
      <c r="L429" s="218" t="s">
        <v>152</v>
      </c>
      <c r="M429" s="186"/>
      <c r="N429" s="218" t="s">
        <v>1106</v>
      </c>
    </row>
    <row r="430" spans="1:14" s="683" customFormat="1" ht="21" x14ac:dyDescent="0.25">
      <c r="A430" s="183"/>
      <c r="B430" s="233"/>
      <c r="C430" s="237"/>
      <c r="D430" s="182"/>
      <c r="E430" s="286" t="s">
        <v>595</v>
      </c>
      <c r="F430" s="182" t="s">
        <v>7212</v>
      </c>
      <c r="G430" s="174" t="s">
        <v>7211</v>
      </c>
      <c r="H430" s="182"/>
      <c r="I430" s="237"/>
      <c r="J430" s="330"/>
      <c r="K430" s="178" t="s">
        <v>7210</v>
      </c>
      <c r="L430" s="178" t="s">
        <v>1544</v>
      </c>
      <c r="M430" s="186"/>
      <c r="N430" s="178" t="s">
        <v>1106</v>
      </c>
    </row>
    <row r="431" spans="1:14" s="683" customFormat="1" x14ac:dyDescent="0.25">
      <c r="A431" s="183"/>
      <c r="B431" s="233"/>
      <c r="C431" s="237"/>
      <c r="D431" s="182"/>
      <c r="E431" s="177"/>
      <c r="F431" s="174"/>
      <c r="G431" s="174" t="s">
        <v>7209</v>
      </c>
      <c r="H431" s="186"/>
      <c r="I431" s="237"/>
      <c r="J431" s="330"/>
      <c r="K431" s="178" t="s">
        <v>7208</v>
      </c>
      <c r="L431" s="178" t="s">
        <v>1544</v>
      </c>
      <c r="M431" s="186"/>
      <c r="N431" s="178" t="s">
        <v>1106</v>
      </c>
    </row>
    <row r="432" spans="1:14" s="683" customFormat="1" x14ac:dyDescent="0.25">
      <c r="A432" s="183"/>
      <c r="B432" s="233"/>
      <c r="C432" s="237"/>
      <c r="D432" s="182"/>
      <c r="E432" s="190" t="s">
        <v>241</v>
      </c>
      <c r="F432" s="214" t="s">
        <v>7203</v>
      </c>
      <c r="G432" s="218" t="s">
        <v>7207</v>
      </c>
      <c r="H432" s="186"/>
      <c r="I432" s="237"/>
      <c r="J432" s="330"/>
      <c r="K432" s="252" t="s">
        <v>4330</v>
      </c>
      <c r="L432" s="214" t="s">
        <v>175</v>
      </c>
      <c r="M432" s="197" t="s">
        <v>7178</v>
      </c>
      <c r="N432" s="252" t="s">
        <v>1106</v>
      </c>
    </row>
    <row r="433" spans="1:14" s="683" customFormat="1" ht="21" x14ac:dyDescent="0.25">
      <c r="A433" s="183"/>
      <c r="B433" s="233"/>
      <c r="C433" s="215"/>
      <c r="D433" s="477"/>
      <c r="E433" s="190" t="s">
        <v>596</v>
      </c>
      <c r="F433" s="214" t="s">
        <v>7206</v>
      </c>
      <c r="G433" s="218" t="s">
        <v>7205</v>
      </c>
      <c r="H433" s="182"/>
      <c r="I433" s="215"/>
      <c r="J433" s="330"/>
      <c r="K433" s="252" t="s">
        <v>7204</v>
      </c>
      <c r="L433" s="214" t="s">
        <v>17</v>
      </c>
      <c r="M433" s="197" t="s">
        <v>11</v>
      </c>
      <c r="N433" s="252" t="s">
        <v>1106</v>
      </c>
    </row>
    <row r="434" spans="1:14" s="683" customFormat="1" ht="11.1" customHeight="1" x14ac:dyDescent="0.25">
      <c r="A434" s="183"/>
      <c r="B434" s="233"/>
      <c r="C434" s="215"/>
      <c r="D434" s="477"/>
      <c r="E434" s="177"/>
      <c r="F434" s="174"/>
      <c r="G434" s="252" t="s">
        <v>7203</v>
      </c>
      <c r="H434" s="182"/>
      <c r="I434" s="215"/>
      <c r="J434" s="330"/>
      <c r="K434" s="252" t="s">
        <v>7202</v>
      </c>
      <c r="L434" s="214" t="s">
        <v>12</v>
      </c>
      <c r="M434" s="171"/>
      <c r="N434" s="252" t="s">
        <v>1106</v>
      </c>
    </row>
    <row r="435" spans="1:14" s="683" customFormat="1" ht="21" x14ac:dyDescent="0.25">
      <c r="A435" s="190">
        <v>41</v>
      </c>
      <c r="B435" s="181" t="s">
        <v>5428</v>
      </c>
      <c r="C435" s="219" t="s">
        <v>1820</v>
      </c>
      <c r="D435" s="674" t="s">
        <v>7201</v>
      </c>
      <c r="E435" s="190" t="s">
        <v>257</v>
      </c>
      <c r="F435" s="214" t="s">
        <v>7200</v>
      </c>
      <c r="G435" s="252" t="s">
        <v>7199</v>
      </c>
      <c r="H435" s="202" t="s">
        <v>5428</v>
      </c>
      <c r="I435" s="219" t="s">
        <v>1820</v>
      </c>
      <c r="J435" s="1042" t="s">
        <v>7198</v>
      </c>
      <c r="K435" s="218" t="s">
        <v>7197</v>
      </c>
      <c r="L435" s="218" t="s">
        <v>12</v>
      </c>
      <c r="M435" s="197" t="s">
        <v>11</v>
      </c>
      <c r="N435" s="218" t="s">
        <v>0</v>
      </c>
    </row>
    <row r="436" spans="1:14" s="683" customFormat="1" x14ac:dyDescent="0.25">
      <c r="A436" s="185"/>
      <c r="B436" s="233"/>
      <c r="C436" s="215"/>
      <c r="D436" s="672"/>
      <c r="E436" s="185"/>
      <c r="F436" s="182"/>
      <c r="G436" s="178"/>
      <c r="H436" s="211"/>
      <c r="I436" s="215"/>
      <c r="J436" s="1041"/>
      <c r="K436" s="218" t="s">
        <v>7196</v>
      </c>
      <c r="L436" s="218" t="s">
        <v>171</v>
      </c>
      <c r="M436" s="180"/>
      <c r="N436" s="218" t="s">
        <v>0</v>
      </c>
    </row>
    <row r="437" spans="1:14" s="683" customFormat="1" ht="21" x14ac:dyDescent="0.25">
      <c r="A437" s="185"/>
      <c r="B437" s="233"/>
      <c r="C437" s="215"/>
      <c r="D437" s="672"/>
      <c r="E437" s="177"/>
      <c r="F437" s="174"/>
      <c r="G437" s="218" t="s">
        <v>7195</v>
      </c>
      <c r="H437" s="187"/>
      <c r="I437" s="215"/>
      <c r="J437" s="1041"/>
      <c r="K437" s="218" t="s">
        <v>7194</v>
      </c>
      <c r="L437" s="218" t="s">
        <v>171</v>
      </c>
      <c r="M437" s="180"/>
      <c r="N437" s="218" t="s">
        <v>0</v>
      </c>
    </row>
    <row r="438" spans="1:14" s="683" customFormat="1" x14ac:dyDescent="0.25">
      <c r="A438" s="185"/>
      <c r="B438" s="233"/>
      <c r="C438" s="215"/>
      <c r="D438" s="672"/>
      <c r="E438" s="289" t="s">
        <v>1280</v>
      </c>
      <c r="F438" s="217" t="s">
        <v>7193</v>
      </c>
      <c r="G438" s="218" t="s">
        <v>7192</v>
      </c>
      <c r="H438" s="187"/>
      <c r="I438" s="215"/>
      <c r="J438" s="1041"/>
      <c r="K438" s="218" t="s">
        <v>7191</v>
      </c>
      <c r="L438" s="218" t="s">
        <v>152</v>
      </c>
      <c r="M438" s="180"/>
      <c r="N438" s="218" t="s">
        <v>1189</v>
      </c>
    </row>
    <row r="439" spans="1:14" s="683" customFormat="1" ht="21" x14ac:dyDescent="0.25">
      <c r="A439" s="185"/>
      <c r="B439" s="233"/>
      <c r="C439" s="215"/>
      <c r="D439" s="672"/>
      <c r="E439" s="190" t="s">
        <v>1386</v>
      </c>
      <c r="F439" s="214" t="s">
        <v>7190</v>
      </c>
      <c r="G439" s="252" t="s">
        <v>7189</v>
      </c>
      <c r="H439" s="211"/>
      <c r="I439" s="215"/>
      <c r="J439" s="1041"/>
      <c r="K439" s="252" t="s">
        <v>7188</v>
      </c>
      <c r="L439" s="252" t="s">
        <v>152</v>
      </c>
      <c r="M439" s="171"/>
      <c r="N439" s="252" t="s">
        <v>1189</v>
      </c>
    </row>
    <row r="440" spans="1:14" s="683" customFormat="1" x14ac:dyDescent="0.25">
      <c r="A440" s="190">
        <v>42</v>
      </c>
      <c r="B440" s="181" t="s">
        <v>2837</v>
      </c>
      <c r="C440" s="219" t="s">
        <v>76</v>
      </c>
      <c r="D440" s="674" t="s">
        <v>7185</v>
      </c>
      <c r="E440" s="190" t="s">
        <v>1280</v>
      </c>
      <c r="F440" s="214" t="s">
        <v>7187</v>
      </c>
      <c r="G440" s="253" t="s">
        <v>7186</v>
      </c>
      <c r="H440" s="253" t="s">
        <v>2837</v>
      </c>
      <c r="I440" s="219" t="s">
        <v>76</v>
      </c>
      <c r="J440" s="1042" t="s">
        <v>7185</v>
      </c>
      <c r="K440" s="253" t="s">
        <v>7184</v>
      </c>
      <c r="L440" s="253" t="s">
        <v>171</v>
      </c>
      <c r="M440" s="197" t="s">
        <v>452</v>
      </c>
      <c r="N440" s="253" t="s">
        <v>1106</v>
      </c>
    </row>
    <row r="441" spans="1:14" s="683" customFormat="1" ht="21" x14ac:dyDescent="0.25">
      <c r="A441" s="185"/>
      <c r="B441" s="233"/>
      <c r="C441" s="215"/>
      <c r="D441" s="672"/>
      <c r="E441" s="185"/>
      <c r="F441" s="182"/>
      <c r="G441" s="206"/>
      <c r="I441" s="678"/>
      <c r="K441" s="253" t="s">
        <v>7183</v>
      </c>
      <c r="L441" s="253" t="s">
        <v>152</v>
      </c>
      <c r="M441" s="180"/>
      <c r="N441" s="253" t="s">
        <v>1106</v>
      </c>
    </row>
    <row r="442" spans="1:14" s="683" customFormat="1" ht="21" x14ac:dyDescent="0.25">
      <c r="A442" s="185"/>
      <c r="B442" s="233"/>
      <c r="C442" s="215"/>
      <c r="D442" s="672"/>
      <c r="E442" s="185"/>
      <c r="F442" s="182"/>
      <c r="G442" s="253" t="s">
        <v>7182</v>
      </c>
      <c r="H442" s="187"/>
      <c r="I442" s="215"/>
      <c r="J442" s="1041"/>
      <c r="K442" s="253" t="s">
        <v>7181</v>
      </c>
      <c r="L442" s="217" t="s">
        <v>1499</v>
      </c>
      <c r="M442" s="180"/>
      <c r="N442" s="253" t="s">
        <v>1106</v>
      </c>
    </row>
    <row r="443" spans="1:14" s="683" customFormat="1" x14ac:dyDescent="0.25">
      <c r="A443" s="185"/>
      <c r="B443" s="233"/>
      <c r="C443" s="215"/>
      <c r="D443" s="672"/>
      <c r="E443" s="289" t="s">
        <v>1386</v>
      </c>
      <c r="F443" s="217" t="s">
        <v>7180</v>
      </c>
      <c r="G443" s="252" t="s">
        <v>7179</v>
      </c>
      <c r="H443" s="187"/>
      <c r="I443" s="215"/>
      <c r="J443" s="1041"/>
      <c r="K443" s="252" t="s">
        <v>4330</v>
      </c>
      <c r="L443" s="214" t="s">
        <v>1499</v>
      </c>
      <c r="M443" s="197" t="s">
        <v>7178</v>
      </c>
      <c r="N443" s="252" t="s">
        <v>1106</v>
      </c>
    </row>
    <row r="444" spans="1:14" s="683" customFormat="1" x14ac:dyDescent="0.25">
      <c r="A444" s="188">
        <v>43</v>
      </c>
      <c r="B444" s="486" t="s">
        <v>115</v>
      </c>
      <c r="C444" s="219" t="s">
        <v>76</v>
      </c>
      <c r="D444" s="486" t="s">
        <v>96</v>
      </c>
      <c r="E444" s="190" t="s">
        <v>1280</v>
      </c>
      <c r="F444" s="214" t="s">
        <v>7177</v>
      </c>
      <c r="G444" s="218" t="s">
        <v>7176</v>
      </c>
      <c r="H444" s="603" t="s">
        <v>115</v>
      </c>
      <c r="I444" s="219" t="s">
        <v>76</v>
      </c>
      <c r="J444" s="486" t="s">
        <v>96</v>
      </c>
      <c r="K444" s="218" t="s">
        <v>7175</v>
      </c>
      <c r="L444" s="217" t="s">
        <v>171</v>
      </c>
      <c r="M444" s="197" t="s">
        <v>452</v>
      </c>
      <c r="N444" s="252" t="s">
        <v>51</v>
      </c>
    </row>
    <row r="445" spans="1:14" s="683" customFormat="1" ht="21" x14ac:dyDescent="0.25">
      <c r="A445" s="183"/>
      <c r="B445" s="477"/>
      <c r="C445" s="215"/>
      <c r="D445" s="477"/>
      <c r="E445" s="185"/>
      <c r="F445" s="182"/>
      <c r="G445" s="218" t="s">
        <v>7174</v>
      </c>
      <c r="H445" s="607"/>
      <c r="I445" s="678"/>
      <c r="J445" s="233"/>
      <c r="K445" s="218" t="s">
        <v>7173</v>
      </c>
      <c r="L445" s="217" t="s">
        <v>14</v>
      </c>
      <c r="M445" s="180"/>
      <c r="N445" s="252" t="s">
        <v>51</v>
      </c>
    </row>
    <row r="446" spans="1:14" s="683" customFormat="1" ht="52.5" x14ac:dyDescent="0.25">
      <c r="A446" s="183"/>
      <c r="B446" s="477"/>
      <c r="C446" s="215"/>
      <c r="D446" s="477"/>
      <c r="E446" s="185"/>
      <c r="F446" s="182"/>
      <c r="G446" s="218" t="s">
        <v>7172</v>
      </c>
      <c r="H446" s="608"/>
      <c r="I446" s="215"/>
      <c r="J446" s="477"/>
      <c r="K446" s="218" t="s">
        <v>7171</v>
      </c>
      <c r="L446" s="217" t="s">
        <v>152</v>
      </c>
      <c r="M446" s="180"/>
      <c r="N446" s="252" t="s">
        <v>51</v>
      </c>
    </row>
    <row r="447" spans="1:14" s="683" customFormat="1" ht="21" x14ac:dyDescent="0.25">
      <c r="A447" s="183"/>
      <c r="B447" s="233"/>
      <c r="C447" s="185"/>
      <c r="D447" s="477"/>
      <c r="E447" s="185"/>
      <c r="F447" s="182"/>
      <c r="G447" s="175" t="s">
        <v>7170</v>
      </c>
      <c r="H447" s="186"/>
      <c r="I447" s="185"/>
      <c r="J447" s="182"/>
      <c r="K447" s="218" t="s">
        <v>7169</v>
      </c>
      <c r="L447" s="217" t="s">
        <v>17</v>
      </c>
      <c r="M447" s="180"/>
      <c r="N447" s="252" t="s">
        <v>1106</v>
      </c>
    </row>
    <row r="448" spans="1:14" s="683" customFormat="1" ht="10.35" customHeight="1" x14ac:dyDescent="0.25">
      <c r="A448" s="183"/>
      <c r="B448" s="233"/>
      <c r="C448" s="185"/>
      <c r="D448" s="477"/>
      <c r="E448" s="729" t="s">
        <v>1386</v>
      </c>
      <c r="F448" s="214" t="s">
        <v>7168</v>
      </c>
      <c r="G448" s="175" t="s">
        <v>7167</v>
      </c>
      <c r="H448" s="186"/>
      <c r="I448" s="185"/>
      <c r="J448" s="182"/>
      <c r="K448" s="218" t="s">
        <v>7166</v>
      </c>
      <c r="L448" s="217" t="s">
        <v>152</v>
      </c>
      <c r="M448" s="180"/>
      <c r="N448" s="218" t="s">
        <v>51</v>
      </c>
    </row>
    <row r="449" spans="1:14" s="683" customFormat="1" x14ac:dyDescent="0.25">
      <c r="A449" s="183"/>
      <c r="B449" s="233"/>
      <c r="C449" s="185"/>
      <c r="D449" s="477"/>
      <c r="E449" s="177"/>
      <c r="F449" s="174"/>
      <c r="G449" s="194" t="s">
        <v>7165</v>
      </c>
      <c r="H449" s="186"/>
      <c r="I449" s="185"/>
      <c r="J449" s="182"/>
      <c r="K449" s="218" t="s">
        <v>7164</v>
      </c>
      <c r="L449" s="217" t="s">
        <v>175</v>
      </c>
      <c r="M449" s="180"/>
      <c r="N449" s="218" t="s">
        <v>1106</v>
      </c>
    </row>
    <row r="450" spans="1:14" s="683" customFormat="1" x14ac:dyDescent="0.25">
      <c r="A450" s="185"/>
      <c r="B450" s="233"/>
      <c r="C450" s="185"/>
      <c r="D450" s="477"/>
      <c r="E450" s="289" t="s">
        <v>482</v>
      </c>
      <c r="F450" s="217" t="s">
        <v>7163</v>
      </c>
      <c r="G450" s="178" t="s">
        <v>7162</v>
      </c>
      <c r="H450" s="186"/>
      <c r="I450" s="185"/>
      <c r="J450" s="330"/>
      <c r="K450" s="178" t="s">
        <v>7161</v>
      </c>
      <c r="L450" s="174" t="s">
        <v>152</v>
      </c>
      <c r="M450" s="180"/>
      <c r="N450" s="218" t="s">
        <v>51</v>
      </c>
    </row>
    <row r="451" spans="1:14" s="683" customFormat="1" x14ac:dyDescent="0.25">
      <c r="A451" s="185"/>
      <c r="B451" s="233"/>
      <c r="C451" s="219" t="s">
        <v>80</v>
      </c>
      <c r="D451" s="486" t="s">
        <v>97</v>
      </c>
      <c r="E451" s="289" t="s">
        <v>257</v>
      </c>
      <c r="F451" s="217" t="s">
        <v>7160</v>
      </c>
      <c r="G451" s="218" t="s">
        <v>7159</v>
      </c>
      <c r="H451" s="186"/>
      <c r="I451" s="219" t="s">
        <v>80</v>
      </c>
      <c r="J451" s="501" t="s">
        <v>97</v>
      </c>
      <c r="K451" s="218" t="s">
        <v>7158</v>
      </c>
      <c r="L451" s="217" t="s">
        <v>171</v>
      </c>
      <c r="M451" s="180"/>
      <c r="N451" s="252" t="s">
        <v>51</v>
      </c>
    </row>
    <row r="452" spans="1:14" s="683" customFormat="1" x14ac:dyDescent="0.25">
      <c r="A452" s="183"/>
      <c r="B452" s="477"/>
      <c r="C452" s="215"/>
      <c r="D452" s="477"/>
      <c r="E452" s="1040" t="s">
        <v>1280</v>
      </c>
      <c r="F452" s="217" t="s">
        <v>1795</v>
      </c>
      <c r="G452" s="218" t="s">
        <v>7157</v>
      </c>
      <c r="H452" s="455"/>
      <c r="I452" s="299"/>
      <c r="J452" s="462"/>
      <c r="K452" s="218" t="s">
        <v>7156</v>
      </c>
      <c r="L452" s="217" t="s">
        <v>152</v>
      </c>
      <c r="M452" s="171"/>
      <c r="N452" s="218" t="s">
        <v>51</v>
      </c>
    </row>
    <row r="453" spans="1:14" s="683" customFormat="1" x14ac:dyDescent="0.25">
      <c r="A453" s="190">
        <v>44</v>
      </c>
      <c r="B453" s="181" t="s">
        <v>116</v>
      </c>
      <c r="C453" s="219" t="s">
        <v>64</v>
      </c>
      <c r="D453" s="486" t="s">
        <v>5393</v>
      </c>
      <c r="E453" s="190" t="s">
        <v>482</v>
      </c>
      <c r="F453" s="214" t="s">
        <v>3273</v>
      </c>
      <c r="G453" s="252" t="s">
        <v>7155</v>
      </c>
      <c r="H453" s="183" t="s">
        <v>2821</v>
      </c>
      <c r="I453" s="219" t="s">
        <v>64</v>
      </c>
      <c r="J453" s="501" t="s">
        <v>5393</v>
      </c>
      <c r="K453" s="252" t="s">
        <v>7154</v>
      </c>
      <c r="L453" s="214" t="s">
        <v>171</v>
      </c>
      <c r="M453" s="197" t="s">
        <v>11</v>
      </c>
      <c r="N453" s="218" t="s">
        <v>1106</v>
      </c>
    </row>
    <row r="454" spans="1:14" s="683" customFormat="1" ht="63" x14ac:dyDescent="0.25">
      <c r="A454" s="185"/>
      <c r="B454" s="233"/>
      <c r="C454" s="215"/>
      <c r="D454" s="477"/>
      <c r="E454" s="177"/>
      <c r="F454" s="174"/>
      <c r="G454" s="252" t="s">
        <v>7153</v>
      </c>
      <c r="I454" s="678"/>
      <c r="J454" s="233"/>
      <c r="K454" s="252" t="s">
        <v>7152</v>
      </c>
      <c r="L454" s="214" t="s">
        <v>175</v>
      </c>
      <c r="M454" s="180"/>
      <c r="N454" s="218" t="s">
        <v>1106</v>
      </c>
    </row>
    <row r="455" spans="1:14" s="683" customFormat="1" ht="11.1" customHeight="1" x14ac:dyDescent="0.25">
      <c r="A455" s="185"/>
      <c r="B455" s="233"/>
      <c r="C455" s="215"/>
      <c r="D455" s="477"/>
      <c r="E455" s="289" t="s">
        <v>1392</v>
      </c>
      <c r="F455" s="217" t="s">
        <v>4964</v>
      </c>
      <c r="G455" s="218" t="s">
        <v>7151</v>
      </c>
      <c r="H455" s="183"/>
      <c r="I455" s="215"/>
      <c r="J455" s="330"/>
      <c r="K455" s="218" t="s">
        <v>7150</v>
      </c>
      <c r="L455" s="217" t="s">
        <v>171</v>
      </c>
      <c r="M455" s="180"/>
      <c r="N455" s="218" t="s">
        <v>1106</v>
      </c>
    </row>
    <row r="456" spans="1:14" s="683" customFormat="1" ht="48.6" customHeight="1" x14ac:dyDescent="0.25">
      <c r="A456" s="185"/>
      <c r="B456" s="233"/>
      <c r="C456" s="585" t="s">
        <v>1776</v>
      </c>
      <c r="D456" s="564" t="s">
        <v>1775</v>
      </c>
      <c r="E456" s="289" t="s">
        <v>1280</v>
      </c>
      <c r="F456" s="217" t="s">
        <v>6309</v>
      </c>
      <c r="G456" s="218" t="s">
        <v>7149</v>
      </c>
      <c r="H456" s="183"/>
      <c r="I456" s="585" t="s">
        <v>1776</v>
      </c>
      <c r="J456" s="604" t="s">
        <v>1775</v>
      </c>
      <c r="K456" s="218" t="s">
        <v>7148</v>
      </c>
      <c r="L456" s="217" t="s">
        <v>18</v>
      </c>
      <c r="M456" s="292" t="s">
        <v>11</v>
      </c>
      <c r="N456" s="218" t="s">
        <v>0</v>
      </c>
    </row>
    <row r="457" spans="1:14" s="683" customFormat="1" ht="42" x14ac:dyDescent="0.25">
      <c r="A457" s="190">
        <v>45</v>
      </c>
      <c r="B457" s="181" t="s">
        <v>117</v>
      </c>
      <c r="C457" s="219" t="s">
        <v>78</v>
      </c>
      <c r="D457" s="486" t="s">
        <v>7144</v>
      </c>
      <c r="E457" s="289" t="s">
        <v>257</v>
      </c>
      <c r="F457" s="217" t="s">
        <v>7147</v>
      </c>
      <c r="G457" s="218" t="s">
        <v>7146</v>
      </c>
      <c r="H457" s="252" t="s">
        <v>7145</v>
      </c>
      <c r="I457" s="219" t="s">
        <v>78</v>
      </c>
      <c r="J457" s="486" t="s">
        <v>7144</v>
      </c>
      <c r="K457" s="218" t="s">
        <v>7143</v>
      </c>
      <c r="L457" s="218" t="s">
        <v>7142</v>
      </c>
      <c r="M457" s="197" t="s">
        <v>11</v>
      </c>
      <c r="N457" s="218" t="s">
        <v>0</v>
      </c>
    </row>
    <row r="458" spans="1:14" s="683" customFormat="1" ht="29.1" customHeight="1" x14ac:dyDescent="0.25">
      <c r="A458" s="188">
        <v>46</v>
      </c>
      <c r="B458" s="181" t="s">
        <v>118</v>
      </c>
      <c r="C458" s="219" t="s">
        <v>76</v>
      </c>
      <c r="D458" s="486" t="s">
        <v>101</v>
      </c>
      <c r="E458" s="289" t="s">
        <v>257</v>
      </c>
      <c r="F458" s="217" t="s">
        <v>2776</v>
      </c>
      <c r="G458" s="194" t="s">
        <v>59</v>
      </c>
      <c r="H458" s="252" t="s">
        <v>118</v>
      </c>
      <c r="I458" s="219" t="s">
        <v>76</v>
      </c>
      <c r="J458" s="501" t="s">
        <v>101</v>
      </c>
      <c r="K458" s="218" t="s">
        <v>170</v>
      </c>
      <c r="L458" s="218" t="s">
        <v>392</v>
      </c>
      <c r="M458" s="1194" t="s">
        <v>11</v>
      </c>
      <c r="N458" s="218" t="s">
        <v>0</v>
      </c>
    </row>
    <row r="459" spans="1:14" s="683" customFormat="1" ht="38.450000000000003" customHeight="1" x14ac:dyDescent="0.25">
      <c r="A459" s="183"/>
      <c r="B459" s="233"/>
      <c r="C459" s="215"/>
      <c r="D459" s="477"/>
      <c r="E459" s="190" t="s">
        <v>1280</v>
      </c>
      <c r="F459" s="214" t="s">
        <v>4450</v>
      </c>
      <c r="G459" s="194" t="s">
        <v>7141</v>
      </c>
      <c r="H459" s="186"/>
      <c r="I459" s="215"/>
      <c r="J459" s="330"/>
      <c r="K459" s="218" t="s">
        <v>7140</v>
      </c>
      <c r="L459" s="214" t="s">
        <v>152</v>
      </c>
      <c r="M459" s="1195"/>
      <c r="N459" s="218" t="s">
        <v>1106</v>
      </c>
    </row>
    <row r="460" spans="1:14" s="683" customFormat="1" x14ac:dyDescent="0.25">
      <c r="A460" s="183"/>
      <c r="B460" s="233"/>
      <c r="C460" s="215"/>
      <c r="D460" s="477"/>
      <c r="E460" s="289" t="s">
        <v>1386</v>
      </c>
      <c r="F460" s="217" t="s">
        <v>7139</v>
      </c>
      <c r="G460" s="683" t="s">
        <v>5230</v>
      </c>
      <c r="H460" s="186"/>
      <c r="I460" s="215"/>
      <c r="J460" s="330"/>
      <c r="K460" s="218" t="s">
        <v>5229</v>
      </c>
      <c r="L460" s="214" t="s">
        <v>152</v>
      </c>
      <c r="M460" s="197" t="s">
        <v>7136</v>
      </c>
      <c r="N460" s="218" t="s">
        <v>1106</v>
      </c>
    </row>
    <row r="461" spans="1:14" s="683" customFormat="1" ht="10.35" customHeight="1" x14ac:dyDescent="0.25">
      <c r="A461" s="183"/>
      <c r="B461" s="233"/>
      <c r="C461" s="463" t="s">
        <v>78</v>
      </c>
      <c r="D461" s="486" t="s">
        <v>102</v>
      </c>
      <c r="E461" s="213" t="s">
        <v>482</v>
      </c>
      <c r="F461" s="174" t="s">
        <v>7138</v>
      </c>
      <c r="G461" s="194" t="s">
        <v>7137</v>
      </c>
      <c r="H461" s="186"/>
      <c r="I461" s="1205" t="s">
        <v>78</v>
      </c>
      <c r="J461" s="1197" t="s">
        <v>3263</v>
      </c>
      <c r="K461" s="218" t="s">
        <v>5229</v>
      </c>
      <c r="L461" s="217" t="s">
        <v>171</v>
      </c>
      <c r="M461" s="292" t="s">
        <v>7136</v>
      </c>
      <c r="N461" s="218" t="s">
        <v>51</v>
      </c>
    </row>
    <row r="462" spans="1:14" s="683" customFormat="1" ht="31.5" x14ac:dyDescent="0.25">
      <c r="A462" s="183"/>
      <c r="B462" s="233"/>
      <c r="C462" s="458"/>
      <c r="D462" s="477"/>
      <c r="E462" s="201" t="s">
        <v>7135</v>
      </c>
      <c r="F462" s="214" t="s">
        <v>7134</v>
      </c>
      <c r="G462" s="188" t="s">
        <v>7133</v>
      </c>
      <c r="H462" s="186"/>
      <c r="I462" s="1206"/>
      <c r="J462" s="1207"/>
      <c r="K462" s="252" t="s">
        <v>7132</v>
      </c>
      <c r="L462" s="214" t="s">
        <v>152</v>
      </c>
      <c r="M462" s="197" t="s">
        <v>11</v>
      </c>
      <c r="N462" s="252" t="s">
        <v>51</v>
      </c>
    </row>
    <row r="463" spans="1:14" s="371" customFormat="1" ht="277.5" customHeight="1" x14ac:dyDescent="0.25">
      <c r="A463" s="1210" t="s">
        <v>7131</v>
      </c>
      <c r="B463" s="1211"/>
      <c r="C463" s="1211"/>
      <c r="D463" s="1211"/>
      <c r="E463" s="1211"/>
      <c r="F463" s="1211"/>
      <c r="G463" s="1211"/>
      <c r="H463" s="1211"/>
      <c r="I463" s="1211"/>
      <c r="J463" s="1211"/>
      <c r="K463" s="1211"/>
      <c r="L463" s="1211"/>
      <c r="M463" s="1211"/>
      <c r="N463" s="1212"/>
    </row>
  </sheetData>
  <sheetProtection algorithmName="SHA-512" hashValue="z7Ac3FkETxyKA9cBCPYucQzskODVM8czakQSeln1ZE3nV8+bT2Dcp9vVFL0sHCKJakQfk29+E5D+jS/grMs5sQ==" saltValue="ZemFjF56DlWZE1hX2pM3Uw==" spinCount="100000" sheet="1" objects="1" scenarios="1" selectLockedCells="1" selectUnlockedCells="1"/>
  <mergeCells count="56">
    <mergeCell ref="F385:F386"/>
    <mergeCell ref="G395:G396"/>
    <mergeCell ref="M458:M459"/>
    <mergeCell ref="I25:I35"/>
    <mergeCell ref="A463:N463"/>
    <mergeCell ref="G380:G381"/>
    <mergeCell ref="I461:I462"/>
    <mergeCell ref="E316:E317"/>
    <mergeCell ref="F316:F317"/>
    <mergeCell ref="E272:E276"/>
    <mergeCell ref="F272:F276"/>
    <mergeCell ref="F256:F257"/>
    <mergeCell ref="A259:A264"/>
    <mergeCell ref="G265:G266"/>
    <mergeCell ref="M316:M317"/>
    <mergeCell ref="J461:J462"/>
    <mergeCell ref="E425:E427"/>
    <mergeCell ref="F425:F427"/>
    <mergeCell ref="M341:M343"/>
    <mergeCell ref="A1:N1"/>
    <mergeCell ref="L2:N2"/>
    <mergeCell ref="A3:B3"/>
    <mergeCell ref="C3:D3"/>
    <mergeCell ref="E3:F3"/>
    <mergeCell ref="I3:J3"/>
    <mergeCell ref="A5:A9"/>
    <mergeCell ref="B5:B9"/>
    <mergeCell ref="H5:H9"/>
    <mergeCell ref="D78:D79"/>
    <mergeCell ref="E245:E246"/>
    <mergeCell ref="F245:F246"/>
    <mergeCell ref="A42:A50"/>
    <mergeCell ref="B42:B50"/>
    <mergeCell ref="A11:A41"/>
    <mergeCell ref="B11:B41"/>
    <mergeCell ref="C25:C35"/>
    <mergeCell ref="D25:D35"/>
    <mergeCell ref="A124:A129"/>
    <mergeCell ref="A110:A123"/>
    <mergeCell ref="E114:E115"/>
    <mergeCell ref="F114:F115"/>
    <mergeCell ref="E249:E253"/>
    <mergeCell ref="F249:F253"/>
    <mergeCell ref="M256:M257"/>
    <mergeCell ref="J102:J109"/>
    <mergeCell ref="E103:E105"/>
    <mergeCell ref="F103:F105"/>
    <mergeCell ref="G251:G252"/>
    <mergeCell ref="F143:F144"/>
    <mergeCell ref="G145:G146"/>
    <mergeCell ref="G148:G149"/>
    <mergeCell ref="F187:F189"/>
    <mergeCell ref="G177:G179"/>
    <mergeCell ref="M129:M130"/>
    <mergeCell ref="E121:E122"/>
    <mergeCell ref="F121:F122"/>
  </mergeCells>
  <phoneticPr fontId="3"/>
  <printOptions horizontalCentered="1"/>
  <pageMargins left="0.9055118110236221" right="0.31496062992125984" top="0.74803149606299213" bottom="0.74803149606299213" header="0.31496062992125984" footer="0.31496062992125984"/>
  <pageSetup paperSize="8" scale="78" fitToHeight="0" orientation="landscape" verticalDpi="300" r:id="rId1"/>
  <headerFooter differentFirst="1" scaleWithDoc="0"/>
  <rowBreaks count="12" manualBreakCount="12">
    <brk id="38" max="13" man="1"/>
    <brk id="97" max="13" man="1"/>
    <brk id="142" max="13" man="1"/>
    <brk id="170" max="13" man="1"/>
    <brk id="206" max="13" man="1"/>
    <brk id="248" max="13" man="1"/>
    <brk id="280" max="13" man="1"/>
    <brk id="334" max="13" man="1"/>
    <brk id="365" max="13" man="1"/>
    <brk id="390" max="13" man="1"/>
    <brk id="407" max="13" man="1"/>
    <brk id="44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6600-9690-4E7A-98AC-8CB910E78094}">
  <sheetPr codeName="Sheet3">
    <pageSetUpPr fitToPage="1"/>
  </sheetPr>
  <dimension ref="A1:M305"/>
  <sheetViews>
    <sheetView showGridLines="0" zoomScaleNormal="100" zoomScaleSheetLayoutView="100" zoomScalePageLayoutView="55" workbookViewId="0">
      <selection sqref="A1:M1"/>
    </sheetView>
  </sheetViews>
  <sheetFormatPr defaultColWidth="8.88671875" defaultRowHeight="10.5" x14ac:dyDescent="0.25"/>
  <cols>
    <col min="1" max="1" width="2.44140625" style="167" customWidth="1"/>
    <col min="2" max="2" width="12.77734375" style="167" customWidth="1"/>
    <col min="3" max="3" width="3.21875" style="167" customWidth="1"/>
    <col min="4" max="4" width="15.77734375" style="164" customWidth="1"/>
    <col min="5" max="5" width="2.44140625" style="168" customWidth="1"/>
    <col min="6" max="7" width="41" style="163" customWidth="1"/>
    <col min="8" max="9" width="11.109375" style="163" customWidth="1"/>
    <col min="10" max="10" width="26.5546875" style="163" customWidth="1"/>
    <col min="11" max="11" width="10" style="163" customWidth="1"/>
    <col min="12" max="12" width="9" style="163" customWidth="1"/>
    <col min="13" max="13" width="12.77734375" style="370" customWidth="1"/>
    <col min="14" max="16384" width="8.88671875" style="160"/>
  </cols>
  <sheetData>
    <row r="1" spans="1:13" s="1081" customFormat="1" ht="14.25" x14ac:dyDescent="0.25">
      <c r="A1" s="1201" t="s">
        <v>8724</v>
      </c>
      <c r="B1" s="1201"/>
      <c r="C1" s="1201"/>
      <c r="D1" s="1201"/>
      <c r="E1" s="1201"/>
      <c r="F1" s="1201"/>
      <c r="G1" s="1201"/>
      <c r="H1" s="1201"/>
      <c r="I1" s="1201"/>
      <c r="J1" s="1201"/>
      <c r="K1" s="1201"/>
      <c r="L1" s="1201"/>
      <c r="M1" s="1201"/>
    </row>
    <row r="2" spans="1:13" x14ac:dyDescent="0.25">
      <c r="B2" s="1228" t="s">
        <v>1040</v>
      </c>
      <c r="C2" s="1228"/>
      <c r="D2" s="1228"/>
      <c r="E2" s="167"/>
      <c r="F2" s="167"/>
      <c r="K2" s="1202" t="s">
        <v>8723</v>
      </c>
      <c r="L2" s="1202"/>
      <c r="M2" s="1202"/>
    </row>
    <row r="3" spans="1:13" ht="19.350000000000001" customHeight="1" x14ac:dyDescent="0.25">
      <c r="A3" s="1203" t="s">
        <v>681</v>
      </c>
      <c r="B3" s="1204"/>
      <c r="C3" s="1203" t="s">
        <v>682</v>
      </c>
      <c r="D3" s="1204"/>
      <c r="E3" s="1203" t="s">
        <v>683</v>
      </c>
      <c r="F3" s="1204"/>
      <c r="G3" s="357" t="s">
        <v>684</v>
      </c>
      <c r="H3" s="357" t="s">
        <v>3258</v>
      </c>
      <c r="I3" s="357" t="s">
        <v>3257</v>
      </c>
      <c r="J3" s="357" t="s">
        <v>3256</v>
      </c>
      <c r="K3" s="357" t="s">
        <v>2667</v>
      </c>
      <c r="L3" s="357" t="s">
        <v>8722</v>
      </c>
      <c r="M3" s="443" t="s">
        <v>2665</v>
      </c>
    </row>
    <row r="4" spans="1:13" ht="94.5" x14ac:dyDescent="0.25">
      <c r="A4" s="325">
        <v>11</v>
      </c>
      <c r="B4" s="351" t="s">
        <v>4932</v>
      </c>
      <c r="C4" s="878" t="s">
        <v>103</v>
      </c>
      <c r="D4" s="341" t="s">
        <v>2663</v>
      </c>
      <c r="E4" s="1076" t="s">
        <v>15</v>
      </c>
      <c r="F4" s="341" t="s">
        <v>2662</v>
      </c>
      <c r="G4" s="341" t="s">
        <v>1262</v>
      </c>
      <c r="H4" s="197" t="s">
        <v>8721</v>
      </c>
      <c r="I4" s="197" t="s">
        <v>8720</v>
      </c>
      <c r="J4" s="319" t="s">
        <v>8719</v>
      </c>
      <c r="K4" s="351" t="s">
        <v>2657</v>
      </c>
      <c r="L4" s="197" t="s">
        <v>1174</v>
      </c>
      <c r="M4" s="197" t="s">
        <v>1106</v>
      </c>
    </row>
    <row r="5" spans="1:13" ht="21" x14ac:dyDescent="0.25">
      <c r="A5" s="325">
        <v>22</v>
      </c>
      <c r="B5" s="1229" t="s">
        <v>146</v>
      </c>
      <c r="C5" s="878" t="s">
        <v>64</v>
      </c>
      <c r="D5" s="351" t="s">
        <v>147</v>
      </c>
      <c r="E5" s="1078" t="s">
        <v>15</v>
      </c>
      <c r="F5" s="341" t="s">
        <v>148</v>
      </c>
      <c r="G5" s="341" t="s">
        <v>4</v>
      </c>
      <c r="H5" s="197" t="s">
        <v>158</v>
      </c>
      <c r="I5" s="197" t="s">
        <v>147</v>
      </c>
      <c r="J5" s="319" t="s">
        <v>161</v>
      </c>
      <c r="K5" s="351" t="s">
        <v>3</v>
      </c>
      <c r="L5" s="197" t="s">
        <v>149</v>
      </c>
      <c r="M5" s="197" t="s">
        <v>1106</v>
      </c>
    </row>
    <row r="6" spans="1:13" ht="21" x14ac:dyDescent="0.25">
      <c r="A6" s="340"/>
      <c r="B6" s="1230"/>
      <c r="C6" s="165"/>
      <c r="D6" s="161"/>
      <c r="E6" s="1078" t="s">
        <v>16</v>
      </c>
      <c r="F6" s="351" t="s">
        <v>150</v>
      </c>
      <c r="G6" s="351" t="s">
        <v>154</v>
      </c>
      <c r="H6" s="180"/>
      <c r="I6" s="180"/>
      <c r="J6" s="197" t="s">
        <v>8718</v>
      </c>
      <c r="K6" s="351" t="s">
        <v>1</v>
      </c>
      <c r="L6" s="180"/>
      <c r="M6" s="180"/>
    </row>
    <row r="7" spans="1:13" x14ac:dyDescent="0.25">
      <c r="A7" s="340"/>
      <c r="B7" s="441"/>
      <c r="C7" s="165"/>
      <c r="D7" s="161"/>
      <c r="E7" s="1078" t="s">
        <v>27</v>
      </c>
      <c r="F7" s="351" t="s">
        <v>151</v>
      </c>
      <c r="G7" s="351" t="s">
        <v>2758</v>
      </c>
      <c r="H7" s="180"/>
      <c r="I7" s="180"/>
      <c r="J7" s="197" t="s">
        <v>8717</v>
      </c>
      <c r="K7" s="351" t="s">
        <v>13</v>
      </c>
      <c r="L7" s="180"/>
      <c r="M7" s="180"/>
    </row>
    <row r="8" spans="1:13" x14ac:dyDescent="0.25">
      <c r="A8" s="340"/>
      <c r="B8" s="441"/>
      <c r="C8" s="165"/>
      <c r="D8" s="161"/>
      <c r="E8" s="1080"/>
      <c r="F8" s="339"/>
      <c r="G8" s="442"/>
      <c r="H8" s="180"/>
      <c r="I8" s="180"/>
      <c r="J8" s="171" t="s">
        <v>8716</v>
      </c>
      <c r="K8" s="171"/>
      <c r="L8" s="180"/>
      <c r="M8" s="180"/>
    </row>
    <row r="9" spans="1:13" x14ac:dyDescent="0.25">
      <c r="A9" s="340"/>
      <c r="B9" s="441"/>
      <c r="C9" s="165"/>
      <c r="D9" s="161"/>
      <c r="E9" s="1080"/>
      <c r="F9" s="339"/>
      <c r="G9" s="442"/>
      <c r="H9" s="180"/>
      <c r="I9" s="180"/>
      <c r="J9" s="171" t="s">
        <v>8715</v>
      </c>
      <c r="K9" s="351" t="s">
        <v>152</v>
      </c>
      <c r="L9" s="180"/>
      <c r="M9" s="442"/>
    </row>
    <row r="10" spans="1:13" x14ac:dyDescent="0.25">
      <c r="A10" s="337"/>
      <c r="B10" s="342"/>
      <c r="C10" s="1079"/>
      <c r="D10" s="343"/>
      <c r="E10" s="1078" t="s">
        <v>19</v>
      </c>
      <c r="F10" s="341" t="s">
        <v>2651</v>
      </c>
      <c r="G10" s="341" t="s">
        <v>2650</v>
      </c>
      <c r="H10" s="171"/>
      <c r="I10" s="171"/>
      <c r="J10" s="319" t="s">
        <v>8714</v>
      </c>
      <c r="K10" s="292" t="s">
        <v>2753</v>
      </c>
      <c r="L10" s="180"/>
      <c r="M10" s="180"/>
    </row>
    <row r="11" spans="1:13" s="169" customFormat="1" ht="135" customHeight="1" x14ac:dyDescent="0.15">
      <c r="A11" s="289">
        <v>27</v>
      </c>
      <c r="B11" s="217" t="s">
        <v>1177</v>
      </c>
      <c r="C11" s="1077" t="s">
        <v>64</v>
      </c>
      <c r="D11" s="217" t="s">
        <v>688</v>
      </c>
      <c r="E11" s="1076" t="s">
        <v>15</v>
      </c>
      <c r="F11" s="283" t="s">
        <v>2648</v>
      </c>
      <c r="G11" s="218" t="s">
        <v>2647</v>
      </c>
      <c r="H11" s="218" t="s">
        <v>315</v>
      </c>
      <c r="I11" s="218" t="s">
        <v>315</v>
      </c>
      <c r="J11" s="218" t="s">
        <v>2752</v>
      </c>
      <c r="K11" s="217" t="s">
        <v>325</v>
      </c>
      <c r="L11" s="294" t="s">
        <v>2644</v>
      </c>
      <c r="M11" s="294" t="s">
        <v>2643</v>
      </c>
    </row>
    <row r="12" spans="1:13" s="169" customFormat="1" x14ac:dyDescent="0.15">
      <c r="A12" s="188">
        <v>29</v>
      </c>
      <c r="B12" s="181" t="s">
        <v>104</v>
      </c>
      <c r="C12" s="219" t="s">
        <v>64</v>
      </c>
      <c r="D12" s="486" t="s">
        <v>65</v>
      </c>
      <c r="E12" s="201" t="s">
        <v>16</v>
      </c>
      <c r="F12" s="214" t="s">
        <v>391</v>
      </c>
      <c r="G12" s="218" t="s">
        <v>2642</v>
      </c>
      <c r="H12" s="252" t="s">
        <v>8713</v>
      </c>
      <c r="I12" s="484" t="s">
        <v>65</v>
      </c>
      <c r="J12" s="218" t="s">
        <v>8712</v>
      </c>
      <c r="K12" s="229" t="s">
        <v>7</v>
      </c>
      <c r="L12" s="197" t="s">
        <v>11</v>
      </c>
      <c r="M12" s="218" t="s">
        <v>0</v>
      </c>
    </row>
    <row r="13" spans="1:13" s="169" customFormat="1" ht="31.5" x14ac:dyDescent="0.15">
      <c r="A13" s="185"/>
      <c r="B13" s="233"/>
      <c r="C13" s="215"/>
      <c r="D13" s="477"/>
      <c r="E13" s="216"/>
      <c r="F13" s="182"/>
      <c r="G13" s="218" t="s">
        <v>4615</v>
      </c>
      <c r="H13" s="186"/>
      <c r="I13" s="476"/>
      <c r="J13" s="218" t="s">
        <v>8711</v>
      </c>
      <c r="K13" s="217" t="s">
        <v>7</v>
      </c>
      <c r="L13" s="180"/>
      <c r="M13" s="218" t="s">
        <v>0</v>
      </c>
    </row>
    <row r="14" spans="1:13" s="169" customFormat="1" x14ac:dyDescent="0.15">
      <c r="A14" s="185"/>
      <c r="B14" s="233"/>
      <c r="C14" s="215"/>
      <c r="D14" s="477"/>
      <c r="E14" s="216"/>
      <c r="F14" s="187"/>
      <c r="G14" s="1183" t="s">
        <v>8710</v>
      </c>
      <c r="H14" s="186"/>
      <c r="I14" s="476"/>
      <c r="J14" s="252" t="s">
        <v>8709</v>
      </c>
      <c r="K14" s="252" t="s">
        <v>49</v>
      </c>
      <c r="L14" s="180"/>
      <c r="M14" s="252" t="s">
        <v>0</v>
      </c>
    </row>
    <row r="15" spans="1:13" s="169" customFormat="1" x14ac:dyDescent="0.15">
      <c r="A15" s="185"/>
      <c r="B15" s="233"/>
      <c r="C15" s="215"/>
      <c r="D15" s="477"/>
      <c r="E15" s="216"/>
      <c r="F15" s="187"/>
      <c r="G15" s="1227"/>
      <c r="H15" s="186"/>
      <c r="I15" s="476"/>
      <c r="J15" s="252" t="s">
        <v>8708</v>
      </c>
      <c r="K15" s="252" t="s">
        <v>48</v>
      </c>
      <c r="L15" s="180"/>
      <c r="M15" s="252" t="s">
        <v>0</v>
      </c>
    </row>
    <row r="16" spans="1:13" s="169" customFormat="1" x14ac:dyDescent="0.15">
      <c r="A16" s="185"/>
      <c r="B16" s="233"/>
      <c r="C16" s="215"/>
      <c r="D16" s="477"/>
      <c r="E16" s="216"/>
      <c r="F16" s="187"/>
      <c r="G16" s="1184"/>
      <c r="H16" s="186"/>
      <c r="I16" s="476"/>
      <c r="J16" s="178" t="s">
        <v>8707</v>
      </c>
      <c r="K16" s="470"/>
      <c r="L16" s="180"/>
      <c r="M16" s="178"/>
    </row>
    <row r="17" spans="1:13" s="169" customFormat="1" x14ac:dyDescent="0.15">
      <c r="A17" s="185"/>
      <c r="B17" s="233"/>
      <c r="C17" s="215"/>
      <c r="D17" s="477"/>
      <c r="E17" s="216"/>
      <c r="F17" s="187"/>
      <c r="G17" s="218" t="s">
        <v>8706</v>
      </c>
      <c r="H17" s="186"/>
      <c r="I17" s="476"/>
      <c r="J17" s="218" t="s">
        <v>8705</v>
      </c>
      <c r="K17" s="229" t="s">
        <v>18</v>
      </c>
      <c r="L17" s="180"/>
      <c r="M17" s="218" t="s">
        <v>0</v>
      </c>
    </row>
    <row r="18" spans="1:13" s="169" customFormat="1" ht="28.7" customHeight="1" x14ac:dyDescent="0.15">
      <c r="A18" s="185"/>
      <c r="B18" s="233"/>
      <c r="C18" s="215"/>
      <c r="D18" s="477"/>
      <c r="E18" s="216"/>
      <c r="F18" s="182"/>
      <c r="G18" s="218" t="s">
        <v>2636</v>
      </c>
      <c r="H18" s="186"/>
      <c r="I18" s="476"/>
      <c r="J18" s="218" t="s">
        <v>8704</v>
      </c>
      <c r="K18" s="217" t="s">
        <v>8703</v>
      </c>
      <c r="L18" s="180"/>
      <c r="M18" s="218" t="s">
        <v>0</v>
      </c>
    </row>
    <row r="19" spans="1:13" s="169" customFormat="1" ht="21" x14ac:dyDescent="0.15">
      <c r="A19" s="185"/>
      <c r="B19" s="233"/>
      <c r="C19" s="215"/>
      <c r="D19" s="477"/>
      <c r="E19" s="602" t="s">
        <v>27</v>
      </c>
      <c r="F19" s="220" t="s">
        <v>2633</v>
      </c>
      <c r="G19" s="179" t="s">
        <v>2632</v>
      </c>
      <c r="H19" s="186"/>
      <c r="I19" s="476"/>
      <c r="J19" s="294" t="s">
        <v>8702</v>
      </c>
      <c r="K19" s="229" t="s">
        <v>48</v>
      </c>
      <c r="L19" s="197" t="s">
        <v>3213</v>
      </c>
      <c r="M19" s="218" t="s">
        <v>0</v>
      </c>
    </row>
    <row r="20" spans="1:13" s="169" customFormat="1" x14ac:dyDescent="0.15">
      <c r="A20" s="185"/>
      <c r="B20" s="233"/>
      <c r="C20" s="215"/>
      <c r="D20" s="477"/>
      <c r="E20" s="196" t="s">
        <v>28</v>
      </c>
      <c r="F20" s="217" t="s">
        <v>8701</v>
      </c>
      <c r="G20" s="217" t="s">
        <v>8700</v>
      </c>
      <c r="H20" s="186"/>
      <c r="I20" s="476"/>
      <c r="J20" s="218" t="s">
        <v>8699</v>
      </c>
      <c r="K20" s="217" t="s">
        <v>17</v>
      </c>
      <c r="L20" s="197" t="s">
        <v>11</v>
      </c>
      <c r="M20" s="218" t="s">
        <v>0</v>
      </c>
    </row>
    <row r="21" spans="1:13" s="169" customFormat="1" x14ac:dyDescent="0.15">
      <c r="A21" s="185"/>
      <c r="B21" s="233"/>
      <c r="C21" s="215"/>
      <c r="D21" s="477"/>
      <c r="E21" s="602" t="s">
        <v>21</v>
      </c>
      <c r="F21" s="220" t="s">
        <v>8698</v>
      </c>
      <c r="G21" s="205" t="s">
        <v>8697</v>
      </c>
      <c r="H21" s="186"/>
      <c r="I21" s="476"/>
      <c r="J21" s="211" t="s">
        <v>8696</v>
      </c>
      <c r="K21" s="229" t="s">
        <v>18</v>
      </c>
      <c r="L21" s="180"/>
      <c r="M21" s="218" t="s">
        <v>0</v>
      </c>
    </row>
    <row r="22" spans="1:13" s="169" customFormat="1" x14ac:dyDescent="0.15">
      <c r="A22" s="185"/>
      <c r="B22" s="233"/>
      <c r="C22" s="215"/>
      <c r="D22" s="477"/>
      <c r="E22" s="598" t="s">
        <v>29</v>
      </c>
      <c r="F22" s="202" t="s">
        <v>8695</v>
      </c>
      <c r="G22" s="293" t="s">
        <v>8694</v>
      </c>
      <c r="H22" s="186"/>
      <c r="I22" s="476"/>
      <c r="J22" s="294" t="s">
        <v>7107</v>
      </c>
      <c r="K22" s="229" t="s">
        <v>18</v>
      </c>
      <c r="L22" s="180"/>
      <c r="M22" s="218" t="s">
        <v>0</v>
      </c>
    </row>
    <row r="23" spans="1:13" s="169" customFormat="1" x14ac:dyDescent="0.15">
      <c r="A23" s="185"/>
      <c r="B23" s="233"/>
      <c r="C23" s="215"/>
      <c r="D23" s="477"/>
      <c r="E23" s="598" t="s">
        <v>241</v>
      </c>
      <c r="F23" s="202" t="s">
        <v>8693</v>
      </c>
      <c r="G23" s="293" t="s">
        <v>8692</v>
      </c>
      <c r="H23" s="186"/>
      <c r="I23" s="476"/>
      <c r="J23" s="294" t="s">
        <v>8691</v>
      </c>
      <c r="K23" s="229" t="s">
        <v>14</v>
      </c>
      <c r="L23" s="180"/>
      <c r="M23" s="218" t="s">
        <v>0</v>
      </c>
    </row>
    <row r="24" spans="1:13" s="169" customFormat="1" ht="42" x14ac:dyDescent="0.15">
      <c r="A24" s="185"/>
      <c r="B24" s="233"/>
      <c r="C24" s="215"/>
      <c r="D24" s="191"/>
      <c r="E24" s="598" t="s">
        <v>596</v>
      </c>
      <c r="F24" s="202" t="s">
        <v>4334</v>
      </c>
      <c r="G24" s="293" t="s">
        <v>8690</v>
      </c>
      <c r="H24" s="186"/>
      <c r="I24" s="457"/>
      <c r="J24" s="294" t="s">
        <v>8689</v>
      </c>
      <c r="K24" s="229" t="s">
        <v>152</v>
      </c>
      <c r="L24" s="197" t="s">
        <v>1249</v>
      </c>
      <c r="M24" s="218" t="s">
        <v>0</v>
      </c>
    </row>
    <row r="25" spans="1:13" s="169" customFormat="1" ht="21" x14ac:dyDescent="0.15">
      <c r="A25" s="185"/>
      <c r="B25" s="233"/>
      <c r="C25" s="215"/>
      <c r="D25" s="191"/>
      <c r="E25" s="598" t="s">
        <v>597</v>
      </c>
      <c r="F25" s="202" t="s">
        <v>8688</v>
      </c>
      <c r="G25" s="293" t="s">
        <v>8688</v>
      </c>
      <c r="H25" s="186"/>
      <c r="I25" s="457"/>
      <c r="J25" s="294" t="s">
        <v>8687</v>
      </c>
      <c r="K25" s="229" t="s">
        <v>14</v>
      </c>
      <c r="L25" s="197" t="s">
        <v>11</v>
      </c>
      <c r="M25" s="218" t="s">
        <v>0</v>
      </c>
    </row>
    <row r="26" spans="1:13" s="169" customFormat="1" ht="21" x14ac:dyDescent="0.15">
      <c r="A26" s="185"/>
      <c r="B26" s="233"/>
      <c r="C26" s="215"/>
      <c r="D26" s="191"/>
      <c r="E26" s="598" t="s">
        <v>669</v>
      </c>
      <c r="F26" s="202" t="s">
        <v>8686</v>
      </c>
      <c r="G26" s="202" t="s">
        <v>8685</v>
      </c>
      <c r="H26" s="186"/>
      <c r="I26" s="457"/>
      <c r="J26" s="252" t="s">
        <v>8684</v>
      </c>
      <c r="K26" s="214" t="s">
        <v>152</v>
      </c>
      <c r="L26" s="171"/>
      <c r="M26" s="252" t="s">
        <v>0</v>
      </c>
    </row>
    <row r="27" spans="1:13" s="169" customFormat="1" ht="9.6" customHeight="1" x14ac:dyDescent="0.15">
      <c r="A27" s="185"/>
      <c r="B27" s="233"/>
      <c r="C27" s="219" t="s">
        <v>103</v>
      </c>
      <c r="D27" s="1180" t="s">
        <v>2592</v>
      </c>
      <c r="E27" s="201" t="s">
        <v>15</v>
      </c>
      <c r="F27" s="214" t="s">
        <v>8</v>
      </c>
      <c r="G27" s="252" t="s">
        <v>119</v>
      </c>
      <c r="H27" s="186"/>
      <c r="I27" s="484" t="s">
        <v>66</v>
      </c>
      <c r="J27" s="218" t="s">
        <v>162</v>
      </c>
      <c r="K27" s="217" t="s">
        <v>17</v>
      </c>
      <c r="L27" s="197" t="s">
        <v>11</v>
      </c>
      <c r="M27" s="218" t="s">
        <v>0</v>
      </c>
    </row>
    <row r="28" spans="1:13" s="169" customFormat="1" ht="9.6" customHeight="1" x14ac:dyDescent="0.15">
      <c r="A28" s="185"/>
      <c r="B28" s="233"/>
      <c r="C28" s="215"/>
      <c r="D28" s="1181"/>
      <c r="E28" s="216"/>
      <c r="F28" s="182"/>
      <c r="G28" s="186"/>
      <c r="H28" s="186"/>
      <c r="I28" s="476"/>
      <c r="J28" s="1183" t="s">
        <v>8683</v>
      </c>
      <c r="K28" s="214" t="s">
        <v>18</v>
      </c>
      <c r="L28" s="180"/>
      <c r="M28" s="218" t="s">
        <v>0</v>
      </c>
    </row>
    <row r="29" spans="1:13" s="169" customFormat="1" x14ac:dyDescent="0.15">
      <c r="A29" s="185"/>
      <c r="B29" s="233"/>
      <c r="C29" s="215"/>
      <c r="D29" s="1181"/>
      <c r="E29" s="216"/>
      <c r="F29" s="182"/>
      <c r="G29" s="186"/>
      <c r="H29" s="186"/>
      <c r="I29" s="476"/>
      <c r="J29" s="1184"/>
      <c r="K29" s="178"/>
      <c r="L29" s="180"/>
      <c r="M29" s="218" t="s">
        <v>0</v>
      </c>
    </row>
    <row r="30" spans="1:13" s="169" customFormat="1" x14ac:dyDescent="0.15">
      <c r="A30" s="185"/>
      <c r="B30" s="233"/>
      <c r="C30" s="215"/>
      <c r="D30" s="1181"/>
      <c r="E30" s="196"/>
      <c r="F30" s="174"/>
      <c r="G30" s="178"/>
      <c r="H30" s="186"/>
      <c r="I30" s="476"/>
      <c r="J30" s="252" t="s">
        <v>8682</v>
      </c>
      <c r="K30" s="229" t="s">
        <v>18</v>
      </c>
      <c r="L30" s="180"/>
      <c r="M30" s="466" t="s">
        <v>0</v>
      </c>
    </row>
    <row r="31" spans="1:13" s="169" customFormat="1" ht="21" x14ac:dyDescent="0.15">
      <c r="A31" s="185"/>
      <c r="B31" s="233"/>
      <c r="C31" s="215"/>
      <c r="D31" s="477"/>
      <c r="E31" s="1075" t="s">
        <v>16</v>
      </c>
      <c r="F31" s="1074" t="s">
        <v>2589</v>
      </c>
      <c r="G31" s="466" t="s">
        <v>2588</v>
      </c>
      <c r="H31" s="186"/>
      <c r="I31" s="476"/>
      <c r="J31" s="466" t="s">
        <v>8681</v>
      </c>
      <c r="K31" s="466" t="s">
        <v>6</v>
      </c>
      <c r="L31" s="180"/>
      <c r="M31" s="466" t="s">
        <v>0</v>
      </c>
    </row>
    <row r="32" spans="1:13" s="169" customFormat="1" ht="52.5" x14ac:dyDescent="0.15">
      <c r="A32" s="185"/>
      <c r="B32" s="233"/>
      <c r="C32" s="215"/>
      <c r="D32" s="477"/>
      <c r="E32" s="598" t="s">
        <v>27</v>
      </c>
      <c r="F32" s="282" t="s">
        <v>2584</v>
      </c>
      <c r="G32" s="252" t="s">
        <v>120</v>
      </c>
      <c r="H32" s="186"/>
      <c r="I32" s="476"/>
      <c r="J32" s="218" t="s">
        <v>8680</v>
      </c>
      <c r="K32" s="217" t="s">
        <v>2582</v>
      </c>
      <c r="L32" s="180"/>
      <c r="M32" s="218" t="s">
        <v>0</v>
      </c>
    </row>
    <row r="33" spans="1:13" s="169" customFormat="1" ht="21" x14ac:dyDescent="0.15">
      <c r="A33" s="185"/>
      <c r="B33" s="233"/>
      <c r="C33" s="215"/>
      <c r="D33" s="477"/>
      <c r="E33" s="196"/>
      <c r="F33" s="462"/>
      <c r="G33" s="178"/>
      <c r="H33" s="186"/>
      <c r="I33" s="476"/>
      <c r="J33" s="294" t="s">
        <v>8679</v>
      </c>
      <c r="K33" s="217" t="s">
        <v>18</v>
      </c>
      <c r="L33" s="180"/>
      <c r="M33" s="218" t="s">
        <v>0</v>
      </c>
    </row>
    <row r="34" spans="1:13" s="169" customFormat="1" x14ac:dyDescent="0.15">
      <c r="A34" s="185"/>
      <c r="B34" s="233"/>
      <c r="C34" s="215"/>
      <c r="D34" s="477"/>
      <c r="E34" s="602" t="s">
        <v>28</v>
      </c>
      <c r="F34" s="282" t="s">
        <v>6625</v>
      </c>
      <c r="G34" s="218" t="s">
        <v>6624</v>
      </c>
      <c r="H34" s="186"/>
      <c r="I34" s="476"/>
      <c r="J34" s="226" t="s">
        <v>8678</v>
      </c>
      <c r="K34" s="218" t="s">
        <v>14</v>
      </c>
      <c r="L34" s="180"/>
      <c r="M34" s="218" t="s">
        <v>0</v>
      </c>
    </row>
    <row r="35" spans="1:13" s="169" customFormat="1" ht="21" x14ac:dyDescent="0.15">
      <c r="A35" s="185"/>
      <c r="B35" s="233"/>
      <c r="C35" s="215"/>
      <c r="D35" s="477"/>
      <c r="E35" s="221" t="s">
        <v>21</v>
      </c>
      <c r="F35" s="217" t="s">
        <v>22</v>
      </c>
      <c r="G35" s="217" t="s">
        <v>8677</v>
      </c>
      <c r="H35" s="186"/>
      <c r="I35" s="476"/>
      <c r="J35" s="218" t="s">
        <v>8676</v>
      </c>
      <c r="K35" s="294" t="s">
        <v>7</v>
      </c>
      <c r="L35" s="180"/>
      <c r="M35" s="218" t="s">
        <v>0</v>
      </c>
    </row>
    <row r="36" spans="1:13" s="169" customFormat="1" ht="21" x14ac:dyDescent="0.15">
      <c r="A36" s="185"/>
      <c r="B36" s="233"/>
      <c r="C36" s="215"/>
      <c r="D36" s="477"/>
      <c r="E36" s="201" t="s">
        <v>595</v>
      </c>
      <c r="F36" s="202" t="s">
        <v>2581</v>
      </c>
      <c r="G36" s="1183" t="s">
        <v>8675</v>
      </c>
      <c r="H36" s="186"/>
      <c r="I36" s="476"/>
      <c r="J36" s="252" t="s">
        <v>8674</v>
      </c>
      <c r="K36" s="202" t="s">
        <v>175</v>
      </c>
      <c r="L36" s="180"/>
      <c r="M36" s="252" t="s">
        <v>0</v>
      </c>
    </row>
    <row r="37" spans="1:13" s="169" customFormat="1" x14ac:dyDescent="0.15">
      <c r="A37" s="185"/>
      <c r="B37" s="233"/>
      <c r="C37" s="215"/>
      <c r="D37" s="477"/>
      <c r="E37" s="216"/>
      <c r="F37" s="187"/>
      <c r="G37" s="1227"/>
      <c r="H37" s="186"/>
      <c r="I37" s="476"/>
      <c r="J37" s="473" t="s">
        <v>8673</v>
      </c>
      <c r="K37" s="182"/>
      <c r="L37" s="180"/>
      <c r="M37" s="186"/>
    </row>
    <row r="38" spans="1:13" s="169" customFormat="1" x14ac:dyDescent="0.15">
      <c r="A38" s="185"/>
      <c r="B38" s="233"/>
      <c r="C38" s="215"/>
      <c r="D38" s="477"/>
      <c r="E38" s="1071"/>
      <c r="F38" s="467"/>
      <c r="G38" s="1227"/>
      <c r="H38" s="186"/>
      <c r="I38" s="476"/>
      <c r="J38" s="473" t="s">
        <v>8672</v>
      </c>
      <c r="K38" s="182"/>
      <c r="L38" s="180"/>
      <c r="M38" s="186"/>
    </row>
    <row r="39" spans="1:13" s="169" customFormat="1" x14ac:dyDescent="0.15">
      <c r="A39" s="185"/>
      <c r="B39" s="233"/>
      <c r="C39" s="215"/>
      <c r="D39" s="477"/>
      <c r="E39" s="1071"/>
      <c r="F39" s="467"/>
      <c r="G39" s="1227"/>
      <c r="H39" s="186"/>
      <c r="I39" s="476"/>
      <c r="J39" s="473" t="s">
        <v>8671</v>
      </c>
      <c r="K39" s="186"/>
      <c r="L39" s="180"/>
      <c r="M39" s="186"/>
    </row>
    <row r="40" spans="1:13" s="169" customFormat="1" x14ac:dyDescent="0.15">
      <c r="A40" s="185"/>
      <c r="B40" s="233"/>
      <c r="C40" s="215"/>
      <c r="D40" s="477"/>
      <c r="E40" s="1071"/>
      <c r="F40" s="467"/>
      <c r="G40" s="1227"/>
      <c r="H40" s="186"/>
      <c r="I40" s="476"/>
      <c r="J40" s="473" t="s">
        <v>8670</v>
      </c>
      <c r="K40" s="182"/>
      <c r="L40" s="180"/>
      <c r="M40" s="186"/>
    </row>
    <row r="41" spans="1:13" s="169" customFormat="1" x14ac:dyDescent="0.15">
      <c r="A41" s="185"/>
      <c r="B41" s="233"/>
      <c r="C41" s="215"/>
      <c r="D41" s="477"/>
      <c r="E41" s="1071"/>
      <c r="F41" s="467"/>
      <c r="G41" s="1227"/>
      <c r="H41" s="186"/>
      <c r="I41" s="476"/>
      <c r="J41" s="473" t="s">
        <v>8669</v>
      </c>
      <c r="K41" s="182"/>
      <c r="L41" s="180"/>
      <c r="M41" s="186"/>
    </row>
    <row r="42" spans="1:13" s="169" customFormat="1" x14ac:dyDescent="0.15">
      <c r="A42" s="185"/>
      <c r="B42" s="233"/>
      <c r="C42" s="215"/>
      <c r="D42" s="477"/>
      <c r="E42" s="1071"/>
      <c r="F42" s="1073"/>
      <c r="G42" s="1227"/>
      <c r="H42" s="186"/>
      <c r="I42" s="476"/>
      <c r="J42" s="473" t="s">
        <v>8668</v>
      </c>
      <c r="K42" s="467"/>
      <c r="L42" s="442"/>
      <c r="M42" s="186"/>
    </row>
    <row r="43" spans="1:13" s="169" customFormat="1" ht="21" x14ac:dyDescent="0.15">
      <c r="A43" s="185"/>
      <c r="B43" s="233"/>
      <c r="C43" s="215"/>
      <c r="D43" s="477"/>
      <c r="E43" s="1071"/>
      <c r="F43" s="468"/>
      <c r="G43" s="1227"/>
      <c r="H43" s="186"/>
      <c r="I43" s="476"/>
      <c r="J43" s="473" t="s">
        <v>8667</v>
      </c>
      <c r="K43" s="473"/>
      <c r="L43" s="442"/>
      <c r="M43" s="186"/>
    </row>
    <row r="44" spans="1:13" s="169" customFormat="1" x14ac:dyDescent="0.15">
      <c r="A44" s="185"/>
      <c r="B44" s="233"/>
      <c r="C44" s="215"/>
      <c r="D44" s="477"/>
      <c r="E44" s="1071"/>
      <c r="F44" s="468"/>
      <c r="G44" s="1184"/>
      <c r="H44" s="186"/>
      <c r="I44" s="476"/>
      <c r="J44" s="470" t="s">
        <v>8666</v>
      </c>
      <c r="K44" s="470"/>
      <c r="L44" s="442"/>
      <c r="M44" s="178"/>
    </row>
    <row r="45" spans="1:13" s="169" customFormat="1" ht="21" x14ac:dyDescent="0.15">
      <c r="A45" s="185"/>
      <c r="B45" s="233"/>
      <c r="C45" s="215"/>
      <c r="D45" s="477"/>
      <c r="E45" s="216"/>
      <c r="F45" s="187"/>
      <c r="G45" s="1072" t="s">
        <v>8665</v>
      </c>
      <c r="H45" s="186"/>
      <c r="I45" s="476"/>
      <c r="J45" s="473" t="s">
        <v>8664</v>
      </c>
      <c r="K45" s="229" t="s">
        <v>171</v>
      </c>
      <c r="L45" s="180"/>
      <c r="M45" s="218" t="s">
        <v>51</v>
      </c>
    </row>
    <row r="46" spans="1:13" s="169" customFormat="1" ht="31.5" x14ac:dyDescent="0.15">
      <c r="A46" s="185"/>
      <c r="B46" s="233"/>
      <c r="C46" s="215"/>
      <c r="D46" s="477"/>
      <c r="E46" s="1071"/>
      <c r="F46" s="467"/>
      <c r="G46" s="1070"/>
      <c r="H46" s="186"/>
      <c r="I46" s="476"/>
      <c r="J46" s="401" t="s">
        <v>8663</v>
      </c>
      <c r="K46" s="229" t="s">
        <v>14</v>
      </c>
      <c r="L46" s="180"/>
      <c r="M46" s="218" t="s">
        <v>51</v>
      </c>
    </row>
    <row r="47" spans="1:13" s="169" customFormat="1" ht="9.6" customHeight="1" x14ac:dyDescent="0.15">
      <c r="A47" s="185"/>
      <c r="B47" s="233"/>
      <c r="C47" s="215"/>
      <c r="D47" s="191"/>
      <c r="E47" s="602" t="s">
        <v>241</v>
      </c>
      <c r="F47" s="220" t="s">
        <v>8662</v>
      </c>
      <c r="G47" s="294" t="s">
        <v>8661</v>
      </c>
      <c r="H47" s="186"/>
      <c r="I47" s="457"/>
      <c r="J47" s="294" t="s">
        <v>8660</v>
      </c>
      <c r="K47" s="229" t="s">
        <v>18</v>
      </c>
      <c r="L47" s="180"/>
      <c r="M47" s="218" t="s">
        <v>0</v>
      </c>
    </row>
    <row r="48" spans="1:13" s="169" customFormat="1" ht="21" x14ac:dyDescent="0.15">
      <c r="A48" s="185"/>
      <c r="B48" s="233"/>
      <c r="C48" s="215"/>
      <c r="D48" s="191"/>
      <c r="E48" s="602" t="s">
        <v>596</v>
      </c>
      <c r="F48" s="220" t="s">
        <v>4334</v>
      </c>
      <c r="G48" s="294" t="s">
        <v>8659</v>
      </c>
      <c r="H48" s="186"/>
      <c r="I48" s="457"/>
      <c r="J48" s="294" t="s">
        <v>8658</v>
      </c>
      <c r="K48" s="633" t="s">
        <v>14</v>
      </c>
      <c r="L48" s="197" t="s">
        <v>1249</v>
      </c>
      <c r="M48" s="218" t="s">
        <v>1106</v>
      </c>
    </row>
    <row r="49" spans="1:13" s="169" customFormat="1" ht="52.5" x14ac:dyDescent="0.15">
      <c r="A49" s="185"/>
      <c r="B49" s="233"/>
      <c r="C49" s="215"/>
      <c r="D49" s="477"/>
      <c r="E49" s="216" t="s">
        <v>597</v>
      </c>
      <c r="F49" s="214" t="s">
        <v>8657</v>
      </c>
      <c r="G49" s="218" t="s">
        <v>8656</v>
      </c>
      <c r="H49" s="186"/>
      <c r="I49" s="476"/>
      <c r="J49" s="218" t="s">
        <v>8655</v>
      </c>
      <c r="K49" s="217" t="s">
        <v>17</v>
      </c>
      <c r="L49" s="197" t="s">
        <v>11</v>
      </c>
      <c r="M49" s="218" t="s">
        <v>51</v>
      </c>
    </row>
    <row r="50" spans="1:13" s="169" customFormat="1" ht="21" x14ac:dyDescent="0.15">
      <c r="A50" s="185"/>
      <c r="B50" s="233"/>
      <c r="C50" s="215"/>
      <c r="D50" s="477"/>
      <c r="E50" s="196"/>
      <c r="F50" s="174"/>
      <c r="G50" s="218" t="s">
        <v>8654</v>
      </c>
      <c r="H50" s="186"/>
      <c r="I50" s="476"/>
      <c r="J50" s="218" t="s">
        <v>8653</v>
      </c>
      <c r="K50" s="217" t="s">
        <v>18</v>
      </c>
      <c r="L50" s="180"/>
      <c r="M50" s="218" t="s">
        <v>51</v>
      </c>
    </row>
    <row r="51" spans="1:13" s="169" customFormat="1" ht="21" x14ac:dyDescent="0.15">
      <c r="A51" s="185"/>
      <c r="B51" s="233"/>
      <c r="C51" s="585" t="s">
        <v>256</v>
      </c>
      <c r="D51" s="564" t="s">
        <v>2564</v>
      </c>
      <c r="E51" s="221" t="s">
        <v>28</v>
      </c>
      <c r="F51" s="220" t="s">
        <v>3194</v>
      </c>
      <c r="G51" s="283" t="s">
        <v>8652</v>
      </c>
      <c r="H51" s="186"/>
      <c r="I51" s="460" t="s">
        <v>8062</v>
      </c>
      <c r="J51" s="218" t="s">
        <v>8651</v>
      </c>
      <c r="K51" s="283" t="s">
        <v>152</v>
      </c>
      <c r="L51" s="197" t="s">
        <v>11</v>
      </c>
      <c r="M51" s="252" t="s">
        <v>0</v>
      </c>
    </row>
    <row r="52" spans="1:13" s="169" customFormat="1" ht="21" x14ac:dyDescent="0.15">
      <c r="A52" s="185"/>
      <c r="B52" s="233"/>
      <c r="C52" s="669" t="s">
        <v>70</v>
      </c>
      <c r="D52" s="452" t="s">
        <v>3017</v>
      </c>
      <c r="E52" s="598" t="s">
        <v>15</v>
      </c>
      <c r="F52" s="202" t="s">
        <v>8650</v>
      </c>
      <c r="G52" s="283" t="s">
        <v>8649</v>
      </c>
      <c r="H52" s="186"/>
      <c r="I52" s="218" t="s">
        <v>8648</v>
      </c>
      <c r="J52" s="218" t="s">
        <v>8647</v>
      </c>
      <c r="K52" s="283" t="s">
        <v>152</v>
      </c>
      <c r="L52" s="197" t="s">
        <v>11</v>
      </c>
      <c r="M52" s="218" t="s">
        <v>51</v>
      </c>
    </row>
    <row r="53" spans="1:13" s="169" customFormat="1" ht="21" x14ac:dyDescent="0.15">
      <c r="A53" s="185"/>
      <c r="B53" s="193"/>
      <c r="C53" s="556" t="s">
        <v>8646</v>
      </c>
      <c r="D53" s="198" t="s">
        <v>2555</v>
      </c>
      <c r="E53" s="598" t="s">
        <v>15</v>
      </c>
      <c r="F53" s="202" t="s">
        <v>8645</v>
      </c>
      <c r="G53" s="283" t="s">
        <v>8645</v>
      </c>
      <c r="H53" s="186"/>
      <c r="I53" s="218" t="s">
        <v>8644</v>
      </c>
      <c r="J53" s="218" t="s">
        <v>8643</v>
      </c>
      <c r="K53" s="283" t="s">
        <v>152</v>
      </c>
      <c r="L53" s="197" t="s">
        <v>11</v>
      </c>
      <c r="M53" s="218" t="s">
        <v>51</v>
      </c>
    </row>
    <row r="54" spans="1:13" s="169" customFormat="1" ht="9.6" customHeight="1" x14ac:dyDescent="0.15">
      <c r="A54" s="190">
        <v>30</v>
      </c>
      <c r="B54" s="1224" t="s">
        <v>715</v>
      </c>
      <c r="C54" s="219" t="s">
        <v>64</v>
      </c>
      <c r="D54" s="486" t="s">
        <v>8642</v>
      </c>
      <c r="E54" s="201" t="s">
        <v>16</v>
      </c>
      <c r="F54" s="282" t="s">
        <v>8641</v>
      </c>
      <c r="G54" s="218" t="s">
        <v>8640</v>
      </c>
      <c r="H54" s="252" t="s">
        <v>2996</v>
      </c>
      <c r="I54" s="301" t="s">
        <v>2995</v>
      </c>
      <c r="J54" s="218" t="s">
        <v>8639</v>
      </c>
      <c r="K54" s="326" t="s">
        <v>8638</v>
      </c>
      <c r="L54" s="197" t="s">
        <v>11</v>
      </c>
      <c r="M54" s="294" t="s">
        <v>31</v>
      </c>
    </row>
    <row r="55" spans="1:13" s="169" customFormat="1" ht="19.350000000000001" customHeight="1" x14ac:dyDescent="0.15">
      <c r="A55" s="185"/>
      <c r="B55" s="1225"/>
      <c r="C55" s="219" t="s">
        <v>8637</v>
      </c>
      <c r="D55" s="486" t="s">
        <v>73</v>
      </c>
      <c r="E55" s="201" t="s">
        <v>15</v>
      </c>
      <c r="F55" s="282" t="s">
        <v>2528</v>
      </c>
      <c r="G55" s="218" t="s">
        <v>126</v>
      </c>
      <c r="H55" s="186"/>
      <c r="I55" s="563" t="s">
        <v>2979</v>
      </c>
      <c r="J55" s="218" t="s">
        <v>8636</v>
      </c>
      <c r="K55" s="326" t="s">
        <v>24</v>
      </c>
      <c r="L55" s="197" t="s">
        <v>11</v>
      </c>
      <c r="M55" s="294" t="s">
        <v>31</v>
      </c>
    </row>
    <row r="56" spans="1:13" s="169" customFormat="1" ht="9.6" customHeight="1" x14ac:dyDescent="0.15">
      <c r="A56" s="185"/>
      <c r="B56" s="1225"/>
      <c r="C56" s="557"/>
      <c r="D56" s="191"/>
      <c r="E56" s="192"/>
      <c r="F56" s="174"/>
      <c r="G56" s="218" t="s">
        <v>8635</v>
      </c>
      <c r="H56" s="186"/>
      <c r="I56" s="184"/>
      <c r="J56" s="218" t="s">
        <v>8634</v>
      </c>
      <c r="K56" s="217" t="s">
        <v>14</v>
      </c>
      <c r="L56" s="180"/>
      <c r="M56" s="218" t="s">
        <v>0</v>
      </c>
    </row>
    <row r="57" spans="1:13" s="169" customFormat="1" ht="9" customHeight="1" x14ac:dyDescent="0.15">
      <c r="A57" s="185"/>
      <c r="B57" s="1225"/>
      <c r="C57" s="219" t="s">
        <v>84</v>
      </c>
      <c r="D57" s="198" t="s">
        <v>74</v>
      </c>
      <c r="E57" s="598" t="s">
        <v>15</v>
      </c>
      <c r="F57" s="214" t="s">
        <v>2526</v>
      </c>
      <c r="G57" s="252" t="s">
        <v>127</v>
      </c>
      <c r="H57" s="186"/>
      <c r="I57" s="484" t="s">
        <v>74</v>
      </c>
      <c r="J57" s="252" t="s">
        <v>8633</v>
      </c>
      <c r="K57" s="252" t="s">
        <v>6</v>
      </c>
      <c r="L57" s="197" t="s">
        <v>11</v>
      </c>
      <c r="M57" s="252" t="s">
        <v>0</v>
      </c>
    </row>
    <row r="58" spans="1:13" s="169" customFormat="1" ht="9.6" customHeight="1" x14ac:dyDescent="0.15">
      <c r="A58" s="185"/>
      <c r="B58" s="1225"/>
      <c r="C58" s="215"/>
      <c r="D58" s="477"/>
      <c r="E58" s="216"/>
      <c r="F58" s="182"/>
      <c r="G58" s="186"/>
      <c r="H58" s="186"/>
      <c r="I58" s="476"/>
      <c r="J58" s="186" t="s">
        <v>8632</v>
      </c>
      <c r="K58" s="186"/>
      <c r="L58" s="180"/>
      <c r="M58" s="252" t="s">
        <v>0</v>
      </c>
    </row>
    <row r="59" spans="1:13" s="169" customFormat="1" x14ac:dyDescent="0.15">
      <c r="A59" s="177"/>
      <c r="B59" s="1226"/>
      <c r="C59" s="299"/>
      <c r="D59" s="472"/>
      <c r="E59" s="196"/>
      <c r="F59" s="174"/>
      <c r="G59" s="178"/>
      <c r="H59" s="178"/>
      <c r="I59" s="475"/>
      <c r="J59" s="178" t="s">
        <v>8631</v>
      </c>
      <c r="K59" s="178"/>
      <c r="L59" s="171"/>
      <c r="M59" s="178"/>
    </row>
    <row r="60" spans="1:13" s="169" customFormat="1" x14ac:dyDescent="0.15">
      <c r="A60" s="190">
        <v>31</v>
      </c>
      <c r="B60" s="200" t="s">
        <v>105</v>
      </c>
      <c r="C60" s="219" t="s">
        <v>76</v>
      </c>
      <c r="D60" s="486" t="s">
        <v>77</v>
      </c>
      <c r="E60" s="221" t="s">
        <v>21</v>
      </c>
      <c r="F60" s="220" t="s">
        <v>30</v>
      </c>
      <c r="G60" s="294" t="s">
        <v>128</v>
      </c>
      <c r="H60" s="252" t="s">
        <v>8630</v>
      </c>
      <c r="I60" s="484" t="s">
        <v>2962</v>
      </c>
      <c r="J60" s="294" t="s">
        <v>165</v>
      </c>
      <c r="K60" s="217" t="s">
        <v>17</v>
      </c>
      <c r="L60" s="197" t="s">
        <v>11</v>
      </c>
      <c r="M60" s="218" t="s">
        <v>0</v>
      </c>
    </row>
    <row r="61" spans="1:13" s="169" customFormat="1" ht="21" x14ac:dyDescent="0.15">
      <c r="A61" s="185"/>
      <c r="B61" s="233"/>
      <c r="C61" s="185"/>
      <c r="D61" s="182"/>
      <c r="E61" s="196" t="s">
        <v>241</v>
      </c>
      <c r="F61" s="220" t="s">
        <v>8629</v>
      </c>
      <c r="G61" s="263" t="s">
        <v>8628</v>
      </c>
      <c r="H61" s="186"/>
      <c r="I61" s="476"/>
      <c r="J61" s="294" t="s">
        <v>8627</v>
      </c>
      <c r="K61" s="217" t="s">
        <v>18</v>
      </c>
      <c r="L61" s="180"/>
      <c r="M61" s="218" t="s">
        <v>0</v>
      </c>
    </row>
    <row r="62" spans="1:13" s="169" customFormat="1" x14ac:dyDescent="0.15">
      <c r="A62" s="185"/>
      <c r="B62" s="233"/>
      <c r="C62" s="185"/>
      <c r="D62" s="182"/>
      <c r="E62" s="201" t="s">
        <v>596</v>
      </c>
      <c r="F62" s="202" t="s">
        <v>8626</v>
      </c>
      <c r="G62" s="265" t="s">
        <v>8625</v>
      </c>
      <c r="H62" s="186"/>
      <c r="I62" s="476"/>
      <c r="J62" s="206" t="s">
        <v>8624</v>
      </c>
      <c r="K62" s="217" t="s">
        <v>171</v>
      </c>
      <c r="L62" s="180"/>
      <c r="M62" s="218" t="s">
        <v>0</v>
      </c>
    </row>
    <row r="63" spans="1:13" s="169" customFormat="1" ht="9.6" customHeight="1" x14ac:dyDescent="0.15">
      <c r="A63" s="185"/>
      <c r="B63" s="233"/>
      <c r="C63" s="185"/>
      <c r="D63" s="182"/>
      <c r="E63" s="196"/>
      <c r="F63" s="179"/>
      <c r="G63" s="294" t="s">
        <v>8623</v>
      </c>
      <c r="H63" s="186"/>
      <c r="I63" s="476"/>
      <c r="J63" s="294" t="s">
        <v>8622</v>
      </c>
      <c r="K63" s="217" t="s">
        <v>18</v>
      </c>
      <c r="L63" s="180"/>
      <c r="M63" s="218" t="s">
        <v>0</v>
      </c>
    </row>
    <row r="64" spans="1:13" s="169" customFormat="1" x14ac:dyDescent="0.15">
      <c r="A64" s="185"/>
      <c r="B64" s="233"/>
      <c r="C64" s="185"/>
      <c r="D64" s="182"/>
      <c r="E64" s="196" t="s">
        <v>597</v>
      </c>
      <c r="F64" s="179" t="s">
        <v>8621</v>
      </c>
      <c r="G64" s="263" t="s">
        <v>8620</v>
      </c>
      <c r="H64" s="186"/>
      <c r="I64" s="476"/>
      <c r="J64" s="294" t="s">
        <v>8619</v>
      </c>
      <c r="K64" s="217" t="s">
        <v>18</v>
      </c>
      <c r="L64" s="180"/>
      <c r="M64" s="218" t="s">
        <v>0</v>
      </c>
    </row>
    <row r="65" spans="1:13" s="169" customFormat="1" x14ac:dyDescent="0.15">
      <c r="A65" s="185"/>
      <c r="B65" s="233"/>
      <c r="C65" s="185"/>
      <c r="D65" s="182"/>
      <c r="E65" s="196" t="s">
        <v>669</v>
      </c>
      <c r="F65" s="220" t="s">
        <v>8618</v>
      </c>
      <c r="G65" s="263" t="s">
        <v>8617</v>
      </c>
      <c r="H65" s="186"/>
      <c r="I65" s="476"/>
      <c r="J65" s="294" t="s">
        <v>8616</v>
      </c>
      <c r="K65" s="217" t="s">
        <v>18</v>
      </c>
      <c r="L65" s="180"/>
      <c r="M65" s="294" t="s">
        <v>31</v>
      </c>
    </row>
    <row r="66" spans="1:13" s="169" customFormat="1" x14ac:dyDescent="0.15">
      <c r="A66" s="185"/>
      <c r="B66" s="233"/>
      <c r="C66" s="185"/>
      <c r="D66" s="187"/>
      <c r="E66" s="221" t="s">
        <v>670</v>
      </c>
      <c r="F66" s="202" t="s">
        <v>8615</v>
      </c>
      <c r="G66" s="252" t="s">
        <v>8614</v>
      </c>
      <c r="H66" s="186"/>
      <c r="I66" s="457"/>
      <c r="J66" s="294" t="s">
        <v>8613</v>
      </c>
      <c r="K66" s="217" t="s">
        <v>18</v>
      </c>
      <c r="L66" s="180"/>
      <c r="M66" s="294" t="s">
        <v>31</v>
      </c>
    </row>
    <row r="67" spans="1:13" s="169" customFormat="1" ht="9.6" customHeight="1" x14ac:dyDescent="0.15">
      <c r="A67" s="185"/>
      <c r="B67" s="233"/>
      <c r="C67" s="185"/>
      <c r="D67" s="187"/>
      <c r="E67" s="216" t="s">
        <v>671</v>
      </c>
      <c r="F67" s="202" t="s">
        <v>8612</v>
      </c>
      <c r="G67" s="1183" t="s">
        <v>8611</v>
      </c>
      <c r="H67" s="186"/>
      <c r="I67" s="457"/>
      <c r="J67" s="253" t="s">
        <v>8610</v>
      </c>
      <c r="K67" s="214" t="s">
        <v>18</v>
      </c>
      <c r="L67" s="180"/>
      <c r="M67" s="253" t="s">
        <v>31</v>
      </c>
    </row>
    <row r="68" spans="1:13" s="169" customFormat="1" ht="31.5" x14ac:dyDescent="0.15">
      <c r="A68" s="185"/>
      <c r="B68" s="233"/>
      <c r="C68" s="185"/>
      <c r="D68" s="187"/>
      <c r="E68" s="196"/>
      <c r="F68" s="179"/>
      <c r="G68" s="1184"/>
      <c r="H68" s="186"/>
      <c r="I68" s="457"/>
      <c r="J68" s="206" t="s">
        <v>8609</v>
      </c>
      <c r="K68" s="178"/>
      <c r="L68" s="180"/>
      <c r="M68" s="206"/>
    </row>
    <row r="69" spans="1:13" s="169" customFormat="1" ht="21" x14ac:dyDescent="0.15">
      <c r="A69" s="185"/>
      <c r="B69" s="233"/>
      <c r="C69" s="185"/>
      <c r="D69" s="187"/>
      <c r="E69" s="196" t="s">
        <v>3023</v>
      </c>
      <c r="F69" s="220" t="s">
        <v>8608</v>
      </c>
      <c r="G69" s="263" t="s">
        <v>8607</v>
      </c>
      <c r="H69" s="186"/>
      <c r="I69" s="457"/>
      <c r="J69" s="294" t="s">
        <v>8606</v>
      </c>
      <c r="K69" s="217" t="s">
        <v>7</v>
      </c>
      <c r="L69" s="180"/>
      <c r="M69" s="218" t="s">
        <v>0</v>
      </c>
    </row>
    <row r="70" spans="1:13" s="169" customFormat="1" x14ac:dyDescent="0.15">
      <c r="A70" s="185"/>
      <c r="B70" s="233"/>
      <c r="C70" s="185"/>
      <c r="D70" s="187"/>
      <c r="E70" s="196" t="s">
        <v>3358</v>
      </c>
      <c r="F70" s="220" t="s">
        <v>8605</v>
      </c>
      <c r="G70" s="263" t="s">
        <v>8604</v>
      </c>
      <c r="H70" s="186"/>
      <c r="I70" s="457"/>
      <c r="J70" s="294" t="s">
        <v>8603</v>
      </c>
      <c r="K70" s="217" t="s">
        <v>152</v>
      </c>
      <c r="L70" s="180"/>
      <c r="M70" s="218" t="s">
        <v>0</v>
      </c>
    </row>
    <row r="71" spans="1:13" s="169" customFormat="1" x14ac:dyDescent="0.15">
      <c r="A71" s="185"/>
      <c r="B71" s="233"/>
      <c r="C71" s="185"/>
      <c r="D71" s="187"/>
      <c r="E71" s="196" t="s">
        <v>3081</v>
      </c>
      <c r="F71" s="220" t="s">
        <v>8602</v>
      </c>
      <c r="G71" s="263" t="s">
        <v>8601</v>
      </c>
      <c r="H71" s="186"/>
      <c r="I71" s="457"/>
      <c r="J71" s="294" t="s">
        <v>8600</v>
      </c>
      <c r="K71" s="217" t="s">
        <v>152</v>
      </c>
      <c r="L71" s="180"/>
      <c r="M71" s="218" t="s">
        <v>0</v>
      </c>
    </row>
    <row r="72" spans="1:13" s="169" customFormat="1" x14ac:dyDescent="0.15">
      <c r="A72" s="185"/>
      <c r="B72" s="233"/>
      <c r="C72" s="219" t="s">
        <v>78</v>
      </c>
      <c r="D72" s="486" t="s">
        <v>79</v>
      </c>
      <c r="E72" s="201" t="s">
        <v>16</v>
      </c>
      <c r="F72" s="202" t="s">
        <v>33</v>
      </c>
      <c r="G72" s="253" t="s">
        <v>316</v>
      </c>
      <c r="H72" s="186"/>
      <c r="I72" s="484" t="s">
        <v>8599</v>
      </c>
      <c r="J72" s="253" t="s">
        <v>8598</v>
      </c>
      <c r="K72" s="305" t="s">
        <v>34</v>
      </c>
      <c r="L72" s="197" t="s">
        <v>11</v>
      </c>
      <c r="M72" s="252" t="s">
        <v>0</v>
      </c>
    </row>
    <row r="73" spans="1:13" s="169" customFormat="1" x14ac:dyDescent="0.15">
      <c r="A73" s="185"/>
      <c r="B73" s="233"/>
      <c r="C73" s="215"/>
      <c r="D73" s="477"/>
      <c r="E73" s="196"/>
      <c r="F73" s="174"/>
      <c r="G73" s="178"/>
      <c r="H73" s="186"/>
      <c r="I73" s="476"/>
      <c r="J73" s="206" t="s">
        <v>8597</v>
      </c>
      <c r="K73" s="303"/>
      <c r="L73" s="180"/>
      <c r="M73" s="178"/>
    </row>
    <row r="74" spans="1:13" s="169" customFormat="1" ht="31.5" x14ac:dyDescent="0.15">
      <c r="A74" s="185"/>
      <c r="B74" s="233"/>
      <c r="C74" s="215"/>
      <c r="D74" s="477"/>
      <c r="E74" s="221" t="s">
        <v>642</v>
      </c>
      <c r="F74" s="638" t="s">
        <v>2468</v>
      </c>
      <c r="G74" s="294" t="s">
        <v>129</v>
      </c>
      <c r="H74" s="186"/>
      <c r="I74" s="476"/>
      <c r="J74" s="294" t="s">
        <v>8596</v>
      </c>
      <c r="K74" s="300" t="s">
        <v>35</v>
      </c>
      <c r="L74" s="180"/>
      <c r="M74" s="218" t="s">
        <v>1106</v>
      </c>
    </row>
    <row r="75" spans="1:13" s="169" customFormat="1" ht="31.5" x14ac:dyDescent="0.15">
      <c r="A75" s="185"/>
      <c r="B75" s="233"/>
      <c r="C75" s="215"/>
      <c r="D75" s="477"/>
      <c r="E75" s="598" t="s">
        <v>28</v>
      </c>
      <c r="F75" s="214" t="s">
        <v>8595</v>
      </c>
      <c r="G75" s="252" t="s">
        <v>8594</v>
      </c>
      <c r="H75" s="186"/>
      <c r="I75" s="476"/>
      <c r="J75" s="294" t="s">
        <v>8593</v>
      </c>
      <c r="K75" s="217" t="s">
        <v>8592</v>
      </c>
      <c r="L75" s="180"/>
      <c r="M75" s="218" t="s">
        <v>0</v>
      </c>
    </row>
    <row r="76" spans="1:13" s="169" customFormat="1" ht="21" x14ac:dyDescent="0.15">
      <c r="A76" s="185"/>
      <c r="B76" s="233"/>
      <c r="C76" s="215"/>
      <c r="D76" s="477"/>
      <c r="E76" s="216"/>
      <c r="F76" s="330"/>
      <c r="G76" s="186"/>
      <c r="H76" s="186"/>
      <c r="I76" s="476"/>
      <c r="J76" s="294" t="s">
        <v>8591</v>
      </c>
      <c r="K76" s="217" t="s">
        <v>18</v>
      </c>
      <c r="L76" s="180"/>
      <c r="M76" s="218" t="s">
        <v>0</v>
      </c>
    </row>
    <row r="77" spans="1:13" s="169" customFormat="1" ht="19.350000000000001" customHeight="1" x14ac:dyDescent="0.15">
      <c r="A77" s="185"/>
      <c r="B77" s="233"/>
      <c r="C77" s="215"/>
      <c r="D77" s="477"/>
      <c r="E77" s="201" t="s">
        <v>21</v>
      </c>
      <c r="F77" s="501" t="s">
        <v>5315</v>
      </c>
      <c r="G77" s="1183" t="s">
        <v>8590</v>
      </c>
      <c r="H77" s="186"/>
      <c r="I77" s="476"/>
      <c r="J77" s="252" t="s">
        <v>8589</v>
      </c>
      <c r="K77" s="217" t="s">
        <v>10</v>
      </c>
      <c r="L77" s="180"/>
      <c r="M77" s="218" t="s">
        <v>0</v>
      </c>
    </row>
    <row r="78" spans="1:13" s="169" customFormat="1" ht="38.450000000000003" customHeight="1" x14ac:dyDescent="0.15">
      <c r="A78" s="185"/>
      <c r="B78" s="233"/>
      <c r="C78" s="215"/>
      <c r="D78" s="477"/>
      <c r="E78" s="196"/>
      <c r="F78" s="462"/>
      <c r="G78" s="1184"/>
      <c r="H78" s="186"/>
      <c r="I78" s="476"/>
      <c r="J78" s="218" t="s">
        <v>8588</v>
      </c>
      <c r="K78" s="217" t="s">
        <v>48</v>
      </c>
      <c r="L78" s="180"/>
      <c r="M78" s="218" t="s">
        <v>0</v>
      </c>
    </row>
    <row r="79" spans="1:13" s="169" customFormat="1" ht="21" x14ac:dyDescent="0.15">
      <c r="A79" s="185"/>
      <c r="B79" s="233"/>
      <c r="C79" s="215"/>
      <c r="D79" s="477"/>
      <c r="E79" s="602" t="s">
        <v>595</v>
      </c>
      <c r="F79" s="217" t="s">
        <v>8587</v>
      </c>
      <c r="G79" s="218" t="s">
        <v>8586</v>
      </c>
      <c r="H79" s="186"/>
      <c r="I79" s="476"/>
      <c r="J79" s="1069" t="s">
        <v>8585</v>
      </c>
      <c r="K79" s="218" t="s">
        <v>18</v>
      </c>
      <c r="L79" s="180"/>
      <c r="M79" s="218" t="s">
        <v>0</v>
      </c>
    </row>
    <row r="80" spans="1:13" s="169" customFormat="1" x14ac:dyDescent="0.15">
      <c r="A80" s="185"/>
      <c r="B80" s="233"/>
      <c r="C80" s="215"/>
      <c r="D80" s="477"/>
      <c r="E80" s="602" t="s">
        <v>241</v>
      </c>
      <c r="F80" s="217" t="s">
        <v>8584</v>
      </c>
      <c r="G80" s="194" t="s">
        <v>8583</v>
      </c>
      <c r="H80" s="186"/>
      <c r="I80" s="476"/>
      <c r="J80" s="218" t="s">
        <v>8582</v>
      </c>
      <c r="K80" s="218" t="s">
        <v>18</v>
      </c>
      <c r="L80" s="180"/>
      <c r="M80" s="218" t="s">
        <v>0</v>
      </c>
    </row>
    <row r="81" spans="1:13" s="169" customFormat="1" x14ac:dyDescent="0.15">
      <c r="A81" s="185"/>
      <c r="B81" s="233"/>
      <c r="C81" s="215"/>
      <c r="D81" s="477"/>
      <c r="E81" s="602" t="s">
        <v>596</v>
      </c>
      <c r="F81" s="217" t="s">
        <v>8581</v>
      </c>
      <c r="G81" s="194" t="s">
        <v>8580</v>
      </c>
      <c r="H81" s="186"/>
      <c r="I81" s="476"/>
      <c r="J81" s="218" t="s">
        <v>8579</v>
      </c>
      <c r="K81" s="218" t="s">
        <v>152</v>
      </c>
      <c r="L81" s="180"/>
      <c r="M81" s="218" t="s">
        <v>0</v>
      </c>
    </row>
    <row r="82" spans="1:13" s="169" customFormat="1" x14ac:dyDescent="0.15">
      <c r="A82" s="185"/>
      <c r="B82" s="233"/>
      <c r="C82" s="215"/>
      <c r="D82" s="477"/>
      <c r="E82" s="602" t="s">
        <v>597</v>
      </c>
      <c r="F82" s="217" t="s">
        <v>8578</v>
      </c>
      <c r="G82" s="194" t="s">
        <v>8577</v>
      </c>
      <c r="H82" s="186"/>
      <c r="I82" s="476"/>
      <c r="J82" s="218" t="s">
        <v>8576</v>
      </c>
      <c r="K82" s="218" t="s">
        <v>18</v>
      </c>
      <c r="L82" s="180"/>
      <c r="M82" s="218" t="s">
        <v>0</v>
      </c>
    </row>
    <row r="83" spans="1:13" s="169" customFormat="1" x14ac:dyDescent="0.15">
      <c r="A83" s="185"/>
      <c r="B83" s="233"/>
      <c r="C83" s="215"/>
      <c r="D83" s="477"/>
      <c r="E83" s="602" t="s">
        <v>669</v>
      </c>
      <c r="F83" s="217" t="s">
        <v>8575</v>
      </c>
      <c r="G83" s="194" t="s">
        <v>8574</v>
      </c>
      <c r="H83" s="186"/>
      <c r="I83" s="476"/>
      <c r="J83" s="218" t="s">
        <v>8573</v>
      </c>
      <c r="K83" s="218" t="s">
        <v>18</v>
      </c>
      <c r="L83" s="180"/>
      <c r="M83" s="218" t="s">
        <v>0</v>
      </c>
    </row>
    <row r="84" spans="1:13" s="169" customFormat="1" x14ac:dyDescent="0.15">
      <c r="A84" s="185"/>
      <c r="B84" s="233"/>
      <c r="C84" s="215"/>
      <c r="D84" s="191"/>
      <c r="E84" s="598" t="s">
        <v>670</v>
      </c>
      <c r="F84" s="214" t="s">
        <v>8572</v>
      </c>
      <c r="G84" s="188" t="s">
        <v>8572</v>
      </c>
      <c r="H84" s="186"/>
      <c r="I84" s="457"/>
      <c r="J84" s="218" t="s">
        <v>8571</v>
      </c>
      <c r="K84" s="218" t="s">
        <v>18</v>
      </c>
      <c r="L84" s="180"/>
      <c r="M84" s="218" t="s">
        <v>0</v>
      </c>
    </row>
    <row r="85" spans="1:13" s="169" customFormat="1" ht="73.5" x14ac:dyDescent="0.15">
      <c r="A85" s="185"/>
      <c r="B85" s="233"/>
      <c r="C85" s="215"/>
      <c r="D85" s="191"/>
      <c r="E85" s="598" t="s">
        <v>671</v>
      </c>
      <c r="F85" s="214" t="s">
        <v>4334</v>
      </c>
      <c r="G85" s="252" t="s">
        <v>8570</v>
      </c>
      <c r="H85" s="186"/>
      <c r="I85" s="457"/>
      <c r="J85" s="252" t="s">
        <v>8569</v>
      </c>
      <c r="K85" s="214" t="s">
        <v>152</v>
      </c>
      <c r="L85" s="197" t="s">
        <v>1249</v>
      </c>
      <c r="M85" s="252" t="s">
        <v>0</v>
      </c>
    </row>
    <row r="86" spans="1:13" s="169" customFormat="1" ht="19.350000000000001" customHeight="1" x14ac:dyDescent="0.15">
      <c r="A86" s="185"/>
      <c r="B86" s="233"/>
      <c r="C86" s="299"/>
      <c r="D86" s="245"/>
      <c r="E86" s="602" t="s">
        <v>3023</v>
      </c>
      <c r="F86" s="214" t="s">
        <v>8568</v>
      </c>
      <c r="G86" s="188" t="s">
        <v>8567</v>
      </c>
      <c r="H86" s="186"/>
      <c r="I86" s="455"/>
      <c r="J86" s="218" t="s">
        <v>8566</v>
      </c>
      <c r="K86" s="217" t="s">
        <v>325</v>
      </c>
      <c r="L86" s="197" t="s">
        <v>11</v>
      </c>
      <c r="M86" s="253" t="s">
        <v>1106</v>
      </c>
    </row>
    <row r="87" spans="1:13" s="169" customFormat="1" x14ac:dyDescent="0.15">
      <c r="A87" s="185"/>
      <c r="B87" s="233"/>
      <c r="C87" s="585" t="s">
        <v>80</v>
      </c>
      <c r="D87" s="564" t="s">
        <v>81</v>
      </c>
      <c r="E87" s="196" t="s">
        <v>16</v>
      </c>
      <c r="F87" s="220" t="s">
        <v>37</v>
      </c>
      <c r="G87" s="294" t="s">
        <v>2440</v>
      </c>
      <c r="H87" s="186"/>
      <c r="I87" s="198" t="s">
        <v>81</v>
      </c>
      <c r="J87" s="218" t="s">
        <v>8565</v>
      </c>
      <c r="K87" s="217" t="s">
        <v>48</v>
      </c>
      <c r="L87" s="197" t="s">
        <v>11</v>
      </c>
      <c r="M87" s="253" t="s">
        <v>31</v>
      </c>
    </row>
    <row r="88" spans="1:13" s="169" customFormat="1" ht="21" x14ac:dyDescent="0.15">
      <c r="A88" s="185"/>
      <c r="B88" s="233"/>
      <c r="C88" s="585" t="s">
        <v>2532</v>
      </c>
      <c r="D88" s="452" t="s">
        <v>2726</v>
      </c>
      <c r="E88" s="602" t="s">
        <v>16</v>
      </c>
      <c r="F88" s="202" t="s">
        <v>8564</v>
      </c>
      <c r="G88" s="253" t="s">
        <v>2465</v>
      </c>
      <c r="H88" s="186"/>
      <c r="I88" s="563" t="s">
        <v>2726</v>
      </c>
      <c r="J88" s="218" t="s">
        <v>6484</v>
      </c>
      <c r="K88" s="217" t="s">
        <v>17</v>
      </c>
      <c r="L88" s="197" t="s">
        <v>11</v>
      </c>
      <c r="M88" s="218" t="s">
        <v>1106</v>
      </c>
    </row>
    <row r="89" spans="1:13" s="169" customFormat="1" ht="9.6" customHeight="1" x14ac:dyDescent="0.15">
      <c r="A89" s="185"/>
      <c r="B89" s="233"/>
      <c r="C89" s="215" t="s">
        <v>84</v>
      </c>
      <c r="D89" s="1180" t="s">
        <v>772</v>
      </c>
      <c r="E89" s="216" t="s">
        <v>27</v>
      </c>
      <c r="F89" s="214" t="s">
        <v>8563</v>
      </c>
      <c r="G89" s="252" t="s">
        <v>8562</v>
      </c>
      <c r="H89" s="186"/>
      <c r="I89" s="305" t="s">
        <v>160</v>
      </c>
      <c r="J89" s="218" t="s">
        <v>8561</v>
      </c>
      <c r="K89" s="220" t="s">
        <v>6</v>
      </c>
      <c r="L89" s="197" t="s">
        <v>11</v>
      </c>
      <c r="M89" s="294" t="s">
        <v>31</v>
      </c>
    </row>
    <row r="90" spans="1:13" s="169" customFormat="1" x14ac:dyDescent="0.15">
      <c r="A90" s="185"/>
      <c r="B90" s="233"/>
      <c r="C90" s="215"/>
      <c r="D90" s="1181"/>
      <c r="E90" s="216"/>
      <c r="F90" s="182"/>
      <c r="G90" s="178"/>
      <c r="H90" s="186"/>
      <c r="I90" s="457"/>
      <c r="J90" s="218" t="s">
        <v>8560</v>
      </c>
      <c r="K90" s="220" t="s">
        <v>18</v>
      </c>
      <c r="L90" s="180"/>
      <c r="M90" s="294" t="s">
        <v>31</v>
      </c>
    </row>
    <row r="91" spans="1:13" s="169" customFormat="1" x14ac:dyDescent="0.15">
      <c r="A91" s="185"/>
      <c r="B91" s="233"/>
      <c r="C91" s="215"/>
      <c r="D91" s="1182"/>
      <c r="E91" s="201" t="s">
        <v>19</v>
      </c>
      <c r="F91" s="202" t="s">
        <v>8559</v>
      </c>
      <c r="G91" s="188" t="s">
        <v>8558</v>
      </c>
      <c r="H91" s="186"/>
      <c r="I91" s="301"/>
      <c r="J91" s="218" t="s">
        <v>8557</v>
      </c>
      <c r="K91" s="217" t="s">
        <v>17</v>
      </c>
      <c r="L91" s="180"/>
      <c r="M91" s="294" t="s">
        <v>31</v>
      </c>
    </row>
    <row r="92" spans="1:13" s="169" customFormat="1" ht="42" x14ac:dyDescent="0.15">
      <c r="A92" s="177"/>
      <c r="B92" s="313"/>
      <c r="C92" s="219" t="s">
        <v>2415</v>
      </c>
      <c r="D92" s="198" t="s">
        <v>85</v>
      </c>
      <c r="E92" s="201" t="s">
        <v>15</v>
      </c>
      <c r="F92" s="282" t="s">
        <v>4235</v>
      </c>
      <c r="G92" s="294" t="s">
        <v>8556</v>
      </c>
      <c r="H92" s="178"/>
      <c r="I92" s="305" t="s">
        <v>85</v>
      </c>
      <c r="J92" s="253" t="s">
        <v>8555</v>
      </c>
      <c r="K92" s="305" t="s">
        <v>32</v>
      </c>
      <c r="L92" s="197" t="s">
        <v>11</v>
      </c>
      <c r="M92" s="218" t="s">
        <v>51</v>
      </c>
    </row>
    <row r="93" spans="1:13" s="169" customFormat="1" x14ac:dyDescent="0.15">
      <c r="A93" s="190">
        <v>32</v>
      </c>
      <c r="B93" s="200" t="s">
        <v>2408</v>
      </c>
      <c r="C93" s="219" t="s">
        <v>80</v>
      </c>
      <c r="D93" s="564" t="s">
        <v>2400</v>
      </c>
      <c r="E93" s="602" t="s">
        <v>15</v>
      </c>
      <c r="F93" s="217" t="s">
        <v>8554</v>
      </c>
      <c r="G93" s="218" t="s">
        <v>8553</v>
      </c>
      <c r="H93" s="200" t="s">
        <v>2408</v>
      </c>
      <c r="I93" s="460" t="s">
        <v>2400</v>
      </c>
      <c r="J93" s="218" t="s">
        <v>8552</v>
      </c>
      <c r="K93" s="217" t="s">
        <v>6</v>
      </c>
      <c r="L93" s="197" t="s">
        <v>11</v>
      </c>
      <c r="M93" s="218" t="s">
        <v>0</v>
      </c>
    </row>
    <row r="94" spans="1:13" s="169" customFormat="1" ht="21" x14ac:dyDescent="0.15">
      <c r="A94" s="177"/>
      <c r="B94" s="1068"/>
      <c r="C94" s="585" t="s">
        <v>70</v>
      </c>
      <c r="D94" s="452" t="s">
        <v>6419</v>
      </c>
      <c r="E94" s="221" t="s">
        <v>15</v>
      </c>
      <c r="F94" s="220" t="s">
        <v>8551</v>
      </c>
      <c r="G94" s="294" t="s">
        <v>8550</v>
      </c>
      <c r="H94" s="487"/>
      <c r="I94" s="460" t="s">
        <v>6419</v>
      </c>
      <c r="J94" s="294" t="s">
        <v>8549</v>
      </c>
      <c r="K94" s="300" t="s">
        <v>7</v>
      </c>
      <c r="L94" s="292" t="s">
        <v>11</v>
      </c>
      <c r="M94" s="218" t="s">
        <v>0</v>
      </c>
    </row>
    <row r="95" spans="1:13" s="169" customFormat="1" ht="9.6" customHeight="1" x14ac:dyDescent="0.15">
      <c r="A95" s="190">
        <v>34</v>
      </c>
      <c r="B95" s="200" t="s">
        <v>107</v>
      </c>
      <c r="C95" s="219" t="s">
        <v>64</v>
      </c>
      <c r="D95" s="198" t="s">
        <v>87</v>
      </c>
      <c r="E95" s="201" t="s">
        <v>19</v>
      </c>
      <c r="F95" s="214" t="s">
        <v>43</v>
      </c>
      <c r="G95" s="218" t="s">
        <v>133</v>
      </c>
      <c r="H95" s="252" t="s">
        <v>107</v>
      </c>
      <c r="I95" s="1220" t="s">
        <v>8548</v>
      </c>
      <c r="J95" s="218" t="s">
        <v>8547</v>
      </c>
      <c r="K95" s="217" t="s">
        <v>17</v>
      </c>
      <c r="L95" s="197" t="s">
        <v>11</v>
      </c>
      <c r="M95" s="252" t="s">
        <v>0</v>
      </c>
    </row>
    <row r="96" spans="1:13" s="169" customFormat="1" ht="21" x14ac:dyDescent="0.15">
      <c r="A96" s="185"/>
      <c r="B96" s="233"/>
      <c r="C96" s="215"/>
      <c r="D96" s="477"/>
      <c r="E96" s="201" t="s">
        <v>29</v>
      </c>
      <c r="F96" s="305" t="s">
        <v>46</v>
      </c>
      <c r="G96" s="563" t="s">
        <v>134</v>
      </c>
      <c r="H96" s="186"/>
      <c r="I96" s="1208"/>
      <c r="J96" s="460" t="s">
        <v>8546</v>
      </c>
      <c r="K96" s="217" t="s">
        <v>171</v>
      </c>
      <c r="L96" s="180"/>
      <c r="M96" s="252" t="s">
        <v>51</v>
      </c>
    </row>
    <row r="97" spans="1:13" s="169" customFormat="1" x14ac:dyDescent="0.15">
      <c r="A97" s="185"/>
      <c r="B97" s="233"/>
      <c r="C97" s="215"/>
      <c r="D97" s="477"/>
      <c r="E97" s="216"/>
      <c r="F97" s="330"/>
      <c r="G97" s="476"/>
      <c r="H97" s="186"/>
      <c r="I97" s="1208"/>
      <c r="J97" s="455" t="s">
        <v>8545</v>
      </c>
      <c r="K97" s="218" t="s">
        <v>18</v>
      </c>
      <c r="L97" s="180"/>
      <c r="M97" s="252" t="s">
        <v>51</v>
      </c>
    </row>
    <row r="98" spans="1:13" s="169" customFormat="1" x14ac:dyDescent="0.15">
      <c r="A98" s="185"/>
      <c r="B98" s="233"/>
      <c r="C98" s="215"/>
      <c r="D98" s="477"/>
      <c r="E98" s="196"/>
      <c r="F98" s="462"/>
      <c r="G98" s="475"/>
      <c r="H98" s="186"/>
      <c r="I98" s="1208"/>
      <c r="J98" s="460" t="s">
        <v>8516</v>
      </c>
      <c r="K98" s="217" t="s">
        <v>152</v>
      </c>
      <c r="L98" s="180"/>
      <c r="M98" s="252" t="s">
        <v>51</v>
      </c>
    </row>
    <row r="99" spans="1:13" s="169" customFormat="1" x14ac:dyDescent="0.15">
      <c r="A99" s="185"/>
      <c r="B99" s="233"/>
      <c r="C99" s="215"/>
      <c r="D99" s="477"/>
      <c r="E99" s="201" t="s">
        <v>2353</v>
      </c>
      <c r="F99" s="1047" t="s">
        <v>6219</v>
      </c>
      <c r="G99" s="194" t="s">
        <v>8544</v>
      </c>
      <c r="H99" s="186"/>
      <c r="I99" s="1208"/>
      <c r="J99" s="218" t="s">
        <v>8543</v>
      </c>
      <c r="K99" s="300" t="s">
        <v>7</v>
      </c>
      <c r="L99" s="180"/>
      <c r="M99" s="218" t="s">
        <v>51</v>
      </c>
    </row>
    <row r="100" spans="1:13" s="169" customFormat="1" ht="21" x14ac:dyDescent="0.15">
      <c r="A100" s="185"/>
      <c r="B100" s="233"/>
      <c r="C100" s="215"/>
      <c r="D100" s="477"/>
      <c r="E100" s="201" t="s">
        <v>2472</v>
      </c>
      <c r="F100" s="202" t="s">
        <v>8542</v>
      </c>
      <c r="G100" s="252" t="s">
        <v>8541</v>
      </c>
      <c r="H100" s="186"/>
      <c r="I100" s="1208"/>
      <c r="J100" s="218" t="s">
        <v>8540</v>
      </c>
      <c r="K100" s="217" t="s">
        <v>17</v>
      </c>
      <c r="L100" s="180"/>
      <c r="M100" s="218" t="s">
        <v>51</v>
      </c>
    </row>
    <row r="101" spans="1:13" s="169" customFormat="1" x14ac:dyDescent="0.15">
      <c r="A101" s="185"/>
      <c r="B101" s="233"/>
      <c r="C101" s="215"/>
      <c r="D101" s="477"/>
      <c r="E101" s="216"/>
      <c r="F101" s="182"/>
      <c r="G101" s="218" t="s">
        <v>8539</v>
      </c>
      <c r="H101" s="186"/>
      <c r="I101" s="1208"/>
      <c r="J101" s="178" t="s">
        <v>8538</v>
      </c>
      <c r="K101" s="206" t="s">
        <v>14</v>
      </c>
      <c r="L101" s="180"/>
      <c r="M101" s="218" t="s">
        <v>51</v>
      </c>
    </row>
    <row r="102" spans="1:13" s="169" customFormat="1" ht="21" x14ac:dyDescent="0.15">
      <c r="A102" s="185"/>
      <c r="B102" s="233"/>
      <c r="C102" s="215"/>
      <c r="D102" s="477"/>
      <c r="E102" s="216"/>
      <c r="F102" s="182"/>
      <c r="G102" s="186" t="s">
        <v>8537</v>
      </c>
      <c r="H102" s="186"/>
      <c r="I102" s="1208"/>
      <c r="J102" s="186" t="s">
        <v>8536</v>
      </c>
      <c r="K102" s="186" t="s">
        <v>48</v>
      </c>
      <c r="L102" s="180"/>
      <c r="M102" s="252" t="s">
        <v>51</v>
      </c>
    </row>
    <row r="103" spans="1:13" s="169" customFormat="1" x14ac:dyDescent="0.15">
      <c r="A103" s="185"/>
      <c r="B103" s="233"/>
      <c r="C103" s="215"/>
      <c r="D103" s="477"/>
      <c r="E103" s="216"/>
      <c r="F103" s="182"/>
      <c r="G103" s="186"/>
      <c r="H103" s="186"/>
      <c r="I103" s="1208"/>
      <c r="J103" s="186" t="s">
        <v>8535</v>
      </c>
      <c r="K103" s="186"/>
      <c r="L103" s="180"/>
      <c r="M103" s="186"/>
    </row>
    <row r="104" spans="1:13" s="169" customFormat="1" x14ac:dyDescent="0.15">
      <c r="A104" s="185"/>
      <c r="B104" s="233"/>
      <c r="C104" s="215"/>
      <c r="D104" s="191"/>
      <c r="E104" s="201" t="s">
        <v>3836</v>
      </c>
      <c r="F104" s="501" t="s">
        <v>8534</v>
      </c>
      <c r="G104" s="252" t="s">
        <v>2356</v>
      </c>
      <c r="H104" s="186"/>
      <c r="I104" s="1208"/>
      <c r="J104" s="460" t="s">
        <v>8533</v>
      </c>
      <c r="K104" s="294" t="s">
        <v>171</v>
      </c>
      <c r="L104" s="180"/>
      <c r="M104" s="294" t="s">
        <v>1106</v>
      </c>
    </row>
    <row r="105" spans="1:13" s="169" customFormat="1" ht="21" x14ac:dyDescent="0.15">
      <c r="A105" s="185"/>
      <c r="B105" s="233"/>
      <c r="C105" s="215"/>
      <c r="D105" s="191"/>
      <c r="E105" s="216"/>
      <c r="F105" s="330"/>
      <c r="G105" s="218" t="s">
        <v>8532</v>
      </c>
      <c r="H105" s="186"/>
      <c r="I105" s="1208"/>
      <c r="J105" s="455" t="s">
        <v>8531</v>
      </c>
      <c r="K105" s="206" t="s">
        <v>171</v>
      </c>
      <c r="L105" s="180"/>
      <c r="M105" s="206" t="s">
        <v>1106</v>
      </c>
    </row>
    <row r="106" spans="1:13" s="169" customFormat="1" ht="9.6" customHeight="1" x14ac:dyDescent="0.15">
      <c r="A106" s="185"/>
      <c r="B106" s="233"/>
      <c r="C106" s="215"/>
      <c r="D106" s="477"/>
      <c r="E106" s="216"/>
      <c r="F106" s="330"/>
      <c r="G106" s="1183" t="s">
        <v>8530</v>
      </c>
      <c r="H106" s="186"/>
      <c r="I106" s="1208"/>
      <c r="J106" s="252" t="s">
        <v>8529</v>
      </c>
      <c r="K106" s="252" t="s">
        <v>18</v>
      </c>
      <c r="L106" s="180"/>
      <c r="M106" s="252" t="s">
        <v>51</v>
      </c>
    </row>
    <row r="107" spans="1:13" s="169" customFormat="1" x14ac:dyDescent="0.15">
      <c r="A107" s="185"/>
      <c r="B107" s="233"/>
      <c r="C107" s="215"/>
      <c r="D107" s="477"/>
      <c r="E107" s="216"/>
      <c r="F107" s="330"/>
      <c r="G107" s="1227"/>
      <c r="H107" s="186"/>
      <c r="I107" s="1208"/>
      <c r="J107" s="186" t="s">
        <v>8528</v>
      </c>
      <c r="K107" s="186"/>
      <c r="L107" s="180"/>
      <c r="M107" s="186"/>
    </row>
    <row r="108" spans="1:13" s="169" customFormat="1" x14ac:dyDescent="0.15">
      <c r="A108" s="185"/>
      <c r="B108" s="233"/>
      <c r="C108" s="215"/>
      <c r="D108" s="477"/>
      <c r="E108" s="216"/>
      <c r="F108" s="330"/>
      <c r="G108" s="1227"/>
      <c r="H108" s="186"/>
      <c r="I108" s="1208"/>
      <c r="J108" s="186" t="s">
        <v>8527</v>
      </c>
      <c r="K108" s="186"/>
      <c r="L108" s="180"/>
      <c r="M108" s="186"/>
    </row>
    <row r="109" spans="1:13" s="169" customFormat="1" x14ac:dyDescent="0.15">
      <c r="A109" s="185"/>
      <c r="B109" s="233"/>
      <c r="C109" s="215"/>
      <c r="D109" s="477"/>
      <c r="E109" s="216"/>
      <c r="F109" s="330"/>
      <c r="G109" s="1227"/>
      <c r="H109" s="186"/>
      <c r="I109" s="1208"/>
      <c r="J109" s="457" t="s">
        <v>8526</v>
      </c>
      <c r="K109" s="186"/>
      <c r="L109" s="180"/>
      <c r="M109" s="186"/>
    </row>
    <row r="110" spans="1:13" s="169" customFormat="1" x14ac:dyDescent="0.15">
      <c r="A110" s="185"/>
      <c r="B110" s="233"/>
      <c r="C110" s="215"/>
      <c r="D110" s="477"/>
      <c r="E110" s="216"/>
      <c r="F110" s="330"/>
      <c r="G110" s="1227"/>
      <c r="H110" s="186"/>
      <c r="I110" s="1208"/>
      <c r="J110" s="457" t="s">
        <v>8525</v>
      </c>
      <c r="K110" s="186"/>
      <c r="L110" s="180"/>
      <c r="M110" s="186"/>
    </row>
    <row r="111" spans="1:13" s="169" customFormat="1" x14ac:dyDescent="0.15">
      <c r="A111" s="185"/>
      <c r="B111" s="233"/>
      <c r="C111" s="215"/>
      <c r="D111" s="477"/>
      <c r="E111" s="216"/>
      <c r="F111" s="330"/>
      <c r="G111" s="1227"/>
      <c r="H111" s="186"/>
      <c r="I111" s="1208"/>
      <c r="J111" s="457" t="s">
        <v>8524</v>
      </c>
      <c r="K111" s="186"/>
      <c r="L111" s="442"/>
      <c r="M111" s="186"/>
    </row>
    <row r="112" spans="1:13" s="169" customFormat="1" x14ac:dyDescent="0.15">
      <c r="A112" s="185"/>
      <c r="B112" s="233"/>
      <c r="C112" s="215"/>
      <c r="D112" s="477"/>
      <c r="E112" s="216"/>
      <c r="F112" s="330"/>
      <c r="G112" s="1227"/>
      <c r="H112" s="186"/>
      <c r="I112" s="1208"/>
      <c r="J112" s="457" t="s">
        <v>8523</v>
      </c>
      <c r="K112" s="186"/>
      <c r="L112" s="442"/>
      <c r="M112" s="211"/>
    </row>
    <row r="113" spans="1:13" s="169" customFormat="1" x14ac:dyDescent="0.15">
      <c r="A113" s="185"/>
      <c r="B113" s="233"/>
      <c r="C113" s="215"/>
      <c r="D113" s="191"/>
      <c r="E113" s="216"/>
      <c r="F113" s="330"/>
      <c r="G113" s="558"/>
      <c r="H113" s="186"/>
      <c r="I113" s="1208"/>
      <c r="J113" s="457" t="s">
        <v>8522</v>
      </c>
      <c r="K113" s="186"/>
      <c r="L113" s="442"/>
      <c r="M113" s="211"/>
    </row>
    <row r="114" spans="1:13" s="169" customFormat="1" x14ac:dyDescent="0.15">
      <c r="A114" s="185"/>
      <c r="B114" s="233"/>
      <c r="C114" s="215"/>
      <c r="D114" s="191"/>
      <c r="E114" s="216"/>
      <c r="F114" s="330"/>
      <c r="G114" s="558"/>
      <c r="H114" s="186"/>
      <c r="I114" s="1208"/>
      <c r="J114" s="457" t="s">
        <v>8521</v>
      </c>
      <c r="K114" s="186"/>
      <c r="L114" s="442"/>
      <c r="M114" s="211"/>
    </row>
    <row r="115" spans="1:13" s="169" customFormat="1" x14ac:dyDescent="0.15">
      <c r="A115" s="185"/>
      <c r="B115" s="233"/>
      <c r="C115" s="215"/>
      <c r="D115" s="191"/>
      <c r="E115" s="216"/>
      <c r="F115" s="330"/>
      <c r="G115" s="186"/>
      <c r="H115" s="186"/>
      <c r="I115" s="1208"/>
      <c r="J115" s="457" t="s">
        <v>8520</v>
      </c>
      <c r="K115" s="211"/>
      <c r="L115" s="442"/>
      <c r="M115" s="211"/>
    </row>
    <row r="116" spans="1:13" s="169" customFormat="1" x14ac:dyDescent="0.15">
      <c r="A116" s="185"/>
      <c r="B116" s="233"/>
      <c r="C116" s="215"/>
      <c r="D116" s="191"/>
      <c r="E116" s="216"/>
      <c r="F116" s="330"/>
      <c r="G116" s="186"/>
      <c r="H116" s="186"/>
      <c r="I116" s="1208"/>
      <c r="J116" s="457" t="s">
        <v>8519</v>
      </c>
      <c r="K116" s="211"/>
      <c r="L116" s="442"/>
      <c r="M116" s="211"/>
    </row>
    <row r="117" spans="1:13" s="169" customFormat="1" x14ac:dyDescent="0.15">
      <c r="A117" s="185"/>
      <c r="B117" s="233"/>
      <c r="C117" s="215"/>
      <c r="D117" s="191"/>
      <c r="E117" s="216"/>
      <c r="F117" s="330"/>
      <c r="G117" s="211"/>
      <c r="H117" s="186"/>
      <c r="I117" s="1208"/>
      <c r="J117" s="457" t="s">
        <v>8518</v>
      </c>
      <c r="K117" s="211"/>
      <c r="L117" s="442"/>
      <c r="M117" s="211"/>
    </row>
    <row r="118" spans="1:13" s="169" customFormat="1" x14ac:dyDescent="0.15">
      <c r="A118" s="185"/>
      <c r="B118" s="233"/>
      <c r="C118" s="215"/>
      <c r="D118" s="191"/>
      <c r="E118" s="216"/>
      <c r="F118" s="330"/>
      <c r="G118" s="211"/>
      <c r="H118" s="186"/>
      <c r="I118" s="1208"/>
      <c r="J118" s="457" t="s">
        <v>8517</v>
      </c>
      <c r="K118" s="211"/>
      <c r="L118" s="442"/>
      <c r="M118" s="211"/>
    </row>
    <row r="119" spans="1:13" s="169" customFormat="1" x14ac:dyDescent="0.15">
      <c r="A119" s="185"/>
      <c r="B119" s="233"/>
      <c r="C119" s="215"/>
      <c r="D119" s="191"/>
      <c r="E119" s="216"/>
      <c r="F119" s="330"/>
      <c r="G119" s="186"/>
      <c r="H119" s="186"/>
      <c r="I119" s="1208"/>
      <c r="J119" s="457" t="s">
        <v>8516</v>
      </c>
      <c r="K119" s="211"/>
      <c r="L119" s="442"/>
      <c r="M119" s="211"/>
    </row>
    <row r="120" spans="1:13" s="169" customFormat="1" x14ac:dyDescent="0.15">
      <c r="A120" s="185"/>
      <c r="B120" s="233"/>
      <c r="C120" s="215"/>
      <c r="D120" s="191"/>
      <c r="E120" s="216"/>
      <c r="F120" s="330"/>
      <c r="G120" s="186"/>
      <c r="H120" s="186"/>
      <c r="I120" s="1208"/>
      <c r="J120" s="457" t="s">
        <v>8515</v>
      </c>
      <c r="K120" s="211"/>
      <c r="L120" s="442"/>
      <c r="M120" s="211"/>
    </row>
    <row r="121" spans="1:13" s="169" customFormat="1" x14ac:dyDescent="0.15">
      <c r="A121" s="185"/>
      <c r="B121" s="233"/>
      <c r="C121" s="215"/>
      <c r="D121" s="191"/>
      <c r="E121" s="216"/>
      <c r="F121" s="330"/>
      <c r="G121" s="186"/>
      <c r="H121" s="186"/>
      <c r="I121" s="1208"/>
      <c r="J121" s="455" t="s">
        <v>8514</v>
      </c>
      <c r="K121" s="206"/>
      <c r="L121" s="442"/>
      <c r="M121" s="206"/>
    </row>
    <row r="122" spans="1:13" s="169" customFormat="1" x14ac:dyDescent="0.15">
      <c r="A122" s="185"/>
      <c r="B122" s="233"/>
      <c r="C122" s="215"/>
      <c r="D122" s="191"/>
      <c r="E122" s="221" t="s">
        <v>2081</v>
      </c>
      <c r="F122" s="300" t="s">
        <v>8513</v>
      </c>
      <c r="G122" s="294" t="s">
        <v>8512</v>
      </c>
      <c r="H122" s="186"/>
      <c r="I122" s="1208"/>
      <c r="J122" s="455" t="s">
        <v>8511</v>
      </c>
      <c r="K122" s="206" t="s">
        <v>152</v>
      </c>
      <c r="L122" s="180"/>
      <c r="M122" s="218" t="s">
        <v>0</v>
      </c>
    </row>
    <row r="123" spans="1:13" s="169" customFormat="1" ht="9.6" customHeight="1" x14ac:dyDescent="0.15">
      <c r="A123" s="185"/>
      <c r="B123" s="233"/>
      <c r="C123" s="215"/>
      <c r="D123" s="191"/>
      <c r="E123" s="201" t="s">
        <v>2332</v>
      </c>
      <c r="F123" s="305" t="s">
        <v>4171</v>
      </c>
      <c r="G123" s="1183" t="s">
        <v>8510</v>
      </c>
      <c r="H123" s="186"/>
      <c r="I123" s="1208"/>
      <c r="J123" s="455" t="s">
        <v>4165</v>
      </c>
      <c r="K123" s="206" t="s">
        <v>171</v>
      </c>
      <c r="L123" s="180"/>
      <c r="M123" s="218" t="s">
        <v>0</v>
      </c>
    </row>
    <row r="124" spans="1:13" s="169" customFormat="1" ht="21" x14ac:dyDescent="0.15">
      <c r="A124" s="185"/>
      <c r="B124" s="233"/>
      <c r="C124" s="215"/>
      <c r="D124" s="191"/>
      <c r="E124" s="196"/>
      <c r="F124" s="303"/>
      <c r="G124" s="1184"/>
      <c r="H124" s="186"/>
      <c r="I124" s="1208"/>
      <c r="J124" s="455" t="s">
        <v>8509</v>
      </c>
      <c r="K124" s="206" t="s">
        <v>152</v>
      </c>
      <c r="L124" s="442"/>
      <c r="M124" s="218" t="s">
        <v>0</v>
      </c>
    </row>
    <row r="125" spans="1:13" s="169" customFormat="1" x14ac:dyDescent="0.15">
      <c r="A125" s="185"/>
      <c r="B125" s="233"/>
      <c r="C125" s="215"/>
      <c r="D125" s="191"/>
      <c r="E125" s="196" t="s">
        <v>2324</v>
      </c>
      <c r="F125" s="303" t="s">
        <v>8508</v>
      </c>
      <c r="G125" s="265" t="s">
        <v>8507</v>
      </c>
      <c r="H125" s="186"/>
      <c r="I125" s="1209"/>
      <c r="J125" s="455" t="s">
        <v>8506</v>
      </c>
      <c r="K125" s="206" t="s">
        <v>152</v>
      </c>
      <c r="L125" s="327"/>
      <c r="M125" s="218" t="s">
        <v>0</v>
      </c>
    </row>
    <row r="126" spans="1:13" s="169" customFormat="1" ht="28.7" customHeight="1" x14ac:dyDescent="0.15">
      <c r="A126" s="185"/>
      <c r="B126" s="233"/>
      <c r="C126" s="556" t="s">
        <v>103</v>
      </c>
      <c r="D126" s="486" t="s">
        <v>6130</v>
      </c>
      <c r="E126" s="221" t="s">
        <v>649</v>
      </c>
      <c r="F126" s="604" t="s">
        <v>8505</v>
      </c>
      <c r="G126" s="302" t="s">
        <v>8504</v>
      </c>
      <c r="H126" s="186"/>
      <c r="I126" s="1220" t="s">
        <v>6130</v>
      </c>
      <c r="J126" s="460" t="s">
        <v>8503</v>
      </c>
      <c r="K126" s="218" t="s">
        <v>18</v>
      </c>
      <c r="L126" s="197" t="s">
        <v>11</v>
      </c>
      <c r="M126" s="218" t="s">
        <v>0</v>
      </c>
    </row>
    <row r="127" spans="1:13" s="169" customFormat="1" x14ac:dyDescent="0.15">
      <c r="A127" s="185"/>
      <c r="B127" s="233"/>
      <c r="C127" s="291"/>
      <c r="D127" s="477"/>
      <c r="E127" s="221" t="s">
        <v>16</v>
      </c>
      <c r="F127" s="300" t="s">
        <v>8502</v>
      </c>
      <c r="G127" s="302" t="s">
        <v>8501</v>
      </c>
      <c r="H127" s="186"/>
      <c r="I127" s="1208"/>
      <c r="J127" s="460" t="s">
        <v>8500</v>
      </c>
      <c r="K127" s="218" t="s">
        <v>18</v>
      </c>
      <c r="L127" s="180"/>
      <c r="M127" s="218" t="s">
        <v>0</v>
      </c>
    </row>
    <row r="128" spans="1:13" s="169" customFormat="1" x14ac:dyDescent="0.15">
      <c r="A128" s="185"/>
      <c r="B128" s="193"/>
      <c r="C128" s="291"/>
      <c r="D128" s="477"/>
      <c r="E128" s="201" t="s">
        <v>27</v>
      </c>
      <c r="F128" s="305" t="s">
        <v>8499</v>
      </c>
      <c r="G128" s="304" t="s">
        <v>8498</v>
      </c>
      <c r="H128" s="186"/>
      <c r="I128" s="1208"/>
      <c r="J128" s="563" t="s">
        <v>8497</v>
      </c>
      <c r="K128" s="218" t="s">
        <v>18</v>
      </c>
      <c r="L128" s="180"/>
      <c r="M128" s="218" t="s">
        <v>0</v>
      </c>
    </row>
    <row r="129" spans="1:13" s="169" customFormat="1" x14ac:dyDescent="0.15">
      <c r="A129" s="185"/>
      <c r="B129" s="193"/>
      <c r="C129" s="291"/>
      <c r="D129" s="477"/>
      <c r="E129" s="201" t="s">
        <v>482</v>
      </c>
      <c r="F129" s="305" t="s">
        <v>8496</v>
      </c>
      <c r="G129" s="304" t="s">
        <v>8495</v>
      </c>
      <c r="H129" s="186"/>
      <c r="I129" s="1208"/>
      <c r="J129" s="563" t="s">
        <v>8494</v>
      </c>
      <c r="K129" s="218" t="s">
        <v>18</v>
      </c>
      <c r="L129" s="180"/>
      <c r="M129" s="218" t="s">
        <v>0</v>
      </c>
    </row>
    <row r="130" spans="1:13" s="169" customFormat="1" x14ac:dyDescent="0.15">
      <c r="A130" s="177"/>
      <c r="B130" s="195"/>
      <c r="C130" s="254"/>
      <c r="D130" s="245"/>
      <c r="E130" s="201" t="s">
        <v>28</v>
      </c>
      <c r="F130" s="305" t="s">
        <v>8493</v>
      </c>
      <c r="G130" s="304" t="s">
        <v>8492</v>
      </c>
      <c r="H130" s="206"/>
      <c r="I130" s="1209"/>
      <c r="J130" s="563" t="s">
        <v>8491</v>
      </c>
      <c r="K130" s="218" t="s">
        <v>152</v>
      </c>
      <c r="L130" s="180"/>
      <c r="M130" s="218" t="s">
        <v>0</v>
      </c>
    </row>
    <row r="131" spans="1:13" s="169" customFormat="1" x14ac:dyDescent="0.15">
      <c r="A131" s="190">
        <v>35</v>
      </c>
      <c r="B131" s="200" t="s">
        <v>108</v>
      </c>
      <c r="C131" s="219" t="s">
        <v>76</v>
      </c>
      <c r="D131" s="198" t="s">
        <v>88</v>
      </c>
      <c r="E131" s="598" t="s">
        <v>15</v>
      </c>
      <c r="F131" s="282" t="s">
        <v>2216</v>
      </c>
      <c r="G131" s="252" t="s">
        <v>135</v>
      </c>
      <c r="H131" s="252" t="s">
        <v>108</v>
      </c>
      <c r="I131" s="563" t="s">
        <v>88</v>
      </c>
      <c r="J131" s="218" t="s">
        <v>8490</v>
      </c>
      <c r="K131" s="252" t="s">
        <v>2928</v>
      </c>
      <c r="L131" s="197" t="s">
        <v>145</v>
      </c>
      <c r="M131" s="252" t="s">
        <v>0</v>
      </c>
    </row>
    <row r="132" spans="1:13" s="169" customFormat="1" x14ac:dyDescent="0.15">
      <c r="A132" s="185"/>
      <c r="B132" s="233"/>
      <c r="C132" s="254"/>
      <c r="D132" s="245"/>
      <c r="E132" s="1060"/>
      <c r="F132" s="179"/>
      <c r="G132" s="206"/>
      <c r="H132" s="186"/>
      <c r="I132" s="455"/>
      <c r="J132" s="178" t="s">
        <v>8489</v>
      </c>
      <c r="K132" s="252" t="s">
        <v>2928</v>
      </c>
      <c r="L132" s="171"/>
      <c r="M132" s="206"/>
    </row>
    <row r="133" spans="1:13" s="169" customFormat="1" x14ac:dyDescent="0.15">
      <c r="A133" s="185"/>
      <c r="B133" s="233"/>
      <c r="C133" s="556" t="s">
        <v>103</v>
      </c>
      <c r="D133" s="198" t="s">
        <v>2208</v>
      </c>
      <c r="E133" s="201" t="s">
        <v>649</v>
      </c>
      <c r="F133" s="305" t="s">
        <v>8488</v>
      </c>
      <c r="G133" s="563" t="s">
        <v>7886</v>
      </c>
      <c r="H133" s="186"/>
      <c r="I133" s="484" t="s">
        <v>8487</v>
      </c>
      <c r="J133" s="563" t="s">
        <v>8486</v>
      </c>
      <c r="K133" s="252" t="s">
        <v>171</v>
      </c>
      <c r="L133" s="197" t="s">
        <v>11</v>
      </c>
      <c r="M133" s="218" t="s">
        <v>0</v>
      </c>
    </row>
    <row r="134" spans="1:13" s="169" customFormat="1" x14ac:dyDescent="0.15">
      <c r="A134" s="185"/>
      <c r="B134" s="233"/>
      <c r="C134" s="291"/>
      <c r="D134" s="191"/>
      <c r="E134" s="240"/>
      <c r="F134" s="301"/>
      <c r="G134" s="307"/>
      <c r="H134" s="186"/>
      <c r="I134" s="476"/>
      <c r="J134" s="563" t="s">
        <v>8485</v>
      </c>
      <c r="K134" s="252" t="s">
        <v>6</v>
      </c>
      <c r="L134" s="180"/>
      <c r="M134" s="218" t="s">
        <v>0</v>
      </c>
    </row>
    <row r="135" spans="1:13" s="169" customFormat="1" x14ac:dyDescent="0.15">
      <c r="A135" s="185"/>
      <c r="B135" s="233"/>
      <c r="C135" s="291"/>
      <c r="D135" s="191"/>
      <c r="E135" s="238" t="s">
        <v>16</v>
      </c>
      <c r="F135" s="305" t="s">
        <v>8484</v>
      </c>
      <c r="G135" s="304" t="s">
        <v>8483</v>
      </c>
      <c r="H135" s="186"/>
      <c r="I135" s="476"/>
      <c r="J135" s="563" t="s">
        <v>8482</v>
      </c>
      <c r="K135" s="218" t="s">
        <v>171</v>
      </c>
      <c r="L135" s="180"/>
      <c r="M135" s="218" t="s">
        <v>0</v>
      </c>
    </row>
    <row r="136" spans="1:13" s="169" customFormat="1" x14ac:dyDescent="0.15">
      <c r="A136" s="185"/>
      <c r="B136" s="233"/>
      <c r="C136" s="291"/>
      <c r="D136" s="191"/>
      <c r="E136" s="238" t="s">
        <v>27</v>
      </c>
      <c r="F136" s="305" t="s">
        <v>8481</v>
      </c>
      <c r="G136" s="304" t="s">
        <v>8480</v>
      </c>
      <c r="H136" s="186"/>
      <c r="I136" s="476"/>
      <c r="J136" s="563" t="s">
        <v>8479</v>
      </c>
      <c r="K136" s="218" t="s">
        <v>12</v>
      </c>
      <c r="L136" s="180"/>
      <c r="M136" s="218" t="s">
        <v>0</v>
      </c>
    </row>
    <row r="137" spans="1:13" s="169" customFormat="1" ht="31.5" x14ac:dyDescent="0.15">
      <c r="A137" s="185"/>
      <c r="B137" s="233"/>
      <c r="C137" s="291"/>
      <c r="D137" s="191"/>
      <c r="E137" s="238" t="s">
        <v>482</v>
      </c>
      <c r="F137" s="305" t="s">
        <v>7883</v>
      </c>
      <c r="G137" s="304" t="s">
        <v>7882</v>
      </c>
      <c r="H137" s="186"/>
      <c r="I137" s="476"/>
      <c r="J137" s="563" t="s">
        <v>8478</v>
      </c>
      <c r="K137" s="218" t="s">
        <v>152</v>
      </c>
      <c r="L137" s="180"/>
      <c r="M137" s="218" t="s">
        <v>0</v>
      </c>
    </row>
    <row r="138" spans="1:13" s="169" customFormat="1" ht="21" x14ac:dyDescent="0.15">
      <c r="A138" s="185"/>
      <c r="B138" s="233"/>
      <c r="C138" s="291"/>
      <c r="D138" s="477"/>
      <c r="E138" s="598" t="s">
        <v>28</v>
      </c>
      <c r="F138" s="214" t="s">
        <v>4334</v>
      </c>
      <c r="G138" s="1183" t="s">
        <v>8477</v>
      </c>
      <c r="H138" s="186"/>
      <c r="I138" s="476"/>
      <c r="J138" s="252" t="s">
        <v>8476</v>
      </c>
      <c r="K138" s="217" t="s">
        <v>325</v>
      </c>
      <c r="L138" s="197" t="s">
        <v>1249</v>
      </c>
      <c r="M138" s="218" t="s">
        <v>0</v>
      </c>
    </row>
    <row r="139" spans="1:13" s="169" customFormat="1" ht="21" x14ac:dyDescent="0.15">
      <c r="A139" s="185"/>
      <c r="B139" s="233"/>
      <c r="C139" s="291"/>
      <c r="D139" s="477"/>
      <c r="E139" s="192"/>
      <c r="F139" s="182"/>
      <c r="G139" s="1227"/>
      <c r="H139" s="186"/>
      <c r="I139" s="476"/>
      <c r="J139" s="252" t="s">
        <v>8475</v>
      </c>
      <c r="K139" s="217" t="s">
        <v>171</v>
      </c>
      <c r="L139" s="442"/>
      <c r="M139" s="218" t="s">
        <v>0</v>
      </c>
    </row>
    <row r="140" spans="1:13" s="169" customFormat="1" ht="52.5" x14ac:dyDescent="0.15">
      <c r="A140" s="185"/>
      <c r="B140" s="233"/>
      <c r="C140" s="291"/>
      <c r="D140" s="477"/>
      <c r="E140" s="192"/>
      <c r="F140" s="182"/>
      <c r="G140" s="1184"/>
      <c r="H140" s="186"/>
      <c r="I140" s="476"/>
      <c r="J140" s="218" t="s">
        <v>8474</v>
      </c>
      <c r="K140" s="217" t="s">
        <v>152</v>
      </c>
      <c r="L140" s="180"/>
      <c r="M140" s="218" t="s">
        <v>0</v>
      </c>
    </row>
    <row r="141" spans="1:13" s="169" customFormat="1" x14ac:dyDescent="0.15">
      <c r="A141" s="177"/>
      <c r="B141" s="313"/>
      <c r="C141" s="556" t="s">
        <v>256</v>
      </c>
      <c r="D141" s="198" t="s">
        <v>3733</v>
      </c>
      <c r="E141" s="1065" t="s">
        <v>649</v>
      </c>
      <c r="F141" s="214" t="s">
        <v>8473</v>
      </c>
      <c r="G141" s="252" t="s">
        <v>8472</v>
      </c>
      <c r="H141" s="178"/>
      <c r="I141" s="198" t="s">
        <v>3733</v>
      </c>
      <c r="J141" s="252" t="s">
        <v>8471</v>
      </c>
      <c r="K141" s="218" t="s">
        <v>18</v>
      </c>
      <c r="L141" s="292" t="s">
        <v>11</v>
      </c>
      <c r="M141" s="218" t="s">
        <v>0</v>
      </c>
    </row>
    <row r="142" spans="1:13" s="169" customFormat="1" ht="19.350000000000001" customHeight="1" x14ac:dyDescent="0.15">
      <c r="A142" s="190">
        <v>36</v>
      </c>
      <c r="B142" s="200" t="s">
        <v>109</v>
      </c>
      <c r="C142" s="219" t="s">
        <v>76</v>
      </c>
      <c r="D142" s="1221" t="s">
        <v>3987</v>
      </c>
      <c r="E142" s="238" t="s">
        <v>15</v>
      </c>
      <c r="F142" s="214" t="s">
        <v>8470</v>
      </c>
      <c r="G142" s="252" t="s">
        <v>8469</v>
      </c>
      <c r="H142" s="252"/>
      <c r="I142" s="305" t="s">
        <v>2924</v>
      </c>
      <c r="J142" s="218" t="s">
        <v>8468</v>
      </c>
      <c r="K142" s="218" t="s">
        <v>14</v>
      </c>
      <c r="L142" s="197" t="s">
        <v>11</v>
      </c>
      <c r="M142" s="218" t="s">
        <v>0</v>
      </c>
    </row>
    <row r="143" spans="1:13" s="169" customFormat="1" ht="21" x14ac:dyDescent="0.15">
      <c r="A143" s="185"/>
      <c r="B143" s="233"/>
      <c r="C143" s="291"/>
      <c r="D143" s="1222"/>
      <c r="E143" s="598" t="s">
        <v>16</v>
      </c>
      <c r="F143" s="214" t="s">
        <v>8467</v>
      </c>
      <c r="G143" s="253" t="s">
        <v>8466</v>
      </c>
      <c r="H143" s="186"/>
      <c r="I143" s="457"/>
      <c r="J143" s="218" t="s">
        <v>8465</v>
      </c>
      <c r="K143" s="218" t="s">
        <v>14</v>
      </c>
      <c r="L143" s="180"/>
      <c r="M143" s="218" t="s">
        <v>51</v>
      </c>
    </row>
    <row r="144" spans="1:13" s="169" customFormat="1" ht="21" x14ac:dyDescent="0.15">
      <c r="A144" s="185"/>
      <c r="B144" s="233"/>
      <c r="C144" s="291"/>
      <c r="D144" s="1222"/>
      <c r="E144" s="1060"/>
      <c r="F144" s="174"/>
      <c r="G144" s="265"/>
      <c r="H144" s="186"/>
      <c r="I144" s="457"/>
      <c r="J144" s="218" t="s">
        <v>8464</v>
      </c>
      <c r="K144" s="218" t="s">
        <v>152</v>
      </c>
      <c r="L144" s="180"/>
      <c r="M144" s="218" t="s">
        <v>0</v>
      </c>
    </row>
    <row r="145" spans="1:13" s="169" customFormat="1" x14ac:dyDescent="0.15">
      <c r="A145" s="185"/>
      <c r="B145" s="233"/>
      <c r="C145" s="291"/>
      <c r="D145" s="1222"/>
      <c r="E145" s="192" t="s">
        <v>1386</v>
      </c>
      <c r="F145" s="214" t="s">
        <v>8463</v>
      </c>
      <c r="G145" s="263" t="s">
        <v>8462</v>
      </c>
      <c r="H145" s="186"/>
      <c r="I145" s="301"/>
      <c r="J145" s="218" t="s">
        <v>8461</v>
      </c>
      <c r="K145" s="218" t="s">
        <v>12</v>
      </c>
      <c r="L145" s="180"/>
      <c r="M145" s="218" t="s">
        <v>0</v>
      </c>
    </row>
    <row r="146" spans="1:13" s="169" customFormat="1" ht="21" x14ac:dyDescent="0.15">
      <c r="A146" s="185"/>
      <c r="B146" s="233"/>
      <c r="C146" s="291"/>
      <c r="D146" s="1222"/>
      <c r="E146" s="1060"/>
      <c r="F146" s="174"/>
      <c r="G146" s="265" t="s">
        <v>8460</v>
      </c>
      <c r="H146" s="186"/>
      <c r="I146" s="301"/>
      <c r="J146" s="218" t="s">
        <v>8459</v>
      </c>
      <c r="K146" s="218" t="s">
        <v>54</v>
      </c>
      <c r="L146" s="180"/>
      <c r="M146" s="218" t="s">
        <v>0</v>
      </c>
    </row>
    <row r="147" spans="1:13" s="169" customFormat="1" x14ac:dyDescent="0.15">
      <c r="A147" s="185"/>
      <c r="B147" s="233"/>
      <c r="C147" s="291"/>
      <c r="D147" s="1223"/>
      <c r="E147" s="1060" t="s">
        <v>482</v>
      </c>
      <c r="F147" s="217" t="s">
        <v>8458</v>
      </c>
      <c r="G147" s="265" t="s">
        <v>8458</v>
      </c>
      <c r="H147" s="186"/>
      <c r="I147" s="301"/>
      <c r="J147" s="218" t="s">
        <v>8457</v>
      </c>
      <c r="K147" s="218" t="s">
        <v>171</v>
      </c>
      <c r="L147" s="171"/>
      <c r="M147" s="218" t="s">
        <v>1106</v>
      </c>
    </row>
    <row r="148" spans="1:13" s="169" customFormat="1" x14ac:dyDescent="0.15">
      <c r="A148" s="177"/>
      <c r="B148" s="313"/>
      <c r="C148" s="310" t="s">
        <v>256</v>
      </c>
      <c r="D148" s="198" t="s">
        <v>1342</v>
      </c>
      <c r="E148" s="598" t="s">
        <v>649</v>
      </c>
      <c r="F148" s="214" t="s">
        <v>8456</v>
      </c>
      <c r="G148" s="194" t="s">
        <v>8455</v>
      </c>
      <c r="H148" s="178"/>
      <c r="I148" s="305" t="s">
        <v>8454</v>
      </c>
      <c r="J148" s="194" t="s">
        <v>8453</v>
      </c>
      <c r="K148" s="218" t="s">
        <v>18</v>
      </c>
      <c r="L148" s="171" t="s">
        <v>11</v>
      </c>
      <c r="M148" s="218" t="s">
        <v>0</v>
      </c>
    </row>
    <row r="149" spans="1:13" s="169" customFormat="1" ht="48" customHeight="1" x14ac:dyDescent="0.15">
      <c r="A149" s="190">
        <v>37</v>
      </c>
      <c r="B149" s="193" t="s">
        <v>2919</v>
      </c>
      <c r="C149" s="219" t="s">
        <v>76</v>
      </c>
      <c r="D149" s="198" t="s">
        <v>89</v>
      </c>
      <c r="E149" s="598" t="s">
        <v>16</v>
      </c>
      <c r="F149" s="282" t="s">
        <v>2058</v>
      </c>
      <c r="G149" s="218" t="s">
        <v>136</v>
      </c>
      <c r="H149" s="252" t="s">
        <v>4791</v>
      </c>
      <c r="I149" s="484" t="s">
        <v>89</v>
      </c>
      <c r="J149" s="218" t="s">
        <v>4136</v>
      </c>
      <c r="K149" s="217" t="s">
        <v>50</v>
      </c>
      <c r="L149" s="197" t="s">
        <v>11</v>
      </c>
      <c r="M149" s="218" t="s">
        <v>51</v>
      </c>
    </row>
    <row r="150" spans="1:13" s="169" customFormat="1" x14ac:dyDescent="0.15">
      <c r="A150" s="185"/>
      <c r="B150" s="233"/>
      <c r="C150" s="215"/>
      <c r="D150" s="477"/>
      <c r="E150" s="192"/>
      <c r="F150" s="182"/>
      <c r="G150" s="252" t="s">
        <v>2057</v>
      </c>
      <c r="H150" s="186"/>
      <c r="I150" s="476"/>
      <c r="J150" s="218" t="s">
        <v>3594</v>
      </c>
      <c r="K150" s="217" t="s">
        <v>7</v>
      </c>
      <c r="L150" s="180"/>
      <c r="M150" s="218" t="s">
        <v>0</v>
      </c>
    </row>
    <row r="151" spans="1:13" s="169" customFormat="1" ht="21" x14ac:dyDescent="0.15">
      <c r="A151" s="185"/>
      <c r="B151" s="233"/>
      <c r="C151" s="215"/>
      <c r="D151" s="477"/>
      <c r="E151" s="1060"/>
      <c r="F151" s="179"/>
      <c r="G151" s="294" t="s">
        <v>8452</v>
      </c>
      <c r="H151" s="186"/>
      <c r="I151" s="476"/>
      <c r="J151" s="265" t="s">
        <v>8451</v>
      </c>
      <c r="K151" s="218" t="s">
        <v>152</v>
      </c>
      <c r="L151" s="180"/>
      <c r="M151" s="218" t="s">
        <v>31</v>
      </c>
    </row>
    <row r="152" spans="1:13" s="169" customFormat="1" ht="67.349999999999994" customHeight="1" x14ac:dyDescent="0.15">
      <c r="A152" s="185"/>
      <c r="B152" s="233"/>
      <c r="C152" s="215"/>
      <c r="D152" s="477"/>
      <c r="E152" s="192" t="s">
        <v>27</v>
      </c>
      <c r="F152" s="184" t="s">
        <v>2055</v>
      </c>
      <c r="G152" s="178" t="s">
        <v>366</v>
      </c>
      <c r="H152" s="186"/>
      <c r="I152" s="476"/>
      <c r="J152" s="218" t="s">
        <v>2912</v>
      </c>
      <c r="K152" s="217" t="s">
        <v>2053</v>
      </c>
      <c r="L152" s="180"/>
      <c r="M152" s="218" t="s">
        <v>0</v>
      </c>
    </row>
    <row r="153" spans="1:13" s="169" customFormat="1" ht="67.349999999999994" customHeight="1" x14ac:dyDescent="0.15">
      <c r="A153" s="185"/>
      <c r="B153" s="233"/>
      <c r="C153" s="215"/>
      <c r="D153" s="477"/>
      <c r="E153" s="192"/>
      <c r="F153" s="182"/>
      <c r="G153" s="218" t="s">
        <v>2052</v>
      </c>
      <c r="H153" s="186"/>
      <c r="I153" s="476"/>
      <c r="J153" s="218" t="s">
        <v>3973</v>
      </c>
      <c r="K153" s="217" t="s">
        <v>2050</v>
      </c>
      <c r="L153" s="180"/>
      <c r="M153" s="218" t="s">
        <v>0</v>
      </c>
    </row>
    <row r="154" spans="1:13" s="169" customFormat="1" ht="75.95" customHeight="1" x14ac:dyDescent="0.15">
      <c r="A154" s="185"/>
      <c r="B154" s="233"/>
      <c r="C154" s="215"/>
      <c r="D154" s="477"/>
      <c r="E154" s="192"/>
      <c r="F154" s="182"/>
      <c r="G154" s="218" t="s">
        <v>4785</v>
      </c>
      <c r="H154" s="186"/>
      <c r="I154" s="476"/>
      <c r="J154" s="218" t="s">
        <v>8450</v>
      </c>
      <c r="K154" s="217" t="s">
        <v>18</v>
      </c>
      <c r="L154" s="180"/>
      <c r="M154" s="218" t="s">
        <v>0</v>
      </c>
    </row>
    <row r="155" spans="1:13" s="169" customFormat="1" x14ac:dyDescent="0.15">
      <c r="A155" s="185"/>
      <c r="B155" s="233"/>
      <c r="C155" s="215"/>
      <c r="D155" s="477"/>
      <c r="E155" s="192"/>
      <c r="F155" s="182"/>
      <c r="G155" s="218" t="s">
        <v>137</v>
      </c>
      <c r="H155" s="186"/>
      <c r="I155" s="476"/>
      <c r="J155" s="218" t="s">
        <v>8449</v>
      </c>
      <c r="K155" s="217" t="s">
        <v>18</v>
      </c>
      <c r="L155" s="180"/>
      <c r="M155" s="218" t="s">
        <v>0</v>
      </c>
    </row>
    <row r="156" spans="1:13" s="169" customFormat="1" x14ac:dyDescent="0.15">
      <c r="A156" s="185"/>
      <c r="B156" s="233"/>
      <c r="C156" s="215"/>
      <c r="D156" s="477"/>
      <c r="E156" s="216"/>
      <c r="F156" s="187"/>
      <c r="G156" s="194" t="s">
        <v>8448</v>
      </c>
      <c r="H156" s="186"/>
      <c r="I156" s="476"/>
      <c r="J156" s="218" t="s">
        <v>8447</v>
      </c>
      <c r="K156" s="218" t="s">
        <v>171</v>
      </c>
      <c r="L156" s="180"/>
      <c r="M156" s="218" t="s">
        <v>0</v>
      </c>
    </row>
    <row r="157" spans="1:13" s="169" customFormat="1" x14ac:dyDescent="0.15">
      <c r="A157" s="185"/>
      <c r="B157" s="233"/>
      <c r="C157" s="215"/>
      <c r="D157" s="477"/>
      <c r="E157" s="216"/>
      <c r="F157" s="187"/>
      <c r="G157" s="194" t="s">
        <v>8446</v>
      </c>
      <c r="H157" s="186"/>
      <c r="I157" s="476"/>
      <c r="J157" s="218" t="s">
        <v>8445</v>
      </c>
      <c r="K157" s="218" t="s">
        <v>171</v>
      </c>
      <c r="L157" s="180"/>
      <c r="M157" s="218" t="s">
        <v>0</v>
      </c>
    </row>
    <row r="158" spans="1:13" s="169" customFormat="1" x14ac:dyDescent="0.15">
      <c r="A158" s="185"/>
      <c r="B158" s="233"/>
      <c r="C158" s="215"/>
      <c r="D158" s="477"/>
      <c r="E158" s="602" t="s">
        <v>19</v>
      </c>
      <c r="F158" s="217" t="s">
        <v>2045</v>
      </c>
      <c r="G158" s="178" t="s">
        <v>138</v>
      </c>
      <c r="H158" s="186"/>
      <c r="I158" s="476"/>
      <c r="J158" s="218" t="s">
        <v>8444</v>
      </c>
      <c r="K158" s="217" t="s">
        <v>18</v>
      </c>
      <c r="L158" s="186"/>
      <c r="M158" s="218" t="s">
        <v>0</v>
      </c>
    </row>
    <row r="159" spans="1:13" s="169" customFormat="1" ht="31.5" x14ac:dyDescent="0.15">
      <c r="A159" s="185"/>
      <c r="B159" s="233"/>
      <c r="C159" s="215"/>
      <c r="D159" s="477"/>
      <c r="E159" s="598" t="s">
        <v>1392</v>
      </c>
      <c r="F159" s="214" t="s">
        <v>2043</v>
      </c>
      <c r="G159" s="252" t="s">
        <v>2042</v>
      </c>
      <c r="H159" s="186"/>
      <c r="I159" s="476"/>
      <c r="J159" s="218" t="s">
        <v>3464</v>
      </c>
      <c r="K159" s="217" t="s">
        <v>2040</v>
      </c>
      <c r="L159" s="180"/>
      <c r="M159" s="218" t="s">
        <v>0</v>
      </c>
    </row>
    <row r="160" spans="1:13" s="169" customFormat="1" x14ac:dyDescent="0.15">
      <c r="A160" s="185"/>
      <c r="B160" s="233"/>
      <c r="C160" s="215"/>
      <c r="D160" s="477"/>
      <c r="E160" s="192"/>
      <c r="F160" s="182"/>
      <c r="G160" s="178"/>
      <c r="H160" s="186"/>
      <c r="I160" s="476"/>
      <c r="J160" s="252" t="s">
        <v>8443</v>
      </c>
      <c r="K160" s="218" t="s">
        <v>18</v>
      </c>
      <c r="L160" s="180"/>
      <c r="M160" s="218" t="s">
        <v>0</v>
      </c>
    </row>
    <row r="161" spans="1:13" s="169" customFormat="1" x14ac:dyDescent="0.15">
      <c r="A161" s="185"/>
      <c r="B161" s="233"/>
      <c r="C161" s="215"/>
      <c r="D161" s="477"/>
      <c r="E161" s="192"/>
      <c r="F161" s="182"/>
      <c r="G161" s="252" t="s">
        <v>2039</v>
      </c>
      <c r="H161" s="186"/>
      <c r="I161" s="476"/>
      <c r="J161" s="252" t="s">
        <v>8442</v>
      </c>
      <c r="K161" s="214" t="s">
        <v>18</v>
      </c>
      <c r="L161" s="180"/>
      <c r="M161" s="252" t="s">
        <v>0</v>
      </c>
    </row>
    <row r="162" spans="1:13" s="169" customFormat="1" ht="21" x14ac:dyDescent="0.15">
      <c r="A162" s="185"/>
      <c r="B162" s="233"/>
      <c r="C162" s="215"/>
      <c r="D162" s="477"/>
      <c r="E162" s="192"/>
      <c r="F162" s="182"/>
      <c r="G162" s="186"/>
      <c r="H162" s="186"/>
      <c r="I162" s="476"/>
      <c r="J162" s="186" t="s">
        <v>8441</v>
      </c>
      <c r="K162" s="186"/>
      <c r="L162" s="180"/>
      <c r="M162" s="186"/>
    </row>
    <row r="163" spans="1:13" s="169" customFormat="1" x14ac:dyDescent="0.15">
      <c r="A163" s="185"/>
      <c r="B163" s="233"/>
      <c r="C163" s="215"/>
      <c r="D163" s="477"/>
      <c r="E163" s="192"/>
      <c r="F163" s="182"/>
      <c r="G163" s="178"/>
      <c r="H163" s="186"/>
      <c r="I163" s="476"/>
      <c r="J163" s="178" t="s">
        <v>8440</v>
      </c>
      <c r="K163" s="174"/>
      <c r="L163" s="180"/>
      <c r="M163" s="178"/>
    </row>
    <row r="164" spans="1:13" s="169" customFormat="1" ht="48" customHeight="1" x14ac:dyDescent="0.15">
      <c r="A164" s="185"/>
      <c r="B164" s="233"/>
      <c r="C164" s="215"/>
      <c r="D164" s="477"/>
      <c r="E164" s="598" t="s">
        <v>595</v>
      </c>
      <c r="F164" s="202" t="s">
        <v>8439</v>
      </c>
      <c r="G164" s="186" t="s">
        <v>8438</v>
      </c>
      <c r="H164" s="186"/>
      <c r="I164" s="476"/>
      <c r="J164" s="186" t="s">
        <v>8437</v>
      </c>
      <c r="K164" s="182" t="s">
        <v>8436</v>
      </c>
      <c r="L164" s="180"/>
      <c r="M164" s="252" t="s">
        <v>0</v>
      </c>
    </row>
    <row r="165" spans="1:13" s="169" customFormat="1" ht="399" x14ac:dyDescent="0.15">
      <c r="A165" s="185"/>
      <c r="B165" s="233"/>
      <c r="C165" s="215"/>
      <c r="D165" s="477"/>
      <c r="E165" s="192"/>
      <c r="F165" s="182"/>
      <c r="G165" s="252" t="s">
        <v>7693</v>
      </c>
      <c r="H165" s="186"/>
      <c r="I165" s="476"/>
      <c r="J165" s="252" t="s">
        <v>8435</v>
      </c>
      <c r="K165" s="253" t="s">
        <v>8391</v>
      </c>
      <c r="L165" s="180"/>
      <c r="M165" s="253" t="s">
        <v>0</v>
      </c>
    </row>
    <row r="166" spans="1:13" s="169" customFormat="1" ht="21" x14ac:dyDescent="0.15">
      <c r="A166" s="185"/>
      <c r="B166" s="233"/>
      <c r="C166" s="215"/>
      <c r="D166" s="477"/>
      <c r="E166" s="1060"/>
      <c r="F166" s="179"/>
      <c r="G166" s="178"/>
      <c r="H166" s="186"/>
      <c r="I166" s="476"/>
      <c r="J166" s="218" t="s">
        <v>8434</v>
      </c>
      <c r="K166" s="217" t="s">
        <v>152</v>
      </c>
      <c r="L166" s="180"/>
      <c r="M166" s="294" t="s">
        <v>0</v>
      </c>
    </row>
    <row r="167" spans="1:13" s="169" customFormat="1" ht="73.5" x14ac:dyDescent="0.15">
      <c r="A167" s="185"/>
      <c r="B167" s="233"/>
      <c r="C167" s="215"/>
      <c r="D167" s="477"/>
      <c r="E167" s="602" t="s">
        <v>933</v>
      </c>
      <c r="F167" s="217" t="s">
        <v>8433</v>
      </c>
      <c r="G167" s="218" t="s">
        <v>8432</v>
      </c>
      <c r="H167" s="186"/>
      <c r="I167" s="476"/>
      <c r="J167" s="218" t="s">
        <v>8431</v>
      </c>
      <c r="K167" s="217" t="s">
        <v>17</v>
      </c>
      <c r="L167" s="180"/>
      <c r="M167" s="218" t="s">
        <v>0</v>
      </c>
    </row>
    <row r="168" spans="1:13" s="169" customFormat="1" ht="105" x14ac:dyDescent="0.15">
      <c r="A168" s="185"/>
      <c r="B168" s="233"/>
      <c r="C168" s="215"/>
      <c r="D168" s="477"/>
      <c r="E168" s="598" t="s">
        <v>596</v>
      </c>
      <c r="F168" s="202" t="s">
        <v>8430</v>
      </c>
      <c r="G168" s="252" t="s">
        <v>8429</v>
      </c>
      <c r="H168" s="186"/>
      <c r="I168" s="476"/>
      <c r="J168" s="218" t="s">
        <v>8428</v>
      </c>
      <c r="K168" s="294" t="s">
        <v>18</v>
      </c>
      <c r="L168" s="180"/>
      <c r="M168" s="253" t="s">
        <v>0</v>
      </c>
    </row>
    <row r="169" spans="1:13" s="169" customFormat="1" ht="28.7" customHeight="1" x14ac:dyDescent="0.15">
      <c r="A169" s="185"/>
      <c r="B169" s="233"/>
      <c r="C169" s="215"/>
      <c r="D169" s="477"/>
      <c r="E169" s="598" t="s">
        <v>597</v>
      </c>
      <c r="F169" s="214" t="s">
        <v>8427</v>
      </c>
      <c r="G169" s="252" t="s">
        <v>8426</v>
      </c>
      <c r="H169" s="186"/>
      <c r="I169" s="476"/>
      <c r="J169" s="218" t="s">
        <v>8425</v>
      </c>
      <c r="K169" s="217" t="s">
        <v>8416</v>
      </c>
      <c r="L169" s="180"/>
      <c r="M169" s="252" t="s">
        <v>0</v>
      </c>
    </row>
    <row r="170" spans="1:13" s="169" customFormat="1" ht="9.6" customHeight="1" x14ac:dyDescent="0.15">
      <c r="A170" s="185"/>
      <c r="B170" s="233"/>
      <c r="C170" s="215"/>
      <c r="D170" s="477"/>
      <c r="E170" s="192"/>
      <c r="F170" s="182"/>
      <c r="G170" s="186"/>
      <c r="H170" s="186"/>
      <c r="I170" s="476"/>
      <c r="J170" s="252" t="s">
        <v>8424</v>
      </c>
      <c r="K170" s="252" t="s">
        <v>171</v>
      </c>
      <c r="L170" s="180"/>
      <c r="M170" s="252" t="s">
        <v>1180</v>
      </c>
    </row>
    <row r="171" spans="1:13" s="169" customFormat="1" ht="21" x14ac:dyDescent="0.15">
      <c r="A171" s="185"/>
      <c r="B171" s="233"/>
      <c r="C171" s="215"/>
      <c r="D171" s="477"/>
      <c r="E171" s="192"/>
      <c r="F171" s="182"/>
      <c r="G171" s="186"/>
      <c r="H171" s="186"/>
      <c r="I171" s="476"/>
      <c r="J171" s="186" t="s">
        <v>8423</v>
      </c>
      <c r="K171" s="186"/>
      <c r="L171" s="180"/>
      <c r="M171" s="186"/>
    </row>
    <row r="172" spans="1:13" s="169" customFormat="1" ht="9.6" customHeight="1" x14ac:dyDescent="0.15">
      <c r="A172" s="185"/>
      <c r="B172" s="233"/>
      <c r="C172" s="215"/>
      <c r="D172" s="477"/>
      <c r="E172" s="192"/>
      <c r="F172" s="182"/>
      <c r="G172" s="186"/>
      <c r="H172" s="186"/>
      <c r="I172" s="476"/>
      <c r="J172" s="186" t="s">
        <v>8422</v>
      </c>
      <c r="K172" s="186"/>
      <c r="L172" s="180"/>
      <c r="M172" s="186"/>
    </row>
    <row r="173" spans="1:13" s="169" customFormat="1" ht="21" x14ac:dyDescent="0.15">
      <c r="A173" s="185"/>
      <c r="B173" s="233"/>
      <c r="C173" s="215"/>
      <c r="D173" s="477"/>
      <c r="E173" s="192"/>
      <c r="F173" s="182"/>
      <c r="G173" s="186"/>
      <c r="H173" s="186"/>
      <c r="I173" s="476"/>
      <c r="J173" s="186" t="s">
        <v>8421</v>
      </c>
      <c r="K173" s="186"/>
      <c r="L173" s="180"/>
      <c r="M173" s="186"/>
    </row>
    <row r="174" spans="1:13" s="169" customFormat="1" ht="21" x14ac:dyDescent="0.15">
      <c r="A174" s="185"/>
      <c r="B174" s="233"/>
      <c r="C174" s="215"/>
      <c r="D174" s="477"/>
      <c r="E174" s="192"/>
      <c r="F174" s="182"/>
      <c r="G174" s="186"/>
      <c r="H174" s="186"/>
      <c r="I174" s="476"/>
      <c r="J174" s="1067" t="s">
        <v>8420</v>
      </c>
      <c r="K174" s="187"/>
      <c r="L174" s="180"/>
      <c r="M174" s="186"/>
    </row>
    <row r="175" spans="1:13" s="169" customFormat="1" ht="42" x14ac:dyDescent="0.15">
      <c r="A175" s="185"/>
      <c r="B175" s="233"/>
      <c r="C175" s="215"/>
      <c r="D175" s="477"/>
      <c r="E175" s="192"/>
      <c r="F175" s="182"/>
      <c r="G175" s="186"/>
      <c r="H175" s="186"/>
      <c r="I175" s="476"/>
      <c r="J175" s="178" t="s">
        <v>8419</v>
      </c>
      <c r="K175" s="214" t="s">
        <v>152</v>
      </c>
      <c r="L175" s="180"/>
      <c r="M175" s="252" t="s">
        <v>1180</v>
      </c>
    </row>
    <row r="176" spans="1:13" s="169" customFormat="1" ht="76.7" customHeight="1" x14ac:dyDescent="0.15">
      <c r="A176" s="185"/>
      <c r="B176" s="233"/>
      <c r="C176" s="215"/>
      <c r="D176" s="477"/>
      <c r="E176" s="598" t="s">
        <v>669</v>
      </c>
      <c r="F176" s="214" t="s">
        <v>8265</v>
      </c>
      <c r="G176" s="194" t="s">
        <v>8418</v>
      </c>
      <c r="H176" s="186"/>
      <c r="I176" s="476"/>
      <c r="J176" s="218" t="s">
        <v>8417</v>
      </c>
      <c r="K176" s="217" t="s">
        <v>8416</v>
      </c>
      <c r="L176" s="180"/>
      <c r="M176" s="218" t="s">
        <v>0</v>
      </c>
    </row>
    <row r="177" spans="1:13" s="169" customFormat="1" ht="48" customHeight="1" x14ac:dyDescent="0.15">
      <c r="A177" s="185"/>
      <c r="B177" s="233"/>
      <c r="C177" s="215"/>
      <c r="D177" s="477"/>
      <c r="E177" s="192"/>
      <c r="F177" s="182"/>
      <c r="G177" s="252" t="s">
        <v>8415</v>
      </c>
      <c r="H177" s="186"/>
      <c r="I177" s="476"/>
      <c r="J177" s="218" t="s">
        <v>8414</v>
      </c>
      <c r="K177" s="218" t="s">
        <v>7</v>
      </c>
      <c r="L177" s="180"/>
      <c r="M177" s="218" t="s">
        <v>0</v>
      </c>
    </row>
    <row r="178" spans="1:13" s="169" customFormat="1" x14ac:dyDescent="0.15">
      <c r="A178" s="185"/>
      <c r="B178" s="233"/>
      <c r="C178" s="215"/>
      <c r="D178" s="477"/>
      <c r="E178" s="192"/>
      <c r="F178" s="182"/>
      <c r="G178" s="183"/>
      <c r="H178" s="186"/>
      <c r="I178" s="476"/>
      <c r="J178" s="218" t="s">
        <v>8413</v>
      </c>
      <c r="K178" s="217" t="s">
        <v>48</v>
      </c>
      <c r="L178" s="180"/>
      <c r="M178" s="218" t="s">
        <v>1106</v>
      </c>
    </row>
    <row r="179" spans="1:13" s="169" customFormat="1" ht="28.7" customHeight="1" x14ac:dyDescent="0.15">
      <c r="A179" s="185"/>
      <c r="B179" s="233"/>
      <c r="C179" s="215"/>
      <c r="D179" s="477"/>
      <c r="E179" s="192"/>
      <c r="F179" s="182"/>
      <c r="G179" s="188" t="s">
        <v>8412</v>
      </c>
      <c r="H179" s="186"/>
      <c r="I179" s="476"/>
      <c r="J179" s="218" t="s">
        <v>8411</v>
      </c>
      <c r="K179" s="217" t="s">
        <v>8391</v>
      </c>
      <c r="L179" s="180"/>
      <c r="M179" s="218" t="s">
        <v>0</v>
      </c>
    </row>
    <row r="180" spans="1:13" s="169" customFormat="1" ht="28.7" customHeight="1" x14ac:dyDescent="0.15">
      <c r="A180" s="185"/>
      <c r="B180" s="233"/>
      <c r="C180" s="215"/>
      <c r="D180" s="477"/>
      <c r="E180" s="1060"/>
      <c r="F180" s="179"/>
      <c r="G180" s="188" t="s">
        <v>8410</v>
      </c>
      <c r="H180" s="186"/>
      <c r="I180" s="476"/>
      <c r="J180" s="218" t="s">
        <v>8409</v>
      </c>
      <c r="K180" s="217" t="s">
        <v>8391</v>
      </c>
      <c r="L180" s="180"/>
      <c r="M180" s="218" t="s">
        <v>0</v>
      </c>
    </row>
    <row r="181" spans="1:13" s="169" customFormat="1" ht="38.450000000000003" customHeight="1" x14ac:dyDescent="0.15">
      <c r="A181" s="185"/>
      <c r="B181" s="233"/>
      <c r="C181" s="215"/>
      <c r="D181" s="477"/>
      <c r="E181" s="598" t="s">
        <v>670</v>
      </c>
      <c r="F181" s="214" t="s">
        <v>8408</v>
      </c>
      <c r="G181" s="252" t="s">
        <v>8408</v>
      </c>
      <c r="H181" s="186"/>
      <c r="I181" s="476"/>
      <c r="J181" s="218" t="s">
        <v>2886</v>
      </c>
      <c r="K181" s="217" t="s">
        <v>8297</v>
      </c>
      <c r="L181" s="180"/>
      <c r="M181" s="218" t="s">
        <v>0</v>
      </c>
    </row>
    <row r="182" spans="1:13" s="169" customFormat="1" ht="21" x14ac:dyDescent="0.15">
      <c r="A182" s="185"/>
      <c r="B182" s="233"/>
      <c r="C182" s="215"/>
      <c r="D182" s="477"/>
      <c r="E182" s="1060"/>
      <c r="F182" s="174"/>
      <c r="G182" s="178"/>
      <c r="H182" s="186"/>
      <c r="I182" s="476"/>
      <c r="J182" s="218" t="s">
        <v>8407</v>
      </c>
      <c r="K182" s="218" t="s">
        <v>18</v>
      </c>
      <c r="L182" s="180"/>
      <c r="M182" s="218" t="s">
        <v>0</v>
      </c>
    </row>
    <row r="183" spans="1:13" s="169" customFormat="1" ht="42" x14ac:dyDescent="0.15">
      <c r="A183" s="185"/>
      <c r="B183" s="233"/>
      <c r="C183" s="215"/>
      <c r="D183" s="477"/>
      <c r="E183" s="1065" t="s">
        <v>671</v>
      </c>
      <c r="F183" s="214" t="s">
        <v>8406</v>
      </c>
      <c r="G183" s="194" t="s">
        <v>8405</v>
      </c>
      <c r="H183" s="186"/>
      <c r="I183" s="476"/>
      <c r="J183" s="218" t="s">
        <v>8404</v>
      </c>
      <c r="K183" s="217" t="s">
        <v>8297</v>
      </c>
      <c r="L183" s="180"/>
      <c r="M183" s="218" t="s">
        <v>0</v>
      </c>
    </row>
    <row r="184" spans="1:13" s="169" customFormat="1" ht="42" x14ac:dyDescent="0.15">
      <c r="A184" s="185"/>
      <c r="B184" s="233"/>
      <c r="C184" s="215"/>
      <c r="D184" s="477"/>
      <c r="E184" s="1065" t="s">
        <v>3023</v>
      </c>
      <c r="F184" s="214" t="s">
        <v>8403</v>
      </c>
      <c r="G184" s="194" t="s">
        <v>8402</v>
      </c>
      <c r="H184" s="186"/>
      <c r="I184" s="476"/>
      <c r="J184" s="218" t="s">
        <v>8401</v>
      </c>
      <c r="K184" s="217" t="s">
        <v>8297</v>
      </c>
      <c r="L184" s="180"/>
      <c r="M184" s="218" t="s">
        <v>0</v>
      </c>
    </row>
    <row r="185" spans="1:13" s="169" customFormat="1" ht="9.6" customHeight="1" x14ac:dyDescent="0.15">
      <c r="A185" s="185"/>
      <c r="B185" s="233"/>
      <c r="C185" s="215"/>
      <c r="D185" s="477"/>
      <c r="E185" s="1065" t="s">
        <v>3358</v>
      </c>
      <c r="F185" s="214" t="s">
        <v>8400</v>
      </c>
      <c r="G185" s="194" t="s">
        <v>8399</v>
      </c>
      <c r="H185" s="186"/>
      <c r="I185" s="476"/>
      <c r="J185" s="218" t="s">
        <v>8398</v>
      </c>
      <c r="K185" s="218" t="s">
        <v>7</v>
      </c>
      <c r="L185" s="180"/>
      <c r="M185" s="218" t="s">
        <v>0</v>
      </c>
    </row>
    <row r="186" spans="1:13" s="169" customFormat="1" ht="124.7" customHeight="1" x14ac:dyDescent="0.15">
      <c r="A186" s="185"/>
      <c r="B186" s="233"/>
      <c r="C186" s="215"/>
      <c r="D186" s="477"/>
      <c r="E186" s="1065" t="s">
        <v>3081</v>
      </c>
      <c r="F186" s="214" t="s">
        <v>8397</v>
      </c>
      <c r="G186" s="194" t="s">
        <v>8396</v>
      </c>
      <c r="H186" s="186"/>
      <c r="I186" s="476"/>
      <c r="J186" s="218" t="s">
        <v>8395</v>
      </c>
      <c r="K186" s="217" t="s">
        <v>8391</v>
      </c>
      <c r="L186" s="180"/>
      <c r="M186" s="218" t="s">
        <v>0</v>
      </c>
    </row>
    <row r="187" spans="1:13" s="169" customFormat="1" ht="28.7" customHeight="1" x14ac:dyDescent="0.15">
      <c r="A187" s="185"/>
      <c r="B187" s="233"/>
      <c r="C187" s="215"/>
      <c r="D187" s="477"/>
      <c r="E187" s="1065" t="s">
        <v>3077</v>
      </c>
      <c r="F187" s="214" t="s">
        <v>8394</v>
      </c>
      <c r="G187" s="194" t="s">
        <v>8393</v>
      </c>
      <c r="H187" s="186"/>
      <c r="I187" s="476"/>
      <c r="J187" s="218" t="s">
        <v>8392</v>
      </c>
      <c r="K187" s="217" t="s">
        <v>8391</v>
      </c>
      <c r="L187" s="180"/>
      <c r="M187" s="218" t="s">
        <v>0</v>
      </c>
    </row>
    <row r="188" spans="1:13" s="169" customFormat="1" ht="94.5" x14ac:dyDescent="0.15">
      <c r="A188" s="185"/>
      <c r="B188" s="233"/>
      <c r="C188" s="215"/>
      <c r="D188" s="477"/>
      <c r="E188" s="598" t="s">
        <v>3071</v>
      </c>
      <c r="F188" s="214" t="s">
        <v>8390</v>
      </c>
      <c r="G188" s="188" t="s">
        <v>8389</v>
      </c>
      <c r="H188" s="186"/>
      <c r="I188" s="476"/>
      <c r="J188" s="218" t="s">
        <v>8388</v>
      </c>
      <c r="K188" s="218" t="s">
        <v>18</v>
      </c>
      <c r="L188" s="180"/>
      <c r="M188" s="218" t="s">
        <v>0</v>
      </c>
    </row>
    <row r="189" spans="1:13" s="169" customFormat="1" x14ac:dyDescent="0.15">
      <c r="A189" s="185"/>
      <c r="B189" s="233"/>
      <c r="C189" s="215"/>
      <c r="D189" s="477"/>
      <c r="E189" s="192"/>
      <c r="F189" s="182"/>
      <c r="G189" s="218" t="s">
        <v>8387</v>
      </c>
      <c r="H189" s="186"/>
      <c r="I189" s="476"/>
      <c r="J189" s="218" t="s">
        <v>8386</v>
      </c>
      <c r="K189" s="218" t="s">
        <v>18</v>
      </c>
      <c r="L189" s="180"/>
      <c r="M189" s="218" t="s">
        <v>0</v>
      </c>
    </row>
    <row r="190" spans="1:13" s="169" customFormat="1" x14ac:dyDescent="0.15">
      <c r="A190" s="185"/>
      <c r="B190" s="233"/>
      <c r="C190" s="215"/>
      <c r="D190" s="477"/>
      <c r="E190" s="1065" t="s">
        <v>1982</v>
      </c>
      <c r="F190" s="214" t="s">
        <v>8385</v>
      </c>
      <c r="G190" s="194" t="s">
        <v>8384</v>
      </c>
      <c r="H190" s="186"/>
      <c r="I190" s="476"/>
      <c r="J190" s="218" t="s">
        <v>8383</v>
      </c>
      <c r="K190" s="218" t="s">
        <v>18</v>
      </c>
      <c r="L190" s="180"/>
      <c r="M190" s="218" t="s">
        <v>0</v>
      </c>
    </row>
    <row r="191" spans="1:13" s="169" customFormat="1" ht="9.6" customHeight="1" x14ac:dyDescent="0.15">
      <c r="A191" s="185"/>
      <c r="B191" s="233"/>
      <c r="C191" s="215"/>
      <c r="D191" s="477"/>
      <c r="E191" s="598" t="s">
        <v>2472</v>
      </c>
      <c r="F191" s="214" t="s">
        <v>5819</v>
      </c>
      <c r="G191" s="188" t="s">
        <v>8382</v>
      </c>
      <c r="H191" s="186"/>
      <c r="I191" s="476"/>
      <c r="J191" s="218" t="s">
        <v>8381</v>
      </c>
      <c r="K191" s="218" t="s">
        <v>171</v>
      </c>
      <c r="L191" s="180"/>
      <c r="M191" s="218" t="s">
        <v>0</v>
      </c>
    </row>
    <row r="192" spans="1:13" s="169" customFormat="1" ht="9.6" customHeight="1" x14ac:dyDescent="0.15">
      <c r="A192" s="185"/>
      <c r="B192" s="233"/>
      <c r="C192" s="215"/>
      <c r="D192" s="477"/>
      <c r="E192" s="192"/>
      <c r="F192" s="182"/>
      <c r="G192" s="188" t="s">
        <v>8380</v>
      </c>
      <c r="H192" s="186"/>
      <c r="I192" s="476"/>
      <c r="J192" s="218" t="s">
        <v>8379</v>
      </c>
      <c r="K192" s="218" t="s">
        <v>6</v>
      </c>
      <c r="L192" s="180"/>
      <c r="M192" s="218" t="s">
        <v>0</v>
      </c>
    </row>
    <row r="193" spans="1:13" s="169" customFormat="1" x14ac:dyDescent="0.15">
      <c r="A193" s="185"/>
      <c r="B193" s="233"/>
      <c r="C193" s="215"/>
      <c r="D193" s="477"/>
      <c r="E193" s="192"/>
      <c r="F193" s="182"/>
      <c r="G193" s="188" t="s">
        <v>8378</v>
      </c>
      <c r="H193" s="186"/>
      <c r="I193" s="476"/>
      <c r="J193" s="218" t="s">
        <v>8377</v>
      </c>
      <c r="K193" s="218" t="s">
        <v>152</v>
      </c>
      <c r="L193" s="180"/>
      <c r="M193" s="218" t="s">
        <v>0</v>
      </c>
    </row>
    <row r="194" spans="1:13" s="169" customFormat="1" ht="21" x14ac:dyDescent="0.15">
      <c r="A194" s="185"/>
      <c r="B194" s="233"/>
      <c r="C194" s="215"/>
      <c r="D194" s="477"/>
      <c r="E194" s="1060"/>
      <c r="F194" s="174"/>
      <c r="G194" s="188" t="s">
        <v>8376</v>
      </c>
      <c r="H194" s="186"/>
      <c r="I194" s="476"/>
      <c r="J194" s="218" t="s">
        <v>8375</v>
      </c>
      <c r="K194" s="218" t="s">
        <v>152</v>
      </c>
      <c r="L194" s="180"/>
      <c r="M194" s="218" t="s">
        <v>0</v>
      </c>
    </row>
    <row r="195" spans="1:13" s="169" customFormat="1" ht="21" x14ac:dyDescent="0.15">
      <c r="A195" s="185"/>
      <c r="B195" s="233"/>
      <c r="C195" s="215"/>
      <c r="D195" s="477"/>
      <c r="E195" s="1065" t="s">
        <v>3836</v>
      </c>
      <c r="F195" s="214" t="s">
        <v>8374</v>
      </c>
      <c r="G195" s="188" t="s">
        <v>8373</v>
      </c>
      <c r="H195" s="186"/>
      <c r="I195" s="476"/>
      <c r="J195" s="218" t="s">
        <v>8372</v>
      </c>
      <c r="K195" s="218" t="s">
        <v>7</v>
      </c>
      <c r="L195" s="180"/>
      <c r="M195" s="218" t="s">
        <v>0</v>
      </c>
    </row>
    <row r="196" spans="1:13" s="169" customFormat="1" ht="21" x14ac:dyDescent="0.15">
      <c r="A196" s="185"/>
      <c r="B196" s="233"/>
      <c r="C196" s="215"/>
      <c r="D196" s="477"/>
      <c r="E196" s="1065" t="s">
        <v>2081</v>
      </c>
      <c r="F196" s="214" t="s">
        <v>8371</v>
      </c>
      <c r="G196" s="188" t="s">
        <v>8370</v>
      </c>
      <c r="H196" s="186"/>
      <c r="I196" s="476"/>
      <c r="J196" s="218" t="s">
        <v>8369</v>
      </c>
      <c r="K196" s="218" t="s">
        <v>18</v>
      </c>
      <c r="L196" s="180"/>
      <c r="M196" s="218" t="s">
        <v>0</v>
      </c>
    </row>
    <row r="197" spans="1:13" s="169" customFormat="1" ht="9.6" customHeight="1" x14ac:dyDescent="0.15">
      <c r="A197" s="185"/>
      <c r="B197" s="193"/>
      <c r="C197" s="215"/>
      <c r="D197" s="191"/>
      <c r="E197" s="598" t="s">
        <v>2332</v>
      </c>
      <c r="F197" s="214" t="s">
        <v>8368</v>
      </c>
      <c r="G197" s="252" t="s">
        <v>8367</v>
      </c>
      <c r="H197" s="211"/>
      <c r="I197" s="457"/>
      <c r="J197" s="253" t="s">
        <v>8366</v>
      </c>
      <c r="K197" s="229" t="s">
        <v>6</v>
      </c>
      <c r="L197" s="180"/>
      <c r="M197" s="218" t="s">
        <v>0</v>
      </c>
    </row>
    <row r="198" spans="1:13" s="169" customFormat="1" ht="52.5" x14ac:dyDescent="0.15">
      <c r="A198" s="185"/>
      <c r="B198" s="193"/>
      <c r="C198" s="215"/>
      <c r="D198" s="191"/>
      <c r="E198" s="192"/>
      <c r="F198" s="182"/>
      <c r="G198" s="186"/>
      <c r="H198" s="211"/>
      <c r="I198" s="457"/>
      <c r="J198" s="253" t="s">
        <v>8365</v>
      </c>
      <c r="K198" s="481" t="s">
        <v>152</v>
      </c>
      <c r="L198" s="180"/>
      <c r="M198" s="252" t="s">
        <v>0</v>
      </c>
    </row>
    <row r="199" spans="1:13" s="169" customFormat="1" x14ac:dyDescent="0.15">
      <c r="A199" s="185"/>
      <c r="B199" s="193"/>
      <c r="C199" s="215"/>
      <c r="D199" s="191"/>
      <c r="E199" s="598" t="s">
        <v>2324</v>
      </c>
      <c r="F199" s="214" t="s">
        <v>8364</v>
      </c>
      <c r="G199" s="252" t="s">
        <v>8363</v>
      </c>
      <c r="H199" s="211"/>
      <c r="I199" s="457"/>
      <c r="J199" s="218" t="s">
        <v>8362</v>
      </c>
      <c r="K199" s="218" t="s">
        <v>171</v>
      </c>
      <c r="L199" s="180"/>
      <c r="M199" s="294" t="s">
        <v>0</v>
      </c>
    </row>
    <row r="200" spans="1:13" s="169" customFormat="1" x14ac:dyDescent="0.15">
      <c r="A200" s="185"/>
      <c r="B200" s="193"/>
      <c r="C200" s="215"/>
      <c r="D200" s="191"/>
      <c r="E200" s="192"/>
      <c r="F200" s="182"/>
      <c r="G200" s="186"/>
      <c r="H200" s="211"/>
      <c r="I200" s="457"/>
      <c r="J200" s="252" t="s">
        <v>8361</v>
      </c>
      <c r="K200" s="253" t="s">
        <v>152</v>
      </c>
      <c r="L200" s="180"/>
      <c r="M200" s="211" t="s">
        <v>1106</v>
      </c>
    </row>
    <row r="201" spans="1:13" s="169" customFormat="1" x14ac:dyDescent="0.15">
      <c r="A201" s="185"/>
      <c r="B201" s="193"/>
      <c r="C201" s="215"/>
      <c r="D201" s="191"/>
      <c r="E201" s="192"/>
      <c r="F201" s="182"/>
      <c r="G201" s="186"/>
      <c r="H201" s="211"/>
      <c r="I201" s="457"/>
      <c r="J201" s="186" t="s">
        <v>8360</v>
      </c>
      <c r="K201" s="211"/>
      <c r="L201" s="180"/>
      <c r="M201" s="211"/>
    </row>
    <row r="202" spans="1:13" s="169" customFormat="1" x14ac:dyDescent="0.15">
      <c r="A202" s="185"/>
      <c r="B202" s="193"/>
      <c r="C202" s="215"/>
      <c r="D202" s="191"/>
      <c r="E202" s="1065" t="s">
        <v>2323</v>
      </c>
      <c r="F202" s="214" t="s">
        <v>8359</v>
      </c>
      <c r="G202" s="188" t="s">
        <v>8358</v>
      </c>
      <c r="H202" s="211"/>
      <c r="I202" s="457"/>
      <c r="J202" s="218" t="s">
        <v>8357</v>
      </c>
      <c r="K202" s="218" t="s">
        <v>18</v>
      </c>
      <c r="L202" s="180"/>
      <c r="M202" s="218" t="s">
        <v>0</v>
      </c>
    </row>
    <row r="203" spans="1:13" s="169" customFormat="1" ht="31.5" x14ac:dyDescent="0.15">
      <c r="A203" s="185"/>
      <c r="B203" s="193"/>
      <c r="C203" s="215"/>
      <c r="D203" s="191"/>
      <c r="E203" s="1065" t="s">
        <v>2319</v>
      </c>
      <c r="F203" s="214" t="s">
        <v>8201</v>
      </c>
      <c r="G203" s="1183" t="s">
        <v>8356</v>
      </c>
      <c r="H203" s="211"/>
      <c r="I203" s="457"/>
      <c r="J203" s="218" t="s">
        <v>8355</v>
      </c>
      <c r="K203" s="218" t="s">
        <v>171</v>
      </c>
      <c r="L203" s="180"/>
      <c r="M203" s="294" t="s">
        <v>0</v>
      </c>
    </row>
    <row r="204" spans="1:13" s="169" customFormat="1" ht="94.5" x14ac:dyDescent="0.15">
      <c r="A204" s="185"/>
      <c r="B204" s="193"/>
      <c r="C204" s="215"/>
      <c r="D204" s="191"/>
      <c r="E204" s="1066"/>
      <c r="F204" s="182"/>
      <c r="G204" s="1227"/>
      <c r="H204" s="211"/>
      <c r="I204" s="457"/>
      <c r="J204" s="186" t="s">
        <v>8354</v>
      </c>
      <c r="K204" s="218" t="s">
        <v>6</v>
      </c>
      <c r="L204" s="180"/>
      <c r="M204" s="211" t="s">
        <v>0</v>
      </c>
    </row>
    <row r="205" spans="1:13" s="169" customFormat="1" ht="84" x14ac:dyDescent="0.15">
      <c r="A205" s="185"/>
      <c r="B205" s="193"/>
      <c r="C205" s="215"/>
      <c r="D205" s="191"/>
      <c r="E205" s="192"/>
      <c r="F205" s="182"/>
      <c r="G205" s="1227"/>
      <c r="H205" s="211"/>
      <c r="I205" s="457"/>
      <c r="J205" s="218" t="s">
        <v>8353</v>
      </c>
      <c r="K205" s="218" t="s">
        <v>18</v>
      </c>
      <c r="L205" s="180"/>
      <c r="M205" s="294" t="s">
        <v>0</v>
      </c>
    </row>
    <row r="206" spans="1:13" s="169" customFormat="1" ht="96" customHeight="1" x14ac:dyDescent="0.15">
      <c r="A206" s="185"/>
      <c r="B206" s="193"/>
      <c r="C206" s="215"/>
      <c r="D206" s="191"/>
      <c r="E206" s="1060"/>
      <c r="F206" s="174"/>
      <c r="G206" s="1184"/>
      <c r="H206" s="211"/>
      <c r="I206" s="457"/>
      <c r="J206" s="218" t="s">
        <v>8352</v>
      </c>
      <c r="K206" s="252" t="s">
        <v>8351</v>
      </c>
      <c r="L206" s="180"/>
      <c r="M206" s="178" t="s">
        <v>1106</v>
      </c>
    </row>
    <row r="207" spans="1:13" s="169" customFormat="1" x14ac:dyDescent="0.15">
      <c r="A207" s="185"/>
      <c r="B207" s="193"/>
      <c r="C207" s="215"/>
      <c r="D207" s="191"/>
      <c r="E207" s="1065" t="s">
        <v>2316</v>
      </c>
      <c r="F207" s="214" t="s">
        <v>8350</v>
      </c>
      <c r="G207" s="1183" t="s">
        <v>8349</v>
      </c>
      <c r="H207" s="211"/>
      <c r="I207" s="457"/>
      <c r="J207" s="186" t="s">
        <v>8348</v>
      </c>
      <c r="K207" s="252" t="s">
        <v>6</v>
      </c>
      <c r="L207" s="180"/>
      <c r="M207" s="252" t="s">
        <v>0</v>
      </c>
    </row>
    <row r="208" spans="1:13" s="169" customFormat="1" ht="21" x14ac:dyDescent="0.15">
      <c r="A208" s="185"/>
      <c r="B208" s="193"/>
      <c r="C208" s="215"/>
      <c r="D208" s="191"/>
      <c r="E208" s="192"/>
      <c r="F208" s="182"/>
      <c r="G208" s="1227"/>
      <c r="H208" s="211"/>
      <c r="I208" s="457"/>
      <c r="J208" s="178" t="s">
        <v>8347</v>
      </c>
      <c r="K208" s="178"/>
      <c r="L208" s="180"/>
      <c r="M208" s="178"/>
    </row>
    <row r="209" spans="1:13" s="169" customFormat="1" ht="9.6" customHeight="1" x14ac:dyDescent="0.15">
      <c r="A209" s="185"/>
      <c r="B209" s="193"/>
      <c r="C209" s="215"/>
      <c r="D209" s="191"/>
      <c r="E209" s="192"/>
      <c r="F209" s="182"/>
      <c r="G209" s="1227"/>
      <c r="H209" s="211"/>
      <c r="I209" s="457"/>
      <c r="J209" s="252" t="s">
        <v>8346</v>
      </c>
      <c r="K209" s="252" t="s">
        <v>152</v>
      </c>
      <c r="L209" s="180"/>
      <c r="M209" s="252" t="s">
        <v>0</v>
      </c>
    </row>
    <row r="210" spans="1:13" s="169" customFormat="1" ht="9.6" customHeight="1" x14ac:dyDescent="0.15">
      <c r="A210" s="185"/>
      <c r="B210" s="193"/>
      <c r="C210" s="215"/>
      <c r="D210" s="191"/>
      <c r="E210" s="1060"/>
      <c r="F210" s="174"/>
      <c r="G210" s="1184"/>
      <c r="H210" s="211"/>
      <c r="I210" s="457"/>
      <c r="J210" s="178" t="s">
        <v>8345</v>
      </c>
      <c r="K210" s="178"/>
      <c r="L210" s="180"/>
      <c r="M210" s="178"/>
    </row>
    <row r="211" spans="1:13" s="169" customFormat="1" ht="63" x14ac:dyDescent="0.15">
      <c r="A211" s="185"/>
      <c r="B211" s="193"/>
      <c r="C211" s="215"/>
      <c r="D211" s="191"/>
      <c r="E211" s="192" t="s">
        <v>2312</v>
      </c>
      <c r="F211" s="182" t="s">
        <v>8204</v>
      </c>
      <c r="G211" s="211" t="s">
        <v>8344</v>
      </c>
      <c r="H211" s="211"/>
      <c r="I211" s="457"/>
      <c r="J211" s="178" t="s">
        <v>8343</v>
      </c>
      <c r="K211" s="206" t="s">
        <v>171</v>
      </c>
      <c r="L211" s="180"/>
      <c r="M211" s="218" t="s">
        <v>0</v>
      </c>
    </row>
    <row r="212" spans="1:13" s="169" customFormat="1" ht="19.350000000000001" customHeight="1" x14ac:dyDescent="0.15">
      <c r="A212" s="185"/>
      <c r="B212" s="193"/>
      <c r="C212" s="215"/>
      <c r="D212" s="191"/>
      <c r="E212" s="192"/>
      <c r="F212" s="182"/>
      <c r="G212" s="211"/>
      <c r="H212" s="211"/>
      <c r="I212" s="457"/>
      <c r="J212" s="178" t="s">
        <v>8342</v>
      </c>
      <c r="K212" s="217" t="s">
        <v>8163</v>
      </c>
      <c r="L212" s="180"/>
      <c r="M212" s="218" t="s">
        <v>0</v>
      </c>
    </row>
    <row r="213" spans="1:13" s="169" customFormat="1" ht="21" x14ac:dyDescent="0.15">
      <c r="A213" s="185"/>
      <c r="B213" s="193"/>
      <c r="C213" s="215"/>
      <c r="D213" s="191"/>
      <c r="E213" s="192"/>
      <c r="F213" s="182"/>
      <c r="G213" s="211"/>
      <c r="H213" s="211"/>
      <c r="I213" s="457"/>
      <c r="J213" s="178" t="s">
        <v>8341</v>
      </c>
      <c r="K213" s="206" t="s">
        <v>14</v>
      </c>
      <c r="L213" s="180"/>
      <c r="M213" s="218" t="s">
        <v>0</v>
      </c>
    </row>
    <row r="214" spans="1:13" s="169" customFormat="1" ht="48" customHeight="1" x14ac:dyDescent="0.15">
      <c r="A214" s="185"/>
      <c r="B214" s="193"/>
      <c r="C214" s="215"/>
      <c r="D214" s="191"/>
      <c r="E214" s="192"/>
      <c r="F214" s="182"/>
      <c r="G214" s="211"/>
      <c r="H214" s="211"/>
      <c r="I214" s="457"/>
      <c r="J214" s="178" t="s">
        <v>8340</v>
      </c>
      <c r="K214" s="206" t="s">
        <v>152</v>
      </c>
      <c r="L214" s="180"/>
      <c r="M214" s="218" t="s">
        <v>0</v>
      </c>
    </row>
    <row r="215" spans="1:13" s="169" customFormat="1" ht="19.350000000000001" customHeight="1" x14ac:dyDescent="0.15">
      <c r="A215" s="185"/>
      <c r="B215" s="193"/>
      <c r="C215" s="215"/>
      <c r="D215" s="191"/>
      <c r="E215" s="192"/>
      <c r="F215" s="182"/>
      <c r="G215" s="211"/>
      <c r="H215" s="211"/>
      <c r="I215" s="457"/>
      <c r="J215" s="178" t="s">
        <v>8339</v>
      </c>
      <c r="K215" s="217" t="s">
        <v>8338</v>
      </c>
      <c r="L215" s="180"/>
      <c r="M215" s="218" t="s">
        <v>0</v>
      </c>
    </row>
    <row r="216" spans="1:13" s="169" customFormat="1" ht="21" x14ac:dyDescent="0.15">
      <c r="A216" s="185"/>
      <c r="B216" s="193"/>
      <c r="C216" s="215"/>
      <c r="D216" s="191"/>
      <c r="E216" s="602" t="s">
        <v>2307</v>
      </c>
      <c r="F216" s="217" t="s">
        <v>8337</v>
      </c>
      <c r="G216" s="294" t="s">
        <v>8336</v>
      </c>
      <c r="H216" s="211"/>
      <c r="I216" s="457"/>
      <c r="J216" s="178" t="s">
        <v>8335</v>
      </c>
      <c r="K216" s="206" t="s">
        <v>152</v>
      </c>
      <c r="L216" s="180"/>
      <c r="M216" s="218" t="s">
        <v>0</v>
      </c>
    </row>
    <row r="217" spans="1:13" s="169" customFormat="1" ht="31.5" x14ac:dyDescent="0.15">
      <c r="A217" s="185"/>
      <c r="B217" s="193"/>
      <c r="C217" s="215"/>
      <c r="D217" s="191"/>
      <c r="E217" s="1060" t="s">
        <v>2304</v>
      </c>
      <c r="F217" s="174" t="s">
        <v>8334</v>
      </c>
      <c r="G217" s="206" t="s">
        <v>8333</v>
      </c>
      <c r="H217" s="211"/>
      <c r="I217" s="457"/>
      <c r="J217" s="178" t="s">
        <v>8332</v>
      </c>
      <c r="K217" s="206" t="s">
        <v>152</v>
      </c>
      <c r="L217" s="180"/>
      <c r="M217" s="218" t="s">
        <v>0</v>
      </c>
    </row>
    <row r="218" spans="1:13" s="169" customFormat="1" ht="21" x14ac:dyDescent="0.15">
      <c r="A218" s="185"/>
      <c r="B218" s="193"/>
      <c r="C218" s="215"/>
      <c r="D218" s="191"/>
      <c r="E218" s="1065" t="s">
        <v>2301</v>
      </c>
      <c r="F218" s="214" t="s">
        <v>8331</v>
      </c>
      <c r="G218" s="253" t="s">
        <v>8330</v>
      </c>
      <c r="H218" s="211"/>
      <c r="I218" s="457"/>
      <c r="J218" s="252" t="s">
        <v>8329</v>
      </c>
      <c r="K218" s="253" t="s">
        <v>152</v>
      </c>
      <c r="L218" s="180"/>
      <c r="M218" s="253" t="s">
        <v>0</v>
      </c>
    </row>
    <row r="219" spans="1:13" s="169" customFormat="1" ht="21" x14ac:dyDescent="0.15">
      <c r="A219" s="185"/>
      <c r="B219" s="193"/>
      <c r="C219" s="215"/>
      <c r="D219" s="191"/>
      <c r="E219" s="1065" t="s">
        <v>2298</v>
      </c>
      <c r="F219" s="214" t="s">
        <v>8328</v>
      </c>
      <c r="G219" s="253" t="s">
        <v>8327</v>
      </c>
      <c r="H219" s="211"/>
      <c r="I219" s="457"/>
      <c r="J219" s="252" t="s">
        <v>8326</v>
      </c>
      <c r="K219" s="253" t="s">
        <v>171</v>
      </c>
      <c r="L219" s="180"/>
      <c r="M219" s="253" t="s">
        <v>1106</v>
      </c>
    </row>
    <row r="220" spans="1:13" s="169" customFormat="1" x14ac:dyDescent="0.15">
      <c r="A220" s="185"/>
      <c r="B220" s="193"/>
      <c r="C220" s="215"/>
      <c r="D220" s="191"/>
      <c r="E220" s="1065" t="s">
        <v>2295</v>
      </c>
      <c r="F220" s="214" t="s">
        <v>8325</v>
      </c>
      <c r="G220" s="253" t="s">
        <v>8324</v>
      </c>
      <c r="H220" s="211"/>
      <c r="I220" s="457"/>
      <c r="J220" s="252" t="s">
        <v>8323</v>
      </c>
      <c r="K220" s="253" t="s">
        <v>6</v>
      </c>
      <c r="L220" s="171"/>
      <c r="M220" s="253" t="s">
        <v>1106</v>
      </c>
    </row>
    <row r="221" spans="1:13" s="169" customFormat="1" x14ac:dyDescent="0.15">
      <c r="A221" s="190">
        <v>38</v>
      </c>
      <c r="B221" s="636" t="s">
        <v>111</v>
      </c>
      <c r="C221" s="219" t="s">
        <v>76</v>
      </c>
      <c r="D221" s="486" t="s">
        <v>90</v>
      </c>
      <c r="E221" s="201" t="s">
        <v>27</v>
      </c>
      <c r="F221" s="202" t="s">
        <v>7587</v>
      </c>
      <c r="G221" s="252" t="s">
        <v>8322</v>
      </c>
      <c r="H221" s="252" t="s">
        <v>1962</v>
      </c>
      <c r="I221" s="484" t="s">
        <v>6393</v>
      </c>
      <c r="J221" s="252" t="s">
        <v>8321</v>
      </c>
      <c r="K221" s="252" t="s">
        <v>18</v>
      </c>
      <c r="L221" s="197" t="s">
        <v>11</v>
      </c>
      <c r="M221" s="252" t="s">
        <v>0</v>
      </c>
    </row>
    <row r="222" spans="1:13" s="169" customFormat="1" x14ac:dyDescent="0.15">
      <c r="A222" s="185"/>
      <c r="B222" s="233"/>
      <c r="C222" s="215"/>
      <c r="D222" s="477"/>
      <c r="E222" s="196"/>
      <c r="F222" s="179"/>
      <c r="G222" s="178"/>
      <c r="H222" s="186"/>
      <c r="I222" s="476"/>
      <c r="J222" s="178" t="s">
        <v>8320</v>
      </c>
      <c r="K222" s="178"/>
      <c r="L222" s="180"/>
      <c r="M222" s="178"/>
    </row>
    <row r="223" spans="1:13" s="169" customFormat="1" x14ac:dyDescent="0.15">
      <c r="A223" s="185"/>
      <c r="B223" s="193"/>
      <c r="C223" s="185"/>
      <c r="D223" s="191"/>
      <c r="E223" s="221" t="s">
        <v>595</v>
      </c>
      <c r="F223" s="220" t="s">
        <v>8319</v>
      </c>
      <c r="G223" s="194" t="s">
        <v>8318</v>
      </c>
      <c r="H223" s="206"/>
      <c r="I223" s="455"/>
      <c r="J223" s="218" t="s">
        <v>8317</v>
      </c>
      <c r="K223" s="217" t="s">
        <v>48</v>
      </c>
      <c r="L223" s="171"/>
      <c r="M223" s="218" t="s">
        <v>0</v>
      </c>
    </row>
    <row r="224" spans="1:13" s="169" customFormat="1" ht="48" customHeight="1" x14ac:dyDescent="0.15">
      <c r="A224" s="190">
        <v>39</v>
      </c>
      <c r="B224" s="200" t="s">
        <v>112</v>
      </c>
      <c r="C224" s="219" t="s">
        <v>76</v>
      </c>
      <c r="D224" s="198" t="s">
        <v>92</v>
      </c>
      <c r="E224" s="1064" t="s">
        <v>19</v>
      </c>
      <c r="F224" s="1063" t="s">
        <v>1943</v>
      </c>
      <c r="G224" s="218" t="s">
        <v>367</v>
      </c>
      <c r="H224" s="186" t="s">
        <v>2858</v>
      </c>
      <c r="I224" s="484" t="s">
        <v>92</v>
      </c>
      <c r="J224" s="218" t="s">
        <v>8316</v>
      </c>
      <c r="K224" s="217" t="s">
        <v>7553</v>
      </c>
      <c r="L224" s="197" t="s">
        <v>11</v>
      </c>
      <c r="M224" s="218" t="s">
        <v>0</v>
      </c>
    </row>
    <row r="225" spans="1:13" s="169" customFormat="1" ht="21" x14ac:dyDescent="0.15">
      <c r="A225" s="185"/>
      <c r="B225" s="233"/>
      <c r="C225" s="215"/>
      <c r="D225" s="477"/>
      <c r="E225" s="192"/>
      <c r="F225" s="182"/>
      <c r="G225" s="276" t="s">
        <v>8315</v>
      </c>
      <c r="H225" s="186"/>
      <c r="I225" s="476"/>
      <c r="J225" s="218" t="s">
        <v>8314</v>
      </c>
      <c r="K225" s="217" t="s">
        <v>48</v>
      </c>
      <c r="L225" s="180"/>
      <c r="M225" s="252" t="s">
        <v>0</v>
      </c>
    </row>
    <row r="226" spans="1:13" s="169" customFormat="1" x14ac:dyDescent="0.15">
      <c r="A226" s="185"/>
      <c r="B226" s="233"/>
      <c r="C226" s="215"/>
      <c r="D226" s="477"/>
      <c r="E226" s="192"/>
      <c r="F226" s="182"/>
      <c r="G226" s="218" t="s">
        <v>1937</v>
      </c>
      <c r="H226" s="186"/>
      <c r="I226" s="476"/>
      <c r="J226" s="218" t="s">
        <v>8313</v>
      </c>
      <c r="K226" s="217" t="s">
        <v>171</v>
      </c>
      <c r="L226" s="180"/>
      <c r="M226" s="252" t="s">
        <v>0</v>
      </c>
    </row>
    <row r="227" spans="1:13" s="169" customFormat="1" ht="48.6" customHeight="1" x14ac:dyDescent="0.15">
      <c r="A227" s="185"/>
      <c r="B227" s="233"/>
      <c r="C227" s="215"/>
      <c r="D227" s="477"/>
      <c r="E227" s="1062" t="s">
        <v>1392</v>
      </c>
      <c r="F227" s="275" t="s">
        <v>3470</v>
      </c>
      <c r="G227" s="573" t="s">
        <v>3467</v>
      </c>
      <c r="H227" s="186"/>
      <c r="I227" s="476"/>
      <c r="J227" s="218" t="s">
        <v>8312</v>
      </c>
      <c r="K227" s="218" t="s">
        <v>18</v>
      </c>
      <c r="L227" s="180"/>
      <c r="M227" s="218" t="s">
        <v>0</v>
      </c>
    </row>
    <row r="228" spans="1:13" s="169" customFormat="1" ht="21" x14ac:dyDescent="0.15">
      <c r="A228" s="185"/>
      <c r="B228" s="233"/>
      <c r="C228" s="215"/>
      <c r="D228" s="477"/>
      <c r="E228" s="201" t="s">
        <v>596</v>
      </c>
      <c r="F228" s="214" t="s">
        <v>5107</v>
      </c>
      <c r="G228" s="218" t="s">
        <v>8311</v>
      </c>
      <c r="H228" s="186"/>
      <c r="I228" s="476"/>
      <c r="J228" s="218" t="s">
        <v>8310</v>
      </c>
      <c r="K228" s="218" t="s">
        <v>6</v>
      </c>
      <c r="L228" s="180"/>
      <c r="M228" s="218" t="s">
        <v>0</v>
      </c>
    </row>
    <row r="229" spans="1:13" s="169" customFormat="1" ht="126" x14ac:dyDescent="0.15">
      <c r="A229" s="185"/>
      <c r="B229" s="233"/>
      <c r="C229" s="215"/>
      <c r="D229" s="477"/>
      <c r="E229" s="216"/>
      <c r="F229" s="182"/>
      <c r="G229" s="253" t="s">
        <v>8309</v>
      </c>
      <c r="H229" s="186"/>
      <c r="I229" s="476"/>
      <c r="J229" s="218" t="s">
        <v>8308</v>
      </c>
      <c r="K229" s="218" t="s">
        <v>18</v>
      </c>
      <c r="L229" s="180"/>
      <c r="M229" s="218" t="s">
        <v>0</v>
      </c>
    </row>
    <row r="230" spans="1:13" s="169" customFormat="1" ht="105.6" customHeight="1" x14ac:dyDescent="0.15">
      <c r="A230" s="185"/>
      <c r="B230" s="233"/>
      <c r="C230" s="215"/>
      <c r="D230" s="477"/>
      <c r="E230" s="216"/>
      <c r="F230" s="182"/>
      <c r="G230" s="252" t="s">
        <v>8307</v>
      </c>
      <c r="H230" s="186"/>
      <c r="I230" s="476"/>
      <c r="J230" s="218" t="s">
        <v>8306</v>
      </c>
      <c r="K230" s="218" t="s">
        <v>18</v>
      </c>
      <c r="L230" s="180"/>
      <c r="M230" s="218" t="s">
        <v>0</v>
      </c>
    </row>
    <row r="231" spans="1:13" s="169" customFormat="1" x14ac:dyDescent="0.15">
      <c r="A231" s="185"/>
      <c r="B231" s="233"/>
      <c r="C231" s="215"/>
      <c r="D231" s="477"/>
      <c r="E231" s="201" t="s">
        <v>597</v>
      </c>
      <c r="F231" s="214" t="s">
        <v>8305</v>
      </c>
      <c r="G231" s="218" t="s">
        <v>7523</v>
      </c>
      <c r="H231" s="186"/>
      <c r="I231" s="476"/>
      <c r="J231" s="218" t="s">
        <v>7522</v>
      </c>
      <c r="K231" s="217" t="s">
        <v>17</v>
      </c>
      <c r="L231" s="180"/>
      <c r="M231" s="294" t="s">
        <v>0</v>
      </c>
    </row>
    <row r="232" spans="1:13" s="169" customFormat="1" ht="21" x14ac:dyDescent="0.15">
      <c r="A232" s="185"/>
      <c r="B232" s="233"/>
      <c r="C232" s="215"/>
      <c r="D232" s="477"/>
      <c r="E232" s="216"/>
      <c r="F232" s="182"/>
      <c r="G232" s="218" t="s">
        <v>8304</v>
      </c>
      <c r="H232" s="186"/>
      <c r="I232" s="476"/>
      <c r="J232" s="218" t="s">
        <v>8303</v>
      </c>
      <c r="K232" s="214" t="s">
        <v>48</v>
      </c>
      <c r="L232" s="180"/>
      <c r="M232" s="253" t="s">
        <v>1106</v>
      </c>
    </row>
    <row r="233" spans="1:13" s="169" customFormat="1" x14ac:dyDescent="0.15">
      <c r="A233" s="185"/>
      <c r="B233" s="233"/>
      <c r="C233" s="215"/>
      <c r="D233" s="477"/>
      <c r="E233" s="201" t="s">
        <v>669</v>
      </c>
      <c r="F233" s="214" t="s">
        <v>8302</v>
      </c>
      <c r="G233" s="178" t="s">
        <v>8301</v>
      </c>
      <c r="H233" s="186"/>
      <c r="I233" s="476"/>
      <c r="J233" s="218" t="s">
        <v>8300</v>
      </c>
      <c r="K233" s="217" t="s">
        <v>54</v>
      </c>
      <c r="L233" s="180"/>
      <c r="M233" s="294" t="s">
        <v>0</v>
      </c>
    </row>
    <row r="234" spans="1:13" s="169" customFormat="1" ht="42" x14ac:dyDescent="0.15">
      <c r="A234" s="185"/>
      <c r="B234" s="233"/>
      <c r="C234" s="215"/>
      <c r="D234" s="477"/>
      <c r="E234" s="216"/>
      <c r="F234" s="182"/>
      <c r="G234" s="218" t="s">
        <v>8299</v>
      </c>
      <c r="H234" s="186"/>
      <c r="I234" s="476"/>
      <c r="J234" s="218" t="s">
        <v>8298</v>
      </c>
      <c r="K234" s="217" t="s">
        <v>8297</v>
      </c>
      <c r="L234" s="180"/>
      <c r="M234" s="294" t="s">
        <v>0</v>
      </c>
    </row>
    <row r="235" spans="1:13" s="169" customFormat="1" ht="21" x14ac:dyDescent="0.15">
      <c r="A235" s="185"/>
      <c r="B235" s="233"/>
      <c r="C235" s="215"/>
      <c r="D235" s="477"/>
      <c r="E235" s="216"/>
      <c r="F235" s="182"/>
      <c r="G235" s="218" t="s">
        <v>8296</v>
      </c>
      <c r="H235" s="186"/>
      <c r="I235" s="476"/>
      <c r="J235" s="218" t="s">
        <v>8295</v>
      </c>
      <c r="K235" s="218" t="s">
        <v>18</v>
      </c>
      <c r="L235" s="180"/>
      <c r="M235" s="218" t="s">
        <v>0</v>
      </c>
    </row>
    <row r="236" spans="1:13" s="169" customFormat="1" ht="42" x14ac:dyDescent="0.15">
      <c r="A236" s="185"/>
      <c r="B236" s="233"/>
      <c r="C236" s="215"/>
      <c r="D236" s="477"/>
      <c r="E236" s="216"/>
      <c r="F236" s="182"/>
      <c r="G236" s="218" t="s">
        <v>8294</v>
      </c>
      <c r="H236" s="186"/>
      <c r="I236" s="476"/>
      <c r="J236" s="218" t="s">
        <v>8293</v>
      </c>
      <c r="K236" s="217" t="s">
        <v>8208</v>
      </c>
      <c r="L236" s="180"/>
      <c r="M236" s="294" t="s">
        <v>0</v>
      </c>
    </row>
    <row r="237" spans="1:13" s="169" customFormat="1" x14ac:dyDescent="0.15">
      <c r="A237" s="185"/>
      <c r="B237" s="233"/>
      <c r="C237" s="215"/>
      <c r="D237" s="477"/>
      <c r="E237" s="221" t="s">
        <v>670</v>
      </c>
      <c r="F237" s="217" t="s">
        <v>8292</v>
      </c>
      <c r="G237" s="218" t="s">
        <v>8291</v>
      </c>
      <c r="H237" s="186"/>
      <c r="I237" s="476"/>
      <c r="J237" s="218" t="s">
        <v>8290</v>
      </c>
      <c r="K237" s="218" t="s">
        <v>7</v>
      </c>
      <c r="L237" s="180"/>
      <c r="M237" s="218" t="s">
        <v>0</v>
      </c>
    </row>
    <row r="238" spans="1:13" s="169" customFormat="1" x14ac:dyDescent="0.15">
      <c r="A238" s="185"/>
      <c r="B238" s="233"/>
      <c r="C238" s="215"/>
      <c r="D238" s="477"/>
      <c r="E238" s="221" t="s">
        <v>671</v>
      </c>
      <c r="F238" s="217" t="s">
        <v>8289</v>
      </c>
      <c r="G238" s="218" t="s">
        <v>8288</v>
      </c>
      <c r="H238" s="186"/>
      <c r="I238" s="476"/>
      <c r="J238" s="218" t="s">
        <v>8287</v>
      </c>
      <c r="K238" s="218" t="s">
        <v>18</v>
      </c>
      <c r="L238" s="180"/>
      <c r="M238" s="218" t="s">
        <v>0</v>
      </c>
    </row>
    <row r="239" spans="1:13" s="169" customFormat="1" x14ac:dyDescent="0.15">
      <c r="A239" s="185"/>
      <c r="B239" s="233"/>
      <c r="C239" s="215"/>
      <c r="D239" s="477"/>
      <c r="E239" s="221" t="s">
        <v>3023</v>
      </c>
      <c r="F239" s="217" t="s">
        <v>8286</v>
      </c>
      <c r="G239" s="218" t="s">
        <v>8285</v>
      </c>
      <c r="H239" s="186"/>
      <c r="I239" s="476"/>
      <c r="J239" s="218" t="s">
        <v>8284</v>
      </c>
      <c r="K239" s="218" t="s">
        <v>6</v>
      </c>
      <c r="L239" s="180"/>
      <c r="M239" s="218" t="s">
        <v>0</v>
      </c>
    </row>
    <row r="240" spans="1:13" s="169" customFormat="1" x14ac:dyDescent="0.15">
      <c r="A240" s="185"/>
      <c r="B240" s="233"/>
      <c r="C240" s="215"/>
      <c r="D240" s="477"/>
      <c r="E240" s="221" t="s">
        <v>3358</v>
      </c>
      <c r="F240" s="217" t="s">
        <v>8283</v>
      </c>
      <c r="G240" s="218" t="s">
        <v>8283</v>
      </c>
      <c r="H240" s="186"/>
      <c r="I240" s="476"/>
      <c r="J240" s="218" t="s">
        <v>8282</v>
      </c>
      <c r="K240" s="218" t="s">
        <v>18</v>
      </c>
      <c r="L240" s="834"/>
      <c r="M240" s="218" t="s">
        <v>0</v>
      </c>
    </row>
    <row r="241" spans="1:13" s="169" customFormat="1" ht="21" x14ac:dyDescent="0.15">
      <c r="A241" s="185"/>
      <c r="B241" s="233"/>
      <c r="C241" s="215"/>
      <c r="D241" s="477"/>
      <c r="E241" s="201" t="s">
        <v>3081</v>
      </c>
      <c r="F241" s="214" t="s">
        <v>8281</v>
      </c>
      <c r="G241" s="252" t="s">
        <v>8281</v>
      </c>
      <c r="H241" s="186"/>
      <c r="I241" s="476"/>
      <c r="J241" s="218" t="s">
        <v>8280</v>
      </c>
      <c r="K241" s="218" t="s">
        <v>12</v>
      </c>
      <c r="L241" s="180"/>
      <c r="M241" s="218" t="s">
        <v>1106</v>
      </c>
    </row>
    <row r="242" spans="1:13" s="169" customFormat="1" ht="21" x14ac:dyDescent="0.15">
      <c r="A242" s="185"/>
      <c r="B242" s="233"/>
      <c r="C242" s="215"/>
      <c r="D242" s="477"/>
      <c r="E242" s="196"/>
      <c r="F242" s="174"/>
      <c r="G242" s="178"/>
      <c r="H242" s="186"/>
      <c r="I242" s="476"/>
      <c r="J242" s="218" t="s">
        <v>8279</v>
      </c>
      <c r="K242" s="218" t="s">
        <v>18</v>
      </c>
      <c r="L242" s="180"/>
      <c r="M242" s="218" t="s">
        <v>0</v>
      </c>
    </row>
    <row r="243" spans="1:13" s="169" customFormat="1" ht="21" x14ac:dyDescent="0.15">
      <c r="A243" s="185"/>
      <c r="B243" s="233"/>
      <c r="C243" s="215"/>
      <c r="D243" s="477"/>
      <c r="E243" s="221" t="s">
        <v>3077</v>
      </c>
      <c r="F243" s="217" t="s">
        <v>8278</v>
      </c>
      <c r="G243" s="218" t="s">
        <v>8278</v>
      </c>
      <c r="H243" s="186"/>
      <c r="I243" s="476"/>
      <c r="J243" s="218" t="s">
        <v>8277</v>
      </c>
      <c r="K243" s="218" t="s">
        <v>18</v>
      </c>
      <c r="L243" s="180"/>
      <c r="M243" s="218" t="s">
        <v>0</v>
      </c>
    </row>
    <row r="244" spans="1:13" s="169" customFormat="1" x14ac:dyDescent="0.15">
      <c r="A244" s="185"/>
      <c r="B244" s="233"/>
      <c r="C244" s="215"/>
      <c r="D244" s="477"/>
      <c r="E244" s="221" t="s">
        <v>3071</v>
      </c>
      <c r="F244" s="217" t="s">
        <v>8276</v>
      </c>
      <c r="G244" s="218" t="s">
        <v>8275</v>
      </c>
      <c r="H244" s="186"/>
      <c r="I244" s="476"/>
      <c r="J244" s="218" t="s">
        <v>8274</v>
      </c>
      <c r="K244" s="218" t="s">
        <v>18</v>
      </c>
      <c r="L244" s="180"/>
      <c r="M244" s="218" t="s">
        <v>0</v>
      </c>
    </row>
    <row r="245" spans="1:13" s="169" customFormat="1" ht="31.5" x14ac:dyDescent="0.15">
      <c r="A245" s="185"/>
      <c r="B245" s="193"/>
      <c r="C245" s="215"/>
      <c r="D245" s="191"/>
      <c r="E245" s="221" t="s">
        <v>1982</v>
      </c>
      <c r="F245" s="217" t="s">
        <v>8273</v>
      </c>
      <c r="G245" s="218" t="s">
        <v>8272</v>
      </c>
      <c r="H245" s="186"/>
      <c r="I245" s="476"/>
      <c r="J245" s="218" t="s">
        <v>8271</v>
      </c>
      <c r="K245" s="217" t="s">
        <v>10</v>
      </c>
      <c r="L245" s="180"/>
      <c r="M245" s="218" t="s">
        <v>0</v>
      </c>
    </row>
    <row r="246" spans="1:13" s="169" customFormat="1" ht="21" x14ac:dyDescent="0.15">
      <c r="A246" s="185"/>
      <c r="B246" s="193"/>
      <c r="C246" s="215"/>
      <c r="D246" s="191"/>
      <c r="E246" s="201" t="s">
        <v>2472</v>
      </c>
      <c r="F246" s="214" t="s">
        <v>8270</v>
      </c>
      <c r="G246" s="252" t="s">
        <v>8269</v>
      </c>
      <c r="H246" s="186"/>
      <c r="I246" s="476"/>
      <c r="J246" s="697" t="s">
        <v>8268</v>
      </c>
      <c r="K246" s="217" t="s">
        <v>12</v>
      </c>
      <c r="L246" s="180"/>
      <c r="M246" s="218" t="s">
        <v>0</v>
      </c>
    </row>
    <row r="247" spans="1:13" s="169" customFormat="1" x14ac:dyDescent="0.15">
      <c r="A247" s="185"/>
      <c r="B247" s="193"/>
      <c r="C247" s="299"/>
      <c r="D247" s="245"/>
      <c r="E247" s="196"/>
      <c r="F247" s="174"/>
      <c r="G247" s="178"/>
      <c r="H247" s="178"/>
      <c r="I247" s="475"/>
      <c r="J247" s="218" t="s">
        <v>8267</v>
      </c>
      <c r="K247" s="217" t="s">
        <v>54</v>
      </c>
      <c r="L247" s="180"/>
      <c r="M247" s="218" t="s">
        <v>0</v>
      </c>
    </row>
    <row r="248" spans="1:13" s="169" customFormat="1" ht="21" x14ac:dyDescent="0.15">
      <c r="A248" s="185"/>
      <c r="B248" s="193"/>
      <c r="C248" s="556" t="s">
        <v>103</v>
      </c>
      <c r="D248" s="198" t="s">
        <v>8266</v>
      </c>
      <c r="E248" s="201" t="s">
        <v>15</v>
      </c>
      <c r="F248" s="202" t="s">
        <v>8265</v>
      </c>
      <c r="G248" s="252" t="s">
        <v>8264</v>
      </c>
      <c r="H248" s="252" t="s">
        <v>112</v>
      </c>
      <c r="I248" s="563" t="s">
        <v>8263</v>
      </c>
      <c r="J248" s="218" t="s">
        <v>8262</v>
      </c>
      <c r="K248" s="217" t="s">
        <v>171</v>
      </c>
      <c r="L248" s="197" t="s">
        <v>11</v>
      </c>
      <c r="M248" s="218" t="s">
        <v>0</v>
      </c>
    </row>
    <row r="249" spans="1:13" s="169" customFormat="1" ht="21" x14ac:dyDescent="0.15">
      <c r="A249" s="185"/>
      <c r="B249" s="193"/>
      <c r="C249" s="556" t="s">
        <v>256</v>
      </c>
      <c r="D249" s="198" t="s">
        <v>3435</v>
      </c>
      <c r="E249" s="221" t="s">
        <v>15</v>
      </c>
      <c r="F249" s="217" t="s">
        <v>8261</v>
      </c>
      <c r="G249" s="218" t="s">
        <v>8260</v>
      </c>
      <c r="H249" s="186"/>
      <c r="I249" s="563" t="s">
        <v>8259</v>
      </c>
      <c r="J249" s="218" t="s">
        <v>8258</v>
      </c>
      <c r="K249" s="217" t="s">
        <v>6</v>
      </c>
      <c r="L249" s="197" t="s">
        <v>11</v>
      </c>
      <c r="M249" s="401" t="s">
        <v>0</v>
      </c>
    </row>
    <row r="250" spans="1:13" s="169" customFormat="1" x14ac:dyDescent="0.15">
      <c r="A250" s="177"/>
      <c r="B250" s="195"/>
      <c r="C250" s="557"/>
      <c r="D250" s="191"/>
      <c r="E250" s="221" t="s">
        <v>16</v>
      </c>
      <c r="F250" s="217" t="s">
        <v>8257</v>
      </c>
      <c r="G250" s="218" t="s">
        <v>8256</v>
      </c>
      <c r="H250" s="178"/>
      <c r="I250" s="457"/>
      <c r="J250" s="218" t="s">
        <v>8255</v>
      </c>
      <c r="K250" s="217" t="s">
        <v>152</v>
      </c>
      <c r="L250" s="171"/>
      <c r="M250" s="401" t="s">
        <v>0</v>
      </c>
    </row>
    <row r="251" spans="1:13" s="169" customFormat="1" ht="9.6" customHeight="1" x14ac:dyDescent="0.15">
      <c r="A251" s="190">
        <v>40</v>
      </c>
      <c r="B251" s="200" t="s">
        <v>113</v>
      </c>
      <c r="C251" s="219" t="s">
        <v>76</v>
      </c>
      <c r="D251" s="198" t="s">
        <v>93</v>
      </c>
      <c r="E251" s="602" t="s">
        <v>28</v>
      </c>
      <c r="F251" s="283" t="s">
        <v>1886</v>
      </c>
      <c r="G251" s="294" t="s">
        <v>341</v>
      </c>
      <c r="H251" s="252" t="s">
        <v>113</v>
      </c>
      <c r="I251" s="484" t="s">
        <v>93</v>
      </c>
      <c r="J251" s="402" t="s">
        <v>8254</v>
      </c>
      <c r="K251" s="220" t="s">
        <v>7</v>
      </c>
      <c r="L251" s="197" t="s">
        <v>11</v>
      </c>
      <c r="M251" s="401" t="s">
        <v>0</v>
      </c>
    </row>
    <row r="252" spans="1:13" s="169" customFormat="1" x14ac:dyDescent="0.15">
      <c r="A252" s="185"/>
      <c r="B252" s="233"/>
      <c r="C252" s="215"/>
      <c r="D252" s="477"/>
      <c r="E252" s="221" t="s">
        <v>21</v>
      </c>
      <c r="F252" s="217" t="s">
        <v>8253</v>
      </c>
      <c r="G252" s="194" t="s">
        <v>8252</v>
      </c>
      <c r="H252" s="186"/>
      <c r="I252" s="476"/>
      <c r="J252" s="218" t="s">
        <v>8251</v>
      </c>
      <c r="K252" s="218" t="s">
        <v>18</v>
      </c>
      <c r="L252" s="180"/>
      <c r="M252" s="218" t="s">
        <v>0</v>
      </c>
    </row>
    <row r="253" spans="1:13" s="169" customFormat="1" x14ac:dyDescent="0.15">
      <c r="A253" s="185"/>
      <c r="B253" s="233"/>
      <c r="C253" s="215"/>
      <c r="D253" s="477"/>
      <c r="E253" s="221" t="s">
        <v>595</v>
      </c>
      <c r="F253" s="217" t="s">
        <v>8250</v>
      </c>
      <c r="G253" s="194" t="s">
        <v>8249</v>
      </c>
      <c r="H253" s="186"/>
      <c r="I253" s="476"/>
      <c r="J253" s="218" t="s">
        <v>8248</v>
      </c>
      <c r="K253" s="220" t="s">
        <v>7</v>
      </c>
      <c r="L253" s="180"/>
      <c r="M253" s="218" t="s">
        <v>0</v>
      </c>
    </row>
    <row r="254" spans="1:13" s="169" customFormat="1" x14ac:dyDescent="0.15">
      <c r="A254" s="185"/>
      <c r="B254" s="233"/>
      <c r="C254" s="215"/>
      <c r="D254" s="477"/>
      <c r="E254" s="602" t="s">
        <v>241</v>
      </c>
      <c r="F254" s="217" t="s">
        <v>8247</v>
      </c>
      <c r="G254" s="194" t="s">
        <v>8246</v>
      </c>
      <c r="H254" s="186"/>
      <c r="I254" s="476"/>
      <c r="J254" s="218" t="s">
        <v>8245</v>
      </c>
      <c r="K254" s="218" t="s">
        <v>18</v>
      </c>
      <c r="L254" s="180"/>
      <c r="M254" s="218" t="s">
        <v>0</v>
      </c>
    </row>
    <row r="255" spans="1:13" s="169" customFormat="1" ht="31.5" x14ac:dyDescent="0.15">
      <c r="A255" s="185"/>
      <c r="B255" s="233"/>
      <c r="C255" s="215"/>
      <c r="D255" s="477"/>
      <c r="E255" s="213" t="s">
        <v>596</v>
      </c>
      <c r="F255" s="217" t="s">
        <v>8244</v>
      </c>
      <c r="G255" s="194" t="s">
        <v>8243</v>
      </c>
      <c r="H255" s="186"/>
      <c r="I255" s="476"/>
      <c r="J255" s="218" t="s">
        <v>8242</v>
      </c>
      <c r="K255" s="218" t="s">
        <v>18</v>
      </c>
      <c r="L255" s="180"/>
      <c r="M255" s="218" t="s">
        <v>0</v>
      </c>
    </row>
    <row r="256" spans="1:13" s="169" customFormat="1" x14ac:dyDescent="0.15">
      <c r="A256" s="185"/>
      <c r="B256" s="233"/>
      <c r="C256" s="215"/>
      <c r="D256" s="477"/>
      <c r="E256" s="221" t="s">
        <v>597</v>
      </c>
      <c r="F256" s="217" t="s">
        <v>1882</v>
      </c>
      <c r="G256" s="194" t="s">
        <v>8241</v>
      </c>
      <c r="H256" s="186"/>
      <c r="I256" s="476"/>
      <c r="J256" s="218" t="s">
        <v>8240</v>
      </c>
      <c r="K256" s="218" t="s">
        <v>18</v>
      </c>
      <c r="L256" s="186"/>
      <c r="M256" s="218" t="s">
        <v>0</v>
      </c>
    </row>
    <row r="257" spans="1:13" s="169" customFormat="1" x14ac:dyDescent="0.15">
      <c r="A257" s="185"/>
      <c r="B257" s="233"/>
      <c r="C257" s="215"/>
      <c r="D257" s="477"/>
      <c r="E257" s="238" t="s">
        <v>669</v>
      </c>
      <c r="F257" s="214" t="s">
        <v>8239</v>
      </c>
      <c r="G257" s="194" t="s">
        <v>8239</v>
      </c>
      <c r="H257" s="186"/>
      <c r="I257" s="476"/>
      <c r="J257" s="218" t="s">
        <v>8238</v>
      </c>
      <c r="K257" s="217" t="s">
        <v>152</v>
      </c>
      <c r="L257" s="186"/>
      <c r="M257" s="218" t="s">
        <v>0</v>
      </c>
    </row>
    <row r="258" spans="1:13" s="169" customFormat="1" x14ac:dyDescent="0.15">
      <c r="A258" s="185"/>
      <c r="B258" s="233"/>
      <c r="C258" s="215"/>
      <c r="D258" s="477"/>
      <c r="E258" s="238" t="s">
        <v>670</v>
      </c>
      <c r="F258" s="220" t="s">
        <v>8237</v>
      </c>
      <c r="G258" s="294" t="s">
        <v>8236</v>
      </c>
      <c r="H258" s="186"/>
      <c r="I258" s="476"/>
      <c r="J258" s="294" t="s">
        <v>8235</v>
      </c>
      <c r="K258" s="217" t="s">
        <v>171</v>
      </c>
      <c r="L258" s="180"/>
      <c r="M258" s="218" t="s">
        <v>0</v>
      </c>
    </row>
    <row r="259" spans="1:13" s="169" customFormat="1" x14ac:dyDescent="0.15">
      <c r="A259" s="185"/>
      <c r="B259" s="233"/>
      <c r="C259" s="215"/>
      <c r="D259" s="191"/>
      <c r="E259" s="221" t="s">
        <v>671</v>
      </c>
      <c r="F259" s="220" t="s">
        <v>8234</v>
      </c>
      <c r="G259" s="265" t="s">
        <v>8233</v>
      </c>
      <c r="H259" s="186"/>
      <c r="I259" s="1061"/>
      <c r="J259" s="206" t="s">
        <v>8232</v>
      </c>
      <c r="K259" s="217" t="s">
        <v>171</v>
      </c>
      <c r="L259" s="180"/>
      <c r="M259" s="218" t="s">
        <v>1106</v>
      </c>
    </row>
    <row r="260" spans="1:13" s="169" customFormat="1" ht="9.6" customHeight="1" x14ac:dyDescent="0.15">
      <c r="A260" s="185"/>
      <c r="B260" s="233"/>
      <c r="C260" s="219" t="s">
        <v>78</v>
      </c>
      <c r="D260" s="486" t="s">
        <v>1874</v>
      </c>
      <c r="E260" s="243" t="s">
        <v>16</v>
      </c>
      <c r="F260" s="217" t="s">
        <v>1876</v>
      </c>
      <c r="G260" s="218" t="s">
        <v>1875</v>
      </c>
      <c r="H260" s="186"/>
      <c r="I260" s="305" t="s">
        <v>1874</v>
      </c>
      <c r="J260" s="218" t="s">
        <v>8231</v>
      </c>
      <c r="K260" s="218" t="s">
        <v>18</v>
      </c>
      <c r="L260" s="197" t="s">
        <v>11</v>
      </c>
      <c r="M260" s="218" t="s">
        <v>0</v>
      </c>
    </row>
    <row r="261" spans="1:13" s="169" customFormat="1" ht="31.5" x14ac:dyDescent="0.15">
      <c r="A261" s="185"/>
      <c r="B261" s="233"/>
      <c r="C261" s="291"/>
      <c r="D261" s="191"/>
      <c r="E261" s="238" t="s">
        <v>27</v>
      </c>
      <c r="F261" s="214" t="s">
        <v>1872</v>
      </c>
      <c r="G261" s="218" t="s">
        <v>6958</v>
      </c>
      <c r="H261" s="186"/>
      <c r="I261" s="457"/>
      <c r="J261" s="218" t="s">
        <v>8230</v>
      </c>
      <c r="K261" s="217" t="s">
        <v>48</v>
      </c>
      <c r="L261" s="180"/>
      <c r="M261" s="218" t="s">
        <v>1106</v>
      </c>
    </row>
    <row r="262" spans="1:13" s="169" customFormat="1" x14ac:dyDescent="0.15">
      <c r="A262" s="185"/>
      <c r="B262" s="233"/>
      <c r="C262" s="291"/>
      <c r="D262" s="191"/>
      <c r="E262" s="238" t="s">
        <v>482</v>
      </c>
      <c r="F262" s="214" t="s">
        <v>8229</v>
      </c>
      <c r="G262" s="188" t="s">
        <v>8228</v>
      </c>
      <c r="H262" s="186"/>
      <c r="I262" s="301"/>
      <c r="J262" s="218" t="s">
        <v>8227</v>
      </c>
      <c r="K262" s="217" t="s">
        <v>171</v>
      </c>
      <c r="L262" s="171"/>
      <c r="M262" s="218" t="s">
        <v>1106</v>
      </c>
    </row>
    <row r="263" spans="1:13" s="169" customFormat="1" x14ac:dyDescent="0.15">
      <c r="A263" s="185"/>
      <c r="B263" s="233"/>
      <c r="C263" s="219" t="s">
        <v>80</v>
      </c>
      <c r="D263" s="486" t="s">
        <v>94</v>
      </c>
      <c r="E263" s="238" t="s">
        <v>594</v>
      </c>
      <c r="F263" s="202" t="s">
        <v>8226</v>
      </c>
      <c r="G263" s="218" t="s">
        <v>8225</v>
      </c>
      <c r="H263" s="186"/>
      <c r="I263" s="305" t="s">
        <v>94</v>
      </c>
      <c r="J263" s="218" t="s">
        <v>8224</v>
      </c>
      <c r="K263" s="217" t="s">
        <v>7</v>
      </c>
      <c r="L263" s="197" t="s">
        <v>11</v>
      </c>
      <c r="M263" s="218" t="s">
        <v>0</v>
      </c>
    </row>
    <row r="264" spans="1:13" s="169" customFormat="1" x14ac:dyDescent="0.15">
      <c r="A264" s="185"/>
      <c r="B264" s="233"/>
      <c r="C264" s="260"/>
      <c r="D264" s="477"/>
      <c r="E264" s="216"/>
      <c r="F264" s="187"/>
      <c r="G264" s="252" t="s">
        <v>8223</v>
      </c>
      <c r="H264" s="186"/>
      <c r="I264" s="457"/>
      <c r="J264" s="218" t="s">
        <v>8222</v>
      </c>
      <c r="K264" s="217" t="s">
        <v>18</v>
      </c>
      <c r="L264" s="180"/>
      <c r="M264" s="218" t="s">
        <v>0</v>
      </c>
    </row>
    <row r="265" spans="1:13" s="169" customFormat="1" x14ac:dyDescent="0.15">
      <c r="A265" s="185"/>
      <c r="B265" s="233"/>
      <c r="C265" s="215"/>
      <c r="D265" s="191"/>
      <c r="E265" s="240"/>
      <c r="F265" s="187"/>
      <c r="G265" s="218" t="s">
        <v>8221</v>
      </c>
      <c r="H265" s="186"/>
      <c r="I265" s="301"/>
      <c r="J265" s="218" t="s">
        <v>8220</v>
      </c>
      <c r="K265" s="217" t="s">
        <v>152</v>
      </c>
      <c r="L265" s="171"/>
      <c r="M265" s="252" t="s">
        <v>0</v>
      </c>
    </row>
    <row r="266" spans="1:13" s="169" customFormat="1" ht="52.5" x14ac:dyDescent="0.15">
      <c r="A266" s="185"/>
      <c r="B266" s="233"/>
      <c r="C266" s="219" t="s">
        <v>70</v>
      </c>
      <c r="D266" s="198" t="s">
        <v>3935</v>
      </c>
      <c r="E266" s="201" t="s">
        <v>1280</v>
      </c>
      <c r="F266" s="214" t="s">
        <v>1855</v>
      </c>
      <c r="G266" s="218" t="s">
        <v>8219</v>
      </c>
      <c r="H266" s="186"/>
      <c r="I266" s="484" t="s">
        <v>8218</v>
      </c>
      <c r="J266" s="218" t="s">
        <v>8217</v>
      </c>
      <c r="K266" s="218" t="s">
        <v>18</v>
      </c>
      <c r="L266" s="197" t="s">
        <v>11</v>
      </c>
      <c r="M266" s="218" t="s">
        <v>0</v>
      </c>
    </row>
    <row r="267" spans="1:13" s="169" customFormat="1" ht="66" customHeight="1" x14ac:dyDescent="0.15">
      <c r="A267" s="185"/>
      <c r="B267" s="233"/>
      <c r="C267" s="215"/>
      <c r="D267" s="191"/>
      <c r="E267" s="196"/>
      <c r="F267" s="174"/>
      <c r="G267" s="218" t="s">
        <v>1855</v>
      </c>
      <c r="H267" s="186"/>
      <c r="I267" s="476"/>
      <c r="J267" s="218" t="s">
        <v>8216</v>
      </c>
      <c r="K267" s="217" t="s">
        <v>8215</v>
      </c>
      <c r="L267" s="180"/>
      <c r="M267" s="294" t="s">
        <v>0</v>
      </c>
    </row>
    <row r="268" spans="1:13" s="169" customFormat="1" x14ac:dyDescent="0.15">
      <c r="A268" s="185"/>
      <c r="B268" s="233"/>
      <c r="C268" s="215"/>
      <c r="D268" s="477"/>
      <c r="E268" s="598" t="s">
        <v>27</v>
      </c>
      <c r="F268" s="214" t="s">
        <v>8214</v>
      </c>
      <c r="G268" s="218" t="s">
        <v>7386</v>
      </c>
      <c r="H268" s="186"/>
      <c r="I268" s="476"/>
      <c r="J268" s="218" t="s">
        <v>8213</v>
      </c>
      <c r="K268" s="217" t="s">
        <v>17</v>
      </c>
      <c r="L268" s="180"/>
      <c r="M268" s="294" t="s">
        <v>0</v>
      </c>
    </row>
    <row r="269" spans="1:13" s="169" customFormat="1" ht="42" x14ac:dyDescent="0.15">
      <c r="A269" s="185"/>
      <c r="B269" s="233"/>
      <c r="C269" s="215"/>
      <c r="D269" s="477"/>
      <c r="E269" s="1060"/>
      <c r="F269" s="174"/>
      <c r="G269" s="218" t="s">
        <v>7384</v>
      </c>
      <c r="H269" s="186"/>
      <c r="I269" s="476"/>
      <c r="J269" s="218" t="s">
        <v>8212</v>
      </c>
      <c r="K269" s="217" t="s">
        <v>8208</v>
      </c>
      <c r="L269" s="442"/>
      <c r="M269" s="294" t="s">
        <v>0</v>
      </c>
    </row>
    <row r="270" spans="1:13" s="169" customFormat="1" ht="42" x14ac:dyDescent="0.15">
      <c r="A270" s="185"/>
      <c r="B270" s="233"/>
      <c r="C270" s="215"/>
      <c r="D270" s="477"/>
      <c r="E270" s="1060" t="s">
        <v>19</v>
      </c>
      <c r="F270" s="174" t="s">
        <v>8211</v>
      </c>
      <c r="G270" s="218" t="s">
        <v>8210</v>
      </c>
      <c r="H270" s="186"/>
      <c r="I270" s="476"/>
      <c r="J270" s="218" t="s">
        <v>8209</v>
      </c>
      <c r="K270" s="217" t="s">
        <v>8208</v>
      </c>
      <c r="L270" s="180"/>
      <c r="M270" s="294" t="s">
        <v>0</v>
      </c>
    </row>
    <row r="271" spans="1:13" s="169" customFormat="1" x14ac:dyDescent="0.15">
      <c r="A271" s="185"/>
      <c r="B271" s="233"/>
      <c r="C271" s="215"/>
      <c r="D271" s="477"/>
      <c r="E271" s="1060" t="s">
        <v>1392</v>
      </c>
      <c r="F271" s="174" t="s">
        <v>8207</v>
      </c>
      <c r="G271" s="194" t="s">
        <v>8206</v>
      </c>
      <c r="H271" s="186"/>
      <c r="I271" s="476"/>
      <c r="J271" s="218" t="s">
        <v>8205</v>
      </c>
      <c r="K271" s="217" t="s">
        <v>152</v>
      </c>
      <c r="L271" s="180"/>
      <c r="M271" s="294" t="s">
        <v>1106</v>
      </c>
    </row>
    <row r="272" spans="1:13" s="169" customFormat="1" ht="21" x14ac:dyDescent="0.15">
      <c r="A272" s="185"/>
      <c r="B272" s="233"/>
      <c r="C272" s="215"/>
      <c r="D272" s="191"/>
      <c r="E272" s="1060" t="s">
        <v>594</v>
      </c>
      <c r="F272" s="174" t="s">
        <v>8204</v>
      </c>
      <c r="G272" s="194" t="s">
        <v>8203</v>
      </c>
      <c r="H272" s="186"/>
      <c r="I272" s="457"/>
      <c r="J272" s="218" t="s">
        <v>8202</v>
      </c>
      <c r="K272" s="217" t="s">
        <v>171</v>
      </c>
      <c r="L272" s="180"/>
      <c r="M272" s="294" t="s">
        <v>0</v>
      </c>
    </row>
    <row r="273" spans="1:13" s="169" customFormat="1" ht="19.350000000000001" customHeight="1" x14ac:dyDescent="0.15">
      <c r="A273" s="185"/>
      <c r="B273" s="233"/>
      <c r="C273" s="215"/>
      <c r="D273" s="191"/>
      <c r="E273" s="1060" t="s">
        <v>29</v>
      </c>
      <c r="F273" s="174" t="s">
        <v>8201</v>
      </c>
      <c r="G273" s="194" t="s">
        <v>8200</v>
      </c>
      <c r="H273" s="186"/>
      <c r="I273" s="457"/>
      <c r="J273" s="218" t="s">
        <v>8199</v>
      </c>
      <c r="K273" s="217" t="s">
        <v>152</v>
      </c>
      <c r="L273" s="180"/>
      <c r="M273" s="294" t="s">
        <v>0</v>
      </c>
    </row>
    <row r="274" spans="1:13" s="169" customFormat="1" ht="21" x14ac:dyDescent="0.15">
      <c r="A274" s="185"/>
      <c r="B274" s="233"/>
      <c r="C274" s="215"/>
      <c r="D274" s="191"/>
      <c r="E274" s="1060" t="s">
        <v>241</v>
      </c>
      <c r="F274" s="174" t="s">
        <v>8198</v>
      </c>
      <c r="G274" s="194" t="s">
        <v>8197</v>
      </c>
      <c r="H274" s="186"/>
      <c r="I274" s="457"/>
      <c r="J274" s="218" t="s">
        <v>8196</v>
      </c>
      <c r="K274" s="217" t="s">
        <v>171</v>
      </c>
      <c r="L274" s="180"/>
      <c r="M274" s="294" t="s">
        <v>0</v>
      </c>
    </row>
    <row r="275" spans="1:13" s="169" customFormat="1" x14ac:dyDescent="0.15">
      <c r="A275" s="185"/>
      <c r="B275" s="233"/>
      <c r="C275" s="215"/>
      <c r="D275" s="191"/>
      <c r="E275" s="1060" t="s">
        <v>596</v>
      </c>
      <c r="F275" s="174" t="s">
        <v>8195</v>
      </c>
      <c r="G275" s="194" t="s">
        <v>7640</v>
      </c>
      <c r="H275" s="186"/>
      <c r="I275" s="457"/>
      <c r="J275" s="218" t="s">
        <v>8194</v>
      </c>
      <c r="K275" s="217" t="s">
        <v>152</v>
      </c>
      <c r="L275" s="442"/>
      <c r="M275" s="294" t="s">
        <v>0</v>
      </c>
    </row>
    <row r="276" spans="1:13" s="169" customFormat="1" ht="21" x14ac:dyDescent="0.15">
      <c r="A276" s="185"/>
      <c r="B276" s="233"/>
      <c r="C276" s="299"/>
      <c r="D276" s="245"/>
      <c r="E276" s="1060" t="s">
        <v>597</v>
      </c>
      <c r="F276" s="174" t="s">
        <v>8193</v>
      </c>
      <c r="G276" s="194" t="s">
        <v>8192</v>
      </c>
      <c r="H276" s="186"/>
      <c r="I276" s="455"/>
      <c r="J276" s="218" t="s">
        <v>8191</v>
      </c>
      <c r="K276" s="217" t="s">
        <v>152</v>
      </c>
      <c r="L276" s="442"/>
      <c r="M276" s="294" t="s">
        <v>0</v>
      </c>
    </row>
    <row r="277" spans="1:13" s="169" customFormat="1" ht="21" x14ac:dyDescent="0.15">
      <c r="A277" s="185"/>
      <c r="B277" s="233"/>
      <c r="C277" s="585" t="s">
        <v>1776</v>
      </c>
      <c r="D277" s="452" t="s">
        <v>3325</v>
      </c>
      <c r="E277" s="602" t="s">
        <v>15</v>
      </c>
      <c r="F277" s="217" t="s">
        <v>8190</v>
      </c>
      <c r="G277" s="263" t="s">
        <v>8189</v>
      </c>
      <c r="H277" s="186"/>
      <c r="I277" s="294" t="s">
        <v>8188</v>
      </c>
      <c r="J277" s="294" t="s">
        <v>8187</v>
      </c>
      <c r="K277" s="218" t="s">
        <v>18</v>
      </c>
      <c r="L277" s="197" t="s">
        <v>11</v>
      </c>
      <c r="M277" s="218" t="s">
        <v>0</v>
      </c>
    </row>
    <row r="278" spans="1:13" s="169" customFormat="1" ht="42" x14ac:dyDescent="0.15">
      <c r="A278" s="185"/>
      <c r="B278" s="233"/>
      <c r="C278" s="219" t="s">
        <v>1835</v>
      </c>
      <c r="D278" s="486" t="s">
        <v>3316</v>
      </c>
      <c r="E278" s="201" t="s">
        <v>15</v>
      </c>
      <c r="F278" s="202" t="s">
        <v>8186</v>
      </c>
      <c r="G278" s="253" t="s">
        <v>8185</v>
      </c>
      <c r="H278" s="186"/>
      <c r="I278" s="484" t="s">
        <v>2845</v>
      </c>
      <c r="J278" s="218" t="s">
        <v>8184</v>
      </c>
      <c r="K278" s="217" t="s">
        <v>6</v>
      </c>
      <c r="L278" s="197" t="s">
        <v>11</v>
      </c>
      <c r="M278" s="218" t="s">
        <v>0</v>
      </c>
    </row>
    <row r="279" spans="1:13" s="169" customFormat="1" x14ac:dyDescent="0.15">
      <c r="A279" s="185"/>
      <c r="B279" s="233"/>
      <c r="C279" s="185"/>
      <c r="D279" s="477"/>
      <c r="E279" s="221" t="s">
        <v>16</v>
      </c>
      <c r="F279" s="217" t="s">
        <v>8183</v>
      </c>
      <c r="G279" s="194" t="s">
        <v>8182</v>
      </c>
      <c r="H279" s="186"/>
      <c r="I279" s="476"/>
      <c r="J279" s="218" t="s">
        <v>8181</v>
      </c>
      <c r="K279" s="217" t="s">
        <v>7</v>
      </c>
      <c r="L279" s="442"/>
      <c r="M279" s="218" t="s">
        <v>0</v>
      </c>
    </row>
    <row r="280" spans="1:13" s="169" customFormat="1" ht="19.350000000000001" customHeight="1" x14ac:dyDescent="0.15">
      <c r="A280" s="185"/>
      <c r="B280" s="193"/>
      <c r="C280" s="185"/>
      <c r="D280" s="191"/>
      <c r="E280" s="221" t="s">
        <v>1386</v>
      </c>
      <c r="F280" s="217" t="s">
        <v>1837</v>
      </c>
      <c r="G280" s="194" t="s">
        <v>8180</v>
      </c>
      <c r="H280" s="211"/>
      <c r="I280" s="301"/>
      <c r="J280" s="218" t="s">
        <v>8179</v>
      </c>
      <c r="K280" s="341" t="s">
        <v>8163</v>
      </c>
      <c r="L280" s="442"/>
      <c r="M280" s="218" t="s">
        <v>0</v>
      </c>
    </row>
    <row r="281" spans="1:13" s="169" customFormat="1" ht="19.350000000000001" customHeight="1" x14ac:dyDescent="0.15">
      <c r="A281" s="185"/>
      <c r="B281" s="193"/>
      <c r="C281" s="185"/>
      <c r="D281" s="191"/>
      <c r="E281" s="221" t="s">
        <v>482</v>
      </c>
      <c r="F281" s="217" t="s">
        <v>8178</v>
      </c>
      <c r="G281" s="194" t="s">
        <v>8177</v>
      </c>
      <c r="H281" s="211"/>
      <c r="I281" s="301"/>
      <c r="J281" s="218" t="s">
        <v>8176</v>
      </c>
      <c r="K281" s="217" t="s">
        <v>8163</v>
      </c>
      <c r="L281" s="442"/>
      <c r="M281" s="218" t="s">
        <v>0</v>
      </c>
    </row>
    <row r="282" spans="1:13" s="169" customFormat="1" ht="9.6" customHeight="1" x14ac:dyDescent="0.15">
      <c r="A282" s="185"/>
      <c r="B282" s="193"/>
      <c r="C282" s="185"/>
      <c r="D282" s="191"/>
      <c r="E282" s="221" t="s">
        <v>1392</v>
      </c>
      <c r="F282" s="217" t="s">
        <v>8175</v>
      </c>
      <c r="G282" s="218" t="s">
        <v>8174</v>
      </c>
      <c r="H282" s="211"/>
      <c r="I282" s="301"/>
      <c r="J282" s="218" t="s">
        <v>8173</v>
      </c>
      <c r="K282" s="217" t="s">
        <v>152</v>
      </c>
      <c r="L282" s="442"/>
      <c r="M282" s="218" t="s">
        <v>0</v>
      </c>
    </row>
    <row r="283" spans="1:13" s="169" customFormat="1" ht="38.450000000000003" customHeight="1" x14ac:dyDescent="0.15">
      <c r="A283" s="185"/>
      <c r="B283" s="193"/>
      <c r="C283" s="185"/>
      <c r="D283" s="191"/>
      <c r="E283" s="201" t="s">
        <v>594</v>
      </c>
      <c r="F283" s="214" t="s">
        <v>8172</v>
      </c>
      <c r="G283" s="252" t="s">
        <v>8171</v>
      </c>
      <c r="H283" s="211"/>
      <c r="I283" s="301"/>
      <c r="J283" s="218" t="s">
        <v>8170</v>
      </c>
      <c r="K283" s="217" t="s">
        <v>8163</v>
      </c>
      <c r="L283" s="442"/>
      <c r="M283" s="218" t="s">
        <v>1106</v>
      </c>
    </row>
    <row r="284" spans="1:13" s="169" customFormat="1" x14ac:dyDescent="0.15">
      <c r="A284" s="185"/>
      <c r="B284" s="193"/>
      <c r="C284" s="185"/>
      <c r="D284" s="191"/>
      <c r="E284" s="201" t="s">
        <v>29</v>
      </c>
      <c r="F284" s="214" t="s">
        <v>8169</v>
      </c>
      <c r="G284" s="252" t="s">
        <v>8168</v>
      </c>
      <c r="H284" s="211"/>
      <c r="I284" s="301"/>
      <c r="J284" s="218" t="s">
        <v>8167</v>
      </c>
      <c r="K284" s="217" t="s">
        <v>152</v>
      </c>
      <c r="L284" s="442"/>
      <c r="M284" s="218" t="s">
        <v>0</v>
      </c>
    </row>
    <row r="285" spans="1:13" s="169" customFormat="1" ht="19.350000000000001" customHeight="1" x14ac:dyDescent="0.15">
      <c r="A285" s="185"/>
      <c r="B285" s="193"/>
      <c r="C285" s="185"/>
      <c r="D285" s="191"/>
      <c r="E285" s="201" t="s">
        <v>241</v>
      </c>
      <c r="F285" s="214" t="s">
        <v>8166</v>
      </c>
      <c r="G285" s="252" t="s">
        <v>8165</v>
      </c>
      <c r="H285" s="211"/>
      <c r="I285" s="301"/>
      <c r="J285" s="218" t="s">
        <v>8164</v>
      </c>
      <c r="K285" s="217" t="s">
        <v>8163</v>
      </c>
      <c r="L285" s="442"/>
      <c r="M285" s="218" t="s">
        <v>0</v>
      </c>
    </row>
    <row r="286" spans="1:13" s="169" customFormat="1" ht="21" x14ac:dyDescent="0.15">
      <c r="A286" s="185"/>
      <c r="B286" s="193"/>
      <c r="C286" s="185"/>
      <c r="D286" s="191"/>
      <c r="E286" s="201" t="s">
        <v>596</v>
      </c>
      <c r="F286" s="214" t="s">
        <v>4334</v>
      </c>
      <c r="G286" s="252" t="s">
        <v>8162</v>
      </c>
      <c r="H286" s="211"/>
      <c r="I286" s="301"/>
      <c r="J286" s="218" t="s">
        <v>8161</v>
      </c>
      <c r="K286" s="217" t="s">
        <v>48</v>
      </c>
      <c r="L286" s="197" t="s">
        <v>1249</v>
      </c>
      <c r="M286" s="218" t="s">
        <v>0</v>
      </c>
    </row>
    <row r="287" spans="1:13" s="169" customFormat="1" ht="21" x14ac:dyDescent="0.15">
      <c r="A287" s="185"/>
      <c r="B287" s="193"/>
      <c r="C287" s="185"/>
      <c r="D287" s="191"/>
      <c r="E287" s="201" t="s">
        <v>597</v>
      </c>
      <c r="F287" s="214" t="s">
        <v>8160</v>
      </c>
      <c r="G287" s="252" t="s">
        <v>8159</v>
      </c>
      <c r="H287" s="211"/>
      <c r="I287" s="301"/>
      <c r="J287" s="218" t="s">
        <v>8158</v>
      </c>
      <c r="K287" s="217" t="s">
        <v>12</v>
      </c>
      <c r="L287" s="197" t="s">
        <v>11</v>
      </c>
      <c r="M287" s="218" t="s">
        <v>0</v>
      </c>
    </row>
    <row r="288" spans="1:13" s="169" customFormat="1" ht="21" x14ac:dyDescent="0.15">
      <c r="A288" s="185"/>
      <c r="B288" s="193"/>
      <c r="C288" s="185"/>
      <c r="D288" s="191"/>
      <c r="E288" s="201" t="s">
        <v>669</v>
      </c>
      <c r="F288" s="214" t="s">
        <v>8157</v>
      </c>
      <c r="G288" s="214" t="s">
        <v>8157</v>
      </c>
      <c r="H288" s="187"/>
      <c r="I288" s="301"/>
      <c r="J288" s="218" t="s">
        <v>8156</v>
      </c>
      <c r="K288" s="217" t="s">
        <v>48</v>
      </c>
      <c r="L288" s="180"/>
      <c r="M288" s="218" t="s">
        <v>0</v>
      </c>
    </row>
    <row r="289" spans="1:13" s="169" customFormat="1" x14ac:dyDescent="0.15">
      <c r="A289" s="185"/>
      <c r="B289" s="193"/>
      <c r="C289" s="185"/>
      <c r="D289" s="191"/>
      <c r="E289" s="201" t="s">
        <v>670</v>
      </c>
      <c r="F289" s="214" t="s">
        <v>8155</v>
      </c>
      <c r="G289" s="214" t="s">
        <v>8154</v>
      </c>
      <c r="H289" s="187"/>
      <c r="I289" s="301"/>
      <c r="J289" s="218" t="s">
        <v>8153</v>
      </c>
      <c r="K289" s="217" t="s">
        <v>48</v>
      </c>
      <c r="L289" s="442"/>
      <c r="M289" s="218" t="s">
        <v>0</v>
      </c>
    </row>
    <row r="290" spans="1:13" s="169" customFormat="1" x14ac:dyDescent="0.15">
      <c r="A290" s="185"/>
      <c r="B290" s="193"/>
      <c r="C290" s="185"/>
      <c r="D290" s="191"/>
      <c r="E290" s="201" t="s">
        <v>671</v>
      </c>
      <c r="F290" s="214" t="s">
        <v>8152</v>
      </c>
      <c r="G290" s="252" t="s">
        <v>8151</v>
      </c>
      <c r="H290" s="187"/>
      <c r="I290" s="301"/>
      <c r="J290" s="252" t="s">
        <v>8150</v>
      </c>
      <c r="K290" s="252" t="s">
        <v>48</v>
      </c>
      <c r="L290" s="442"/>
      <c r="M290" s="252" t="s">
        <v>0</v>
      </c>
    </row>
    <row r="291" spans="1:13" s="169" customFormat="1" x14ac:dyDescent="0.15">
      <c r="A291" s="185"/>
      <c r="B291" s="193"/>
      <c r="C291" s="185"/>
      <c r="D291" s="191"/>
      <c r="E291" s="196"/>
      <c r="F291" s="174"/>
      <c r="G291" s="178"/>
      <c r="H291" s="187"/>
      <c r="I291" s="301"/>
      <c r="J291" s="178" t="s">
        <v>8149</v>
      </c>
      <c r="K291" s="178"/>
      <c r="L291" s="180"/>
      <c r="M291" s="178"/>
    </row>
    <row r="292" spans="1:13" s="169" customFormat="1" ht="21" x14ac:dyDescent="0.15">
      <c r="A292" s="185"/>
      <c r="B292" s="193"/>
      <c r="C292" s="177"/>
      <c r="D292" s="191"/>
      <c r="E292" s="201" t="s">
        <v>3023</v>
      </c>
      <c r="F292" s="214" t="s">
        <v>8148</v>
      </c>
      <c r="G292" s="214" t="s">
        <v>8148</v>
      </c>
      <c r="H292" s="187"/>
      <c r="I292" s="301"/>
      <c r="J292" s="218" t="s">
        <v>8147</v>
      </c>
      <c r="K292" s="217" t="s">
        <v>48</v>
      </c>
      <c r="L292" s="180"/>
      <c r="M292" s="218" t="s">
        <v>0</v>
      </c>
    </row>
    <row r="293" spans="1:13" s="169" customFormat="1" x14ac:dyDescent="0.15">
      <c r="A293" s="190">
        <v>42</v>
      </c>
      <c r="B293" s="198" t="s">
        <v>114</v>
      </c>
      <c r="C293" s="219" t="s">
        <v>64</v>
      </c>
      <c r="D293" s="198" t="s">
        <v>95</v>
      </c>
      <c r="E293" s="201" t="s">
        <v>15</v>
      </c>
      <c r="F293" s="214" t="s">
        <v>1814</v>
      </c>
      <c r="G293" s="252" t="s">
        <v>1813</v>
      </c>
      <c r="H293" s="305" t="s">
        <v>114</v>
      </c>
      <c r="I293" s="305" t="s">
        <v>95</v>
      </c>
      <c r="J293" s="218" t="s">
        <v>8146</v>
      </c>
      <c r="K293" s="220" t="s">
        <v>10</v>
      </c>
      <c r="L293" s="197" t="s">
        <v>11</v>
      </c>
      <c r="M293" s="218" t="s">
        <v>0</v>
      </c>
    </row>
    <row r="294" spans="1:13" s="169" customFormat="1" x14ac:dyDescent="0.15">
      <c r="A294" s="185"/>
      <c r="B294" s="191"/>
      <c r="C294" s="215"/>
      <c r="D294" s="191"/>
      <c r="E294" s="192"/>
      <c r="F294" s="187"/>
      <c r="G294" s="186"/>
      <c r="H294" s="457"/>
      <c r="I294" s="301"/>
      <c r="J294" s="178" t="s">
        <v>8145</v>
      </c>
      <c r="K294" s="179" t="s">
        <v>1544</v>
      </c>
      <c r="L294" s="180"/>
      <c r="M294" s="218" t="s">
        <v>0</v>
      </c>
    </row>
    <row r="295" spans="1:13" s="169" customFormat="1" x14ac:dyDescent="0.15">
      <c r="A295" s="185"/>
      <c r="B295" s="191"/>
      <c r="C295" s="215"/>
      <c r="D295" s="191"/>
      <c r="E295" s="216"/>
      <c r="F295" s="182"/>
      <c r="G295" s="186"/>
      <c r="H295" s="301"/>
      <c r="I295" s="301"/>
      <c r="J295" s="252" t="s">
        <v>8144</v>
      </c>
      <c r="K295" s="202" t="s">
        <v>175</v>
      </c>
      <c r="L295" s="180"/>
      <c r="M295" s="252" t="s">
        <v>0</v>
      </c>
    </row>
    <row r="296" spans="1:13" s="169" customFormat="1" x14ac:dyDescent="0.15">
      <c r="A296" s="185"/>
      <c r="B296" s="191"/>
      <c r="C296" s="215"/>
      <c r="D296" s="191"/>
      <c r="E296" s="192"/>
      <c r="F296" s="187"/>
      <c r="G296" s="186"/>
      <c r="H296" s="457"/>
      <c r="I296" s="301"/>
      <c r="J296" s="178" t="s">
        <v>8143</v>
      </c>
      <c r="K296" s="179"/>
      <c r="L296" s="577"/>
      <c r="M296" s="178"/>
    </row>
    <row r="297" spans="1:13" s="169" customFormat="1" ht="38.450000000000003" customHeight="1" x14ac:dyDescent="0.15">
      <c r="A297" s="190">
        <v>43</v>
      </c>
      <c r="B297" s="198" t="s">
        <v>115</v>
      </c>
      <c r="C297" s="219" t="s">
        <v>76</v>
      </c>
      <c r="D297" s="198" t="s">
        <v>96</v>
      </c>
      <c r="E297" s="238" t="s">
        <v>15</v>
      </c>
      <c r="F297" s="282" t="s">
        <v>1808</v>
      </c>
      <c r="G297" s="252" t="s">
        <v>1807</v>
      </c>
      <c r="H297" s="484" t="s">
        <v>115</v>
      </c>
      <c r="I297" s="484" t="s">
        <v>96</v>
      </c>
      <c r="J297" s="252" t="s">
        <v>8142</v>
      </c>
      <c r="K297" s="253" t="s">
        <v>18</v>
      </c>
      <c r="L297" s="197" t="s">
        <v>11</v>
      </c>
      <c r="M297" s="252" t="s">
        <v>0</v>
      </c>
    </row>
    <row r="298" spans="1:13" s="169" customFormat="1" x14ac:dyDescent="0.15">
      <c r="A298" s="185"/>
      <c r="B298" s="477"/>
      <c r="C298" s="215"/>
      <c r="D298" s="311"/>
      <c r="E298" s="602" t="s">
        <v>1280</v>
      </c>
      <c r="F298" s="217" t="s">
        <v>8141</v>
      </c>
      <c r="G298" s="194" t="s">
        <v>8140</v>
      </c>
      <c r="H298" s="476"/>
      <c r="I298" s="476"/>
      <c r="J298" s="218" t="s">
        <v>8139</v>
      </c>
      <c r="K298" s="218" t="s">
        <v>18</v>
      </c>
      <c r="L298" s="180"/>
      <c r="M298" s="218" t="s">
        <v>0</v>
      </c>
    </row>
    <row r="299" spans="1:13" s="169" customFormat="1" x14ac:dyDescent="0.15">
      <c r="A299" s="177"/>
      <c r="B299" s="245"/>
      <c r="C299" s="299"/>
      <c r="D299" s="245"/>
      <c r="E299" s="1060" t="s">
        <v>1386</v>
      </c>
      <c r="F299" s="176" t="s">
        <v>8138</v>
      </c>
      <c r="G299" s="194" t="s">
        <v>8137</v>
      </c>
      <c r="H299" s="455"/>
      <c r="I299" s="303"/>
      <c r="J299" s="218" t="s">
        <v>8136</v>
      </c>
      <c r="K299" s="220" t="s">
        <v>2328</v>
      </c>
      <c r="L299" s="171"/>
      <c r="M299" s="218" t="s">
        <v>0</v>
      </c>
    </row>
    <row r="300" spans="1:13" s="169" customFormat="1" ht="52.5" x14ac:dyDescent="0.15">
      <c r="A300" s="190">
        <v>46</v>
      </c>
      <c r="B300" s="284" t="s">
        <v>118</v>
      </c>
      <c r="C300" s="219" t="s">
        <v>76</v>
      </c>
      <c r="D300" s="494" t="s">
        <v>101</v>
      </c>
      <c r="E300" s="201" t="s">
        <v>15</v>
      </c>
      <c r="F300" s="214" t="s">
        <v>59</v>
      </c>
      <c r="G300" s="218" t="s">
        <v>59</v>
      </c>
      <c r="H300" s="202" t="s">
        <v>118</v>
      </c>
      <c r="I300" s="305" t="s">
        <v>101</v>
      </c>
      <c r="J300" s="218" t="s">
        <v>170</v>
      </c>
      <c r="K300" s="217" t="s">
        <v>392</v>
      </c>
      <c r="L300" s="197" t="s">
        <v>11</v>
      </c>
      <c r="M300" s="401" t="s">
        <v>0</v>
      </c>
    </row>
    <row r="301" spans="1:13" s="169" customFormat="1" ht="9.6" customHeight="1" x14ac:dyDescent="0.15">
      <c r="A301" s="185"/>
      <c r="B301" s="193"/>
      <c r="C301" s="219" t="s">
        <v>78</v>
      </c>
      <c r="D301" s="486" t="s">
        <v>102</v>
      </c>
      <c r="E301" s="238" t="s">
        <v>19</v>
      </c>
      <c r="F301" s="214" t="s">
        <v>8135</v>
      </c>
      <c r="G301" s="214" t="s">
        <v>8135</v>
      </c>
      <c r="H301" s="186"/>
      <c r="I301" s="1220" t="s">
        <v>102</v>
      </c>
      <c r="J301" s="214" t="s">
        <v>8134</v>
      </c>
      <c r="K301" s="218" t="s">
        <v>18</v>
      </c>
      <c r="L301" s="197" t="s">
        <v>11</v>
      </c>
      <c r="M301" s="218" t="s">
        <v>0</v>
      </c>
    </row>
    <row r="302" spans="1:13" s="169" customFormat="1" ht="21" x14ac:dyDescent="0.15">
      <c r="A302" s="185"/>
      <c r="B302" s="193"/>
      <c r="C302" s="215"/>
      <c r="D302" s="477"/>
      <c r="E302" s="598" t="s">
        <v>28</v>
      </c>
      <c r="F302" s="214" t="s">
        <v>4334</v>
      </c>
      <c r="G302" s="1183" t="s">
        <v>8133</v>
      </c>
      <c r="H302" s="186"/>
      <c r="I302" s="1208"/>
      <c r="J302" s="252" t="s">
        <v>8132</v>
      </c>
      <c r="K302" s="214" t="s">
        <v>12</v>
      </c>
      <c r="L302" s="197" t="s">
        <v>1249</v>
      </c>
      <c r="M302" s="252" t="s">
        <v>0</v>
      </c>
    </row>
    <row r="303" spans="1:13" s="169" customFormat="1" ht="21" x14ac:dyDescent="0.15">
      <c r="A303" s="185"/>
      <c r="B303" s="193"/>
      <c r="C303" s="215"/>
      <c r="D303" s="477"/>
      <c r="E303" s="192"/>
      <c r="F303" s="182"/>
      <c r="G303" s="1227"/>
      <c r="H303" s="186"/>
      <c r="I303" s="1208"/>
      <c r="J303" s="218" t="s">
        <v>8131</v>
      </c>
      <c r="K303" s="214" t="s">
        <v>171</v>
      </c>
      <c r="L303" s="163"/>
      <c r="M303" s="218" t="s">
        <v>0</v>
      </c>
    </row>
    <row r="304" spans="1:13" ht="21" x14ac:dyDescent="0.25">
      <c r="A304" s="177"/>
      <c r="B304" s="195"/>
      <c r="C304" s="299"/>
      <c r="D304" s="472"/>
      <c r="E304" s="1060"/>
      <c r="F304" s="174"/>
      <c r="G304" s="1184"/>
      <c r="H304" s="186"/>
      <c r="I304" s="1209"/>
      <c r="J304" s="218" t="s">
        <v>8130</v>
      </c>
      <c r="K304" s="217" t="s">
        <v>152</v>
      </c>
      <c r="L304" s="1059"/>
      <c r="M304" s="218" t="s">
        <v>0</v>
      </c>
    </row>
    <row r="305" spans="1:13" s="371" customFormat="1" ht="273.60000000000002" customHeight="1" x14ac:dyDescent="0.25">
      <c r="A305" s="1210" t="s">
        <v>8129</v>
      </c>
      <c r="B305" s="1211"/>
      <c r="C305" s="1211"/>
      <c r="D305" s="1211"/>
      <c r="E305" s="1211"/>
      <c r="F305" s="1211"/>
      <c r="G305" s="1211"/>
      <c r="H305" s="1211"/>
      <c r="I305" s="1211"/>
      <c r="J305" s="1211"/>
      <c r="K305" s="1211"/>
      <c r="L305" s="1211"/>
      <c r="M305" s="1212"/>
    </row>
  </sheetData>
  <sheetProtection algorithmName="SHA-512" hashValue="0saBLb2P0iS2GmADJsbxfg2N8JzyFsgVlz/x8VLNbe3pGee6agOSHk+wqMiaz2J0XDditS+JVG+XIaj6IGHxDA==" saltValue="Q2Lx+Y2/u04KYnKw46ZWvQ==" spinCount="100000" sheet="1" objects="1" scenarios="1" selectLockedCells="1" selectUnlockedCells="1"/>
  <mergeCells count="26">
    <mergeCell ref="D27:D30"/>
    <mergeCell ref="J28:J29"/>
    <mergeCell ref="B2:D2"/>
    <mergeCell ref="G77:G78"/>
    <mergeCell ref="G106:G112"/>
    <mergeCell ref="B5:B6"/>
    <mergeCell ref="G67:G68"/>
    <mergeCell ref="D89:D91"/>
    <mergeCell ref="G14:G16"/>
    <mergeCell ref="G36:G44"/>
    <mergeCell ref="A1:M1"/>
    <mergeCell ref="K2:M2"/>
    <mergeCell ref="A3:B3"/>
    <mergeCell ref="C3:D3"/>
    <mergeCell ref="E3:F3"/>
    <mergeCell ref="I126:I130"/>
    <mergeCell ref="D142:D147"/>
    <mergeCell ref="B54:B59"/>
    <mergeCell ref="A305:M305"/>
    <mergeCell ref="G123:G124"/>
    <mergeCell ref="G203:G206"/>
    <mergeCell ref="G207:G210"/>
    <mergeCell ref="I301:I304"/>
    <mergeCell ref="G138:G140"/>
    <mergeCell ref="G302:G304"/>
    <mergeCell ref="I95:I125"/>
  </mergeCells>
  <phoneticPr fontId="3"/>
  <printOptions horizontalCentered="1"/>
  <pageMargins left="0.24" right="0.19685039370078741" top="0.39370078740157483" bottom="0.19685039370078741" header="0.19685039370078741" footer="0.19685039370078741"/>
  <pageSetup paperSize="8" scale="84" fitToHeight="0" orientation="landscape" r:id="rId1"/>
  <headerFooter differentFirst="1" scaleWithDoc="0"/>
  <rowBreaks count="1" manualBreakCount="1">
    <brk id="10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2124D-651E-4B4B-9E8F-218B1AB8A79D}">
  <sheetPr codeName="Sheet4">
    <pageSetUpPr fitToPage="1"/>
  </sheetPr>
  <dimension ref="A1:R229"/>
  <sheetViews>
    <sheetView showGridLines="0" zoomScaleNormal="100" zoomScaleSheetLayoutView="100" zoomScalePageLayoutView="85" workbookViewId="0">
      <selection sqref="A1:M1"/>
    </sheetView>
  </sheetViews>
  <sheetFormatPr defaultColWidth="8.88671875" defaultRowHeight="10.5" x14ac:dyDescent="0.25"/>
  <cols>
    <col min="1" max="1" width="2.6640625" style="369" bestFit="1" customWidth="1"/>
    <col min="2" max="2" width="12.77734375" style="369" customWidth="1"/>
    <col min="3" max="3" width="4" style="369" bestFit="1" customWidth="1"/>
    <col min="4" max="4" width="14.33203125" style="1082" customWidth="1"/>
    <col min="5" max="5" width="2.6640625" style="1082" bestFit="1" customWidth="1"/>
    <col min="6" max="6" width="43" style="646" bestFit="1" customWidth="1"/>
    <col min="7" max="7" width="47.33203125" style="366" customWidth="1"/>
    <col min="8" max="8" width="12.77734375" style="366" customWidth="1"/>
    <col min="9" max="9" width="15.33203125" style="366" customWidth="1"/>
    <col min="10" max="10" width="31.44140625" style="366" customWidth="1"/>
    <col min="11" max="11" width="10.33203125" style="366" customWidth="1"/>
    <col min="12" max="12" width="10.5546875" style="445" customWidth="1"/>
    <col min="13" max="13" width="10.6640625" style="365" customWidth="1"/>
    <col min="14" max="14" width="2.33203125" style="365" customWidth="1"/>
    <col min="15" max="16" width="5.6640625" style="371" customWidth="1"/>
    <col min="17" max="16384" width="8.88671875" style="371"/>
  </cols>
  <sheetData>
    <row r="1" spans="1:14" ht="20.25" customHeight="1" x14ac:dyDescent="0.25">
      <c r="A1" s="1201" t="s">
        <v>9111</v>
      </c>
      <c r="B1" s="1201"/>
      <c r="C1" s="1201"/>
      <c r="D1" s="1201"/>
      <c r="E1" s="1201"/>
      <c r="F1" s="1201"/>
      <c r="G1" s="1201"/>
      <c r="H1" s="1201"/>
      <c r="I1" s="1201"/>
      <c r="J1" s="1201"/>
      <c r="K1" s="1201"/>
      <c r="L1" s="1201"/>
      <c r="M1" s="1201"/>
    </row>
    <row r="2" spans="1:14" ht="21" customHeight="1" x14ac:dyDescent="0.25">
      <c r="A2" s="167"/>
      <c r="B2" s="1228" t="s">
        <v>1040</v>
      </c>
      <c r="C2" s="1228"/>
      <c r="D2" s="1228"/>
      <c r="E2" s="165"/>
      <c r="F2" s="322"/>
      <c r="G2" s="163"/>
      <c r="H2" s="163"/>
      <c r="I2" s="163"/>
      <c r="J2" s="163"/>
      <c r="K2" s="1202" t="s">
        <v>9110</v>
      </c>
      <c r="L2" s="1202"/>
      <c r="M2" s="1202"/>
      <c r="N2" s="369"/>
    </row>
    <row r="3" spans="1:14" ht="32.450000000000003" customHeight="1" x14ac:dyDescent="0.25">
      <c r="A3" s="1203" t="s">
        <v>681</v>
      </c>
      <c r="B3" s="1204"/>
      <c r="C3" s="1203" t="s">
        <v>682</v>
      </c>
      <c r="D3" s="1204"/>
      <c r="E3" s="1203" t="s">
        <v>683</v>
      </c>
      <c r="F3" s="1204"/>
      <c r="G3" s="357" t="s">
        <v>684</v>
      </c>
      <c r="H3" s="357" t="s">
        <v>3258</v>
      </c>
      <c r="I3" s="357" t="s">
        <v>3257</v>
      </c>
      <c r="J3" s="357" t="s">
        <v>3256</v>
      </c>
      <c r="K3" s="357" t="s">
        <v>2667</v>
      </c>
      <c r="L3" s="357" t="s">
        <v>8126</v>
      </c>
      <c r="M3" s="443" t="s">
        <v>2665</v>
      </c>
      <c r="N3" s="1146"/>
    </row>
    <row r="4" spans="1:14" s="1144" customFormat="1" ht="76.349999999999994" customHeight="1" x14ac:dyDescent="0.25">
      <c r="A4" s="1056">
        <v>11</v>
      </c>
      <c r="B4" s="530" t="s">
        <v>4932</v>
      </c>
      <c r="C4" s="1086">
        <v>2</v>
      </c>
      <c r="D4" s="339" t="s">
        <v>2663</v>
      </c>
      <c r="E4" s="337" t="s">
        <v>15</v>
      </c>
      <c r="F4" s="339" t="s">
        <v>2662</v>
      </c>
      <c r="G4" s="339" t="s">
        <v>1262</v>
      </c>
      <c r="H4" s="530" t="s">
        <v>8125</v>
      </c>
      <c r="I4" s="339" t="s">
        <v>2659</v>
      </c>
      <c r="J4" s="531" t="s">
        <v>6292</v>
      </c>
      <c r="K4" s="531" t="s">
        <v>2657</v>
      </c>
      <c r="L4" s="530" t="s">
        <v>1174</v>
      </c>
      <c r="M4" s="529" t="s">
        <v>1106</v>
      </c>
      <c r="N4" s="1145"/>
    </row>
    <row r="5" spans="1:14" ht="21" x14ac:dyDescent="0.25">
      <c r="A5" s="1188">
        <v>22</v>
      </c>
      <c r="B5" s="1229" t="s">
        <v>146</v>
      </c>
      <c r="C5" s="1243">
        <v>1</v>
      </c>
      <c r="D5" s="1229" t="s">
        <v>147</v>
      </c>
      <c r="E5" s="325" t="s">
        <v>15</v>
      </c>
      <c r="F5" s="341" t="s">
        <v>148</v>
      </c>
      <c r="G5" s="324" t="s">
        <v>4</v>
      </c>
      <c r="H5" s="1219" t="s">
        <v>158</v>
      </c>
      <c r="I5" s="1219" t="s">
        <v>147</v>
      </c>
      <c r="J5" s="319" t="s">
        <v>161</v>
      </c>
      <c r="K5" s="319" t="s">
        <v>3</v>
      </c>
      <c r="L5" s="1219" t="s">
        <v>149</v>
      </c>
      <c r="M5" s="1219" t="s">
        <v>0</v>
      </c>
      <c r="N5" s="646"/>
    </row>
    <row r="6" spans="1:14" x14ac:dyDescent="0.25">
      <c r="A6" s="1189"/>
      <c r="B6" s="1230"/>
      <c r="C6" s="1244"/>
      <c r="D6" s="1230"/>
      <c r="E6" s="325" t="s">
        <v>16</v>
      </c>
      <c r="F6" s="341" t="s">
        <v>150</v>
      </c>
      <c r="G6" s="324" t="s">
        <v>154</v>
      </c>
      <c r="H6" s="1179"/>
      <c r="I6" s="1179"/>
      <c r="J6" s="628" t="s">
        <v>9109</v>
      </c>
      <c r="K6" s="319" t="s">
        <v>1</v>
      </c>
      <c r="L6" s="1179"/>
      <c r="M6" s="1179"/>
      <c r="N6" s="646"/>
    </row>
    <row r="7" spans="1:14" x14ac:dyDescent="0.25">
      <c r="A7" s="1189"/>
      <c r="B7" s="1230"/>
      <c r="C7" s="1244"/>
      <c r="D7" s="1230"/>
      <c r="E7" s="325" t="s">
        <v>27</v>
      </c>
      <c r="F7" s="341" t="s">
        <v>151</v>
      </c>
      <c r="G7" s="324" t="s">
        <v>5</v>
      </c>
      <c r="H7" s="1179"/>
      <c r="I7" s="1179"/>
      <c r="J7" s="628" t="s">
        <v>9108</v>
      </c>
      <c r="K7" s="292" t="s">
        <v>2652</v>
      </c>
      <c r="L7" s="1179"/>
      <c r="M7" s="1179"/>
      <c r="N7" s="646"/>
    </row>
    <row r="8" spans="1:14" ht="10.5" customHeight="1" x14ac:dyDescent="0.25">
      <c r="A8" s="1190"/>
      <c r="B8" s="1247"/>
      <c r="C8" s="1245"/>
      <c r="D8" s="1247"/>
      <c r="E8" s="321" t="s">
        <v>19</v>
      </c>
      <c r="F8" s="334" t="s">
        <v>2651</v>
      </c>
      <c r="G8" s="320" t="s">
        <v>9107</v>
      </c>
      <c r="H8" s="1240"/>
      <c r="I8" s="1240"/>
      <c r="J8" s="319" t="s">
        <v>9106</v>
      </c>
      <c r="K8" s="292" t="s">
        <v>9105</v>
      </c>
      <c r="L8" s="1240"/>
      <c r="M8" s="1240"/>
      <c r="N8" s="646"/>
    </row>
    <row r="9" spans="1:14" ht="168" x14ac:dyDescent="0.25">
      <c r="A9" s="775">
        <v>27</v>
      </c>
      <c r="B9" s="778" t="s">
        <v>6278</v>
      </c>
      <c r="C9" s="344">
        <v>1</v>
      </c>
      <c r="D9" s="778" t="s">
        <v>688</v>
      </c>
      <c r="E9" s="321" t="s">
        <v>15</v>
      </c>
      <c r="F9" s="877" t="s">
        <v>2648</v>
      </c>
      <c r="G9" s="91" t="s">
        <v>2647</v>
      </c>
      <c r="H9" s="91" t="s">
        <v>315</v>
      </c>
      <c r="I9" s="91" t="s">
        <v>315</v>
      </c>
      <c r="J9" s="757" t="s">
        <v>2752</v>
      </c>
      <c r="K9" s="322" t="s">
        <v>12</v>
      </c>
      <c r="L9" s="292" t="s">
        <v>3908</v>
      </c>
      <c r="M9" s="441" t="s">
        <v>9104</v>
      </c>
      <c r="N9" s="371"/>
    </row>
    <row r="10" spans="1:14" x14ac:dyDescent="0.25">
      <c r="A10" s="1101" t="s">
        <v>9103</v>
      </c>
      <c r="B10" s="1231" t="s">
        <v>104</v>
      </c>
      <c r="C10" s="1233">
        <v>1</v>
      </c>
      <c r="D10" s="1231" t="s">
        <v>9102</v>
      </c>
      <c r="E10" s="1250" t="s">
        <v>16</v>
      </c>
      <c r="F10" s="1169" t="s">
        <v>9101</v>
      </c>
      <c r="G10" s="757" t="s">
        <v>9100</v>
      </c>
      <c r="H10" s="1219" t="s">
        <v>9099</v>
      </c>
      <c r="I10" s="1219" t="s">
        <v>4032</v>
      </c>
      <c r="J10" s="757" t="s">
        <v>9098</v>
      </c>
      <c r="K10" s="78" t="s">
        <v>6061</v>
      </c>
      <c r="L10" s="197" t="s">
        <v>8726</v>
      </c>
      <c r="M10" s="850" t="s">
        <v>51</v>
      </c>
      <c r="N10" s="646"/>
    </row>
    <row r="11" spans="1:14" x14ac:dyDescent="0.25">
      <c r="A11" s="1122"/>
      <c r="B11" s="1232"/>
      <c r="C11" s="1234"/>
      <c r="D11" s="1232"/>
      <c r="E11" s="1256"/>
      <c r="F11" s="1257"/>
      <c r="G11" s="900" t="s">
        <v>2640</v>
      </c>
      <c r="H11" s="1179"/>
      <c r="I11" s="1179"/>
      <c r="J11" s="789" t="s">
        <v>9097</v>
      </c>
      <c r="K11" s="850" t="s">
        <v>8939</v>
      </c>
      <c r="L11" s="180"/>
      <c r="M11" s="850" t="s">
        <v>51</v>
      </c>
      <c r="N11" s="646"/>
    </row>
    <row r="12" spans="1:14" ht="42" x14ac:dyDescent="0.25">
      <c r="A12" s="1122"/>
      <c r="B12" s="1232"/>
      <c r="C12" s="1234"/>
      <c r="D12" s="1232"/>
      <c r="E12" s="1256"/>
      <c r="F12" s="1257"/>
      <c r="G12" s="1261" t="s">
        <v>6276</v>
      </c>
      <c r="H12" s="1179"/>
      <c r="I12" s="1179"/>
      <c r="J12" s="770" t="s">
        <v>9096</v>
      </c>
      <c r="K12" s="37" t="s">
        <v>9095</v>
      </c>
      <c r="L12" s="180"/>
      <c r="M12" s="77" t="s">
        <v>51</v>
      </c>
      <c r="N12" s="646"/>
    </row>
    <row r="13" spans="1:14" ht="21" x14ac:dyDescent="0.25">
      <c r="A13" s="1122"/>
      <c r="B13" s="1232"/>
      <c r="C13" s="1234"/>
      <c r="D13" s="1232"/>
      <c r="E13" s="1251"/>
      <c r="F13" s="1170"/>
      <c r="G13" s="1263"/>
      <c r="H13" s="1179"/>
      <c r="I13" s="1179"/>
      <c r="J13" s="770" t="s">
        <v>9094</v>
      </c>
      <c r="K13" s="23" t="s">
        <v>175</v>
      </c>
      <c r="L13" s="180"/>
      <c r="M13" s="77" t="s">
        <v>51</v>
      </c>
      <c r="N13" s="646"/>
    </row>
    <row r="14" spans="1:14" x14ac:dyDescent="0.25">
      <c r="A14" s="1122"/>
      <c r="B14" s="1232"/>
      <c r="C14" s="1234"/>
      <c r="D14" s="1232"/>
      <c r="E14" s="1113" t="s">
        <v>28</v>
      </c>
      <c r="F14" s="71" t="s">
        <v>9093</v>
      </c>
      <c r="G14" s="25" t="s">
        <v>3187</v>
      </c>
      <c r="H14" s="1179"/>
      <c r="I14" s="1179"/>
      <c r="J14" s="25" t="s">
        <v>9092</v>
      </c>
      <c r="K14" s="78" t="s">
        <v>8069</v>
      </c>
      <c r="L14" s="180"/>
      <c r="M14" s="850" t="s">
        <v>51</v>
      </c>
      <c r="N14" s="646"/>
    </row>
    <row r="15" spans="1:14" s="1093" customFormat="1" x14ac:dyDescent="0.15">
      <c r="A15" s="761"/>
      <c r="B15" s="1232"/>
      <c r="C15" s="1234"/>
      <c r="D15" s="1232"/>
      <c r="E15" s="1101" t="s">
        <v>21</v>
      </c>
      <c r="F15" s="156" t="s">
        <v>9091</v>
      </c>
      <c r="G15" s="789" t="s">
        <v>9090</v>
      </c>
      <c r="H15" s="1179"/>
      <c r="I15" s="1179"/>
      <c r="J15" s="757" t="s">
        <v>9089</v>
      </c>
      <c r="K15" s="850" t="s">
        <v>8069</v>
      </c>
      <c r="L15" s="171"/>
      <c r="M15" s="850" t="s">
        <v>51</v>
      </c>
    </row>
    <row r="16" spans="1:14" s="1093" customFormat="1" ht="21" x14ac:dyDescent="0.15">
      <c r="A16" s="761"/>
      <c r="B16" s="1232"/>
      <c r="C16" s="1110"/>
      <c r="D16" s="1109"/>
      <c r="E16" s="1101" t="s">
        <v>595</v>
      </c>
      <c r="F16" s="156" t="s">
        <v>4334</v>
      </c>
      <c r="G16" s="789" t="s">
        <v>9088</v>
      </c>
      <c r="H16" s="1179"/>
      <c r="I16" s="442"/>
      <c r="J16" s="757" t="s">
        <v>9087</v>
      </c>
      <c r="K16" s="850" t="s">
        <v>8069</v>
      </c>
      <c r="L16" s="197" t="s">
        <v>1249</v>
      </c>
      <c r="M16" s="850" t="s">
        <v>51</v>
      </c>
    </row>
    <row r="17" spans="1:14" x14ac:dyDescent="0.25">
      <c r="A17" s="1122"/>
      <c r="B17" s="1232"/>
      <c r="C17" s="1233">
        <v>2</v>
      </c>
      <c r="D17" s="1248" t="s">
        <v>9086</v>
      </c>
      <c r="E17" s="1236" t="s">
        <v>15</v>
      </c>
      <c r="F17" s="1169" t="s">
        <v>9085</v>
      </c>
      <c r="G17" s="1142" t="s">
        <v>9084</v>
      </c>
      <c r="H17" s="1179"/>
      <c r="I17" s="1219" t="s">
        <v>9083</v>
      </c>
      <c r="J17" s="1142" t="s">
        <v>9082</v>
      </c>
      <c r="K17" s="1143" t="s">
        <v>1121</v>
      </c>
      <c r="L17" s="197" t="s">
        <v>8727</v>
      </c>
      <c r="M17" s="850" t="s">
        <v>51</v>
      </c>
      <c r="N17" s="646"/>
    </row>
    <row r="18" spans="1:14" x14ac:dyDescent="0.25">
      <c r="A18" s="1122"/>
      <c r="B18" s="1232"/>
      <c r="C18" s="1234"/>
      <c r="D18" s="1249"/>
      <c r="E18" s="1237"/>
      <c r="F18" s="1170"/>
      <c r="G18" s="1142" t="s">
        <v>9081</v>
      </c>
      <c r="H18" s="1179"/>
      <c r="I18" s="1179"/>
      <c r="J18" s="1142" t="s">
        <v>9080</v>
      </c>
      <c r="K18" s="850" t="s">
        <v>8069</v>
      </c>
      <c r="L18" s="180"/>
      <c r="M18" s="850" t="s">
        <v>51</v>
      </c>
      <c r="N18" s="646"/>
    </row>
    <row r="19" spans="1:14" ht="52.5" x14ac:dyDescent="0.25">
      <c r="A19" s="1122"/>
      <c r="B19" s="1232"/>
      <c r="C19" s="1234"/>
      <c r="D19" s="1249"/>
      <c r="E19" s="1085" t="s">
        <v>27</v>
      </c>
      <c r="F19" s="71" t="s">
        <v>3894</v>
      </c>
      <c r="G19" s="25" t="s">
        <v>9079</v>
      </c>
      <c r="H19" s="1179"/>
      <c r="I19" s="1179"/>
      <c r="J19" s="25" t="s">
        <v>9078</v>
      </c>
      <c r="K19" s="25" t="s">
        <v>9077</v>
      </c>
      <c r="L19" s="180"/>
      <c r="M19" s="850" t="s">
        <v>51</v>
      </c>
      <c r="N19" s="646"/>
    </row>
    <row r="20" spans="1:14" x14ac:dyDescent="0.25">
      <c r="A20" s="1122"/>
      <c r="B20" s="1232"/>
      <c r="C20" s="1234"/>
      <c r="D20" s="1249"/>
      <c r="E20" s="1102" t="s">
        <v>19</v>
      </c>
      <c r="F20" s="156" t="s">
        <v>9076</v>
      </c>
      <c r="G20" s="158" t="s">
        <v>9075</v>
      </c>
      <c r="H20" s="1179"/>
      <c r="I20" s="1179"/>
      <c r="J20" s="25" t="s">
        <v>5357</v>
      </c>
      <c r="K20" s="25" t="s">
        <v>1121</v>
      </c>
      <c r="L20" s="180"/>
      <c r="M20" s="850" t="s">
        <v>51</v>
      </c>
      <c r="N20" s="646"/>
    </row>
    <row r="21" spans="1:14" ht="21" x14ac:dyDescent="0.25">
      <c r="A21" s="1122"/>
      <c r="B21" s="1232"/>
      <c r="C21" s="1234"/>
      <c r="D21" s="1249"/>
      <c r="E21" s="1102" t="s">
        <v>21</v>
      </c>
      <c r="F21" s="156" t="s">
        <v>9074</v>
      </c>
      <c r="G21" s="158" t="s">
        <v>9073</v>
      </c>
      <c r="H21" s="1179"/>
      <c r="I21" s="1179"/>
      <c r="J21" s="25" t="s">
        <v>9072</v>
      </c>
      <c r="K21" s="158" t="s">
        <v>5397</v>
      </c>
      <c r="L21" s="180"/>
      <c r="M21" s="850" t="s">
        <v>51</v>
      </c>
      <c r="N21" s="646"/>
    </row>
    <row r="22" spans="1:14" x14ac:dyDescent="0.25">
      <c r="A22" s="1122"/>
      <c r="B22" s="1232"/>
      <c r="C22" s="1234"/>
      <c r="D22" s="1249"/>
      <c r="E22" s="1102" t="s">
        <v>5852</v>
      </c>
      <c r="F22" s="156" t="s">
        <v>9071</v>
      </c>
      <c r="G22" s="158" t="s">
        <v>9070</v>
      </c>
      <c r="H22" s="1179"/>
      <c r="I22" s="1179"/>
      <c r="J22" s="25" t="s">
        <v>9069</v>
      </c>
      <c r="K22" s="850" t="s">
        <v>6059</v>
      </c>
      <c r="L22" s="180"/>
      <c r="M22" s="850" t="s">
        <v>51</v>
      </c>
      <c r="N22" s="646"/>
    </row>
    <row r="23" spans="1:14" ht="21" x14ac:dyDescent="0.25">
      <c r="A23" s="1122"/>
      <c r="B23" s="1232"/>
      <c r="C23" s="1234"/>
      <c r="D23" s="1249"/>
      <c r="E23" s="1250" t="s">
        <v>933</v>
      </c>
      <c r="F23" s="1169" t="s">
        <v>3889</v>
      </c>
      <c r="G23" s="158" t="s">
        <v>9068</v>
      </c>
      <c r="H23" s="1179"/>
      <c r="I23" s="1179"/>
      <c r="J23" s="25" t="s">
        <v>9067</v>
      </c>
      <c r="K23" s="850" t="s">
        <v>8939</v>
      </c>
      <c r="L23" s="180"/>
      <c r="M23" s="850" t="s">
        <v>51</v>
      </c>
      <c r="N23" s="646"/>
    </row>
    <row r="24" spans="1:14" x14ac:dyDescent="0.25">
      <c r="A24" s="1122"/>
      <c r="B24" s="1232"/>
      <c r="C24" s="1234"/>
      <c r="D24" s="1249"/>
      <c r="E24" s="1251"/>
      <c r="F24" s="1170"/>
      <c r="G24" s="757" t="s">
        <v>9066</v>
      </c>
      <c r="H24" s="1179"/>
      <c r="I24" s="1179"/>
      <c r="J24" s="757" t="s">
        <v>9065</v>
      </c>
      <c r="K24" s="850" t="s">
        <v>6059</v>
      </c>
      <c r="L24" s="180"/>
      <c r="M24" s="850" t="s">
        <v>51</v>
      </c>
      <c r="N24" s="646"/>
    </row>
    <row r="25" spans="1:14" x14ac:dyDescent="0.25">
      <c r="A25" s="1122"/>
      <c r="B25" s="1232"/>
      <c r="C25" s="1234"/>
      <c r="D25" s="1249"/>
      <c r="E25" s="1113" t="s">
        <v>2570</v>
      </c>
      <c r="F25" s="71" t="s">
        <v>9064</v>
      </c>
      <c r="G25" s="757" t="s">
        <v>9063</v>
      </c>
      <c r="H25" s="1179"/>
      <c r="I25" s="1179"/>
      <c r="J25" s="757" t="s">
        <v>9062</v>
      </c>
      <c r="K25" s="78" t="s">
        <v>8069</v>
      </c>
      <c r="L25" s="180"/>
      <c r="M25" s="850" t="s">
        <v>51</v>
      </c>
      <c r="N25" s="646"/>
    </row>
    <row r="26" spans="1:14" ht="21" x14ac:dyDescent="0.25">
      <c r="A26" s="1122"/>
      <c r="B26" s="1109"/>
      <c r="C26" s="1110"/>
      <c r="D26" s="1141"/>
      <c r="E26" s="1113" t="s">
        <v>47</v>
      </c>
      <c r="F26" s="71" t="s">
        <v>4334</v>
      </c>
      <c r="G26" s="757" t="s">
        <v>9061</v>
      </c>
      <c r="H26" s="442"/>
      <c r="I26" s="526"/>
      <c r="J26" s="757" t="s">
        <v>9060</v>
      </c>
      <c r="K26" s="78" t="s">
        <v>1499</v>
      </c>
      <c r="L26" s="171"/>
      <c r="M26" s="850" t="s">
        <v>51</v>
      </c>
      <c r="N26" s="646"/>
    </row>
    <row r="27" spans="1:14" ht="9.6" customHeight="1" x14ac:dyDescent="0.25">
      <c r="A27" s="325">
        <v>30</v>
      </c>
      <c r="B27" s="1229" t="s">
        <v>9059</v>
      </c>
      <c r="C27" s="1086">
        <v>4</v>
      </c>
      <c r="D27" s="1140" t="s">
        <v>9056</v>
      </c>
      <c r="E27" s="1085" t="s">
        <v>15</v>
      </c>
      <c r="F27" s="71" t="s">
        <v>9058</v>
      </c>
      <c r="G27" s="757" t="s">
        <v>9057</v>
      </c>
      <c r="H27" s="1219" t="s">
        <v>2996</v>
      </c>
      <c r="I27" s="1139" t="s">
        <v>9056</v>
      </c>
      <c r="J27" s="757" t="s">
        <v>9055</v>
      </c>
      <c r="K27" s="1138" t="s">
        <v>1</v>
      </c>
      <c r="L27" s="197" t="s">
        <v>8736</v>
      </c>
      <c r="M27" s="850" t="s">
        <v>51</v>
      </c>
      <c r="N27" s="646"/>
    </row>
    <row r="28" spans="1:14" x14ac:dyDescent="0.25">
      <c r="A28" s="340"/>
      <c r="B28" s="1230"/>
      <c r="C28" s="1092">
        <v>5</v>
      </c>
      <c r="D28" s="1095" t="s">
        <v>9052</v>
      </c>
      <c r="E28" s="1102" t="s">
        <v>16</v>
      </c>
      <c r="F28" s="156" t="s">
        <v>9054</v>
      </c>
      <c r="G28" s="789" t="s">
        <v>9053</v>
      </c>
      <c r="H28" s="1179"/>
      <c r="I28" s="1238" t="s">
        <v>9052</v>
      </c>
      <c r="J28" s="757" t="s">
        <v>9051</v>
      </c>
      <c r="K28" s="1138" t="s">
        <v>5397</v>
      </c>
      <c r="L28" s="197" t="s">
        <v>8736</v>
      </c>
      <c r="M28" s="850" t="s">
        <v>5389</v>
      </c>
      <c r="N28" s="646"/>
    </row>
    <row r="29" spans="1:14" x14ac:dyDescent="0.25">
      <c r="A29" s="340"/>
      <c r="B29" s="1230"/>
      <c r="C29" s="1110"/>
      <c r="D29" s="1109"/>
      <c r="E29" s="1102" t="s">
        <v>27</v>
      </c>
      <c r="F29" s="156" t="s">
        <v>9050</v>
      </c>
      <c r="G29" s="789" t="s">
        <v>9049</v>
      </c>
      <c r="H29" s="1179"/>
      <c r="I29" s="1239"/>
      <c r="J29" s="757" t="s">
        <v>9048</v>
      </c>
      <c r="K29" s="1138" t="s">
        <v>171</v>
      </c>
      <c r="L29" s="171"/>
      <c r="M29" s="850" t="s">
        <v>5389</v>
      </c>
      <c r="N29" s="646"/>
    </row>
    <row r="30" spans="1:14" ht="21" x14ac:dyDescent="0.25">
      <c r="A30" s="340"/>
      <c r="B30" s="1230"/>
      <c r="C30" s="1092">
        <v>6</v>
      </c>
      <c r="D30" s="1095" t="s">
        <v>9046</v>
      </c>
      <c r="E30" s="1102" t="s">
        <v>15</v>
      </c>
      <c r="F30" s="1095" t="s">
        <v>4878</v>
      </c>
      <c r="G30" s="789" t="s">
        <v>9047</v>
      </c>
      <c r="H30" s="1179"/>
      <c r="I30" s="1094" t="s">
        <v>9046</v>
      </c>
      <c r="J30" s="757" t="s">
        <v>9045</v>
      </c>
      <c r="K30" s="1106" t="s">
        <v>9044</v>
      </c>
      <c r="L30" s="197" t="s">
        <v>8736</v>
      </c>
      <c r="M30" s="850" t="s">
        <v>51</v>
      </c>
      <c r="N30" s="646"/>
    </row>
    <row r="31" spans="1:14" x14ac:dyDescent="0.25">
      <c r="A31" s="340"/>
      <c r="B31" s="1230"/>
      <c r="C31" s="1110"/>
      <c r="D31" s="1109"/>
      <c r="E31" s="1102" t="s">
        <v>16</v>
      </c>
      <c r="F31" s="1095" t="s">
        <v>9043</v>
      </c>
      <c r="G31" s="789" t="s">
        <v>9042</v>
      </c>
      <c r="H31" s="1179"/>
      <c r="I31" s="1097"/>
      <c r="J31" s="757" t="s">
        <v>9041</v>
      </c>
      <c r="K31" s="78" t="s">
        <v>8069</v>
      </c>
      <c r="L31" s="171"/>
      <c r="M31" s="850" t="s">
        <v>5389</v>
      </c>
      <c r="N31" s="646"/>
    </row>
    <row r="32" spans="1:14" x14ac:dyDescent="0.25">
      <c r="A32" s="340"/>
      <c r="B32" s="1230"/>
      <c r="C32" s="1233">
        <v>7</v>
      </c>
      <c r="D32" s="1231" t="s">
        <v>9040</v>
      </c>
      <c r="E32" s="1236" t="s">
        <v>15</v>
      </c>
      <c r="F32" s="1231" t="s">
        <v>9039</v>
      </c>
      <c r="G32" s="757" t="s">
        <v>9038</v>
      </c>
      <c r="H32" s="1179"/>
      <c r="I32" s="1238" t="s">
        <v>9037</v>
      </c>
      <c r="J32" s="770" t="s">
        <v>9036</v>
      </c>
      <c r="K32" s="1106" t="s">
        <v>14</v>
      </c>
      <c r="L32" s="197" t="s">
        <v>8736</v>
      </c>
      <c r="M32" s="850" t="s">
        <v>51</v>
      </c>
      <c r="N32" s="646"/>
    </row>
    <row r="33" spans="1:14" ht="21" x14ac:dyDescent="0.25">
      <c r="A33" s="340"/>
      <c r="B33" s="1230"/>
      <c r="C33" s="1246"/>
      <c r="D33" s="1235"/>
      <c r="E33" s="1237"/>
      <c r="F33" s="1235"/>
      <c r="G33" s="757" t="s">
        <v>9035</v>
      </c>
      <c r="H33" s="1240"/>
      <c r="I33" s="1239"/>
      <c r="J33" s="770" t="s">
        <v>9034</v>
      </c>
      <c r="K33" s="1106" t="s">
        <v>14</v>
      </c>
      <c r="L33" s="171"/>
      <c r="M33" s="850" t="s">
        <v>51</v>
      </c>
      <c r="N33" s="646"/>
    </row>
    <row r="34" spans="1:14" x14ac:dyDescent="0.25">
      <c r="A34" s="325">
        <v>31</v>
      </c>
      <c r="B34" s="1229" t="s">
        <v>9033</v>
      </c>
      <c r="C34" s="1243">
        <v>1</v>
      </c>
      <c r="D34" s="1231" t="s">
        <v>9032</v>
      </c>
      <c r="E34" s="325" t="s">
        <v>933</v>
      </c>
      <c r="F34" s="341" t="s">
        <v>9031</v>
      </c>
      <c r="G34" s="757" t="s">
        <v>2484</v>
      </c>
      <c r="H34" s="1219" t="s">
        <v>2963</v>
      </c>
      <c r="I34" s="1219" t="s">
        <v>2962</v>
      </c>
      <c r="J34" s="770" t="s">
        <v>9030</v>
      </c>
      <c r="K34" s="1106" t="s">
        <v>175</v>
      </c>
      <c r="L34" s="197" t="s">
        <v>8736</v>
      </c>
      <c r="M34" s="850" t="s">
        <v>51</v>
      </c>
      <c r="N34" s="646"/>
    </row>
    <row r="35" spans="1:14" x14ac:dyDescent="0.25">
      <c r="A35" s="340"/>
      <c r="B35" s="1230"/>
      <c r="C35" s="1244"/>
      <c r="D35" s="1232"/>
      <c r="E35" s="325" t="s">
        <v>2570</v>
      </c>
      <c r="F35" s="341" t="s">
        <v>9029</v>
      </c>
      <c r="G35" s="802" t="s">
        <v>9028</v>
      </c>
      <c r="H35" s="1179"/>
      <c r="I35" s="1179"/>
      <c r="J35" s="770" t="s">
        <v>9027</v>
      </c>
      <c r="K35" s="1106" t="s">
        <v>175</v>
      </c>
      <c r="L35" s="180"/>
      <c r="M35" s="850" t="s">
        <v>51</v>
      </c>
      <c r="N35" s="646"/>
    </row>
    <row r="36" spans="1:14" x14ac:dyDescent="0.25">
      <c r="A36" s="340"/>
      <c r="B36" s="1230"/>
      <c r="C36" s="1245"/>
      <c r="D36" s="1235"/>
      <c r="E36" s="325" t="s">
        <v>47</v>
      </c>
      <c r="F36" s="341" t="s">
        <v>9026</v>
      </c>
      <c r="G36" s="802" t="s">
        <v>9025</v>
      </c>
      <c r="H36" s="1179"/>
      <c r="I36" s="1240"/>
      <c r="J36" s="770" t="s">
        <v>9024</v>
      </c>
      <c r="K36" s="1106" t="s">
        <v>5390</v>
      </c>
      <c r="L36" s="180"/>
      <c r="M36" s="850" t="s">
        <v>51</v>
      </c>
      <c r="N36" s="646"/>
    </row>
    <row r="37" spans="1:14" ht="21" x14ac:dyDescent="0.25">
      <c r="A37" s="340"/>
      <c r="B37" s="1230"/>
      <c r="C37" s="1243">
        <v>2</v>
      </c>
      <c r="D37" s="1231" t="s">
        <v>2960</v>
      </c>
      <c r="E37" s="325" t="s">
        <v>16</v>
      </c>
      <c r="F37" s="341" t="s">
        <v>9023</v>
      </c>
      <c r="G37" s="802" t="s">
        <v>9022</v>
      </c>
      <c r="H37" s="1179"/>
      <c r="I37" s="1219" t="s">
        <v>9021</v>
      </c>
      <c r="J37" s="770" t="s">
        <v>9020</v>
      </c>
      <c r="K37" s="1106" t="s">
        <v>171</v>
      </c>
      <c r="L37" s="197" t="s">
        <v>8736</v>
      </c>
      <c r="M37" s="850" t="s">
        <v>51</v>
      </c>
      <c r="N37" s="646"/>
    </row>
    <row r="38" spans="1:14" x14ac:dyDescent="0.25">
      <c r="A38" s="340"/>
      <c r="B38" s="1230"/>
      <c r="C38" s="1244"/>
      <c r="D38" s="1232"/>
      <c r="E38" s="321" t="s">
        <v>27</v>
      </c>
      <c r="F38" s="334" t="s">
        <v>9019</v>
      </c>
      <c r="G38" s="757" t="s">
        <v>9018</v>
      </c>
      <c r="H38" s="1179"/>
      <c r="I38" s="1179"/>
      <c r="J38" s="770" t="s">
        <v>9017</v>
      </c>
      <c r="K38" s="1106" t="s">
        <v>2</v>
      </c>
      <c r="L38" s="180"/>
      <c r="M38" s="850" t="s">
        <v>51</v>
      </c>
      <c r="N38" s="646"/>
    </row>
    <row r="39" spans="1:14" x14ac:dyDescent="0.25">
      <c r="A39" s="340"/>
      <c r="B39" s="1230"/>
      <c r="C39" s="1244"/>
      <c r="D39" s="1232"/>
      <c r="E39" s="1188" t="s">
        <v>28</v>
      </c>
      <c r="F39" s="1229" t="s">
        <v>5315</v>
      </c>
      <c r="G39" s="757" t="s">
        <v>9016</v>
      </c>
      <c r="H39" s="1179"/>
      <c r="I39" s="1179"/>
      <c r="J39" s="770" t="s">
        <v>9015</v>
      </c>
      <c r="K39" s="1106" t="s">
        <v>1499</v>
      </c>
      <c r="L39" s="180"/>
      <c r="M39" s="1106" t="s">
        <v>5389</v>
      </c>
      <c r="N39" s="646"/>
    </row>
    <row r="40" spans="1:14" ht="31.5" x14ac:dyDescent="0.25">
      <c r="A40" s="340"/>
      <c r="B40" s="1230"/>
      <c r="C40" s="1244"/>
      <c r="D40" s="1232"/>
      <c r="E40" s="1189"/>
      <c r="F40" s="1230"/>
      <c r="G40" s="757" t="s">
        <v>9014</v>
      </c>
      <c r="H40" s="1179"/>
      <c r="I40" s="442"/>
      <c r="J40" s="770" t="s">
        <v>9013</v>
      </c>
      <c r="K40" s="1106" t="s">
        <v>175</v>
      </c>
      <c r="L40" s="442"/>
      <c r="M40" s="1106" t="s">
        <v>5389</v>
      </c>
      <c r="N40" s="646"/>
    </row>
    <row r="41" spans="1:14" ht="31.5" x14ac:dyDescent="0.25">
      <c r="A41" s="340"/>
      <c r="B41" s="1230"/>
      <c r="C41" s="1244"/>
      <c r="D41" s="1232"/>
      <c r="E41" s="1189"/>
      <c r="F41" s="1230"/>
      <c r="G41" s="1261" t="s">
        <v>9012</v>
      </c>
      <c r="H41" s="1179"/>
      <c r="I41" s="442"/>
      <c r="J41" s="770" t="s">
        <v>9011</v>
      </c>
      <c r="K41" s="25" t="s">
        <v>8007</v>
      </c>
      <c r="L41" s="180"/>
      <c r="M41" s="78" t="s">
        <v>51</v>
      </c>
      <c r="N41" s="646"/>
    </row>
    <row r="42" spans="1:14" ht="21" x14ac:dyDescent="0.25">
      <c r="A42" s="340"/>
      <c r="B42" s="1230"/>
      <c r="C42" s="1245"/>
      <c r="D42" s="1235"/>
      <c r="E42" s="1190"/>
      <c r="F42" s="1247"/>
      <c r="G42" s="1263"/>
      <c r="H42" s="1179"/>
      <c r="I42" s="442"/>
      <c r="J42" s="770" t="s">
        <v>9010</v>
      </c>
      <c r="K42" s="1106" t="s">
        <v>175</v>
      </c>
      <c r="L42" s="171"/>
      <c r="M42" s="78" t="s">
        <v>51</v>
      </c>
      <c r="N42" s="646"/>
    </row>
    <row r="43" spans="1:14" ht="63" x14ac:dyDescent="0.25">
      <c r="A43" s="340"/>
      <c r="B43" s="1230"/>
      <c r="C43" s="344">
        <v>5</v>
      </c>
      <c r="D43" s="1084" t="s">
        <v>9009</v>
      </c>
      <c r="E43" s="337" t="s">
        <v>16</v>
      </c>
      <c r="F43" s="339" t="s">
        <v>9008</v>
      </c>
      <c r="G43" s="789" t="s">
        <v>9007</v>
      </c>
      <c r="H43" s="1179"/>
      <c r="I43" s="319" t="s">
        <v>6230</v>
      </c>
      <c r="J43" s="770" t="s">
        <v>6229</v>
      </c>
      <c r="K43" s="25" t="s">
        <v>9006</v>
      </c>
      <c r="L43" s="292" t="s">
        <v>8727</v>
      </c>
      <c r="M43" s="78" t="s">
        <v>51</v>
      </c>
      <c r="N43" s="646"/>
    </row>
    <row r="44" spans="1:14" ht="42" x14ac:dyDescent="0.25">
      <c r="A44" s="340"/>
      <c r="B44" s="1230"/>
      <c r="C44" s="352">
        <v>8</v>
      </c>
      <c r="D44" s="106" t="s">
        <v>9005</v>
      </c>
      <c r="E44" s="325" t="s">
        <v>15</v>
      </c>
      <c r="F44" s="341" t="s">
        <v>6452</v>
      </c>
      <c r="G44" s="1137" t="s">
        <v>9004</v>
      </c>
      <c r="H44" s="1179"/>
      <c r="I44" s="106" t="s">
        <v>9003</v>
      </c>
      <c r="J44" s="44" t="s">
        <v>9002</v>
      </c>
      <c r="K44" s="1106" t="s">
        <v>8069</v>
      </c>
      <c r="L44" s="292" t="s">
        <v>8727</v>
      </c>
      <c r="M44" s="850" t="s">
        <v>51</v>
      </c>
      <c r="N44" s="646"/>
    </row>
    <row r="45" spans="1:14" x14ac:dyDescent="0.25">
      <c r="A45" s="340"/>
      <c r="B45" s="1241"/>
      <c r="C45" s="352">
        <v>9</v>
      </c>
      <c r="D45" s="106" t="s">
        <v>8999</v>
      </c>
      <c r="E45" s="325" t="s">
        <v>15</v>
      </c>
      <c r="F45" s="341" t="s">
        <v>9001</v>
      </c>
      <c r="G45" s="1137" t="s">
        <v>9000</v>
      </c>
      <c r="H45" s="1242"/>
      <c r="I45" s="106" t="s">
        <v>8999</v>
      </c>
      <c r="J45" s="121" t="s">
        <v>8998</v>
      </c>
      <c r="K45" s="850" t="s">
        <v>5397</v>
      </c>
      <c r="L45" s="292" t="s">
        <v>8727</v>
      </c>
      <c r="M45" s="850" t="s">
        <v>5389</v>
      </c>
      <c r="N45" s="646"/>
    </row>
    <row r="46" spans="1:14" ht="10.5" customHeight="1" x14ac:dyDescent="0.25">
      <c r="A46" s="325">
        <v>32</v>
      </c>
      <c r="B46" s="341" t="s">
        <v>8997</v>
      </c>
      <c r="C46" s="352">
        <v>3</v>
      </c>
      <c r="D46" s="1095" t="s">
        <v>8996</v>
      </c>
      <c r="E46" s="325" t="s">
        <v>257</v>
      </c>
      <c r="F46" s="351" t="s">
        <v>8995</v>
      </c>
      <c r="G46" s="757" t="s">
        <v>8994</v>
      </c>
      <c r="H46" s="628" t="s">
        <v>2933</v>
      </c>
      <c r="I46" s="1219" t="s">
        <v>2932</v>
      </c>
      <c r="J46" s="763" t="s">
        <v>5295</v>
      </c>
      <c r="K46" s="1106" t="s">
        <v>7</v>
      </c>
      <c r="L46" s="197" t="s">
        <v>8727</v>
      </c>
      <c r="M46" s="1106" t="s">
        <v>51</v>
      </c>
      <c r="N46" s="646"/>
    </row>
    <row r="47" spans="1:14" ht="21" x14ac:dyDescent="0.25">
      <c r="A47" s="337"/>
      <c r="B47" s="343"/>
      <c r="C47" s="347"/>
      <c r="D47" s="1118"/>
      <c r="E47" s="337"/>
      <c r="F47" s="342"/>
      <c r="G47" s="802" t="s">
        <v>8993</v>
      </c>
      <c r="H47" s="327"/>
      <c r="I47" s="1240"/>
      <c r="J47" s="757" t="s">
        <v>8992</v>
      </c>
      <c r="K47" s="1106" t="s">
        <v>5390</v>
      </c>
      <c r="L47" s="171"/>
      <c r="M47" s="1106" t="s">
        <v>51</v>
      </c>
      <c r="N47" s="646"/>
    </row>
    <row r="48" spans="1:14" ht="63" x14ac:dyDescent="0.25">
      <c r="A48" s="325">
        <v>34</v>
      </c>
      <c r="B48" s="1229" t="s">
        <v>8991</v>
      </c>
      <c r="C48" s="1243">
        <v>1</v>
      </c>
      <c r="D48" s="1231" t="s">
        <v>8990</v>
      </c>
      <c r="E48" s="1188" t="s">
        <v>19</v>
      </c>
      <c r="F48" s="1169" t="s">
        <v>8989</v>
      </c>
      <c r="G48" s="1171" t="s">
        <v>8988</v>
      </c>
      <c r="H48" s="1219" t="s">
        <v>4832</v>
      </c>
      <c r="I48" s="1219" t="s">
        <v>4831</v>
      </c>
      <c r="J48" s="36" t="s">
        <v>8987</v>
      </c>
      <c r="K48" s="36" t="s">
        <v>8986</v>
      </c>
      <c r="L48" s="197" t="s">
        <v>8727</v>
      </c>
      <c r="M48" s="78" t="s">
        <v>51</v>
      </c>
      <c r="N48" s="646"/>
    </row>
    <row r="49" spans="1:14" x14ac:dyDescent="0.25">
      <c r="A49" s="340"/>
      <c r="B49" s="1230"/>
      <c r="C49" s="1244"/>
      <c r="D49" s="1232"/>
      <c r="E49" s="1190"/>
      <c r="F49" s="1170"/>
      <c r="G49" s="1172"/>
      <c r="H49" s="1179"/>
      <c r="I49" s="1179"/>
      <c r="J49" s="36" t="s">
        <v>8985</v>
      </c>
      <c r="K49" s="36" t="s">
        <v>175</v>
      </c>
      <c r="L49" s="180"/>
      <c r="M49" s="78" t="s">
        <v>51</v>
      </c>
      <c r="N49" s="646"/>
    </row>
    <row r="50" spans="1:14" ht="10.5" customHeight="1" x14ac:dyDescent="0.25">
      <c r="A50" s="340"/>
      <c r="B50" s="1230"/>
      <c r="C50" s="1244"/>
      <c r="D50" s="1232"/>
      <c r="E50" s="1101" t="s">
        <v>29</v>
      </c>
      <c r="F50" s="33" t="s">
        <v>8984</v>
      </c>
      <c r="G50" s="1136" t="s">
        <v>8983</v>
      </c>
      <c r="H50" s="1179"/>
      <c r="I50" s="1179"/>
      <c r="J50" s="36" t="s">
        <v>8982</v>
      </c>
      <c r="K50" s="78" t="s">
        <v>171</v>
      </c>
      <c r="L50" s="180"/>
      <c r="M50" s="78" t="s">
        <v>51</v>
      </c>
      <c r="N50" s="646"/>
    </row>
    <row r="51" spans="1:14" ht="42" x14ac:dyDescent="0.25">
      <c r="A51" s="340"/>
      <c r="B51" s="1230"/>
      <c r="C51" s="1244"/>
      <c r="D51" s="1232"/>
      <c r="E51" s="1122"/>
      <c r="F51" s="46"/>
      <c r="G51" s="37" t="s">
        <v>8981</v>
      </c>
      <c r="H51" s="1179"/>
      <c r="I51" s="1179"/>
      <c r="J51" s="25" t="s">
        <v>8980</v>
      </c>
      <c r="K51" s="25" t="s">
        <v>8887</v>
      </c>
      <c r="L51" s="180"/>
      <c r="M51" s="78" t="s">
        <v>51</v>
      </c>
      <c r="N51" s="646"/>
    </row>
    <row r="52" spans="1:14" x14ac:dyDescent="0.25">
      <c r="A52" s="340"/>
      <c r="B52" s="1230"/>
      <c r="C52" s="1244"/>
      <c r="D52" s="1232"/>
      <c r="E52" s="1122"/>
      <c r="F52" s="46"/>
      <c r="G52" s="28" t="s">
        <v>8979</v>
      </c>
      <c r="H52" s="1179"/>
      <c r="I52" s="1179"/>
      <c r="J52" s="25" t="s">
        <v>8978</v>
      </c>
      <c r="K52" s="850" t="s">
        <v>5404</v>
      </c>
      <c r="L52" s="180"/>
      <c r="M52" s="850" t="s">
        <v>5389</v>
      </c>
      <c r="N52" s="646"/>
    </row>
    <row r="53" spans="1:14" ht="31.5" x14ac:dyDescent="0.25">
      <c r="A53" s="340"/>
      <c r="B53" s="1230"/>
      <c r="C53" s="1244"/>
      <c r="D53" s="1232"/>
      <c r="E53" s="1122"/>
      <c r="F53" s="46"/>
      <c r="G53" s="28" t="s">
        <v>8977</v>
      </c>
      <c r="H53" s="1179"/>
      <c r="I53" s="1179"/>
      <c r="J53" s="25" t="s">
        <v>8976</v>
      </c>
      <c r="K53" s="850" t="s">
        <v>48</v>
      </c>
      <c r="L53" s="171"/>
      <c r="M53" s="850" t="s">
        <v>51</v>
      </c>
      <c r="N53" s="646"/>
    </row>
    <row r="54" spans="1:14" x14ac:dyDescent="0.25">
      <c r="A54" s="340"/>
      <c r="B54" s="1230"/>
      <c r="C54" s="1244"/>
      <c r="D54" s="1232"/>
      <c r="E54" s="1122"/>
      <c r="F54" s="46"/>
      <c r="G54" s="28" t="s">
        <v>8975</v>
      </c>
      <c r="H54" s="1179"/>
      <c r="I54" s="1179"/>
      <c r="J54" s="25" t="s">
        <v>8974</v>
      </c>
      <c r="K54" s="850" t="s">
        <v>48</v>
      </c>
      <c r="L54" s="292" t="s">
        <v>1249</v>
      </c>
      <c r="M54" s="850" t="s">
        <v>51</v>
      </c>
      <c r="N54" s="646"/>
    </row>
    <row r="55" spans="1:14" x14ac:dyDescent="0.25">
      <c r="A55" s="340"/>
      <c r="B55" s="1230"/>
      <c r="C55" s="1244"/>
      <c r="D55" s="1232"/>
      <c r="E55" s="1250" t="s">
        <v>6212</v>
      </c>
      <c r="F55" s="1169" t="s">
        <v>8973</v>
      </c>
      <c r="G55" s="91" t="s">
        <v>8972</v>
      </c>
      <c r="H55" s="1179"/>
      <c r="I55" s="1179"/>
      <c r="J55" s="757" t="s">
        <v>8971</v>
      </c>
      <c r="K55" s="158" t="s">
        <v>1121</v>
      </c>
      <c r="L55" s="197" t="s">
        <v>8726</v>
      </c>
      <c r="M55" s="850" t="s">
        <v>51</v>
      </c>
      <c r="N55" s="646"/>
    </row>
    <row r="56" spans="1:14" ht="10.5" customHeight="1" x14ac:dyDescent="0.25">
      <c r="A56" s="340"/>
      <c r="B56" s="1230"/>
      <c r="C56" s="1244"/>
      <c r="D56" s="1232"/>
      <c r="E56" s="1256"/>
      <c r="F56" s="1257"/>
      <c r="G56" s="777" t="s">
        <v>8970</v>
      </c>
      <c r="H56" s="1179"/>
      <c r="I56" s="1179"/>
      <c r="J56" s="757" t="s">
        <v>8969</v>
      </c>
      <c r="K56" s="850" t="s">
        <v>49</v>
      </c>
      <c r="L56" s="180"/>
      <c r="M56" s="850" t="s">
        <v>51</v>
      </c>
      <c r="N56" s="646"/>
    </row>
    <row r="57" spans="1:14" x14ac:dyDescent="0.25">
      <c r="A57" s="340"/>
      <c r="B57" s="1230"/>
      <c r="C57" s="1244"/>
      <c r="D57" s="1232"/>
      <c r="E57" s="1251"/>
      <c r="F57" s="1170"/>
      <c r="G57" s="91" t="s">
        <v>8968</v>
      </c>
      <c r="H57" s="1179"/>
      <c r="I57" s="1179"/>
      <c r="J57" s="757" t="s">
        <v>8967</v>
      </c>
      <c r="K57" s="158" t="s">
        <v>5390</v>
      </c>
      <c r="L57" s="180"/>
      <c r="M57" s="850" t="s">
        <v>51</v>
      </c>
      <c r="N57" s="646"/>
    </row>
    <row r="58" spans="1:14" x14ac:dyDescent="0.25">
      <c r="A58" s="340"/>
      <c r="B58" s="1230"/>
      <c r="C58" s="1244"/>
      <c r="D58" s="1232"/>
      <c r="E58" s="1250" t="s">
        <v>6205</v>
      </c>
      <c r="F58" s="1169" t="s">
        <v>8966</v>
      </c>
      <c r="G58" s="777" t="s">
        <v>8965</v>
      </c>
      <c r="H58" s="1179"/>
      <c r="I58" s="1179"/>
      <c r="J58" s="802" t="s">
        <v>8964</v>
      </c>
      <c r="K58" s="850" t="s">
        <v>49</v>
      </c>
      <c r="L58" s="180"/>
      <c r="M58" s="850" t="s">
        <v>51</v>
      </c>
      <c r="N58" s="646"/>
    </row>
    <row r="59" spans="1:14" ht="10.5" customHeight="1" x14ac:dyDescent="0.25">
      <c r="A59" s="340"/>
      <c r="B59" s="1230"/>
      <c r="C59" s="1245"/>
      <c r="D59" s="1235"/>
      <c r="E59" s="1251"/>
      <c r="F59" s="1170"/>
      <c r="G59" s="777" t="s">
        <v>8963</v>
      </c>
      <c r="H59" s="1179"/>
      <c r="I59" s="1240"/>
      <c r="J59" s="802" t="s">
        <v>8962</v>
      </c>
      <c r="K59" s="850" t="s">
        <v>5390</v>
      </c>
      <c r="L59" s="171"/>
      <c r="M59" s="850" t="s">
        <v>5389</v>
      </c>
      <c r="N59" s="646"/>
    </row>
    <row r="60" spans="1:14" ht="42" x14ac:dyDescent="0.25">
      <c r="A60" s="337"/>
      <c r="B60" s="339"/>
      <c r="C60" s="349">
        <v>2</v>
      </c>
      <c r="D60" s="1125" t="s">
        <v>3829</v>
      </c>
      <c r="E60" s="1122" t="s">
        <v>15</v>
      </c>
      <c r="F60" s="41" t="s">
        <v>8961</v>
      </c>
      <c r="G60" s="777" t="s">
        <v>8960</v>
      </c>
      <c r="H60" s="327"/>
      <c r="I60" s="1125" t="s">
        <v>3829</v>
      </c>
      <c r="J60" s="802" t="s">
        <v>8959</v>
      </c>
      <c r="K60" s="850" t="s">
        <v>5390</v>
      </c>
      <c r="L60" s="292" t="s">
        <v>8727</v>
      </c>
      <c r="M60" s="850" t="s">
        <v>5389</v>
      </c>
      <c r="N60" s="646"/>
    </row>
    <row r="61" spans="1:14" s="995" customFormat="1" x14ac:dyDescent="0.25">
      <c r="A61" s="325">
        <v>35</v>
      </c>
      <c r="B61" s="957" t="s">
        <v>108</v>
      </c>
      <c r="C61" s="1092">
        <v>1</v>
      </c>
      <c r="D61" s="942" t="s">
        <v>88</v>
      </c>
      <c r="E61" s="926" t="s">
        <v>257</v>
      </c>
      <c r="F61" s="939" t="s">
        <v>3824</v>
      </c>
      <c r="G61" s="901" t="s">
        <v>135</v>
      </c>
      <c r="H61" s="939" t="s">
        <v>108</v>
      </c>
      <c r="I61" s="954" t="s">
        <v>88</v>
      </c>
      <c r="J61" s="901" t="s">
        <v>7897</v>
      </c>
      <c r="K61" s="939" t="s">
        <v>171</v>
      </c>
      <c r="L61" s="197" t="s">
        <v>7896</v>
      </c>
      <c r="M61" s="901" t="s">
        <v>0</v>
      </c>
    </row>
    <row r="62" spans="1:14" s="995" customFormat="1" x14ac:dyDescent="0.25">
      <c r="A62" s="340"/>
      <c r="B62" s="932"/>
      <c r="C62" s="1090"/>
      <c r="D62" s="934"/>
      <c r="E62" s="930"/>
      <c r="F62" s="965"/>
      <c r="G62" s="901" t="s">
        <v>8958</v>
      </c>
      <c r="H62" s="936"/>
      <c r="I62" s="940"/>
      <c r="J62" s="901" t="s">
        <v>8957</v>
      </c>
      <c r="K62" s="939" t="s">
        <v>152</v>
      </c>
      <c r="L62" s="171"/>
      <c r="M62" s="901" t="s">
        <v>0</v>
      </c>
    </row>
    <row r="63" spans="1:14" s="995" customFormat="1" x14ac:dyDescent="0.25">
      <c r="A63" s="340"/>
      <c r="B63" s="932"/>
      <c r="C63" s="1135"/>
      <c r="D63" s="908"/>
      <c r="E63" s="926" t="s">
        <v>1280</v>
      </c>
      <c r="F63" s="341" t="s">
        <v>8956</v>
      </c>
      <c r="G63" s="757" t="s">
        <v>8955</v>
      </c>
      <c r="H63" s="962"/>
      <c r="I63" s="908"/>
      <c r="J63" s="757" t="s">
        <v>8954</v>
      </c>
      <c r="K63" s="1106" t="s">
        <v>49</v>
      </c>
      <c r="L63" s="292" t="s">
        <v>8726</v>
      </c>
      <c r="M63" s="901" t="s">
        <v>1106</v>
      </c>
    </row>
    <row r="64" spans="1:14" s="1088" customFormat="1" x14ac:dyDescent="0.15">
      <c r="A64" s="915"/>
      <c r="B64" s="932"/>
      <c r="C64" s="349">
        <v>2</v>
      </c>
      <c r="D64" s="924" t="s">
        <v>2208</v>
      </c>
      <c r="E64" s="1134" t="s">
        <v>649</v>
      </c>
      <c r="F64" s="922" t="s">
        <v>7883</v>
      </c>
      <c r="G64" s="1132" t="s">
        <v>7882</v>
      </c>
      <c r="H64" s="911"/>
      <c r="I64" s="1133" t="s">
        <v>8487</v>
      </c>
      <c r="J64" s="938" t="s">
        <v>8953</v>
      </c>
      <c r="K64" s="901" t="s">
        <v>171</v>
      </c>
      <c r="L64" s="197" t="s">
        <v>8726</v>
      </c>
      <c r="M64" s="900" t="s">
        <v>0</v>
      </c>
    </row>
    <row r="65" spans="1:14" s="1088" customFormat="1" x14ac:dyDescent="0.15">
      <c r="A65" s="915"/>
      <c r="B65" s="932"/>
      <c r="C65" s="1131"/>
      <c r="D65" s="919"/>
      <c r="E65" s="1091" t="s">
        <v>16</v>
      </c>
      <c r="F65" s="922" t="s">
        <v>8484</v>
      </c>
      <c r="G65" s="1132" t="s">
        <v>8952</v>
      </c>
      <c r="H65" s="911"/>
      <c r="I65" s="1130"/>
      <c r="J65" s="938" t="s">
        <v>8951</v>
      </c>
      <c r="K65" s="900" t="s">
        <v>171</v>
      </c>
      <c r="L65" s="171"/>
      <c r="M65" s="900" t="s">
        <v>0</v>
      </c>
    </row>
    <row r="66" spans="1:14" s="1088" customFormat="1" ht="9.6" customHeight="1" x14ac:dyDescent="0.15">
      <c r="A66" s="915"/>
      <c r="B66" s="932"/>
      <c r="C66" s="1131"/>
      <c r="D66" s="934"/>
      <c r="E66" s="1089" t="s">
        <v>27</v>
      </c>
      <c r="F66" s="939" t="s">
        <v>4334</v>
      </c>
      <c r="G66" s="947" t="s">
        <v>8950</v>
      </c>
      <c r="H66" s="911"/>
      <c r="I66" s="1130"/>
      <c r="J66" s="901" t="s">
        <v>8949</v>
      </c>
      <c r="K66" s="920" t="s">
        <v>48</v>
      </c>
      <c r="L66" s="197" t="s">
        <v>1249</v>
      </c>
      <c r="M66" s="900" t="s">
        <v>0</v>
      </c>
    </row>
    <row r="67" spans="1:14" s="995" customFormat="1" x14ac:dyDescent="0.25">
      <c r="A67" s="340"/>
      <c r="B67" s="929"/>
      <c r="C67" s="352">
        <v>3</v>
      </c>
      <c r="D67" s="956" t="s">
        <v>2169</v>
      </c>
      <c r="E67" s="953" t="s">
        <v>257</v>
      </c>
      <c r="F67" s="920" t="s">
        <v>7865</v>
      </c>
      <c r="G67" s="901" t="s">
        <v>8948</v>
      </c>
      <c r="H67" s="905"/>
      <c r="I67" s="1129" t="s">
        <v>2169</v>
      </c>
      <c r="J67" s="901" t="s">
        <v>8947</v>
      </c>
      <c r="K67" s="939" t="s">
        <v>152</v>
      </c>
      <c r="L67" s="292" t="s">
        <v>8726</v>
      </c>
      <c r="M67" s="901" t="s">
        <v>51</v>
      </c>
    </row>
    <row r="68" spans="1:14" ht="10.35" customHeight="1" x14ac:dyDescent="0.25">
      <c r="A68" s="325">
        <v>36</v>
      </c>
      <c r="B68" s="1107" t="s">
        <v>8944</v>
      </c>
      <c r="C68" s="1092">
        <v>1</v>
      </c>
      <c r="D68" s="1107" t="s">
        <v>3730</v>
      </c>
      <c r="E68" s="1113" t="s">
        <v>16</v>
      </c>
      <c r="F68" s="44" t="s">
        <v>8946</v>
      </c>
      <c r="G68" s="25" t="s">
        <v>8945</v>
      </c>
      <c r="H68" s="1107" t="s">
        <v>8944</v>
      </c>
      <c r="I68" s="1128" t="s">
        <v>3730</v>
      </c>
      <c r="J68" s="25" t="s">
        <v>8943</v>
      </c>
      <c r="K68" s="25" t="s">
        <v>5442</v>
      </c>
      <c r="L68" s="197" t="s">
        <v>8726</v>
      </c>
      <c r="M68" s="850" t="s">
        <v>51</v>
      </c>
      <c r="N68" s="646"/>
    </row>
    <row r="69" spans="1:14" ht="10.35" customHeight="1" x14ac:dyDescent="0.25">
      <c r="A69" s="340"/>
      <c r="B69" s="1103"/>
      <c r="C69" s="1110"/>
      <c r="D69" s="1103"/>
      <c r="E69" s="1101" t="s">
        <v>27</v>
      </c>
      <c r="F69" s="121" t="s">
        <v>8942</v>
      </c>
      <c r="G69" s="25" t="s">
        <v>8941</v>
      </c>
      <c r="H69" s="1121"/>
      <c r="I69" s="1127"/>
      <c r="J69" s="25" t="s">
        <v>8940</v>
      </c>
      <c r="K69" s="25" t="s">
        <v>8939</v>
      </c>
      <c r="L69" s="171"/>
      <c r="M69" s="850" t="s">
        <v>51</v>
      </c>
      <c r="N69" s="646"/>
    </row>
    <row r="70" spans="1:14" ht="63" x14ac:dyDescent="0.25">
      <c r="A70" s="325">
        <v>37</v>
      </c>
      <c r="B70" s="1107" t="s">
        <v>8938</v>
      </c>
      <c r="C70" s="1092">
        <v>1</v>
      </c>
      <c r="D70" s="1107" t="s">
        <v>8934</v>
      </c>
      <c r="E70" s="1250" t="s">
        <v>16</v>
      </c>
      <c r="F70" s="1169" t="s">
        <v>8937</v>
      </c>
      <c r="G70" s="25" t="s">
        <v>8936</v>
      </c>
      <c r="H70" s="1126" t="s">
        <v>8935</v>
      </c>
      <c r="I70" s="1126" t="s">
        <v>8934</v>
      </c>
      <c r="J70" s="25" t="s">
        <v>8933</v>
      </c>
      <c r="K70" s="25" t="s">
        <v>8932</v>
      </c>
      <c r="L70" s="197" t="s">
        <v>8726</v>
      </c>
      <c r="M70" s="850" t="s">
        <v>51</v>
      </c>
      <c r="N70" s="646"/>
    </row>
    <row r="71" spans="1:14" x14ac:dyDescent="0.25">
      <c r="A71" s="340"/>
      <c r="B71" s="1103"/>
      <c r="C71" s="1110"/>
      <c r="D71" s="1103"/>
      <c r="E71" s="1256"/>
      <c r="F71" s="1257"/>
      <c r="G71" s="25" t="s">
        <v>8931</v>
      </c>
      <c r="H71" s="1124"/>
      <c r="I71" s="1124"/>
      <c r="J71" s="25" t="s">
        <v>8930</v>
      </c>
      <c r="K71" s="25" t="s">
        <v>171</v>
      </c>
      <c r="L71" s="180"/>
      <c r="M71" s="850" t="s">
        <v>51</v>
      </c>
      <c r="N71" s="646"/>
    </row>
    <row r="72" spans="1:14" ht="84" x14ac:dyDescent="0.25">
      <c r="A72" s="340"/>
      <c r="B72" s="1103"/>
      <c r="C72" s="1110"/>
      <c r="D72" s="1103"/>
      <c r="E72" s="1101" t="s">
        <v>27</v>
      </c>
      <c r="F72" s="33" t="s">
        <v>8929</v>
      </c>
      <c r="G72" s="1171" t="s">
        <v>8928</v>
      </c>
      <c r="H72" s="1124"/>
      <c r="I72" s="1124"/>
      <c r="J72" s="25" t="s">
        <v>8927</v>
      </c>
      <c r="K72" s="25" t="s">
        <v>8926</v>
      </c>
      <c r="L72" s="180"/>
      <c r="M72" s="850" t="s">
        <v>51</v>
      </c>
      <c r="N72" s="646"/>
    </row>
    <row r="73" spans="1:14" x14ac:dyDescent="0.25">
      <c r="A73" s="340"/>
      <c r="B73" s="1103"/>
      <c r="C73" s="1110"/>
      <c r="D73" s="1103"/>
      <c r="E73" s="1122"/>
      <c r="F73" s="46"/>
      <c r="G73" s="1172"/>
      <c r="H73" s="1124"/>
      <c r="I73" s="1124"/>
      <c r="J73" s="25" t="s">
        <v>8925</v>
      </c>
      <c r="K73" s="25" t="s">
        <v>171</v>
      </c>
      <c r="L73" s="180"/>
      <c r="M73" s="850" t="s">
        <v>51</v>
      </c>
      <c r="N73" s="646"/>
    </row>
    <row r="74" spans="1:14" ht="84" x14ac:dyDescent="0.25">
      <c r="A74" s="340"/>
      <c r="B74" s="1103"/>
      <c r="C74" s="1110"/>
      <c r="D74" s="1103"/>
      <c r="E74" s="1122"/>
      <c r="F74" s="46"/>
      <c r="G74" s="1171" t="s">
        <v>8924</v>
      </c>
      <c r="H74" s="1124"/>
      <c r="I74" s="1124"/>
      <c r="J74" s="25" t="s">
        <v>8923</v>
      </c>
      <c r="K74" s="25" t="s">
        <v>8922</v>
      </c>
      <c r="L74" s="180"/>
      <c r="M74" s="850" t="s">
        <v>51</v>
      </c>
      <c r="N74" s="646"/>
    </row>
    <row r="75" spans="1:14" x14ac:dyDescent="0.25">
      <c r="A75" s="340"/>
      <c r="B75" s="1103"/>
      <c r="C75" s="1110"/>
      <c r="D75" s="1103"/>
      <c r="E75" s="1122"/>
      <c r="F75" s="46"/>
      <c r="G75" s="1172"/>
      <c r="H75" s="1124"/>
      <c r="I75" s="1124"/>
      <c r="J75" s="159" t="s">
        <v>8921</v>
      </c>
      <c r="K75" s="25" t="s">
        <v>171</v>
      </c>
      <c r="L75" s="180"/>
      <c r="M75" s="850" t="s">
        <v>51</v>
      </c>
      <c r="N75" s="646"/>
    </row>
    <row r="76" spans="1:14" ht="94.5" x14ac:dyDescent="0.25">
      <c r="A76" s="340"/>
      <c r="B76" s="1103"/>
      <c r="C76" s="1110"/>
      <c r="D76" s="1103"/>
      <c r="E76" s="1122"/>
      <c r="F76" s="46"/>
      <c r="G76" s="1171" t="s">
        <v>8920</v>
      </c>
      <c r="H76" s="1124"/>
      <c r="I76" s="1124"/>
      <c r="J76" s="159" t="s">
        <v>8919</v>
      </c>
      <c r="K76" s="25" t="s">
        <v>8918</v>
      </c>
      <c r="L76" s="180"/>
      <c r="M76" s="850" t="s">
        <v>51</v>
      </c>
      <c r="N76" s="646"/>
    </row>
    <row r="77" spans="1:14" x14ac:dyDescent="0.25">
      <c r="A77" s="340"/>
      <c r="B77" s="1103"/>
      <c r="C77" s="1110"/>
      <c r="D77" s="1103"/>
      <c r="E77" s="1122"/>
      <c r="F77" s="46"/>
      <c r="G77" s="1172"/>
      <c r="H77" s="1124"/>
      <c r="I77" s="1124"/>
      <c r="J77" s="159" t="s">
        <v>8917</v>
      </c>
      <c r="K77" s="25" t="s">
        <v>152</v>
      </c>
      <c r="L77" s="180"/>
      <c r="M77" s="850" t="s">
        <v>51</v>
      </c>
      <c r="N77" s="646"/>
    </row>
    <row r="78" spans="1:14" ht="147" x14ac:dyDescent="0.25">
      <c r="A78" s="340"/>
      <c r="B78" s="1103"/>
      <c r="C78" s="1110"/>
      <c r="D78" s="1103"/>
      <c r="E78" s="1122"/>
      <c r="F78" s="46"/>
      <c r="G78" s="900" t="s">
        <v>4785</v>
      </c>
      <c r="H78" s="1124"/>
      <c r="I78" s="1124"/>
      <c r="J78" s="159" t="s">
        <v>8916</v>
      </c>
      <c r="K78" s="25" t="s">
        <v>152</v>
      </c>
      <c r="L78" s="180"/>
      <c r="M78" s="850" t="s">
        <v>51</v>
      </c>
      <c r="N78" s="646"/>
    </row>
    <row r="79" spans="1:14" x14ac:dyDescent="0.25">
      <c r="A79" s="340"/>
      <c r="B79" s="1103"/>
      <c r="C79" s="1110"/>
      <c r="D79" s="1103"/>
      <c r="E79" s="1122"/>
      <c r="F79" s="46"/>
      <c r="G79" s="159" t="s">
        <v>137</v>
      </c>
      <c r="H79" s="1124"/>
      <c r="I79" s="1124"/>
      <c r="J79" s="159" t="s">
        <v>8915</v>
      </c>
      <c r="K79" s="25" t="s">
        <v>152</v>
      </c>
      <c r="L79" s="180"/>
      <c r="M79" s="850" t="s">
        <v>51</v>
      </c>
      <c r="N79" s="646"/>
    </row>
    <row r="80" spans="1:14" x14ac:dyDescent="0.25">
      <c r="A80" s="340"/>
      <c r="B80" s="1103"/>
      <c r="C80" s="1110"/>
      <c r="D80" s="1103"/>
      <c r="E80" s="1122"/>
      <c r="F80" s="46"/>
      <c r="G80" s="159" t="s">
        <v>8399</v>
      </c>
      <c r="H80" s="1124"/>
      <c r="I80" s="1124"/>
      <c r="J80" s="159" t="s">
        <v>8914</v>
      </c>
      <c r="K80" s="25" t="s">
        <v>171</v>
      </c>
      <c r="L80" s="180"/>
      <c r="M80" s="850" t="s">
        <v>51</v>
      </c>
      <c r="N80" s="646"/>
    </row>
    <row r="81" spans="1:14" ht="10.35" customHeight="1" x14ac:dyDescent="0.25">
      <c r="A81" s="340"/>
      <c r="B81" s="1103"/>
      <c r="C81" s="1110"/>
      <c r="D81" s="1103"/>
      <c r="E81" s="1101" t="s">
        <v>19</v>
      </c>
      <c r="F81" s="33" t="s">
        <v>3580</v>
      </c>
      <c r="G81" s="1171" t="s">
        <v>8913</v>
      </c>
      <c r="H81" s="1124"/>
      <c r="I81" s="1124"/>
      <c r="J81" s="1171" t="s">
        <v>8912</v>
      </c>
      <c r="K81" s="25" t="s">
        <v>8911</v>
      </c>
      <c r="L81" s="180"/>
      <c r="M81" s="1266" t="s">
        <v>1106</v>
      </c>
      <c r="N81" s="646"/>
    </row>
    <row r="82" spans="1:14" ht="10.35" customHeight="1" x14ac:dyDescent="0.25">
      <c r="A82" s="340"/>
      <c r="B82" s="1103"/>
      <c r="C82" s="1110"/>
      <c r="D82" s="1103"/>
      <c r="E82" s="1122"/>
      <c r="F82" s="46"/>
      <c r="G82" s="1172"/>
      <c r="H82" s="1124"/>
      <c r="I82" s="1124"/>
      <c r="J82" s="1172"/>
      <c r="K82" s="25" t="s">
        <v>2904</v>
      </c>
      <c r="L82" s="180"/>
      <c r="M82" s="1267"/>
      <c r="N82" s="646"/>
    </row>
    <row r="83" spans="1:14" x14ac:dyDescent="0.25">
      <c r="A83" s="340"/>
      <c r="B83" s="1103"/>
      <c r="C83" s="1110"/>
      <c r="D83" s="1103"/>
      <c r="E83" s="1108"/>
      <c r="F83" s="45"/>
      <c r="G83" s="159" t="s">
        <v>8910</v>
      </c>
      <c r="H83" s="1124"/>
      <c r="I83" s="1124"/>
      <c r="J83" s="159" t="s">
        <v>8909</v>
      </c>
      <c r="K83" s="25" t="s">
        <v>152</v>
      </c>
      <c r="L83" s="180"/>
      <c r="M83" s="77" t="s">
        <v>1106</v>
      </c>
      <c r="N83" s="646"/>
    </row>
    <row r="84" spans="1:14" ht="31.5" x14ac:dyDescent="0.25">
      <c r="A84" s="340"/>
      <c r="B84" s="1103"/>
      <c r="C84" s="1110"/>
      <c r="D84" s="1103"/>
      <c r="E84" s="1122" t="s">
        <v>28</v>
      </c>
      <c r="F84" s="46" t="s">
        <v>8908</v>
      </c>
      <c r="G84" s="120" t="s">
        <v>2042</v>
      </c>
      <c r="H84" s="1124"/>
      <c r="I84" s="1124"/>
      <c r="J84" s="159" t="s">
        <v>8907</v>
      </c>
      <c r="K84" s="25" t="s">
        <v>8007</v>
      </c>
      <c r="L84" s="180"/>
      <c r="M84" s="77" t="s">
        <v>1106</v>
      </c>
      <c r="N84" s="646"/>
    </row>
    <row r="85" spans="1:14" x14ac:dyDescent="0.25">
      <c r="A85" s="340"/>
      <c r="B85" s="1103"/>
      <c r="C85" s="1110"/>
      <c r="D85" s="1103"/>
      <c r="E85" s="1122"/>
      <c r="F85" s="46"/>
      <c r="G85" s="159"/>
      <c r="H85" s="1124"/>
      <c r="I85" s="1124"/>
      <c r="J85" s="159" t="s">
        <v>8906</v>
      </c>
      <c r="K85" s="36" t="s">
        <v>5390</v>
      </c>
      <c r="L85" s="180"/>
      <c r="M85" s="77" t="s">
        <v>1106</v>
      </c>
      <c r="N85" s="646"/>
    </row>
    <row r="86" spans="1:14" x14ac:dyDescent="0.25">
      <c r="A86" s="340"/>
      <c r="B86" s="1103"/>
      <c r="C86" s="1110"/>
      <c r="D86" s="1103"/>
      <c r="E86" s="1122"/>
      <c r="F86" s="46"/>
      <c r="G86" s="159" t="s">
        <v>8905</v>
      </c>
      <c r="H86" s="1124"/>
      <c r="I86" s="1124"/>
      <c r="J86" s="25" t="s">
        <v>8904</v>
      </c>
      <c r="K86" s="36" t="s">
        <v>5390</v>
      </c>
      <c r="L86" s="180"/>
      <c r="M86" s="77" t="s">
        <v>1106</v>
      </c>
      <c r="N86" s="646"/>
    </row>
    <row r="87" spans="1:14" x14ac:dyDescent="0.25">
      <c r="A87" s="340"/>
      <c r="B87" s="1103"/>
      <c r="C87" s="1110"/>
      <c r="D87" s="1103"/>
      <c r="E87" s="1108"/>
      <c r="F87" s="45"/>
      <c r="G87" s="159" t="s">
        <v>8903</v>
      </c>
      <c r="H87" s="1124"/>
      <c r="I87" s="1124"/>
      <c r="J87" s="158" t="s">
        <v>8902</v>
      </c>
      <c r="K87" s="36" t="s">
        <v>5390</v>
      </c>
      <c r="L87" s="180"/>
      <c r="M87" s="77" t="s">
        <v>1106</v>
      </c>
      <c r="N87" s="646"/>
    </row>
    <row r="88" spans="1:14" ht="52.5" x14ac:dyDescent="0.25">
      <c r="A88" s="340"/>
      <c r="B88" s="1103"/>
      <c r="C88" s="1110"/>
      <c r="D88" s="1103"/>
      <c r="E88" s="1122" t="s">
        <v>29</v>
      </c>
      <c r="F88" s="46" t="s">
        <v>8901</v>
      </c>
      <c r="G88" s="25" t="s">
        <v>8900</v>
      </c>
      <c r="H88" s="1124"/>
      <c r="I88" s="1124"/>
      <c r="J88" s="158" t="s">
        <v>8899</v>
      </c>
      <c r="K88" s="25" t="s">
        <v>8898</v>
      </c>
      <c r="L88" s="180"/>
      <c r="M88" s="77" t="s">
        <v>1106</v>
      </c>
      <c r="N88" s="646"/>
    </row>
    <row r="89" spans="1:14" ht="31.5" x14ac:dyDescent="0.25">
      <c r="A89" s="340"/>
      <c r="B89" s="1103"/>
      <c r="C89" s="1110"/>
      <c r="D89" s="1103"/>
      <c r="E89" s="1108"/>
      <c r="F89" s="45"/>
      <c r="G89" s="159" t="s">
        <v>8897</v>
      </c>
      <c r="H89" s="1124"/>
      <c r="I89" s="1124"/>
      <c r="J89" s="25" t="s">
        <v>8896</v>
      </c>
      <c r="K89" s="37" t="s">
        <v>5390</v>
      </c>
      <c r="L89" s="180"/>
      <c r="M89" s="77" t="s">
        <v>1106</v>
      </c>
      <c r="N89" s="646"/>
    </row>
    <row r="90" spans="1:14" ht="42" x14ac:dyDescent="0.25">
      <c r="A90" s="340"/>
      <c r="B90" s="1103"/>
      <c r="C90" s="1110"/>
      <c r="D90" s="1103"/>
      <c r="E90" s="1108" t="s">
        <v>933</v>
      </c>
      <c r="F90" s="45" t="s">
        <v>8895</v>
      </c>
      <c r="G90" s="159" t="s">
        <v>8894</v>
      </c>
      <c r="H90" s="1124"/>
      <c r="I90" s="1124"/>
      <c r="J90" s="25" t="s">
        <v>8893</v>
      </c>
      <c r="K90" s="37" t="s">
        <v>8887</v>
      </c>
      <c r="L90" s="180"/>
      <c r="M90" s="77" t="s">
        <v>1106</v>
      </c>
      <c r="N90" s="646"/>
    </row>
    <row r="91" spans="1:14" ht="21" x14ac:dyDescent="0.25">
      <c r="A91" s="340"/>
      <c r="B91" s="1103"/>
      <c r="C91" s="1110"/>
      <c r="D91" s="1103"/>
      <c r="E91" s="1122" t="s">
        <v>2570</v>
      </c>
      <c r="F91" s="46" t="s">
        <v>8892</v>
      </c>
      <c r="G91" s="32" t="s">
        <v>8891</v>
      </c>
      <c r="H91" s="1124"/>
      <c r="I91" s="1124"/>
      <c r="J91" s="120" t="s">
        <v>8890</v>
      </c>
      <c r="K91" s="159" t="s">
        <v>1</v>
      </c>
      <c r="L91" s="180"/>
      <c r="M91" s="113" t="s">
        <v>1106</v>
      </c>
      <c r="N91" s="646"/>
    </row>
    <row r="92" spans="1:14" x14ac:dyDescent="0.25">
      <c r="A92" s="340"/>
      <c r="B92" s="1103"/>
      <c r="C92" s="1110"/>
      <c r="D92" s="1103"/>
      <c r="E92" s="1122"/>
      <c r="F92" s="46"/>
      <c r="G92" s="32"/>
      <c r="H92" s="1124"/>
      <c r="I92" s="1124"/>
      <c r="J92" s="25" t="s">
        <v>8889</v>
      </c>
      <c r="K92" s="25" t="s">
        <v>2</v>
      </c>
      <c r="L92" s="180"/>
      <c r="M92" s="850" t="s">
        <v>1106</v>
      </c>
      <c r="N92" s="646"/>
    </row>
    <row r="93" spans="1:14" ht="42" x14ac:dyDescent="0.25">
      <c r="A93" s="340"/>
      <c r="B93" s="1103"/>
      <c r="C93" s="1110"/>
      <c r="D93" s="1103"/>
      <c r="E93" s="1108"/>
      <c r="F93" s="45"/>
      <c r="G93" s="23"/>
      <c r="H93" s="1124"/>
      <c r="I93" s="1124"/>
      <c r="J93" s="158" t="s">
        <v>8888</v>
      </c>
      <c r="K93" s="36" t="s">
        <v>8887</v>
      </c>
      <c r="L93" s="180"/>
      <c r="M93" s="850" t="s">
        <v>1106</v>
      </c>
      <c r="N93" s="646"/>
    </row>
    <row r="94" spans="1:14" ht="63" x14ac:dyDescent="0.25">
      <c r="A94" s="340"/>
      <c r="B94" s="1103"/>
      <c r="C94" s="1110"/>
      <c r="D94" s="1103"/>
      <c r="E94" s="1122" t="s">
        <v>47</v>
      </c>
      <c r="F94" s="46" t="s">
        <v>8886</v>
      </c>
      <c r="G94" s="32" t="s">
        <v>8885</v>
      </c>
      <c r="H94" s="1124"/>
      <c r="I94" s="1124"/>
      <c r="J94" s="158" t="s">
        <v>8884</v>
      </c>
      <c r="K94" s="25" t="s">
        <v>171</v>
      </c>
      <c r="L94" s="180"/>
      <c r="M94" s="850" t="s">
        <v>1106</v>
      </c>
      <c r="N94" s="646"/>
    </row>
    <row r="95" spans="1:14" ht="52.5" x14ac:dyDescent="0.25">
      <c r="A95" s="340"/>
      <c r="B95" s="1103"/>
      <c r="C95" s="1110"/>
      <c r="D95" s="1103"/>
      <c r="E95" s="1101" t="s">
        <v>3375</v>
      </c>
      <c r="F95" s="33" t="s">
        <v>8883</v>
      </c>
      <c r="G95" s="36" t="s">
        <v>8882</v>
      </c>
      <c r="H95" s="1124"/>
      <c r="I95" s="1124"/>
      <c r="J95" s="158" t="s">
        <v>8881</v>
      </c>
      <c r="K95" s="25" t="s">
        <v>8880</v>
      </c>
      <c r="L95" s="180"/>
      <c r="M95" s="850" t="s">
        <v>1106</v>
      </c>
      <c r="N95" s="646"/>
    </row>
    <row r="96" spans="1:14" x14ac:dyDescent="0.25">
      <c r="A96" s="340"/>
      <c r="B96" s="1103"/>
      <c r="C96" s="1110"/>
      <c r="D96" s="1103"/>
      <c r="E96" s="1122"/>
      <c r="F96" s="46"/>
      <c r="G96" s="37" t="s">
        <v>8879</v>
      </c>
      <c r="H96" s="1124"/>
      <c r="I96" s="1124"/>
      <c r="J96" s="25" t="s">
        <v>8878</v>
      </c>
      <c r="K96" s="25" t="s">
        <v>2</v>
      </c>
      <c r="L96" s="180"/>
      <c r="M96" s="850" t="s">
        <v>1106</v>
      </c>
      <c r="N96" s="646"/>
    </row>
    <row r="97" spans="1:14" ht="52.5" x14ac:dyDescent="0.25">
      <c r="A97" s="340"/>
      <c r="B97" s="1103"/>
      <c r="C97" s="1110"/>
      <c r="D97" s="1103"/>
      <c r="E97" s="1122"/>
      <c r="F97" s="46"/>
      <c r="G97" s="37" t="s">
        <v>8877</v>
      </c>
      <c r="H97" s="1124"/>
      <c r="I97" s="1124"/>
      <c r="J97" s="25" t="s">
        <v>8876</v>
      </c>
      <c r="K97" s="25" t="s">
        <v>8875</v>
      </c>
      <c r="L97" s="180"/>
      <c r="M97" s="850" t="s">
        <v>1106</v>
      </c>
      <c r="N97" s="646"/>
    </row>
    <row r="98" spans="1:14" s="1093" customFormat="1" ht="52.5" x14ac:dyDescent="0.15">
      <c r="A98" s="761"/>
      <c r="B98" s="1103"/>
      <c r="C98" s="1110"/>
      <c r="D98" s="1103"/>
      <c r="E98" s="1122"/>
      <c r="F98" s="46"/>
      <c r="G98" s="23" t="s">
        <v>8874</v>
      </c>
      <c r="H98" s="1124"/>
      <c r="I98" s="1124"/>
      <c r="J98" s="158" t="s">
        <v>8873</v>
      </c>
      <c r="K98" s="25" t="s">
        <v>8872</v>
      </c>
      <c r="L98" s="180"/>
      <c r="M98" s="850" t="s">
        <v>1106</v>
      </c>
    </row>
    <row r="99" spans="1:14" s="1093" customFormat="1" ht="21" x14ac:dyDescent="0.15">
      <c r="A99" s="761"/>
      <c r="B99" s="1125"/>
      <c r="C99" s="1122"/>
      <c r="D99" s="1109"/>
      <c r="E99" s="1085" t="s">
        <v>3031</v>
      </c>
      <c r="F99" s="71" t="s">
        <v>8871</v>
      </c>
      <c r="G99" s="159" t="s">
        <v>8870</v>
      </c>
      <c r="H99" s="1121"/>
      <c r="I99" s="1124"/>
      <c r="J99" s="25" t="s">
        <v>8869</v>
      </c>
      <c r="K99" s="25" t="s">
        <v>5390</v>
      </c>
      <c r="L99" s="180"/>
      <c r="M99" s="850" t="s">
        <v>51</v>
      </c>
    </row>
    <row r="100" spans="1:14" s="1093" customFormat="1" ht="63" x14ac:dyDescent="0.15">
      <c r="A100" s="761"/>
      <c r="B100" s="1125"/>
      <c r="C100" s="1122"/>
      <c r="D100" s="1109"/>
      <c r="E100" s="1117" t="s">
        <v>2011</v>
      </c>
      <c r="F100" s="41" t="s">
        <v>8868</v>
      </c>
      <c r="G100" s="1171" t="s">
        <v>8867</v>
      </c>
      <c r="H100" s="1121"/>
      <c r="I100" s="1124"/>
      <c r="J100" s="159" t="s">
        <v>8866</v>
      </c>
      <c r="K100" s="36" t="s">
        <v>8865</v>
      </c>
      <c r="L100" s="180"/>
      <c r="M100" s="850" t="s">
        <v>51</v>
      </c>
    </row>
    <row r="101" spans="1:14" s="1093" customFormat="1" ht="42" x14ac:dyDescent="0.15">
      <c r="A101" s="761"/>
      <c r="B101" s="1125"/>
      <c r="C101" s="1122"/>
      <c r="D101" s="1109"/>
      <c r="E101" s="1117"/>
      <c r="F101" s="41"/>
      <c r="G101" s="1172"/>
      <c r="H101" s="1121"/>
      <c r="I101" s="1124"/>
      <c r="J101" s="159" t="s">
        <v>8864</v>
      </c>
      <c r="K101" s="36" t="s">
        <v>175</v>
      </c>
      <c r="L101" s="180"/>
      <c r="M101" s="850" t="s">
        <v>51</v>
      </c>
    </row>
    <row r="102" spans="1:14" s="1093" customFormat="1" ht="52.5" x14ac:dyDescent="0.15">
      <c r="A102" s="761"/>
      <c r="B102" s="1125"/>
      <c r="C102" s="1122"/>
      <c r="D102" s="1109"/>
      <c r="E102" s="1117"/>
      <c r="F102" s="41"/>
      <c r="G102" s="1171" t="s">
        <v>8863</v>
      </c>
      <c r="H102" s="1121"/>
      <c r="I102" s="1124"/>
      <c r="J102" s="159" t="s">
        <v>8862</v>
      </c>
      <c r="K102" s="36" t="s">
        <v>8861</v>
      </c>
      <c r="L102" s="180"/>
      <c r="M102" s="850" t="s">
        <v>51</v>
      </c>
    </row>
    <row r="103" spans="1:14" s="1093" customFormat="1" x14ac:dyDescent="0.15">
      <c r="A103" s="761"/>
      <c r="B103" s="1125"/>
      <c r="C103" s="1122"/>
      <c r="D103" s="1109"/>
      <c r="E103" s="1117"/>
      <c r="F103" s="41"/>
      <c r="G103" s="1172"/>
      <c r="H103" s="1121"/>
      <c r="I103" s="1124"/>
      <c r="J103" s="159" t="s">
        <v>8860</v>
      </c>
      <c r="K103" s="36" t="s">
        <v>152</v>
      </c>
      <c r="L103" s="171"/>
      <c r="M103" s="850" t="s">
        <v>51</v>
      </c>
    </row>
    <row r="104" spans="1:14" s="1093" customFormat="1" ht="52.5" x14ac:dyDescent="0.15">
      <c r="A104" s="766">
        <v>38</v>
      </c>
      <c r="B104" s="1095" t="s">
        <v>111</v>
      </c>
      <c r="C104" s="1092">
        <v>1</v>
      </c>
      <c r="D104" s="156" t="s">
        <v>8858</v>
      </c>
      <c r="E104" s="1102" t="s">
        <v>29</v>
      </c>
      <c r="F104" s="763" t="s">
        <v>219</v>
      </c>
      <c r="G104" s="757" t="s">
        <v>8859</v>
      </c>
      <c r="H104" s="789" t="s">
        <v>2866</v>
      </c>
      <c r="I104" s="158" t="s">
        <v>8858</v>
      </c>
      <c r="J104" s="757" t="s">
        <v>8857</v>
      </c>
      <c r="K104" s="1106" t="s">
        <v>8069</v>
      </c>
      <c r="L104" s="319" t="s">
        <v>8736</v>
      </c>
      <c r="M104" s="1106" t="s">
        <v>51</v>
      </c>
    </row>
    <row r="105" spans="1:14" s="1093" customFormat="1" ht="63" x14ac:dyDescent="0.15">
      <c r="A105" s="766">
        <v>39</v>
      </c>
      <c r="B105" s="1107" t="s">
        <v>112</v>
      </c>
      <c r="C105" s="1092">
        <v>1</v>
      </c>
      <c r="D105" s="1107" t="s">
        <v>3480</v>
      </c>
      <c r="E105" s="1101" t="s">
        <v>19</v>
      </c>
      <c r="F105" s="33" t="s">
        <v>1943</v>
      </c>
      <c r="G105" s="757" t="s">
        <v>8856</v>
      </c>
      <c r="H105" s="1100" t="s">
        <v>112</v>
      </c>
      <c r="I105" s="1100" t="s">
        <v>3480</v>
      </c>
      <c r="J105" s="757" t="s">
        <v>8855</v>
      </c>
      <c r="K105" s="25" t="s">
        <v>8854</v>
      </c>
      <c r="L105" s="628" t="s">
        <v>8736</v>
      </c>
      <c r="M105" s="850" t="s">
        <v>51</v>
      </c>
    </row>
    <row r="106" spans="1:14" s="1093" customFormat="1" x14ac:dyDescent="0.15">
      <c r="A106" s="761"/>
      <c r="B106" s="1103"/>
      <c r="C106" s="1110"/>
      <c r="D106" s="1103"/>
      <c r="E106" s="1122"/>
      <c r="F106" s="46"/>
      <c r="G106" s="757" t="s">
        <v>8853</v>
      </c>
      <c r="H106" s="1121"/>
      <c r="I106" s="1121"/>
      <c r="J106" s="757" t="s">
        <v>8852</v>
      </c>
      <c r="K106" s="25" t="s">
        <v>6061</v>
      </c>
      <c r="L106" s="442"/>
      <c r="M106" s="850" t="s">
        <v>51</v>
      </c>
    </row>
    <row r="107" spans="1:14" s="1093" customFormat="1" ht="52.5" x14ac:dyDescent="0.15">
      <c r="A107" s="761"/>
      <c r="B107" s="1103"/>
      <c r="C107" s="1110"/>
      <c r="D107" s="1103"/>
      <c r="E107" s="1108"/>
      <c r="F107" s="45"/>
      <c r="G107" s="1123" t="s">
        <v>8851</v>
      </c>
      <c r="H107" s="1121"/>
      <c r="I107" s="1121"/>
      <c r="J107" s="757" t="s">
        <v>8850</v>
      </c>
      <c r="K107" s="25" t="s">
        <v>6059</v>
      </c>
      <c r="L107" s="442"/>
      <c r="M107" s="850" t="s">
        <v>51</v>
      </c>
    </row>
    <row r="108" spans="1:14" s="1093" customFormat="1" x14ac:dyDescent="0.15">
      <c r="A108" s="761"/>
      <c r="B108" s="1103"/>
      <c r="C108" s="1110"/>
      <c r="D108" s="1103"/>
      <c r="E108" s="1101" t="s">
        <v>28</v>
      </c>
      <c r="F108" s="33" t="s">
        <v>8849</v>
      </c>
      <c r="G108" s="757" t="s">
        <v>8848</v>
      </c>
      <c r="H108" s="1121"/>
      <c r="I108" s="1121"/>
      <c r="J108" s="757" t="s">
        <v>8847</v>
      </c>
      <c r="K108" s="25" t="s">
        <v>5390</v>
      </c>
      <c r="L108" s="442"/>
      <c r="M108" s="850" t="s">
        <v>8846</v>
      </c>
    </row>
    <row r="109" spans="1:14" s="1093" customFormat="1" ht="42" x14ac:dyDescent="0.15">
      <c r="A109" s="761"/>
      <c r="B109" s="1103"/>
      <c r="C109" s="1110"/>
      <c r="D109" s="1103"/>
      <c r="E109" s="1101" t="s">
        <v>21</v>
      </c>
      <c r="F109" s="33" t="s">
        <v>8845</v>
      </c>
      <c r="G109" s="1261" t="s">
        <v>8844</v>
      </c>
      <c r="H109" s="1121"/>
      <c r="I109" s="1121"/>
      <c r="J109" s="757" t="s">
        <v>8843</v>
      </c>
      <c r="K109" s="25" t="s">
        <v>1932</v>
      </c>
      <c r="L109" s="442"/>
      <c r="M109" s="850" t="s">
        <v>51</v>
      </c>
    </row>
    <row r="110" spans="1:14" s="1093" customFormat="1" x14ac:dyDescent="0.15">
      <c r="A110" s="761"/>
      <c r="B110" s="1103"/>
      <c r="C110" s="1110"/>
      <c r="D110" s="1103"/>
      <c r="E110" s="1122"/>
      <c r="F110" s="46"/>
      <c r="G110" s="1263"/>
      <c r="H110" s="1121"/>
      <c r="I110" s="1121"/>
      <c r="J110" s="757" t="s">
        <v>8842</v>
      </c>
      <c r="K110" s="25" t="s">
        <v>1544</v>
      </c>
      <c r="L110" s="442"/>
      <c r="M110" s="850" t="s">
        <v>51</v>
      </c>
    </row>
    <row r="111" spans="1:14" s="1093" customFormat="1" x14ac:dyDescent="0.15">
      <c r="A111" s="761"/>
      <c r="B111" s="1103"/>
      <c r="C111" s="1110"/>
      <c r="D111" s="1103"/>
      <c r="E111" s="1122"/>
      <c r="F111" s="46"/>
      <c r="G111" s="757" t="s">
        <v>8841</v>
      </c>
      <c r="H111" s="1121"/>
      <c r="I111" s="1121"/>
      <c r="J111" s="757" t="s">
        <v>4731</v>
      </c>
      <c r="K111" s="25" t="s">
        <v>12</v>
      </c>
      <c r="L111" s="442"/>
      <c r="M111" s="850" t="s">
        <v>51</v>
      </c>
    </row>
    <row r="112" spans="1:14" s="1093" customFormat="1" ht="63" x14ac:dyDescent="0.15">
      <c r="A112" s="761"/>
      <c r="B112" s="1103"/>
      <c r="C112" s="1110"/>
      <c r="D112" s="1103"/>
      <c r="E112" s="1122"/>
      <c r="F112" s="46"/>
      <c r="G112" s="757" t="s">
        <v>8840</v>
      </c>
      <c r="H112" s="1121"/>
      <c r="I112" s="1121"/>
      <c r="J112" s="757" t="s">
        <v>8839</v>
      </c>
      <c r="K112" s="25" t="s">
        <v>5397</v>
      </c>
      <c r="L112" s="442"/>
      <c r="M112" s="850" t="s">
        <v>51</v>
      </c>
    </row>
    <row r="113" spans="1:13" s="1093" customFormat="1" x14ac:dyDescent="0.15">
      <c r="A113" s="761"/>
      <c r="B113" s="1103"/>
      <c r="C113" s="1110"/>
      <c r="D113" s="1103"/>
      <c r="E113" s="1122"/>
      <c r="F113" s="46"/>
      <c r="G113" s="757" t="s">
        <v>8838</v>
      </c>
      <c r="H113" s="1121"/>
      <c r="I113" s="1121"/>
      <c r="J113" s="25" t="s">
        <v>8837</v>
      </c>
      <c r="K113" s="1106" t="s">
        <v>5404</v>
      </c>
      <c r="L113" s="442"/>
      <c r="M113" s="850" t="s">
        <v>5389</v>
      </c>
    </row>
    <row r="114" spans="1:13" s="1093" customFormat="1" x14ac:dyDescent="0.15">
      <c r="A114" s="761"/>
      <c r="B114" s="1103"/>
      <c r="C114" s="1110"/>
      <c r="D114" s="1103"/>
      <c r="E114" s="1122"/>
      <c r="F114" s="46"/>
      <c r="G114" s="757" t="s">
        <v>8836</v>
      </c>
      <c r="H114" s="1121"/>
      <c r="I114" s="1121"/>
      <c r="J114" s="25" t="s">
        <v>8835</v>
      </c>
      <c r="K114" s="1106" t="s">
        <v>5397</v>
      </c>
      <c r="L114" s="442"/>
      <c r="M114" s="850" t="s">
        <v>5389</v>
      </c>
    </row>
    <row r="115" spans="1:13" s="1093" customFormat="1" ht="31.5" x14ac:dyDescent="0.15">
      <c r="A115" s="761"/>
      <c r="B115" s="1103"/>
      <c r="C115" s="1110"/>
      <c r="D115" s="1103"/>
      <c r="E115" s="1101" t="s">
        <v>2570</v>
      </c>
      <c r="F115" s="156" t="s">
        <v>8834</v>
      </c>
      <c r="G115" s="25" t="s">
        <v>8833</v>
      </c>
      <c r="H115" s="1121"/>
      <c r="I115" s="1121"/>
      <c r="J115" s="25" t="s">
        <v>8832</v>
      </c>
      <c r="K115" s="25" t="s">
        <v>54</v>
      </c>
      <c r="L115" s="442"/>
      <c r="M115" s="850" t="s">
        <v>51</v>
      </c>
    </row>
    <row r="116" spans="1:13" s="1093" customFormat="1" ht="21" x14ac:dyDescent="0.15">
      <c r="A116" s="761"/>
      <c r="B116" s="1103"/>
      <c r="C116" s="1110"/>
      <c r="D116" s="1103"/>
      <c r="E116" s="1122"/>
      <c r="F116" s="41"/>
      <c r="G116" s="25" t="s">
        <v>8831</v>
      </c>
      <c r="H116" s="1121"/>
      <c r="I116" s="1121"/>
      <c r="J116" s="25" t="s">
        <v>8830</v>
      </c>
      <c r="K116" s="158" t="s">
        <v>5404</v>
      </c>
      <c r="L116" s="442"/>
      <c r="M116" s="850" t="s">
        <v>51</v>
      </c>
    </row>
    <row r="117" spans="1:13" s="1093" customFormat="1" ht="199.5" x14ac:dyDescent="0.15">
      <c r="A117" s="761"/>
      <c r="B117" s="1103"/>
      <c r="C117" s="1110"/>
      <c r="D117" s="1103"/>
      <c r="E117" s="1122"/>
      <c r="F117" s="41"/>
      <c r="G117" s="25" t="s">
        <v>8829</v>
      </c>
      <c r="H117" s="1121"/>
      <c r="I117" s="1121"/>
      <c r="J117" s="25" t="s">
        <v>8828</v>
      </c>
      <c r="K117" s="850" t="s">
        <v>8069</v>
      </c>
      <c r="L117" s="442"/>
      <c r="M117" s="850" t="s">
        <v>51</v>
      </c>
    </row>
    <row r="118" spans="1:13" s="1093" customFormat="1" ht="63" x14ac:dyDescent="0.15">
      <c r="A118" s="761"/>
      <c r="B118" s="1103"/>
      <c r="C118" s="1110"/>
      <c r="D118" s="1103"/>
      <c r="E118" s="1122"/>
      <c r="F118" s="41"/>
      <c r="G118" s="25" t="s">
        <v>8827</v>
      </c>
      <c r="H118" s="1121"/>
      <c r="I118" s="1121"/>
      <c r="J118" s="25" t="s">
        <v>8826</v>
      </c>
      <c r="K118" s="158" t="s">
        <v>8825</v>
      </c>
      <c r="L118" s="442"/>
      <c r="M118" s="850" t="s">
        <v>51</v>
      </c>
    </row>
    <row r="119" spans="1:13" s="1093" customFormat="1" ht="63" x14ac:dyDescent="0.15">
      <c r="A119" s="761"/>
      <c r="B119" s="1103"/>
      <c r="C119" s="1110"/>
      <c r="D119" s="1103"/>
      <c r="E119" s="1255" t="s">
        <v>47</v>
      </c>
      <c r="F119" s="1169" t="s">
        <v>8824</v>
      </c>
      <c r="G119" s="757" t="s">
        <v>8823</v>
      </c>
      <c r="H119" s="1121"/>
      <c r="I119" s="1121"/>
      <c r="J119" s="757" t="s">
        <v>8822</v>
      </c>
      <c r="K119" s="25" t="s">
        <v>8821</v>
      </c>
      <c r="L119" s="442"/>
      <c r="M119" s="850" t="s">
        <v>51</v>
      </c>
    </row>
    <row r="120" spans="1:13" s="1093" customFormat="1" ht="42" x14ac:dyDescent="0.15">
      <c r="A120" s="761"/>
      <c r="B120" s="1103"/>
      <c r="C120" s="1110"/>
      <c r="D120" s="1103"/>
      <c r="E120" s="1255"/>
      <c r="F120" s="1257"/>
      <c r="G120" s="757" t="s">
        <v>8820</v>
      </c>
      <c r="H120" s="1121"/>
      <c r="I120" s="1121"/>
      <c r="J120" s="757" t="s">
        <v>8819</v>
      </c>
      <c r="K120" s="25" t="s">
        <v>1932</v>
      </c>
      <c r="L120" s="442"/>
      <c r="M120" s="850" t="s">
        <v>51</v>
      </c>
    </row>
    <row r="121" spans="1:13" s="1093" customFormat="1" ht="84" x14ac:dyDescent="0.15">
      <c r="A121" s="761"/>
      <c r="B121" s="1103"/>
      <c r="C121" s="1110"/>
      <c r="D121" s="1103"/>
      <c r="E121" s="1250"/>
      <c r="F121" s="1257"/>
      <c r="G121" s="757" t="s">
        <v>8818</v>
      </c>
      <c r="H121" s="1121"/>
      <c r="I121" s="1121"/>
      <c r="J121" s="757" t="s">
        <v>8817</v>
      </c>
      <c r="K121" s="158" t="s">
        <v>54</v>
      </c>
      <c r="L121" s="442"/>
      <c r="M121" s="850" t="s">
        <v>51</v>
      </c>
    </row>
    <row r="122" spans="1:13" s="1093" customFormat="1" ht="147" x14ac:dyDescent="0.15">
      <c r="A122" s="761"/>
      <c r="B122" s="1103"/>
      <c r="C122" s="1110"/>
      <c r="D122" s="1103"/>
      <c r="E122" s="1122"/>
      <c r="F122" s="46"/>
      <c r="G122" s="757" t="s">
        <v>8816</v>
      </c>
      <c r="H122" s="1121"/>
      <c r="I122" s="1121"/>
      <c r="J122" s="757" t="s">
        <v>8815</v>
      </c>
      <c r="K122" s="25" t="s">
        <v>48</v>
      </c>
      <c r="L122" s="442"/>
      <c r="M122" s="1106" t="s">
        <v>51</v>
      </c>
    </row>
    <row r="123" spans="1:13" s="1093" customFormat="1" ht="168" x14ac:dyDescent="0.15">
      <c r="A123" s="761"/>
      <c r="B123" s="1103"/>
      <c r="C123" s="1110"/>
      <c r="D123" s="1103"/>
      <c r="E123" s="1122"/>
      <c r="F123" s="46"/>
      <c r="G123" s="757" t="s">
        <v>8814</v>
      </c>
      <c r="H123" s="1121"/>
      <c r="I123" s="1121"/>
      <c r="J123" s="757" t="s">
        <v>8813</v>
      </c>
      <c r="K123" s="158" t="s">
        <v>54</v>
      </c>
      <c r="L123" s="442"/>
      <c r="M123" s="850" t="s">
        <v>51</v>
      </c>
    </row>
    <row r="124" spans="1:13" s="1093" customFormat="1" ht="21" x14ac:dyDescent="0.15">
      <c r="A124" s="761"/>
      <c r="B124" s="1103"/>
      <c r="C124" s="1110"/>
      <c r="D124" s="1103"/>
      <c r="E124" s="1122"/>
      <c r="F124" s="41"/>
      <c r="G124" s="25" t="s">
        <v>8812</v>
      </c>
      <c r="H124" s="1121"/>
      <c r="I124" s="1121"/>
      <c r="J124" s="25" t="s">
        <v>8811</v>
      </c>
      <c r="K124" s="850" t="s">
        <v>5404</v>
      </c>
      <c r="L124" s="442"/>
      <c r="M124" s="850" t="s">
        <v>5389</v>
      </c>
    </row>
    <row r="125" spans="1:13" s="1093" customFormat="1" ht="231" x14ac:dyDescent="0.15">
      <c r="A125" s="761"/>
      <c r="B125" s="1103"/>
      <c r="C125" s="1110"/>
      <c r="D125" s="1103"/>
      <c r="E125" s="1122"/>
      <c r="F125" s="46"/>
      <c r="G125" s="757" t="s">
        <v>8810</v>
      </c>
      <c r="H125" s="1121"/>
      <c r="I125" s="1121"/>
      <c r="J125" s="757" t="s">
        <v>8809</v>
      </c>
      <c r="K125" s="1106" t="s">
        <v>18</v>
      </c>
      <c r="L125" s="442"/>
      <c r="M125" s="850" t="s">
        <v>51</v>
      </c>
    </row>
    <row r="126" spans="1:13" s="1093" customFormat="1" ht="52.5" x14ac:dyDescent="0.15">
      <c r="A126" s="761"/>
      <c r="B126" s="1103"/>
      <c r="C126" s="1110"/>
      <c r="D126" s="1103"/>
      <c r="E126" s="1122"/>
      <c r="F126" s="46"/>
      <c r="G126" s="757" t="s">
        <v>8808</v>
      </c>
      <c r="H126" s="1121"/>
      <c r="I126" s="1121"/>
      <c r="J126" s="757" t="s">
        <v>8807</v>
      </c>
      <c r="K126" s="25" t="s">
        <v>8806</v>
      </c>
      <c r="L126" s="442"/>
      <c r="M126" s="850" t="s">
        <v>5389</v>
      </c>
    </row>
    <row r="127" spans="1:13" s="1093" customFormat="1" ht="52.5" x14ac:dyDescent="0.15">
      <c r="A127" s="761"/>
      <c r="B127" s="1103"/>
      <c r="C127" s="1110"/>
      <c r="D127" s="1103"/>
      <c r="E127" s="1122"/>
      <c r="F127" s="46"/>
      <c r="G127" s="757" t="s">
        <v>8805</v>
      </c>
      <c r="H127" s="1121"/>
      <c r="I127" s="1121"/>
      <c r="J127" s="757" t="s">
        <v>8804</v>
      </c>
      <c r="K127" s="25" t="s">
        <v>8803</v>
      </c>
      <c r="L127" s="442"/>
      <c r="M127" s="850" t="s">
        <v>5389</v>
      </c>
    </row>
    <row r="128" spans="1:13" s="1093" customFormat="1" ht="15" customHeight="1" x14ac:dyDescent="0.15">
      <c r="A128" s="761"/>
      <c r="B128" s="1103"/>
      <c r="C128" s="1110"/>
      <c r="D128" s="1103"/>
      <c r="E128" s="1122"/>
      <c r="F128" s="46"/>
      <c r="G128" s="1261" t="s">
        <v>8802</v>
      </c>
      <c r="H128" s="1121"/>
      <c r="I128" s="1121"/>
      <c r="J128" s="1261" t="s">
        <v>8801</v>
      </c>
      <c r="K128" s="25" t="s">
        <v>8800</v>
      </c>
      <c r="L128" s="442"/>
      <c r="M128" s="850" t="s">
        <v>5389</v>
      </c>
    </row>
    <row r="129" spans="1:15" s="1093" customFormat="1" ht="52.5" x14ac:dyDescent="0.15">
      <c r="A129" s="761"/>
      <c r="B129" s="1103"/>
      <c r="C129" s="1110"/>
      <c r="D129" s="1103"/>
      <c r="E129" s="1108"/>
      <c r="F129" s="45"/>
      <c r="G129" s="1263"/>
      <c r="H129" s="1121"/>
      <c r="I129" s="1121"/>
      <c r="J129" s="1263"/>
      <c r="K129" s="25" t="s">
        <v>8799</v>
      </c>
      <c r="L129" s="442"/>
      <c r="M129" s="850" t="s">
        <v>5389</v>
      </c>
    </row>
    <row r="130" spans="1:15" s="755" customFormat="1" x14ac:dyDescent="0.15">
      <c r="A130" s="761"/>
      <c r="B130" s="788"/>
      <c r="C130" s="800"/>
      <c r="D130" s="150"/>
      <c r="E130" s="766" t="s">
        <v>3375</v>
      </c>
      <c r="F130" s="939" t="s">
        <v>5578</v>
      </c>
      <c r="G130" s="762" t="s">
        <v>8798</v>
      </c>
      <c r="H130" s="758"/>
      <c r="I130" s="754"/>
      <c r="J130" s="789" t="s">
        <v>5575</v>
      </c>
      <c r="K130" s="764" t="s">
        <v>5390</v>
      </c>
      <c r="L130" s="327"/>
      <c r="M130" s="91" t="s">
        <v>5389</v>
      </c>
      <c r="O130" s="756"/>
    </row>
    <row r="131" spans="1:15" s="755" customFormat="1" ht="9.6" customHeight="1" x14ac:dyDescent="0.15">
      <c r="A131" s="761"/>
      <c r="B131" s="785"/>
      <c r="C131" s="1092">
        <v>2</v>
      </c>
      <c r="D131" s="156" t="s">
        <v>3435</v>
      </c>
      <c r="E131" s="1102" t="s">
        <v>257</v>
      </c>
      <c r="F131" s="763" t="s">
        <v>5472</v>
      </c>
      <c r="G131" s="1261" t="s">
        <v>8797</v>
      </c>
      <c r="H131" s="788"/>
      <c r="I131" s="158" t="s">
        <v>3435</v>
      </c>
      <c r="J131" s="757" t="s">
        <v>8796</v>
      </c>
      <c r="K131" s="91" t="s">
        <v>5397</v>
      </c>
      <c r="L131" s="1120" t="s">
        <v>8726</v>
      </c>
      <c r="M131" s="91" t="s">
        <v>51</v>
      </c>
      <c r="O131" s="756"/>
    </row>
    <row r="132" spans="1:15" s="755" customFormat="1" ht="9.6" customHeight="1" x14ac:dyDescent="0.15">
      <c r="A132" s="761"/>
      <c r="B132" s="785"/>
      <c r="C132" s="794"/>
      <c r="D132" s="41"/>
      <c r="E132" s="1117"/>
      <c r="F132" s="788"/>
      <c r="G132" s="1262"/>
      <c r="H132" s="788"/>
      <c r="I132" s="120"/>
      <c r="J132" s="789" t="s">
        <v>8795</v>
      </c>
      <c r="K132" s="91" t="s">
        <v>5397</v>
      </c>
      <c r="L132" s="442"/>
      <c r="M132" s="91" t="s">
        <v>51</v>
      </c>
      <c r="O132" s="756"/>
    </row>
    <row r="133" spans="1:15" s="755" customFormat="1" x14ac:dyDescent="0.15">
      <c r="A133" s="761"/>
      <c r="B133" s="785"/>
      <c r="C133" s="794"/>
      <c r="D133" s="41"/>
      <c r="E133" s="48"/>
      <c r="F133" s="788"/>
      <c r="G133" s="1262"/>
      <c r="H133" s="788"/>
      <c r="I133" s="120"/>
      <c r="J133" s="789" t="s">
        <v>8794</v>
      </c>
      <c r="K133" s="91" t="s">
        <v>5404</v>
      </c>
      <c r="L133" s="442"/>
      <c r="M133" s="91" t="s">
        <v>51</v>
      </c>
      <c r="O133" s="756"/>
    </row>
    <row r="134" spans="1:15" s="755" customFormat="1" x14ac:dyDescent="0.15">
      <c r="A134" s="761"/>
      <c r="B134" s="785"/>
      <c r="C134" s="794"/>
      <c r="D134" s="41"/>
      <c r="E134" s="48"/>
      <c r="F134" s="788"/>
      <c r="G134" s="1262"/>
      <c r="H134" s="788"/>
      <c r="I134" s="120"/>
      <c r="J134" s="757" t="s">
        <v>8793</v>
      </c>
      <c r="K134" s="91" t="s">
        <v>5390</v>
      </c>
      <c r="L134" s="442"/>
      <c r="M134" s="91" t="s">
        <v>51</v>
      </c>
      <c r="O134" s="756"/>
    </row>
    <row r="135" spans="1:15" s="755" customFormat="1" ht="9.6" customHeight="1" x14ac:dyDescent="0.15">
      <c r="A135" s="761"/>
      <c r="B135" s="785"/>
      <c r="C135" s="794"/>
      <c r="D135" s="41"/>
      <c r="E135" s="48"/>
      <c r="F135" s="788"/>
      <c r="G135" s="1262"/>
      <c r="H135" s="788"/>
      <c r="I135" s="120"/>
      <c r="J135" s="757" t="s">
        <v>8792</v>
      </c>
      <c r="K135" s="91" t="s">
        <v>5390</v>
      </c>
      <c r="L135" s="442"/>
      <c r="M135" s="91" t="s">
        <v>51</v>
      </c>
      <c r="O135" s="756"/>
    </row>
    <row r="136" spans="1:15" s="755" customFormat="1" x14ac:dyDescent="0.15">
      <c r="A136" s="761"/>
      <c r="B136" s="785"/>
      <c r="C136" s="794"/>
      <c r="D136" s="41"/>
      <c r="E136" s="48"/>
      <c r="F136" s="788"/>
      <c r="G136" s="1263"/>
      <c r="H136" s="788"/>
      <c r="I136" s="120"/>
      <c r="J136" s="757" t="s">
        <v>8791</v>
      </c>
      <c r="K136" s="91" t="s">
        <v>5390</v>
      </c>
      <c r="L136" s="327"/>
      <c r="M136" s="91" t="s">
        <v>51</v>
      </c>
      <c r="O136" s="756"/>
    </row>
    <row r="137" spans="1:15" s="1093" customFormat="1" x14ac:dyDescent="0.15">
      <c r="A137" s="766">
        <v>40</v>
      </c>
      <c r="B137" s="1231" t="s">
        <v>3431</v>
      </c>
      <c r="C137" s="1092">
        <v>1</v>
      </c>
      <c r="D137" s="1095" t="s">
        <v>8790</v>
      </c>
      <c r="E137" s="1236" t="s">
        <v>28</v>
      </c>
      <c r="F137" s="1169" t="s">
        <v>3424</v>
      </c>
      <c r="G137" s="757" t="s">
        <v>8789</v>
      </c>
      <c r="H137" s="1238" t="s">
        <v>3431</v>
      </c>
      <c r="I137" s="1238" t="s">
        <v>93</v>
      </c>
      <c r="J137" s="757" t="s">
        <v>8788</v>
      </c>
      <c r="K137" s="25" t="s">
        <v>171</v>
      </c>
      <c r="L137" s="628" t="s">
        <v>8726</v>
      </c>
      <c r="M137" s="850" t="s">
        <v>51</v>
      </c>
    </row>
    <row r="138" spans="1:15" s="1093" customFormat="1" x14ac:dyDescent="0.15">
      <c r="A138" s="761"/>
      <c r="B138" s="1232"/>
      <c r="C138" s="1110"/>
      <c r="D138" s="1109"/>
      <c r="E138" s="1237"/>
      <c r="F138" s="1170"/>
      <c r="G138" s="789" t="s">
        <v>8787</v>
      </c>
      <c r="H138" s="1258"/>
      <c r="I138" s="1258"/>
      <c r="J138" s="757" t="s">
        <v>8786</v>
      </c>
      <c r="K138" s="25" t="s">
        <v>171</v>
      </c>
      <c r="L138" s="442"/>
      <c r="M138" s="850" t="s">
        <v>51</v>
      </c>
    </row>
    <row r="139" spans="1:15" s="1093" customFormat="1" ht="42" x14ac:dyDescent="0.15">
      <c r="A139" s="761"/>
      <c r="B139" s="1232"/>
      <c r="C139" s="1110"/>
      <c r="D139" s="1109"/>
      <c r="E139" s="1085" t="s">
        <v>21</v>
      </c>
      <c r="F139" s="71" t="s">
        <v>8785</v>
      </c>
      <c r="G139" s="789" t="s">
        <v>8784</v>
      </c>
      <c r="H139" s="1258"/>
      <c r="I139" s="1258"/>
      <c r="J139" s="91" t="s">
        <v>8783</v>
      </c>
      <c r="K139" s="1114" t="s">
        <v>8767</v>
      </c>
      <c r="L139" s="442"/>
      <c r="M139" s="1106" t="s">
        <v>1106</v>
      </c>
    </row>
    <row r="140" spans="1:15" s="1093" customFormat="1" x14ac:dyDescent="0.15">
      <c r="A140" s="761"/>
      <c r="B140" s="1232"/>
      <c r="C140" s="1119"/>
      <c r="D140" s="1118"/>
      <c r="E140" s="1117" t="s">
        <v>29</v>
      </c>
      <c r="F140" s="41" t="s">
        <v>8782</v>
      </c>
      <c r="G140" s="789" t="s">
        <v>8781</v>
      </c>
      <c r="H140" s="1258"/>
      <c r="I140" s="1239"/>
      <c r="J140" s="1014" t="s">
        <v>8780</v>
      </c>
      <c r="K140" s="1114" t="s">
        <v>5390</v>
      </c>
      <c r="L140" s="327"/>
      <c r="M140" s="1116" t="s">
        <v>5389</v>
      </c>
    </row>
    <row r="141" spans="1:15" s="1088" customFormat="1" ht="42" x14ac:dyDescent="0.15">
      <c r="A141" s="915"/>
      <c r="B141" s="1232"/>
      <c r="C141" s="352">
        <v>3</v>
      </c>
      <c r="D141" s="942" t="s">
        <v>94</v>
      </c>
      <c r="E141" s="1091" t="s">
        <v>594</v>
      </c>
      <c r="F141" s="912" t="s">
        <v>8226</v>
      </c>
      <c r="G141" s="900" t="s">
        <v>8779</v>
      </c>
      <c r="H141" s="1258"/>
      <c r="I141" s="922" t="s">
        <v>94</v>
      </c>
      <c r="J141" s="900" t="s">
        <v>8778</v>
      </c>
      <c r="K141" s="920" t="s">
        <v>8777</v>
      </c>
      <c r="L141" s="628" t="s">
        <v>8736</v>
      </c>
      <c r="M141" s="900" t="s">
        <v>0</v>
      </c>
    </row>
    <row r="142" spans="1:15" s="1088" customFormat="1" x14ac:dyDescent="0.15">
      <c r="A142" s="915"/>
      <c r="B142" s="1232"/>
      <c r="C142" s="1090"/>
      <c r="D142" s="919"/>
      <c r="E142" s="1115"/>
      <c r="F142" s="979"/>
      <c r="G142" s="900" t="s">
        <v>8221</v>
      </c>
      <c r="H142" s="1258"/>
      <c r="I142" s="916"/>
      <c r="J142" s="900" t="s">
        <v>8220</v>
      </c>
      <c r="K142" s="920" t="s">
        <v>152</v>
      </c>
      <c r="L142" s="327"/>
      <c r="M142" s="901" t="s">
        <v>0</v>
      </c>
    </row>
    <row r="143" spans="1:15" s="1093" customFormat="1" x14ac:dyDescent="0.15">
      <c r="A143" s="761"/>
      <c r="B143" s="1232"/>
      <c r="C143" s="1092">
        <v>4</v>
      </c>
      <c r="D143" s="1095" t="s">
        <v>8776</v>
      </c>
      <c r="E143" s="1101" t="s">
        <v>16</v>
      </c>
      <c r="F143" s="121" t="s">
        <v>8775</v>
      </c>
      <c r="G143" s="36" t="s">
        <v>7390</v>
      </c>
      <c r="H143" s="1258"/>
      <c r="I143" s="1100" t="s">
        <v>3933</v>
      </c>
      <c r="J143" s="25" t="s">
        <v>8774</v>
      </c>
      <c r="K143" s="25" t="s">
        <v>1121</v>
      </c>
      <c r="L143" s="628" t="s">
        <v>8736</v>
      </c>
      <c r="M143" s="850" t="s">
        <v>51</v>
      </c>
    </row>
    <row r="144" spans="1:15" s="1093" customFormat="1" ht="52.5" x14ac:dyDescent="0.15">
      <c r="A144" s="761"/>
      <c r="B144" s="1232"/>
      <c r="C144" s="1110"/>
      <c r="D144" s="1109"/>
      <c r="E144" s="1113" t="s">
        <v>27</v>
      </c>
      <c r="F144" s="44" t="s">
        <v>8773</v>
      </c>
      <c r="G144" s="91" t="s">
        <v>8772</v>
      </c>
      <c r="H144" s="1258"/>
      <c r="I144" s="1097"/>
      <c r="J144" s="91" t="s">
        <v>8771</v>
      </c>
      <c r="K144" s="25" t="s">
        <v>8767</v>
      </c>
      <c r="L144" s="442"/>
      <c r="M144" s="1106" t="s">
        <v>1106</v>
      </c>
    </row>
    <row r="145" spans="1:18" s="1093" customFormat="1" ht="42" x14ac:dyDescent="0.15">
      <c r="A145" s="761"/>
      <c r="B145" s="1232"/>
      <c r="C145" s="1110"/>
      <c r="D145" s="1109"/>
      <c r="E145" s="1113" t="s">
        <v>19</v>
      </c>
      <c r="F145" s="44" t="s">
        <v>8770</v>
      </c>
      <c r="G145" s="91" t="s">
        <v>8769</v>
      </c>
      <c r="H145" s="1258"/>
      <c r="I145" s="1097"/>
      <c r="J145" s="91" t="s">
        <v>8768</v>
      </c>
      <c r="K145" s="1114" t="s">
        <v>8767</v>
      </c>
      <c r="L145" s="442"/>
      <c r="M145" s="1106" t="s">
        <v>1106</v>
      </c>
    </row>
    <row r="146" spans="1:18" s="1093" customFormat="1" x14ac:dyDescent="0.15">
      <c r="A146" s="761"/>
      <c r="B146" s="1232"/>
      <c r="C146" s="1110"/>
      <c r="D146" s="1109"/>
      <c r="E146" s="1113" t="s">
        <v>28</v>
      </c>
      <c r="F146" s="44" t="s">
        <v>8766</v>
      </c>
      <c r="G146" s="1014" t="s">
        <v>8765</v>
      </c>
      <c r="H146" s="1258"/>
      <c r="I146" s="1097"/>
      <c r="J146" s="1014" t="s">
        <v>8764</v>
      </c>
      <c r="K146" s="1112" t="s">
        <v>5397</v>
      </c>
      <c r="L146" s="442"/>
      <c r="M146" s="1111" t="s">
        <v>1106</v>
      </c>
    </row>
    <row r="147" spans="1:18" s="1093" customFormat="1" x14ac:dyDescent="0.15">
      <c r="A147" s="761"/>
      <c r="B147" s="1232"/>
      <c r="C147" s="1110"/>
      <c r="D147" s="1109"/>
      <c r="E147" s="1108" t="s">
        <v>21</v>
      </c>
      <c r="F147" s="119" t="s">
        <v>8763</v>
      </c>
      <c r="G147" s="120" t="s">
        <v>8762</v>
      </c>
      <c r="H147" s="1258"/>
      <c r="I147" s="1097"/>
      <c r="J147" s="757" t="s">
        <v>8761</v>
      </c>
      <c r="K147" s="839" t="s">
        <v>18</v>
      </c>
      <c r="L147" s="327"/>
      <c r="M147" s="850" t="s">
        <v>51</v>
      </c>
    </row>
    <row r="148" spans="1:18" s="1093" customFormat="1" x14ac:dyDescent="0.15">
      <c r="A148" s="761"/>
      <c r="B148" s="1232"/>
      <c r="C148" s="1092">
        <v>5</v>
      </c>
      <c r="D148" s="1095" t="s">
        <v>8759</v>
      </c>
      <c r="E148" s="1102" t="s">
        <v>257</v>
      </c>
      <c r="F148" s="33" t="s">
        <v>3322</v>
      </c>
      <c r="G148" s="757" t="s">
        <v>8760</v>
      </c>
      <c r="H148" s="1258"/>
      <c r="I148" s="1100" t="s">
        <v>8759</v>
      </c>
      <c r="J148" s="757" t="s">
        <v>8758</v>
      </c>
      <c r="K148" s="850" t="s">
        <v>48</v>
      </c>
      <c r="L148" s="319" t="s">
        <v>8736</v>
      </c>
      <c r="M148" s="850" t="s">
        <v>51</v>
      </c>
    </row>
    <row r="149" spans="1:18" s="1093" customFormat="1" ht="10.5" customHeight="1" x14ac:dyDescent="0.15">
      <c r="A149" s="761"/>
      <c r="B149" s="1232"/>
      <c r="C149" s="1092">
        <v>6</v>
      </c>
      <c r="D149" s="1107" t="s">
        <v>8755</v>
      </c>
      <c r="E149" s="1102" t="s">
        <v>5659</v>
      </c>
      <c r="F149" s="33" t="s">
        <v>8757</v>
      </c>
      <c r="G149" s="757" t="s">
        <v>8756</v>
      </c>
      <c r="H149" s="1258"/>
      <c r="I149" s="1238" t="s">
        <v>8755</v>
      </c>
      <c r="J149" s="757" t="s">
        <v>8754</v>
      </c>
      <c r="K149" s="1106" t="s">
        <v>5404</v>
      </c>
      <c r="L149" s="628" t="s">
        <v>8736</v>
      </c>
      <c r="M149" s="850" t="s">
        <v>51</v>
      </c>
    </row>
    <row r="150" spans="1:18" s="1093" customFormat="1" ht="10.5" customHeight="1" x14ac:dyDescent="0.15">
      <c r="A150" s="761"/>
      <c r="B150" s="1232"/>
      <c r="C150" s="1104"/>
      <c r="D150" s="1103"/>
      <c r="E150" s="1102" t="s">
        <v>16</v>
      </c>
      <c r="F150" s="33" t="s">
        <v>8753</v>
      </c>
      <c r="G150" s="789" t="s">
        <v>8752</v>
      </c>
      <c r="H150" s="1258"/>
      <c r="I150" s="1258"/>
      <c r="J150" s="762" t="s">
        <v>8751</v>
      </c>
      <c r="K150" s="78" t="s">
        <v>171</v>
      </c>
      <c r="L150" s="442"/>
      <c r="M150" s="1105" t="s">
        <v>1106</v>
      </c>
    </row>
    <row r="151" spans="1:18" s="1093" customFormat="1" x14ac:dyDescent="0.15">
      <c r="A151" s="761"/>
      <c r="B151" s="1232"/>
      <c r="C151" s="1104"/>
      <c r="D151" s="1103"/>
      <c r="E151" s="1102" t="s">
        <v>1386</v>
      </c>
      <c r="F151" s="33" t="s">
        <v>8750</v>
      </c>
      <c r="G151" s="757" t="s">
        <v>8749</v>
      </c>
      <c r="H151" s="1258"/>
      <c r="I151" s="1258"/>
      <c r="J151" s="91" t="s">
        <v>8748</v>
      </c>
      <c r="K151" s="850" t="s">
        <v>5397</v>
      </c>
      <c r="L151" s="442"/>
      <c r="M151" s="77" t="s">
        <v>1106</v>
      </c>
    </row>
    <row r="152" spans="1:18" s="1093" customFormat="1" ht="31.5" x14ac:dyDescent="0.15">
      <c r="A152" s="761"/>
      <c r="B152" s="1232"/>
      <c r="C152" s="1104"/>
      <c r="D152" s="1103"/>
      <c r="E152" s="1102" t="s">
        <v>6345</v>
      </c>
      <c r="F152" s="156" t="s">
        <v>8747</v>
      </c>
      <c r="G152" s="789" t="s">
        <v>8746</v>
      </c>
      <c r="H152" s="1258"/>
      <c r="I152" s="1258"/>
      <c r="J152" s="777" t="s">
        <v>8745</v>
      </c>
      <c r="K152" s="850" t="s">
        <v>171</v>
      </c>
      <c r="L152" s="327"/>
      <c r="M152" s="850" t="s">
        <v>1106</v>
      </c>
    </row>
    <row r="153" spans="1:18" s="1093" customFormat="1" ht="9.6" customHeight="1" x14ac:dyDescent="0.15">
      <c r="A153" s="1264">
        <v>43</v>
      </c>
      <c r="B153" s="1231" t="s">
        <v>115</v>
      </c>
      <c r="C153" s="1233">
        <v>1</v>
      </c>
      <c r="D153" s="1231" t="s">
        <v>8742</v>
      </c>
      <c r="E153" s="1101" t="s">
        <v>15</v>
      </c>
      <c r="F153" s="156" t="s">
        <v>8744</v>
      </c>
      <c r="G153" s="158" t="s">
        <v>8743</v>
      </c>
      <c r="H153" s="1100" t="s">
        <v>115</v>
      </c>
      <c r="I153" s="1100" t="s">
        <v>8742</v>
      </c>
      <c r="J153" s="37" t="s">
        <v>8741</v>
      </c>
      <c r="K153" s="78" t="s">
        <v>6059</v>
      </c>
      <c r="L153" s="628" t="s">
        <v>8736</v>
      </c>
      <c r="M153" s="78" t="s">
        <v>51</v>
      </c>
    </row>
    <row r="154" spans="1:18" s="1093" customFormat="1" ht="21" x14ac:dyDescent="0.15">
      <c r="A154" s="1265"/>
      <c r="B154" s="1235"/>
      <c r="C154" s="1246"/>
      <c r="D154" s="1235"/>
      <c r="E154" s="1099"/>
      <c r="F154" s="1098"/>
      <c r="G154" s="158" t="s">
        <v>8740</v>
      </c>
      <c r="H154" s="1097"/>
      <c r="I154" s="1097"/>
      <c r="J154" s="23" t="s">
        <v>8739</v>
      </c>
      <c r="K154" s="78" t="s">
        <v>6059</v>
      </c>
      <c r="L154" s="327"/>
      <c r="M154" s="78" t="s">
        <v>51</v>
      </c>
    </row>
    <row r="155" spans="1:18" s="1093" customFormat="1" ht="29.45" customHeight="1" x14ac:dyDescent="0.15">
      <c r="A155" s="761">
        <v>46</v>
      </c>
      <c r="B155" s="1096" t="s">
        <v>3269</v>
      </c>
      <c r="C155" s="1092">
        <v>1</v>
      </c>
      <c r="D155" s="1095" t="s">
        <v>8738</v>
      </c>
      <c r="E155" s="775" t="s">
        <v>15</v>
      </c>
      <c r="F155" s="770" t="s">
        <v>1773</v>
      </c>
      <c r="G155" s="757" t="s">
        <v>2776</v>
      </c>
      <c r="H155" s="1094" t="s">
        <v>3269</v>
      </c>
      <c r="I155" s="1094" t="s">
        <v>8738</v>
      </c>
      <c r="J155" s="757" t="s">
        <v>3268</v>
      </c>
      <c r="K155" s="25" t="s">
        <v>8737</v>
      </c>
      <c r="L155" s="319" t="s">
        <v>8736</v>
      </c>
      <c r="M155" s="850" t="s">
        <v>51</v>
      </c>
    </row>
    <row r="156" spans="1:18" s="1088" customFormat="1" ht="9.6" customHeight="1" x14ac:dyDescent="0.15">
      <c r="A156" s="915"/>
      <c r="B156" s="914"/>
      <c r="C156" s="1092">
        <v>2</v>
      </c>
      <c r="D156" s="942" t="s">
        <v>102</v>
      </c>
      <c r="E156" s="1091" t="s">
        <v>19</v>
      </c>
      <c r="F156" s="939" t="s">
        <v>8135</v>
      </c>
      <c r="G156" s="939" t="s">
        <v>8135</v>
      </c>
      <c r="H156" s="911"/>
      <c r="I156" s="1259" t="s">
        <v>102</v>
      </c>
      <c r="J156" s="939" t="s">
        <v>8134</v>
      </c>
      <c r="K156" s="900" t="s">
        <v>18</v>
      </c>
      <c r="L156" s="319" t="s">
        <v>8736</v>
      </c>
      <c r="M156" s="900" t="s">
        <v>0</v>
      </c>
    </row>
    <row r="157" spans="1:18" s="1088" customFormat="1" x14ac:dyDescent="0.15">
      <c r="A157" s="915"/>
      <c r="B157" s="914"/>
      <c r="C157" s="1090"/>
      <c r="D157" s="934"/>
      <c r="E157" s="1089" t="s">
        <v>28</v>
      </c>
      <c r="F157" s="939" t="s">
        <v>4334</v>
      </c>
      <c r="G157" s="947" t="s">
        <v>8735</v>
      </c>
      <c r="H157" s="905"/>
      <c r="I157" s="1260"/>
      <c r="J157" s="901" t="s">
        <v>8734</v>
      </c>
      <c r="K157" s="939" t="s">
        <v>152</v>
      </c>
      <c r="L157" s="292" t="s">
        <v>1249</v>
      </c>
      <c r="M157" s="901" t="s">
        <v>0</v>
      </c>
    </row>
    <row r="158" spans="1:18" ht="42" x14ac:dyDescent="0.25">
      <c r="A158" s="1087">
        <v>48</v>
      </c>
      <c r="B158" s="334" t="s">
        <v>8730</v>
      </c>
      <c r="C158" s="1086">
        <v>1</v>
      </c>
      <c r="D158" s="1084" t="s">
        <v>8733</v>
      </c>
      <c r="E158" s="1085" t="s">
        <v>15</v>
      </c>
      <c r="F158" s="778" t="s">
        <v>8732</v>
      </c>
      <c r="G158" s="91" t="s">
        <v>8731</v>
      </c>
      <c r="H158" s="334" t="s">
        <v>8730</v>
      </c>
      <c r="I158" s="1084" t="s">
        <v>8729</v>
      </c>
      <c r="J158" s="757" t="s">
        <v>8728</v>
      </c>
      <c r="K158" s="25" t="s">
        <v>1121</v>
      </c>
      <c r="L158" s="171" t="s">
        <v>8727</v>
      </c>
      <c r="M158" s="850" t="s">
        <v>51</v>
      </c>
      <c r="N158" s="646"/>
    </row>
    <row r="159" spans="1:18" ht="224.45" customHeight="1" x14ac:dyDescent="0.25">
      <c r="A159" s="1252" t="s">
        <v>8725</v>
      </c>
      <c r="B159" s="1253"/>
      <c r="C159" s="1253"/>
      <c r="D159" s="1253"/>
      <c r="E159" s="1253"/>
      <c r="F159" s="1253"/>
      <c r="G159" s="1253"/>
      <c r="H159" s="1253"/>
      <c r="I159" s="1253"/>
      <c r="J159" s="1253"/>
      <c r="K159" s="1253"/>
      <c r="L159" s="1253"/>
      <c r="M159" s="1254"/>
      <c r="N159" s="754"/>
      <c r="O159" s="754"/>
      <c r="P159" s="754"/>
      <c r="Q159" s="754"/>
      <c r="R159" s="754"/>
    </row>
    <row r="160" spans="1:18" x14ac:dyDescent="0.25">
      <c r="A160" s="1083"/>
      <c r="B160" s="958"/>
      <c r="C160" s="1083"/>
      <c r="D160" s="958"/>
      <c r="E160" s="1083"/>
      <c r="F160" s="958"/>
      <c r="G160" s="958"/>
      <c r="H160" s="958"/>
      <c r="I160" s="958"/>
      <c r="J160" s="958"/>
      <c r="K160" s="958"/>
      <c r="L160" s="958"/>
      <c r="M160" s="958"/>
    </row>
    <row r="161" spans="1:13" x14ac:dyDescent="0.25">
      <c r="A161" s="1083"/>
      <c r="B161" s="958"/>
      <c r="C161" s="1083"/>
      <c r="D161" s="958"/>
      <c r="E161" s="1083"/>
      <c r="F161" s="958"/>
      <c r="G161" s="958"/>
      <c r="H161" s="958"/>
      <c r="I161" s="958"/>
      <c r="J161" s="958"/>
      <c r="K161" s="958"/>
      <c r="L161" s="958"/>
      <c r="M161" s="958"/>
    </row>
    <row r="162" spans="1:13" x14ac:dyDescent="0.25">
      <c r="A162" s="165"/>
      <c r="B162" s="161"/>
      <c r="C162" s="165"/>
      <c r="D162" s="370"/>
      <c r="E162" s="1039"/>
      <c r="F162" s="161"/>
      <c r="G162" s="161"/>
      <c r="H162" s="161"/>
      <c r="I162" s="161"/>
      <c r="J162" s="161"/>
      <c r="K162" s="161"/>
      <c r="L162" s="161"/>
      <c r="M162" s="370"/>
    </row>
    <row r="163" spans="1:13" x14ac:dyDescent="0.25">
      <c r="A163" s="165"/>
      <c r="B163" s="161"/>
      <c r="C163" s="165"/>
      <c r="D163" s="370"/>
      <c r="E163" s="1039"/>
      <c r="F163" s="161"/>
      <c r="G163" s="161"/>
      <c r="H163" s="161"/>
      <c r="I163" s="161"/>
      <c r="J163" s="161"/>
      <c r="K163" s="161"/>
      <c r="L163" s="161"/>
      <c r="M163" s="370"/>
    </row>
    <row r="164" spans="1:13" x14ac:dyDescent="0.25">
      <c r="A164" s="165"/>
      <c r="B164" s="161"/>
      <c r="C164" s="165"/>
      <c r="D164" s="370"/>
      <c r="E164" s="1039"/>
      <c r="F164" s="161"/>
      <c r="G164" s="161"/>
      <c r="H164" s="161"/>
      <c r="I164" s="161"/>
      <c r="J164" s="161"/>
      <c r="K164" s="161"/>
      <c r="L164" s="161"/>
      <c r="M164" s="370"/>
    </row>
    <row r="165" spans="1:13" x14ac:dyDescent="0.25">
      <c r="A165" s="165"/>
      <c r="B165" s="161"/>
      <c r="C165" s="165"/>
      <c r="D165" s="370"/>
      <c r="E165" s="1039"/>
      <c r="F165" s="161"/>
      <c r="G165" s="161"/>
      <c r="H165" s="161"/>
      <c r="I165" s="161"/>
      <c r="J165" s="161"/>
      <c r="K165" s="161"/>
      <c r="L165" s="161"/>
      <c r="M165" s="370"/>
    </row>
    <row r="166" spans="1:13" x14ac:dyDescent="0.25">
      <c r="A166" s="165"/>
      <c r="B166" s="161"/>
      <c r="C166" s="165"/>
      <c r="D166" s="370"/>
      <c r="E166" s="1039"/>
      <c r="F166" s="161"/>
      <c r="G166" s="161"/>
      <c r="H166" s="161"/>
      <c r="I166" s="161"/>
      <c r="J166" s="161"/>
      <c r="K166" s="161"/>
      <c r="L166" s="161"/>
      <c r="M166" s="370"/>
    </row>
    <row r="167" spans="1:13" x14ac:dyDescent="0.25">
      <c r="A167" s="165"/>
      <c r="B167" s="161"/>
      <c r="C167" s="165"/>
      <c r="D167" s="370"/>
      <c r="E167" s="1039"/>
      <c r="F167" s="161"/>
      <c r="G167" s="161"/>
      <c r="H167" s="161"/>
      <c r="I167" s="161"/>
      <c r="J167" s="161"/>
      <c r="K167" s="161"/>
      <c r="L167" s="161"/>
      <c r="M167" s="370"/>
    </row>
    <row r="168" spans="1:13" x14ac:dyDescent="0.25">
      <c r="A168" s="165"/>
      <c r="B168" s="161"/>
      <c r="C168" s="165"/>
      <c r="D168" s="370"/>
      <c r="E168" s="1039"/>
      <c r="F168" s="161"/>
      <c r="G168" s="161"/>
      <c r="H168" s="161"/>
      <c r="I168" s="161"/>
      <c r="J168" s="161"/>
      <c r="K168" s="161"/>
      <c r="L168" s="161"/>
      <c r="M168" s="370"/>
    </row>
    <row r="169" spans="1:13" x14ac:dyDescent="0.25">
      <c r="A169" s="165"/>
      <c r="B169" s="161"/>
      <c r="C169" s="165"/>
      <c r="D169" s="370"/>
      <c r="E169" s="1039"/>
      <c r="F169" s="161"/>
      <c r="G169" s="161"/>
      <c r="H169" s="161"/>
      <c r="I169" s="161"/>
      <c r="J169" s="161"/>
      <c r="K169" s="161"/>
      <c r="L169" s="161"/>
      <c r="M169" s="370"/>
    </row>
    <row r="170" spans="1:13" x14ac:dyDescent="0.25">
      <c r="A170" s="165"/>
      <c r="B170" s="161"/>
      <c r="C170" s="165"/>
      <c r="D170" s="370"/>
      <c r="E170" s="1039"/>
      <c r="F170" s="161"/>
      <c r="G170" s="161"/>
      <c r="H170" s="161"/>
      <c r="I170" s="161"/>
      <c r="J170" s="161"/>
      <c r="K170" s="161"/>
      <c r="L170" s="161"/>
      <c r="M170" s="370"/>
    </row>
    <row r="171" spans="1:13" x14ac:dyDescent="0.25">
      <c r="A171" s="165"/>
      <c r="B171" s="161"/>
      <c r="C171" s="165"/>
      <c r="D171" s="370"/>
      <c r="E171" s="1039"/>
      <c r="F171" s="161"/>
      <c r="G171" s="161"/>
      <c r="H171" s="161"/>
      <c r="I171" s="161"/>
      <c r="J171" s="161"/>
      <c r="K171" s="161"/>
      <c r="L171" s="161"/>
      <c r="M171" s="370"/>
    </row>
    <row r="172" spans="1:13" x14ac:dyDescent="0.25">
      <c r="A172" s="165"/>
      <c r="B172" s="161"/>
      <c r="C172" s="165"/>
      <c r="D172" s="370"/>
      <c r="E172" s="1039"/>
      <c r="F172" s="161"/>
      <c r="G172" s="161"/>
      <c r="H172" s="161"/>
      <c r="I172" s="161"/>
      <c r="J172" s="161"/>
      <c r="K172" s="161"/>
      <c r="L172" s="161"/>
      <c r="M172" s="370"/>
    </row>
    <row r="173" spans="1:13" x14ac:dyDescent="0.25">
      <c r="A173" s="165"/>
      <c r="B173" s="161"/>
      <c r="C173" s="165"/>
      <c r="D173" s="370"/>
      <c r="E173" s="1039"/>
      <c r="F173" s="161"/>
      <c r="G173" s="161"/>
      <c r="H173" s="161"/>
      <c r="I173" s="161"/>
      <c r="J173" s="161"/>
      <c r="K173" s="161"/>
      <c r="L173" s="161"/>
      <c r="M173" s="370"/>
    </row>
    <row r="174" spans="1:13" x14ac:dyDescent="0.25">
      <c r="A174" s="165"/>
      <c r="B174" s="161"/>
      <c r="C174" s="165"/>
      <c r="D174" s="370"/>
      <c r="E174" s="1039"/>
      <c r="F174" s="161"/>
      <c r="G174" s="161"/>
      <c r="H174" s="161"/>
      <c r="I174" s="161"/>
      <c r="J174" s="161"/>
      <c r="K174" s="161"/>
      <c r="L174" s="161"/>
      <c r="M174" s="370"/>
    </row>
    <row r="175" spans="1:13" x14ac:dyDescent="0.25">
      <c r="A175" s="165"/>
      <c r="B175" s="161"/>
      <c r="C175" s="165"/>
      <c r="D175" s="370"/>
      <c r="E175" s="1039"/>
      <c r="F175" s="161"/>
      <c r="G175" s="161"/>
      <c r="H175" s="161"/>
      <c r="I175" s="161"/>
      <c r="J175" s="161"/>
      <c r="K175" s="161"/>
      <c r="L175" s="161"/>
      <c r="M175" s="370"/>
    </row>
    <row r="176" spans="1:13" x14ac:dyDescent="0.25">
      <c r="A176" s="165"/>
      <c r="B176" s="161"/>
      <c r="C176" s="165"/>
      <c r="D176" s="370"/>
      <c r="E176" s="1039"/>
      <c r="F176" s="161"/>
      <c r="G176" s="161"/>
      <c r="H176" s="161"/>
      <c r="I176" s="161"/>
      <c r="J176" s="161"/>
      <c r="K176" s="161"/>
      <c r="L176" s="161"/>
      <c r="M176" s="370"/>
    </row>
    <row r="177" spans="1:13" x14ac:dyDescent="0.25">
      <c r="A177" s="165"/>
      <c r="B177" s="161"/>
      <c r="C177" s="165"/>
      <c r="D177" s="370"/>
      <c r="E177" s="1039"/>
      <c r="F177" s="161"/>
      <c r="G177" s="161"/>
      <c r="H177" s="161"/>
      <c r="I177" s="161"/>
      <c r="J177" s="161"/>
      <c r="K177" s="161"/>
      <c r="L177" s="161"/>
      <c r="M177" s="370"/>
    </row>
    <row r="178" spans="1:13" x14ac:dyDescent="0.25">
      <c r="A178" s="165"/>
      <c r="B178" s="161"/>
      <c r="C178" s="165"/>
      <c r="D178" s="370"/>
      <c r="E178" s="1039"/>
      <c r="F178" s="161"/>
      <c r="G178" s="161"/>
      <c r="H178" s="161"/>
      <c r="I178" s="161"/>
      <c r="J178" s="161"/>
      <c r="K178" s="161"/>
      <c r="L178" s="161"/>
      <c r="M178" s="370"/>
    </row>
    <row r="179" spans="1:13" x14ac:dyDescent="0.25">
      <c r="A179" s="165"/>
      <c r="B179" s="161"/>
      <c r="C179" s="165"/>
      <c r="D179" s="370"/>
      <c r="E179" s="1039"/>
      <c r="F179" s="161"/>
      <c r="G179" s="161"/>
      <c r="H179" s="161"/>
      <c r="I179" s="161"/>
      <c r="J179" s="161"/>
      <c r="K179" s="161"/>
      <c r="L179" s="161"/>
      <c r="M179" s="370"/>
    </row>
    <row r="180" spans="1:13" x14ac:dyDescent="0.25">
      <c r="A180" s="165"/>
      <c r="B180" s="161"/>
      <c r="C180" s="165"/>
      <c r="D180" s="370"/>
      <c r="E180" s="1039"/>
      <c r="F180" s="161"/>
      <c r="G180" s="161"/>
      <c r="H180" s="161"/>
      <c r="I180" s="161"/>
      <c r="J180" s="161"/>
      <c r="K180" s="161"/>
      <c r="L180" s="161"/>
      <c r="M180" s="370"/>
    </row>
    <row r="181" spans="1:13" x14ac:dyDescent="0.25">
      <c r="A181" s="165"/>
      <c r="B181" s="161"/>
      <c r="C181" s="165"/>
      <c r="D181" s="370"/>
      <c r="E181" s="1039"/>
      <c r="F181" s="161"/>
      <c r="G181" s="161"/>
      <c r="H181" s="161"/>
      <c r="I181" s="161"/>
      <c r="J181" s="161"/>
      <c r="K181" s="161"/>
      <c r="L181" s="161"/>
      <c r="M181" s="370"/>
    </row>
    <row r="182" spans="1:13" x14ac:dyDescent="0.25">
      <c r="A182" s="167"/>
      <c r="B182" s="167"/>
      <c r="C182" s="167"/>
      <c r="D182" s="1039"/>
      <c r="E182" s="1039"/>
      <c r="F182" s="322"/>
      <c r="G182" s="163"/>
      <c r="H182" s="163"/>
      <c r="I182" s="163"/>
      <c r="J182" s="163"/>
      <c r="K182" s="163"/>
      <c r="L182" s="166"/>
      <c r="M182" s="370"/>
    </row>
    <row r="183" spans="1:13" x14ac:dyDescent="0.25">
      <c r="A183" s="167"/>
      <c r="B183" s="167"/>
      <c r="C183" s="167"/>
      <c r="D183" s="1039"/>
      <c r="E183" s="1039"/>
      <c r="F183" s="322"/>
      <c r="G183" s="163"/>
      <c r="H183" s="163"/>
      <c r="I183" s="163"/>
      <c r="J183" s="163"/>
      <c r="K183" s="163"/>
      <c r="L183" s="166"/>
      <c r="M183" s="370"/>
    </row>
    <row r="184" spans="1:13" x14ac:dyDescent="0.25">
      <c r="A184" s="167"/>
      <c r="B184" s="167"/>
      <c r="C184" s="167"/>
      <c r="D184" s="1039"/>
      <c r="E184" s="1039"/>
      <c r="F184" s="322"/>
      <c r="G184" s="163"/>
      <c r="H184" s="163"/>
      <c r="I184" s="163"/>
      <c r="J184" s="163"/>
      <c r="K184" s="163"/>
      <c r="L184" s="166"/>
      <c r="M184" s="370"/>
    </row>
    <row r="185" spans="1:13" x14ac:dyDescent="0.25">
      <c r="A185" s="167"/>
      <c r="B185" s="167"/>
      <c r="C185" s="167"/>
      <c r="D185" s="1039"/>
      <c r="E185" s="1039"/>
      <c r="F185" s="322"/>
      <c r="G185" s="163"/>
      <c r="H185" s="163"/>
      <c r="I185" s="163"/>
      <c r="J185" s="163"/>
      <c r="K185" s="163"/>
      <c r="L185" s="166"/>
      <c r="M185" s="370"/>
    </row>
    <row r="186" spans="1:13" x14ac:dyDescent="0.25">
      <c r="A186" s="167"/>
      <c r="B186" s="167"/>
      <c r="C186" s="167"/>
      <c r="D186" s="1039"/>
      <c r="E186" s="1039"/>
      <c r="F186" s="322"/>
      <c r="G186" s="163"/>
      <c r="H186" s="163"/>
      <c r="I186" s="163"/>
      <c r="J186" s="163"/>
      <c r="K186" s="163"/>
      <c r="L186" s="166"/>
      <c r="M186" s="370"/>
    </row>
    <row r="187" spans="1:13" x14ac:dyDescent="0.25">
      <c r="A187" s="167"/>
      <c r="B187" s="167"/>
      <c r="C187" s="167"/>
      <c r="D187" s="1039"/>
      <c r="E187" s="1039"/>
      <c r="F187" s="322"/>
      <c r="G187" s="163"/>
      <c r="H187" s="163"/>
      <c r="I187" s="163"/>
      <c r="J187" s="163"/>
      <c r="K187" s="163"/>
      <c r="L187" s="166"/>
      <c r="M187" s="370"/>
    </row>
    <row r="188" spans="1:13" x14ac:dyDescent="0.25">
      <c r="A188" s="167"/>
      <c r="B188" s="167"/>
      <c r="C188" s="167"/>
      <c r="D188" s="1039"/>
      <c r="E188" s="1039"/>
      <c r="F188" s="322"/>
      <c r="G188" s="163"/>
      <c r="H188" s="163"/>
      <c r="I188" s="163"/>
      <c r="J188" s="163"/>
      <c r="K188" s="163"/>
      <c r="L188" s="166"/>
      <c r="M188" s="370"/>
    </row>
    <row r="189" spans="1:13" x14ac:dyDescent="0.25">
      <c r="A189" s="167"/>
      <c r="B189" s="167"/>
      <c r="C189" s="167"/>
      <c r="D189" s="1039"/>
      <c r="E189" s="1039"/>
      <c r="F189" s="322"/>
      <c r="G189" s="163"/>
      <c r="H189" s="163"/>
      <c r="I189" s="163"/>
      <c r="J189" s="163"/>
      <c r="K189" s="163"/>
      <c r="L189" s="166"/>
      <c r="M189" s="370"/>
    </row>
    <row r="190" spans="1:13" x14ac:dyDescent="0.25">
      <c r="A190" s="167"/>
      <c r="B190" s="167"/>
      <c r="C190" s="167"/>
      <c r="D190" s="1039"/>
      <c r="E190" s="1039"/>
      <c r="F190" s="322"/>
      <c r="G190" s="163"/>
      <c r="H190" s="163"/>
      <c r="I190" s="163"/>
      <c r="J190" s="163"/>
      <c r="K190" s="163"/>
      <c r="L190" s="166"/>
      <c r="M190" s="370"/>
    </row>
    <row r="191" spans="1:13" x14ac:dyDescent="0.25">
      <c r="A191" s="167"/>
      <c r="B191" s="167"/>
      <c r="C191" s="167"/>
      <c r="D191" s="1039"/>
      <c r="E191" s="1039"/>
      <c r="F191" s="322"/>
      <c r="G191" s="163"/>
      <c r="H191" s="163"/>
      <c r="I191" s="163"/>
      <c r="J191" s="163"/>
      <c r="K191" s="163"/>
      <c r="L191" s="166"/>
      <c r="M191" s="370"/>
    </row>
    <row r="192" spans="1:13" x14ac:dyDescent="0.25">
      <c r="A192" s="167"/>
      <c r="B192" s="167"/>
      <c r="C192" s="167"/>
      <c r="D192" s="1039"/>
      <c r="E192" s="1039"/>
      <c r="F192" s="322"/>
      <c r="G192" s="163"/>
      <c r="H192" s="163"/>
      <c r="I192" s="163"/>
      <c r="J192" s="163"/>
      <c r="K192" s="163"/>
      <c r="L192" s="166"/>
      <c r="M192" s="370"/>
    </row>
    <row r="193" spans="1:13" x14ac:dyDescent="0.25">
      <c r="A193" s="167"/>
      <c r="B193" s="167"/>
      <c r="C193" s="167"/>
      <c r="D193" s="1039"/>
      <c r="E193" s="1039"/>
      <c r="F193" s="322"/>
      <c r="G193" s="163"/>
      <c r="H193" s="163"/>
      <c r="I193" s="163"/>
      <c r="J193" s="163"/>
      <c r="K193" s="163"/>
      <c r="L193" s="166"/>
      <c r="M193" s="370"/>
    </row>
    <row r="194" spans="1:13" x14ac:dyDescent="0.25">
      <c r="A194" s="167"/>
      <c r="B194" s="167"/>
      <c r="C194" s="167"/>
      <c r="D194" s="1039"/>
      <c r="E194" s="1039"/>
      <c r="F194" s="322"/>
      <c r="G194" s="163"/>
      <c r="H194" s="163"/>
      <c r="I194" s="163"/>
      <c r="J194" s="163"/>
      <c r="K194" s="163"/>
      <c r="L194" s="166"/>
      <c r="M194" s="370"/>
    </row>
    <row r="195" spans="1:13" x14ac:dyDescent="0.25">
      <c r="A195" s="167"/>
      <c r="B195" s="167"/>
      <c r="C195" s="167"/>
      <c r="D195" s="1039"/>
      <c r="E195" s="1039"/>
      <c r="F195" s="322"/>
      <c r="G195" s="163"/>
      <c r="H195" s="163"/>
      <c r="I195" s="163"/>
      <c r="J195" s="163"/>
      <c r="K195" s="163"/>
      <c r="L195" s="166"/>
      <c r="M195" s="370"/>
    </row>
    <row r="196" spans="1:13" x14ac:dyDescent="0.25">
      <c r="A196" s="167"/>
      <c r="B196" s="167"/>
      <c r="C196" s="167"/>
      <c r="D196" s="1039"/>
      <c r="E196" s="1039"/>
      <c r="F196" s="322"/>
      <c r="G196" s="163"/>
      <c r="H196" s="163"/>
      <c r="I196" s="163"/>
      <c r="J196" s="163"/>
      <c r="K196" s="163"/>
      <c r="L196" s="166"/>
      <c r="M196" s="370"/>
    </row>
    <row r="197" spans="1:13" x14ac:dyDescent="0.25">
      <c r="A197" s="167"/>
      <c r="B197" s="167"/>
      <c r="C197" s="167"/>
      <c r="D197" s="1039"/>
      <c r="E197" s="1039"/>
      <c r="F197" s="322"/>
      <c r="G197" s="163"/>
      <c r="H197" s="163"/>
      <c r="I197" s="163"/>
      <c r="J197" s="163"/>
      <c r="K197" s="163"/>
      <c r="L197" s="166"/>
      <c r="M197" s="370"/>
    </row>
    <row r="198" spans="1:13" x14ac:dyDescent="0.25">
      <c r="A198" s="167"/>
      <c r="B198" s="167"/>
      <c r="C198" s="167"/>
      <c r="D198" s="1039"/>
      <c r="E198" s="1039"/>
      <c r="F198" s="322"/>
      <c r="G198" s="163"/>
      <c r="H198" s="163"/>
      <c r="I198" s="163"/>
      <c r="J198" s="163"/>
      <c r="K198" s="163"/>
      <c r="L198" s="166"/>
      <c r="M198" s="370"/>
    </row>
    <row r="199" spans="1:13" x14ac:dyDescent="0.25">
      <c r="A199" s="167"/>
      <c r="B199" s="167"/>
      <c r="C199" s="167"/>
      <c r="D199" s="1039"/>
      <c r="E199" s="1039"/>
      <c r="F199" s="322"/>
      <c r="G199" s="163"/>
      <c r="H199" s="163"/>
      <c r="I199" s="163"/>
      <c r="J199" s="163"/>
      <c r="K199" s="163"/>
      <c r="L199" s="166"/>
      <c r="M199" s="370"/>
    </row>
    <row r="200" spans="1:13" x14ac:dyDescent="0.25">
      <c r="A200" s="167"/>
      <c r="B200" s="167"/>
      <c r="C200" s="167"/>
      <c r="D200" s="1039"/>
      <c r="E200" s="1039"/>
      <c r="F200" s="322"/>
      <c r="G200" s="163"/>
      <c r="H200" s="163"/>
      <c r="I200" s="163"/>
      <c r="J200" s="163"/>
      <c r="K200" s="163"/>
      <c r="L200" s="166"/>
      <c r="M200" s="370"/>
    </row>
    <row r="201" spans="1:13" x14ac:dyDescent="0.25">
      <c r="A201" s="167"/>
      <c r="B201" s="167"/>
      <c r="C201" s="167"/>
      <c r="D201" s="1039"/>
      <c r="E201" s="1039"/>
      <c r="F201" s="322"/>
      <c r="G201" s="163"/>
      <c r="H201" s="163"/>
      <c r="I201" s="163"/>
      <c r="J201" s="163"/>
      <c r="K201" s="163"/>
      <c r="L201" s="166"/>
      <c r="M201" s="370"/>
    </row>
    <row r="202" spans="1:13" x14ac:dyDescent="0.25">
      <c r="A202" s="167"/>
      <c r="B202" s="167"/>
      <c r="C202" s="167"/>
      <c r="D202" s="1039"/>
      <c r="E202" s="1039"/>
      <c r="F202" s="322"/>
      <c r="G202" s="163"/>
      <c r="H202" s="163"/>
      <c r="I202" s="163"/>
      <c r="J202" s="163"/>
      <c r="K202" s="163"/>
      <c r="L202" s="166"/>
      <c r="M202" s="370"/>
    </row>
    <row r="203" spans="1:13" x14ac:dyDescent="0.25">
      <c r="A203" s="167"/>
      <c r="B203" s="167"/>
      <c r="C203" s="167"/>
      <c r="D203" s="1039"/>
      <c r="E203" s="1039"/>
      <c r="F203" s="322"/>
      <c r="G203" s="163"/>
      <c r="H203" s="163"/>
      <c r="I203" s="163"/>
      <c r="J203" s="163"/>
      <c r="K203" s="163"/>
      <c r="L203" s="166"/>
      <c r="M203" s="370"/>
    </row>
    <row r="204" spans="1:13" x14ac:dyDescent="0.25">
      <c r="A204" s="167"/>
      <c r="B204" s="167"/>
      <c r="C204" s="167"/>
      <c r="D204" s="1039"/>
      <c r="E204" s="1039"/>
      <c r="F204" s="322"/>
      <c r="G204" s="163"/>
      <c r="H204" s="163"/>
      <c r="I204" s="163"/>
      <c r="J204" s="163"/>
      <c r="K204" s="163"/>
      <c r="L204" s="166"/>
      <c r="M204" s="370"/>
    </row>
    <row r="205" spans="1:13" x14ac:dyDescent="0.25">
      <c r="A205" s="167"/>
      <c r="B205" s="167"/>
      <c r="C205" s="167"/>
      <c r="D205" s="1039"/>
      <c r="E205" s="1039"/>
      <c r="F205" s="322"/>
      <c r="G205" s="163"/>
      <c r="H205" s="163"/>
      <c r="I205" s="163"/>
      <c r="J205" s="163"/>
      <c r="K205" s="163"/>
      <c r="L205" s="166"/>
      <c r="M205" s="370"/>
    </row>
    <row r="206" spans="1:13" x14ac:dyDescent="0.25">
      <c r="A206" s="167"/>
      <c r="B206" s="167"/>
      <c r="C206" s="167"/>
      <c r="D206" s="1039"/>
      <c r="E206" s="1039"/>
      <c r="F206" s="322"/>
      <c r="G206" s="163"/>
      <c r="H206" s="163"/>
      <c r="I206" s="163"/>
      <c r="J206" s="163"/>
      <c r="K206" s="163"/>
      <c r="L206" s="166"/>
      <c r="M206" s="370"/>
    </row>
    <row r="207" spans="1:13" x14ac:dyDescent="0.25">
      <c r="A207" s="167"/>
      <c r="B207" s="167"/>
      <c r="C207" s="167"/>
      <c r="D207" s="1039"/>
      <c r="E207" s="1039"/>
      <c r="F207" s="322"/>
      <c r="G207" s="163"/>
      <c r="H207" s="163"/>
      <c r="I207" s="163"/>
      <c r="J207" s="163"/>
      <c r="K207" s="163"/>
      <c r="L207" s="166"/>
      <c r="M207" s="370"/>
    </row>
    <row r="208" spans="1:13" x14ac:dyDescent="0.25">
      <c r="A208" s="167"/>
      <c r="B208" s="167"/>
      <c r="C208" s="167"/>
      <c r="D208" s="1039"/>
      <c r="E208" s="1039"/>
      <c r="F208" s="322"/>
      <c r="G208" s="163"/>
      <c r="H208" s="163"/>
      <c r="I208" s="163"/>
      <c r="J208" s="163"/>
      <c r="K208" s="163"/>
      <c r="L208" s="166"/>
      <c r="M208" s="370"/>
    </row>
    <row r="209" spans="1:13" x14ac:dyDescent="0.25">
      <c r="A209" s="167"/>
      <c r="B209" s="167"/>
      <c r="C209" s="167"/>
      <c r="D209" s="1039"/>
      <c r="E209" s="1039"/>
      <c r="F209" s="322"/>
      <c r="G209" s="163"/>
      <c r="H209" s="163"/>
      <c r="I209" s="163"/>
      <c r="J209" s="163"/>
      <c r="K209" s="163"/>
      <c r="L209" s="166"/>
      <c r="M209" s="370"/>
    </row>
    <row r="210" spans="1:13" x14ac:dyDescent="0.25">
      <c r="A210" s="167"/>
      <c r="B210" s="167"/>
      <c r="C210" s="167"/>
      <c r="D210" s="1039"/>
      <c r="E210" s="1039"/>
      <c r="F210" s="322"/>
      <c r="G210" s="163"/>
      <c r="H210" s="163"/>
      <c r="I210" s="163"/>
      <c r="J210" s="163"/>
      <c r="K210" s="163"/>
      <c r="L210" s="166"/>
      <c r="M210" s="370"/>
    </row>
    <row r="211" spans="1:13" x14ac:dyDescent="0.25">
      <c r="A211" s="167"/>
      <c r="B211" s="167"/>
      <c r="C211" s="167"/>
      <c r="D211" s="1039"/>
      <c r="E211" s="1039"/>
      <c r="F211" s="322"/>
      <c r="G211" s="163"/>
      <c r="H211" s="163"/>
      <c r="I211" s="163"/>
      <c r="J211" s="163"/>
      <c r="K211" s="163"/>
      <c r="L211" s="166"/>
      <c r="M211" s="370"/>
    </row>
    <row r="212" spans="1:13" x14ac:dyDescent="0.25">
      <c r="A212" s="167"/>
      <c r="B212" s="167"/>
      <c r="C212" s="167"/>
      <c r="D212" s="1039"/>
      <c r="E212" s="1039"/>
      <c r="F212" s="322"/>
      <c r="G212" s="163"/>
      <c r="H212" s="163"/>
      <c r="I212" s="163"/>
      <c r="J212" s="163"/>
      <c r="K212" s="163"/>
      <c r="L212" s="166"/>
      <c r="M212" s="370"/>
    </row>
    <row r="213" spans="1:13" x14ac:dyDescent="0.25">
      <c r="A213" s="167"/>
      <c r="B213" s="167"/>
      <c r="C213" s="167"/>
      <c r="D213" s="1039"/>
      <c r="E213" s="1039"/>
      <c r="F213" s="322"/>
      <c r="G213" s="163"/>
      <c r="H213" s="163"/>
      <c r="I213" s="163"/>
      <c r="J213" s="163"/>
      <c r="K213" s="163"/>
      <c r="L213" s="166"/>
      <c r="M213" s="370"/>
    </row>
    <row r="214" spans="1:13" x14ac:dyDescent="0.25">
      <c r="A214" s="167"/>
      <c r="B214" s="167"/>
      <c r="C214" s="167"/>
      <c r="D214" s="1039"/>
      <c r="E214" s="1039"/>
      <c r="F214" s="322"/>
      <c r="G214" s="163"/>
      <c r="H214" s="163"/>
      <c r="I214" s="163"/>
      <c r="J214" s="163"/>
      <c r="K214" s="163"/>
      <c r="L214" s="166"/>
      <c r="M214" s="370"/>
    </row>
    <row r="215" spans="1:13" x14ac:dyDescent="0.25">
      <c r="A215" s="167"/>
      <c r="B215" s="167"/>
      <c r="C215" s="167"/>
      <c r="D215" s="1039"/>
      <c r="E215" s="1039"/>
      <c r="F215" s="322"/>
      <c r="G215" s="163"/>
      <c r="H215" s="163"/>
      <c r="I215" s="163"/>
      <c r="J215" s="163"/>
      <c r="K215" s="163"/>
      <c r="L215" s="166"/>
      <c r="M215" s="370"/>
    </row>
    <row r="216" spans="1:13" x14ac:dyDescent="0.25">
      <c r="A216" s="167"/>
      <c r="B216" s="167"/>
      <c r="C216" s="167"/>
      <c r="D216" s="1039"/>
      <c r="E216" s="1039"/>
      <c r="F216" s="322"/>
      <c r="G216" s="163"/>
      <c r="H216" s="163"/>
      <c r="I216" s="163"/>
      <c r="J216" s="163"/>
      <c r="K216" s="163"/>
      <c r="L216" s="166"/>
      <c r="M216" s="370"/>
    </row>
    <row r="217" spans="1:13" x14ac:dyDescent="0.25">
      <c r="A217" s="167"/>
      <c r="B217" s="167"/>
      <c r="C217" s="167"/>
      <c r="D217" s="1039"/>
      <c r="E217" s="1039"/>
      <c r="F217" s="322"/>
      <c r="G217" s="163"/>
      <c r="H217" s="163"/>
      <c r="I217" s="163"/>
      <c r="J217" s="163"/>
      <c r="K217" s="163"/>
      <c r="L217" s="166"/>
      <c r="M217" s="370"/>
    </row>
    <row r="218" spans="1:13" x14ac:dyDescent="0.25">
      <c r="A218" s="167"/>
      <c r="B218" s="167"/>
      <c r="C218" s="167"/>
      <c r="D218" s="1039"/>
      <c r="E218" s="1039"/>
      <c r="F218" s="322"/>
      <c r="G218" s="163"/>
      <c r="H218" s="163"/>
      <c r="I218" s="163"/>
      <c r="J218" s="163"/>
      <c r="K218" s="163"/>
      <c r="L218" s="166"/>
      <c r="M218" s="370"/>
    </row>
    <row r="219" spans="1:13" x14ac:dyDescent="0.25">
      <c r="A219" s="167"/>
      <c r="B219" s="167"/>
      <c r="C219" s="167"/>
      <c r="D219" s="1039"/>
      <c r="E219" s="1039"/>
      <c r="F219" s="322"/>
      <c r="G219" s="163"/>
      <c r="H219" s="163"/>
      <c r="I219" s="163"/>
      <c r="J219" s="163"/>
      <c r="K219" s="163"/>
      <c r="L219" s="166"/>
      <c r="M219" s="370"/>
    </row>
    <row r="220" spans="1:13" x14ac:dyDescent="0.25">
      <c r="A220" s="167"/>
      <c r="B220" s="167"/>
      <c r="C220" s="167"/>
      <c r="D220" s="1039"/>
      <c r="E220" s="1039"/>
      <c r="F220" s="322"/>
      <c r="G220" s="163"/>
      <c r="H220" s="163"/>
      <c r="I220" s="163"/>
      <c r="J220" s="163"/>
      <c r="K220" s="163"/>
      <c r="L220" s="166"/>
      <c r="M220" s="370"/>
    </row>
    <row r="221" spans="1:13" x14ac:dyDescent="0.25">
      <c r="A221" s="167"/>
      <c r="B221" s="167"/>
      <c r="C221" s="167"/>
      <c r="D221" s="1039"/>
      <c r="E221" s="1039"/>
      <c r="F221" s="322"/>
      <c r="G221" s="163"/>
      <c r="H221" s="163"/>
      <c r="I221" s="163"/>
      <c r="J221" s="163"/>
      <c r="K221" s="163"/>
      <c r="L221" s="166"/>
      <c r="M221" s="370"/>
    </row>
    <row r="222" spans="1:13" x14ac:dyDescent="0.25">
      <c r="A222" s="167"/>
      <c r="B222" s="167"/>
      <c r="C222" s="167"/>
      <c r="D222" s="1039"/>
      <c r="E222" s="1039"/>
      <c r="F222" s="322"/>
      <c r="G222" s="163"/>
      <c r="H222" s="163"/>
      <c r="I222" s="163"/>
      <c r="J222" s="163"/>
      <c r="K222" s="163"/>
      <c r="L222" s="166"/>
      <c r="M222" s="370"/>
    </row>
    <row r="223" spans="1:13" x14ac:dyDescent="0.25">
      <c r="A223" s="167"/>
      <c r="B223" s="167"/>
      <c r="C223" s="167"/>
      <c r="D223" s="1039"/>
      <c r="E223" s="1039"/>
      <c r="F223" s="322"/>
      <c r="G223" s="163"/>
      <c r="H223" s="163"/>
      <c r="I223" s="163"/>
      <c r="J223" s="163"/>
      <c r="K223" s="163"/>
      <c r="L223" s="166"/>
      <c r="M223" s="370"/>
    </row>
    <row r="224" spans="1:13" x14ac:dyDescent="0.25">
      <c r="A224" s="167"/>
      <c r="B224" s="167"/>
      <c r="C224" s="167"/>
      <c r="D224" s="1039"/>
      <c r="E224" s="1039"/>
      <c r="F224" s="322"/>
      <c r="G224" s="163"/>
      <c r="H224" s="163"/>
      <c r="I224" s="163"/>
      <c r="J224" s="163"/>
      <c r="K224" s="163"/>
      <c r="L224" s="166"/>
      <c r="M224" s="370"/>
    </row>
    <row r="225" spans="1:13" x14ac:dyDescent="0.25">
      <c r="A225" s="167"/>
      <c r="B225" s="167"/>
      <c r="C225" s="167"/>
      <c r="D225" s="1039"/>
      <c r="E225" s="1039"/>
      <c r="F225" s="322"/>
      <c r="G225" s="163"/>
      <c r="H225" s="163"/>
      <c r="I225" s="163"/>
      <c r="J225" s="163"/>
      <c r="K225" s="163"/>
      <c r="L225" s="166"/>
      <c r="M225" s="370"/>
    </row>
    <row r="226" spans="1:13" x14ac:dyDescent="0.25">
      <c r="A226" s="167"/>
      <c r="B226" s="167"/>
      <c r="C226" s="167"/>
      <c r="D226" s="1039"/>
      <c r="E226" s="1039"/>
      <c r="F226" s="322"/>
      <c r="G226" s="163"/>
      <c r="H226" s="163"/>
      <c r="I226" s="163"/>
      <c r="J226" s="163"/>
      <c r="K226" s="163"/>
      <c r="L226" s="166"/>
      <c r="M226" s="370"/>
    </row>
    <row r="227" spans="1:13" x14ac:dyDescent="0.25">
      <c r="A227" s="167"/>
      <c r="B227" s="167"/>
      <c r="C227" s="167"/>
      <c r="D227" s="1039"/>
      <c r="E227" s="1039"/>
      <c r="F227" s="322"/>
      <c r="G227" s="163"/>
      <c r="H227" s="163"/>
      <c r="I227" s="163"/>
      <c r="J227" s="163"/>
      <c r="K227" s="163"/>
      <c r="L227" s="166"/>
      <c r="M227" s="370"/>
    </row>
    <row r="228" spans="1:13" x14ac:dyDescent="0.25">
      <c r="A228" s="167"/>
      <c r="B228" s="167"/>
      <c r="C228" s="167"/>
      <c r="D228" s="1039"/>
      <c r="E228" s="1039"/>
      <c r="F228" s="322"/>
      <c r="G228" s="163"/>
      <c r="H228" s="163"/>
      <c r="I228" s="163"/>
      <c r="J228" s="163"/>
      <c r="K228" s="163"/>
      <c r="L228" s="166"/>
      <c r="M228" s="370"/>
    </row>
    <row r="229" spans="1:13" x14ac:dyDescent="0.25">
      <c r="A229" s="167"/>
      <c r="B229" s="167"/>
      <c r="C229" s="167"/>
      <c r="D229" s="1039"/>
      <c r="E229" s="1039"/>
      <c r="F229" s="322"/>
      <c r="G229" s="163"/>
      <c r="H229" s="163"/>
      <c r="I229" s="163"/>
      <c r="J229" s="163"/>
      <c r="K229" s="163"/>
      <c r="L229" s="166"/>
      <c r="M229" s="370"/>
    </row>
  </sheetData>
  <sheetProtection algorithmName="SHA-512" hashValue="bpWgVpZ742nF0soYutsn1479ncpVhLP4gbIcSvZ9d6mWoPVBf/Eshc7mI/ijtjasnI3jLoaxm04/vl2aPprFzA==" saltValue="mIhmTZhitm8zv6JU2UW46g==" spinCount="100000" sheet="1" objects="1" scenarios="1" selectLockedCells="1" selectUnlockedCells="1"/>
  <mergeCells count="89">
    <mergeCell ref="M81:M82"/>
    <mergeCell ref="G81:G82"/>
    <mergeCell ref="D10:D15"/>
    <mergeCell ref="H10:H25"/>
    <mergeCell ref="I10:I15"/>
    <mergeCell ref="E48:E49"/>
    <mergeCell ref="G41:G42"/>
    <mergeCell ref="F10:F13"/>
    <mergeCell ref="E10:E13"/>
    <mergeCell ref="G12:G13"/>
    <mergeCell ref="F39:F42"/>
    <mergeCell ref="I28:I29"/>
    <mergeCell ref="I34:I36"/>
    <mergeCell ref="I37:I39"/>
    <mergeCell ref="D37:D42"/>
    <mergeCell ref="E39:E42"/>
    <mergeCell ref="I46:I47"/>
    <mergeCell ref="H137:H152"/>
    <mergeCell ref="G128:G129"/>
    <mergeCell ref="J81:J82"/>
    <mergeCell ref="J128:J129"/>
    <mergeCell ref="G48:G49"/>
    <mergeCell ref="G72:G73"/>
    <mergeCell ref="G74:G75"/>
    <mergeCell ref="G102:G103"/>
    <mergeCell ref="G109:G110"/>
    <mergeCell ref="I137:I140"/>
    <mergeCell ref="E137:E138"/>
    <mergeCell ref="F137:F138"/>
    <mergeCell ref="D153:D154"/>
    <mergeCell ref="I48:I59"/>
    <mergeCell ref="E58:E59"/>
    <mergeCell ref="F58:F59"/>
    <mergeCell ref="F48:F49"/>
    <mergeCell ref="A159:M159"/>
    <mergeCell ref="E119:E121"/>
    <mergeCell ref="E55:E57"/>
    <mergeCell ref="F55:F57"/>
    <mergeCell ref="F119:F121"/>
    <mergeCell ref="I149:I152"/>
    <mergeCell ref="E70:E71"/>
    <mergeCell ref="F70:F71"/>
    <mergeCell ref="B137:B152"/>
    <mergeCell ref="C48:C59"/>
    <mergeCell ref="G100:G101"/>
    <mergeCell ref="I156:I157"/>
    <mergeCell ref="G131:G136"/>
    <mergeCell ref="A153:A154"/>
    <mergeCell ref="B153:B154"/>
    <mergeCell ref="C153:C154"/>
    <mergeCell ref="D5:D8"/>
    <mergeCell ref="A1:M1"/>
    <mergeCell ref="B2:D2"/>
    <mergeCell ref="K2:M2"/>
    <mergeCell ref="E3:F3"/>
    <mergeCell ref="A3:B3"/>
    <mergeCell ref="C3:D3"/>
    <mergeCell ref="A5:A8"/>
    <mergeCell ref="C5:C8"/>
    <mergeCell ref="L5:L8"/>
    <mergeCell ref="B5:B8"/>
    <mergeCell ref="I5:I8"/>
    <mergeCell ref="M5:M8"/>
    <mergeCell ref="H5:H8"/>
    <mergeCell ref="B34:B45"/>
    <mergeCell ref="H34:H45"/>
    <mergeCell ref="C34:C36"/>
    <mergeCell ref="D34:D36"/>
    <mergeCell ref="G76:G77"/>
    <mergeCell ref="B48:B59"/>
    <mergeCell ref="D48:D59"/>
    <mergeCell ref="H48:H59"/>
    <mergeCell ref="C37:C42"/>
    <mergeCell ref="B10:B25"/>
    <mergeCell ref="C10:C15"/>
    <mergeCell ref="I17:I25"/>
    <mergeCell ref="D32:D33"/>
    <mergeCell ref="E32:E33"/>
    <mergeCell ref="F32:F33"/>
    <mergeCell ref="I32:I33"/>
    <mergeCell ref="H27:H33"/>
    <mergeCell ref="B27:B33"/>
    <mergeCell ref="C32:C33"/>
    <mergeCell ref="C17:C25"/>
    <mergeCell ref="D17:D25"/>
    <mergeCell ref="E23:E24"/>
    <mergeCell ref="F23:F24"/>
    <mergeCell ref="E17:E18"/>
    <mergeCell ref="F17:F18"/>
  </mergeCells>
  <phoneticPr fontId="3"/>
  <conditionalFormatting sqref="D4:G4">
    <cfRule type="expression" priority="6">
      <formula>"A1=&lt;&gt;空自標準文書保存期間基準!A1"</formula>
    </cfRule>
  </conditionalFormatting>
  <conditionalFormatting sqref="D4:G4">
    <cfRule type="expression" priority="5">
      <formula>#REF!&lt;&gt;D4</formula>
    </cfRule>
  </conditionalFormatting>
  <conditionalFormatting sqref="F130">
    <cfRule type="expression" priority="4">
      <formula>"A1=&lt;&gt;空自標準文書保存期間基準!A1"</formula>
    </cfRule>
  </conditionalFormatting>
  <conditionalFormatting sqref="F130">
    <cfRule type="expression" priority="3">
      <formula>#REF!&lt;&gt;F130</formula>
    </cfRule>
  </conditionalFormatting>
  <conditionalFormatting sqref="I4">
    <cfRule type="expression" priority="2">
      <formula>"A1=&lt;&gt;空自標準文書保存期間基準!A1"</formula>
    </cfRule>
  </conditionalFormatting>
  <conditionalFormatting sqref="I4">
    <cfRule type="expression" priority="1">
      <formula>#REF!&lt;&gt;I4</formula>
    </cfRule>
  </conditionalFormatting>
  <printOptions horizontalCentered="1"/>
  <pageMargins left="0.27559055118110237" right="0.19685039370078741" top="0.39370078740157483" bottom="0.19685039370078741" header="0.19685039370078741" footer="0.19685039370078741"/>
  <pageSetup paperSize="8" scale="76" fitToHeight="0" orientation="landscape" r:id="rId1"/>
  <headerFooter differentFirst="1"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74DE6-61D6-4D68-97D2-E7F33163749A}">
  <sheetPr codeName="Sheet5">
    <pageSetUpPr fitToPage="1"/>
  </sheetPr>
  <dimension ref="A1:N273"/>
  <sheetViews>
    <sheetView showGridLines="0" zoomScale="90" zoomScaleNormal="90" zoomScaleSheetLayoutView="85" workbookViewId="0"/>
  </sheetViews>
  <sheetFormatPr defaultColWidth="8.77734375" defaultRowHeight="10.5" x14ac:dyDescent="0.25"/>
  <cols>
    <col min="1" max="1" width="2.44140625" style="369" customWidth="1"/>
    <col min="2" max="2" width="12.77734375" style="369" customWidth="1"/>
    <col min="3" max="3" width="3.21875" style="369" customWidth="1"/>
    <col min="4" max="4" width="15.77734375" style="368" customWidth="1"/>
    <col min="5" max="5" width="2.44140625" style="367" customWidth="1"/>
    <col min="6" max="6" width="40.6640625" style="366" customWidth="1"/>
    <col min="7" max="7" width="41" style="366" customWidth="1"/>
    <col min="8" max="8" width="16.21875" style="366" customWidth="1"/>
    <col min="9" max="9" width="15" style="366" customWidth="1"/>
    <col min="10" max="10" width="31.21875" style="366" customWidth="1"/>
    <col min="11" max="11" width="11" style="366" customWidth="1"/>
    <col min="12" max="12" width="9.6640625" style="366" customWidth="1"/>
    <col min="13" max="13" width="13.77734375" style="365" customWidth="1"/>
    <col min="14" max="14" width="12.5546875" style="630" customWidth="1"/>
    <col min="15" max="15" width="5.6640625" style="371" customWidth="1"/>
    <col min="16" max="16384" width="8.77734375" style="371"/>
  </cols>
  <sheetData>
    <row r="1" spans="1:14" ht="17.25" customHeight="1" x14ac:dyDescent="0.25">
      <c r="A1" s="167"/>
      <c r="B1" s="167"/>
      <c r="C1" s="167"/>
      <c r="D1" s="164"/>
      <c r="E1" s="168"/>
      <c r="F1" s="163"/>
      <c r="G1" s="163"/>
      <c r="H1" s="163"/>
      <c r="I1" s="163"/>
      <c r="J1" s="163"/>
      <c r="K1" s="163"/>
      <c r="L1" s="163"/>
      <c r="M1" s="444"/>
    </row>
    <row r="2" spans="1:14" ht="17.25" x14ac:dyDescent="0.25">
      <c r="A2" s="1277" t="s">
        <v>5387</v>
      </c>
      <c r="B2" s="1277"/>
      <c r="C2" s="1277"/>
      <c r="D2" s="1277"/>
      <c r="E2" s="1277"/>
      <c r="F2" s="1277"/>
      <c r="G2" s="1277"/>
      <c r="H2" s="1277"/>
      <c r="I2" s="1277"/>
      <c r="J2" s="1277"/>
      <c r="K2" s="1277"/>
      <c r="L2" s="1277"/>
      <c r="M2" s="1277"/>
      <c r="N2" s="536"/>
    </row>
    <row r="3" spans="1:14" ht="17.25" x14ac:dyDescent="0.25">
      <c r="A3" s="363"/>
      <c r="B3" s="363"/>
      <c r="C3" s="363"/>
      <c r="D3" s="363"/>
      <c r="E3" s="363"/>
      <c r="F3" s="363"/>
      <c r="G3" s="363"/>
      <c r="H3" s="363"/>
      <c r="I3" s="363"/>
      <c r="J3" s="363"/>
      <c r="K3" s="363"/>
      <c r="L3" s="363"/>
      <c r="M3" s="363"/>
      <c r="N3" s="536"/>
    </row>
    <row r="4" spans="1:14" ht="16.350000000000001" customHeight="1" x14ac:dyDescent="0.25">
      <c r="A4" s="363"/>
      <c r="B4" s="752" t="s">
        <v>5386</v>
      </c>
      <c r="C4" s="363"/>
      <c r="D4" s="751"/>
      <c r="E4" s="363"/>
      <c r="F4" s="363"/>
      <c r="G4" s="363"/>
      <c r="H4" s="363"/>
      <c r="I4" s="363"/>
      <c r="J4" s="1202" t="s">
        <v>5385</v>
      </c>
      <c r="K4" s="1202"/>
      <c r="L4" s="1202"/>
      <c r="M4" s="1202"/>
      <c r="N4" s="536"/>
    </row>
    <row r="5" spans="1:14" ht="21" x14ac:dyDescent="0.25">
      <c r="A5" s="1203" t="s">
        <v>2672</v>
      </c>
      <c r="B5" s="1204"/>
      <c r="C5" s="1203" t="s">
        <v>682</v>
      </c>
      <c r="D5" s="1204"/>
      <c r="E5" s="1203" t="s">
        <v>2671</v>
      </c>
      <c r="F5" s="1204"/>
      <c r="G5" s="357" t="s">
        <v>684</v>
      </c>
      <c r="H5" s="357" t="s">
        <v>4625</v>
      </c>
      <c r="I5" s="357" t="s">
        <v>4624</v>
      </c>
      <c r="J5" s="357" t="s">
        <v>5384</v>
      </c>
      <c r="K5" s="357" t="s">
        <v>2667</v>
      </c>
      <c r="L5" s="357" t="s">
        <v>2666</v>
      </c>
      <c r="M5" s="443" t="s">
        <v>2665</v>
      </c>
      <c r="N5" s="649"/>
    </row>
    <row r="6" spans="1:14" ht="94.5" x14ac:dyDescent="0.25">
      <c r="A6" s="340">
        <v>11</v>
      </c>
      <c r="B6" s="441" t="s">
        <v>4932</v>
      </c>
      <c r="C6" s="354">
        <v>2</v>
      </c>
      <c r="D6" s="339" t="s">
        <v>2663</v>
      </c>
      <c r="E6" s="337" t="s">
        <v>15</v>
      </c>
      <c r="F6" s="339" t="s">
        <v>2662</v>
      </c>
      <c r="G6" s="339" t="s">
        <v>1262</v>
      </c>
      <c r="H6" s="339" t="s">
        <v>1725</v>
      </c>
      <c r="I6" s="339" t="s">
        <v>1726</v>
      </c>
      <c r="J6" s="339" t="s">
        <v>5383</v>
      </c>
      <c r="K6" s="442" t="s">
        <v>2657</v>
      </c>
      <c r="L6" s="180" t="s">
        <v>1174</v>
      </c>
      <c r="M6" s="180" t="s">
        <v>0</v>
      </c>
      <c r="N6" s="649"/>
    </row>
    <row r="7" spans="1:14" ht="21" x14ac:dyDescent="0.25">
      <c r="A7" s="325">
        <v>22</v>
      </c>
      <c r="B7" s="1191" t="s">
        <v>146</v>
      </c>
      <c r="C7" s="352">
        <v>1</v>
      </c>
      <c r="D7" s="351" t="s">
        <v>147</v>
      </c>
      <c r="E7" s="325" t="s">
        <v>15</v>
      </c>
      <c r="F7" s="341" t="s">
        <v>148</v>
      </c>
      <c r="G7" s="341" t="s">
        <v>4039</v>
      </c>
      <c r="H7" s="341" t="s">
        <v>4921</v>
      </c>
      <c r="I7" s="750" t="s">
        <v>5382</v>
      </c>
      <c r="J7" s="341" t="s">
        <v>161</v>
      </c>
      <c r="K7" s="197" t="s">
        <v>3</v>
      </c>
      <c r="L7" s="197" t="s">
        <v>149</v>
      </c>
      <c r="M7" s="319" t="s">
        <v>0</v>
      </c>
      <c r="N7" s="646"/>
    </row>
    <row r="8" spans="1:14" ht="21" x14ac:dyDescent="0.25">
      <c r="A8" s="340"/>
      <c r="B8" s="1192"/>
      <c r="C8" s="349"/>
      <c r="D8" s="441"/>
      <c r="E8" s="325" t="s">
        <v>16</v>
      </c>
      <c r="F8" s="351" t="s">
        <v>150</v>
      </c>
      <c r="G8" s="351" t="s">
        <v>154</v>
      </c>
      <c r="H8" s="180"/>
      <c r="I8" s="180"/>
      <c r="J8" s="351" t="s">
        <v>5381</v>
      </c>
      <c r="K8" s="197" t="s">
        <v>1</v>
      </c>
      <c r="L8" s="180"/>
      <c r="M8" s="319" t="s">
        <v>0</v>
      </c>
      <c r="N8" s="646"/>
    </row>
    <row r="9" spans="1:14" ht="21" x14ac:dyDescent="0.25">
      <c r="A9" s="340"/>
      <c r="B9" s="1192"/>
      <c r="C9" s="349"/>
      <c r="D9" s="441"/>
      <c r="E9" s="325" t="s">
        <v>27</v>
      </c>
      <c r="F9" s="351" t="s">
        <v>151</v>
      </c>
      <c r="G9" s="351" t="s">
        <v>5</v>
      </c>
      <c r="H9" s="441"/>
      <c r="I9" s="454"/>
      <c r="J9" s="351" t="s">
        <v>5380</v>
      </c>
      <c r="K9" s="292" t="s">
        <v>2652</v>
      </c>
      <c r="L9" s="180"/>
      <c r="M9" s="319" t="s">
        <v>0</v>
      </c>
      <c r="N9" s="646"/>
    </row>
    <row r="10" spans="1:14" ht="10.35" customHeight="1" x14ac:dyDescent="0.25">
      <c r="A10" s="337"/>
      <c r="B10" s="1193"/>
      <c r="C10" s="347"/>
      <c r="D10" s="342"/>
      <c r="E10" s="749" t="s">
        <v>19</v>
      </c>
      <c r="F10" s="748" t="s">
        <v>2651</v>
      </c>
      <c r="G10" s="748" t="s">
        <v>2650</v>
      </c>
      <c r="H10" s="327"/>
      <c r="I10" s="336"/>
      <c r="J10" s="334" t="s">
        <v>5379</v>
      </c>
      <c r="K10" s="292" t="s">
        <v>1268</v>
      </c>
      <c r="L10" s="171"/>
      <c r="M10" s="319" t="s">
        <v>0</v>
      </c>
      <c r="N10" s="646"/>
    </row>
    <row r="11" spans="1:14" ht="168" x14ac:dyDescent="0.25">
      <c r="A11" s="289">
        <v>27</v>
      </c>
      <c r="B11" s="217" t="s">
        <v>1177</v>
      </c>
      <c r="C11" s="344">
        <v>1</v>
      </c>
      <c r="D11" s="217" t="s">
        <v>688</v>
      </c>
      <c r="E11" s="321" t="s">
        <v>15</v>
      </c>
      <c r="F11" s="283" t="s">
        <v>2648</v>
      </c>
      <c r="G11" s="218" t="s">
        <v>2647</v>
      </c>
      <c r="H11" s="217" t="s">
        <v>5378</v>
      </c>
      <c r="I11" s="217" t="s">
        <v>5378</v>
      </c>
      <c r="J11" s="217" t="s">
        <v>5377</v>
      </c>
      <c r="K11" s="217" t="s">
        <v>325</v>
      </c>
      <c r="L11" s="206" t="s">
        <v>2644</v>
      </c>
      <c r="M11" s="294" t="s">
        <v>2643</v>
      </c>
      <c r="N11" s="646"/>
    </row>
    <row r="12" spans="1:14" s="449" customFormat="1" ht="31.5" x14ac:dyDescent="0.15">
      <c r="A12" s="188">
        <v>29</v>
      </c>
      <c r="B12" s="181" t="s">
        <v>104</v>
      </c>
      <c r="C12" s="219" t="s">
        <v>64</v>
      </c>
      <c r="D12" s="486" t="s">
        <v>65</v>
      </c>
      <c r="E12" s="221" t="s">
        <v>16</v>
      </c>
      <c r="F12" s="217" t="s">
        <v>391</v>
      </c>
      <c r="G12" s="218" t="s">
        <v>5376</v>
      </c>
      <c r="H12" s="252" t="s">
        <v>4921</v>
      </c>
      <c r="I12" s="228" t="s">
        <v>5375</v>
      </c>
      <c r="J12" s="218" t="s">
        <v>5374</v>
      </c>
      <c r="K12" s="218" t="s">
        <v>171</v>
      </c>
      <c r="L12" s="1219" t="s">
        <v>11</v>
      </c>
      <c r="M12" s="178" t="s">
        <v>1106</v>
      </c>
      <c r="N12" s="634"/>
    </row>
    <row r="13" spans="1:14" s="449" customFormat="1" ht="10.35" customHeight="1" x14ac:dyDescent="0.15">
      <c r="A13" s="183"/>
      <c r="B13" s="233"/>
      <c r="C13" s="215"/>
      <c r="D13" s="601"/>
      <c r="E13" s="216" t="s">
        <v>28</v>
      </c>
      <c r="F13" s="182" t="s">
        <v>5373</v>
      </c>
      <c r="G13" s="252" t="s">
        <v>5372</v>
      </c>
      <c r="H13" s="186"/>
      <c r="I13" s="223"/>
      <c r="J13" s="218" t="s">
        <v>5371</v>
      </c>
      <c r="K13" s="218" t="s">
        <v>12</v>
      </c>
      <c r="L13" s="1179"/>
      <c r="M13" s="178" t="s">
        <v>1106</v>
      </c>
      <c r="N13" s="634"/>
    </row>
    <row r="14" spans="1:14" s="449" customFormat="1" ht="21" x14ac:dyDescent="0.15">
      <c r="A14" s="183"/>
      <c r="B14" s="233"/>
      <c r="C14" s="323"/>
      <c r="D14" s="205"/>
      <c r="E14" s="340"/>
      <c r="F14" s="339"/>
      <c r="G14" s="327"/>
      <c r="H14" s="442"/>
      <c r="I14" s="442"/>
      <c r="J14" s="319" t="s">
        <v>5370</v>
      </c>
      <c r="K14" s="292" t="s">
        <v>175</v>
      </c>
      <c r="L14" s="1179"/>
      <c r="M14" s="292" t="s">
        <v>1106</v>
      </c>
      <c r="N14" s="745"/>
    </row>
    <row r="15" spans="1:14" s="449" customFormat="1" ht="52.5" x14ac:dyDescent="0.15">
      <c r="A15" s="183"/>
      <c r="B15" s="233"/>
      <c r="C15" s="323"/>
      <c r="D15" s="205"/>
      <c r="E15" s="321" t="s">
        <v>21</v>
      </c>
      <c r="F15" s="334" t="s">
        <v>5369</v>
      </c>
      <c r="G15" s="319" t="s">
        <v>5368</v>
      </c>
      <c r="H15" s="442"/>
      <c r="I15" s="442"/>
      <c r="J15" s="319" t="s">
        <v>5367</v>
      </c>
      <c r="K15" s="292" t="s">
        <v>175</v>
      </c>
      <c r="L15" s="1179"/>
      <c r="M15" s="292" t="s">
        <v>1106</v>
      </c>
      <c r="N15" s="745"/>
    </row>
    <row r="16" spans="1:14" s="449" customFormat="1" ht="10.35" customHeight="1" x14ac:dyDescent="0.15">
      <c r="A16" s="183"/>
      <c r="B16" s="233"/>
      <c r="C16" s="323"/>
      <c r="D16" s="205"/>
      <c r="E16" s="749" t="s">
        <v>29</v>
      </c>
      <c r="F16" s="748" t="s">
        <v>5366</v>
      </c>
      <c r="G16" s="748" t="s">
        <v>5365</v>
      </c>
      <c r="H16" s="442"/>
      <c r="I16" s="442"/>
      <c r="J16" s="334" t="s">
        <v>5364</v>
      </c>
      <c r="K16" s="292" t="s">
        <v>175</v>
      </c>
      <c r="L16" s="1179"/>
      <c r="M16" s="292" t="s">
        <v>1106</v>
      </c>
      <c r="N16" s="745"/>
    </row>
    <row r="17" spans="1:14" s="449" customFormat="1" ht="10.35" customHeight="1" x14ac:dyDescent="0.15">
      <c r="A17" s="183"/>
      <c r="B17" s="233"/>
      <c r="C17" s="323"/>
      <c r="D17" s="205"/>
      <c r="E17" s="749" t="s">
        <v>933</v>
      </c>
      <c r="F17" s="748" t="s">
        <v>5363</v>
      </c>
      <c r="G17" s="748" t="s">
        <v>5362</v>
      </c>
      <c r="H17" s="442"/>
      <c r="I17" s="442"/>
      <c r="J17" s="319" t="s">
        <v>5361</v>
      </c>
      <c r="K17" s="292" t="s">
        <v>152</v>
      </c>
      <c r="L17" s="1179"/>
      <c r="M17" s="345" t="s">
        <v>1106</v>
      </c>
      <c r="N17" s="745"/>
    </row>
    <row r="18" spans="1:14" s="449" customFormat="1" ht="10.35" customHeight="1" x14ac:dyDescent="0.15">
      <c r="A18" s="183"/>
      <c r="B18" s="233"/>
      <c r="C18" s="323"/>
      <c r="D18" s="205"/>
      <c r="E18" s="747" t="s">
        <v>596</v>
      </c>
      <c r="F18" s="737" t="s">
        <v>5231</v>
      </c>
      <c r="G18" s="715" t="s">
        <v>5230</v>
      </c>
      <c r="H18" s="442"/>
      <c r="I18" s="442"/>
      <c r="J18" s="252" t="s">
        <v>5272</v>
      </c>
      <c r="K18" s="292" t="s">
        <v>12</v>
      </c>
      <c r="L18" s="442"/>
      <c r="M18" s="345" t="s">
        <v>1106</v>
      </c>
      <c r="N18" s="745"/>
    </row>
    <row r="19" spans="1:14" s="449" customFormat="1" ht="10.35" customHeight="1" x14ac:dyDescent="0.15">
      <c r="A19" s="183"/>
      <c r="B19" s="233"/>
      <c r="C19" s="323"/>
      <c r="D19" s="205"/>
      <c r="E19" s="746"/>
      <c r="F19" s="714"/>
      <c r="G19" s="699"/>
      <c r="H19" s="442"/>
      <c r="I19" s="442"/>
      <c r="J19" s="327"/>
      <c r="K19" s="292" t="s">
        <v>152</v>
      </c>
      <c r="L19" s="442"/>
      <c r="M19" s="345" t="s">
        <v>1106</v>
      </c>
      <c r="N19" s="745"/>
    </row>
    <row r="20" spans="1:14" s="449" customFormat="1" ht="10.35" customHeight="1" x14ac:dyDescent="0.15">
      <c r="A20" s="1274"/>
      <c r="B20" s="1200"/>
      <c r="C20" s="219" t="s">
        <v>103</v>
      </c>
      <c r="D20" s="501" t="s">
        <v>66</v>
      </c>
      <c r="E20" s="221" t="s">
        <v>15</v>
      </c>
      <c r="F20" s="217" t="s">
        <v>8</v>
      </c>
      <c r="G20" s="218" t="s">
        <v>119</v>
      </c>
      <c r="H20" s="186"/>
      <c r="I20" s="744" t="s">
        <v>5360</v>
      </c>
      <c r="J20" s="218" t="s">
        <v>5359</v>
      </c>
      <c r="K20" s="218" t="s">
        <v>17</v>
      </c>
      <c r="L20" s="197" t="s">
        <v>11</v>
      </c>
      <c r="M20" s="218" t="s">
        <v>0</v>
      </c>
      <c r="N20" s="631"/>
    </row>
    <row r="21" spans="1:14" s="449" customFormat="1" ht="10.35" customHeight="1" x14ac:dyDescent="0.15">
      <c r="A21" s="1274"/>
      <c r="B21" s="1200"/>
      <c r="C21" s="185"/>
      <c r="D21" s="1181" t="s">
        <v>5358</v>
      </c>
      <c r="E21" s="216" t="s">
        <v>19</v>
      </c>
      <c r="F21" s="202" t="s">
        <v>20</v>
      </c>
      <c r="G21" s="218" t="s">
        <v>121</v>
      </c>
      <c r="H21" s="186"/>
      <c r="I21" s="186"/>
      <c r="J21" s="218" t="s">
        <v>5357</v>
      </c>
      <c r="K21" s="218" t="s">
        <v>17</v>
      </c>
      <c r="L21" s="180"/>
      <c r="M21" s="218" t="s">
        <v>0</v>
      </c>
      <c r="N21" s="631"/>
    </row>
    <row r="22" spans="1:14" s="449" customFormat="1" ht="10.35" customHeight="1" x14ac:dyDescent="0.15">
      <c r="A22" s="1274"/>
      <c r="B22" s="1200"/>
      <c r="C22" s="185"/>
      <c r="D22" s="1181"/>
      <c r="E22" s="201" t="s">
        <v>933</v>
      </c>
      <c r="F22" s="202" t="s">
        <v>3890</v>
      </c>
      <c r="G22" s="252" t="s">
        <v>5356</v>
      </c>
      <c r="H22" s="186"/>
      <c r="I22" s="186"/>
      <c r="J22" s="218" t="s">
        <v>5355</v>
      </c>
      <c r="K22" s="294" t="s">
        <v>171</v>
      </c>
      <c r="L22" s="180"/>
      <c r="M22" s="252" t="s">
        <v>0</v>
      </c>
      <c r="N22" s="634"/>
    </row>
    <row r="23" spans="1:14" s="449" customFormat="1" ht="10.35" customHeight="1" x14ac:dyDescent="0.15">
      <c r="A23" s="1274"/>
      <c r="B23" s="1200"/>
      <c r="C23" s="185"/>
      <c r="D23" s="301"/>
      <c r="E23" s="196"/>
      <c r="F23" s="179"/>
      <c r="G23" s="178"/>
      <c r="H23" s="186"/>
      <c r="I23" s="186"/>
      <c r="J23" s="218" t="s">
        <v>5354</v>
      </c>
      <c r="K23" s="294" t="s">
        <v>14</v>
      </c>
      <c r="L23" s="180"/>
      <c r="M23" s="252" t="s">
        <v>0</v>
      </c>
      <c r="N23" s="634"/>
    </row>
    <row r="24" spans="1:14" s="449" customFormat="1" ht="10.35" customHeight="1" x14ac:dyDescent="0.15">
      <c r="A24" s="1274"/>
      <c r="B24" s="1200"/>
      <c r="C24" s="185"/>
      <c r="D24" s="301"/>
      <c r="E24" s="196" t="s">
        <v>2570</v>
      </c>
      <c r="F24" s="220" t="s">
        <v>5353</v>
      </c>
      <c r="G24" s="218" t="s">
        <v>5352</v>
      </c>
      <c r="H24" s="186"/>
      <c r="I24" s="186"/>
      <c r="J24" s="218" t="s">
        <v>5351</v>
      </c>
      <c r="K24" s="294" t="s">
        <v>152</v>
      </c>
      <c r="L24" s="180"/>
      <c r="M24" s="218" t="s">
        <v>0</v>
      </c>
      <c r="N24" s="634"/>
    </row>
    <row r="25" spans="1:14" s="449" customFormat="1" ht="21" x14ac:dyDescent="0.15">
      <c r="A25" s="1274"/>
      <c r="B25" s="1200"/>
      <c r="C25" s="185"/>
      <c r="D25" s="301"/>
      <c r="E25" s="196" t="s">
        <v>597</v>
      </c>
      <c r="F25" s="220" t="s">
        <v>5148</v>
      </c>
      <c r="G25" s="218" t="s">
        <v>5350</v>
      </c>
      <c r="H25" s="186"/>
      <c r="I25" s="186"/>
      <c r="J25" s="218" t="s">
        <v>5349</v>
      </c>
      <c r="K25" s="294" t="s">
        <v>152</v>
      </c>
      <c r="L25" s="180"/>
      <c r="M25" s="218" t="s">
        <v>0</v>
      </c>
      <c r="N25" s="634"/>
    </row>
    <row r="26" spans="1:14" s="449" customFormat="1" ht="10.35" customHeight="1" x14ac:dyDescent="0.15">
      <c r="A26" s="1274"/>
      <c r="B26" s="1200"/>
      <c r="C26" s="177"/>
      <c r="D26" s="303"/>
      <c r="E26" s="196" t="s">
        <v>1916</v>
      </c>
      <c r="F26" s="589" t="s">
        <v>5231</v>
      </c>
      <c r="G26" s="697" t="s">
        <v>5230</v>
      </c>
      <c r="H26" s="186"/>
      <c r="I26" s="178"/>
      <c r="J26" s="218" t="s">
        <v>5272</v>
      </c>
      <c r="K26" s="294" t="s">
        <v>14</v>
      </c>
      <c r="L26" s="180"/>
      <c r="M26" s="218" t="s">
        <v>0</v>
      </c>
      <c r="N26" s="634"/>
    </row>
    <row r="27" spans="1:14" s="449" customFormat="1" ht="21" x14ac:dyDescent="0.15">
      <c r="A27" s="459"/>
      <c r="B27" s="193"/>
      <c r="C27" s="585" t="s">
        <v>256</v>
      </c>
      <c r="D27" s="452" t="s">
        <v>3058</v>
      </c>
      <c r="E27" s="289" t="s">
        <v>28</v>
      </c>
      <c r="F27" s="220" t="s">
        <v>5348</v>
      </c>
      <c r="G27" s="217" t="s">
        <v>5347</v>
      </c>
      <c r="H27" s="186"/>
      <c r="I27" s="492" t="s">
        <v>5346</v>
      </c>
      <c r="J27" s="283" t="s">
        <v>5345</v>
      </c>
      <c r="K27" s="194" t="s">
        <v>152</v>
      </c>
      <c r="L27" s="218" t="s">
        <v>11</v>
      </c>
      <c r="M27" s="218" t="s">
        <v>51</v>
      </c>
      <c r="N27" s="631"/>
    </row>
    <row r="28" spans="1:14" s="449" customFormat="1" ht="21" x14ac:dyDescent="0.15">
      <c r="A28" s="265"/>
      <c r="B28" s="193"/>
      <c r="C28" s="585" t="s">
        <v>211</v>
      </c>
      <c r="D28" s="452" t="s">
        <v>3007</v>
      </c>
      <c r="E28" s="289" t="s">
        <v>15</v>
      </c>
      <c r="F28" s="220" t="s">
        <v>5344</v>
      </c>
      <c r="G28" s="217" t="s">
        <v>5343</v>
      </c>
      <c r="H28" s="178"/>
      <c r="I28" s="487" t="s">
        <v>5342</v>
      </c>
      <c r="J28" s="283" t="s">
        <v>5341</v>
      </c>
      <c r="K28" s="194" t="s">
        <v>152</v>
      </c>
      <c r="L28" s="218" t="s">
        <v>11</v>
      </c>
      <c r="M28" s="218" t="s">
        <v>51</v>
      </c>
      <c r="N28" s="631"/>
    </row>
    <row r="29" spans="1:14" s="449" customFormat="1" ht="10.35" customHeight="1" x14ac:dyDescent="0.15">
      <c r="A29" s="185">
        <v>30</v>
      </c>
      <c r="B29" s="214" t="s">
        <v>2735</v>
      </c>
      <c r="C29" s="299" t="s">
        <v>70</v>
      </c>
      <c r="D29" s="472" t="s">
        <v>5340</v>
      </c>
      <c r="E29" s="704" t="s">
        <v>15</v>
      </c>
      <c r="F29" s="714" t="s">
        <v>2990</v>
      </c>
      <c r="G29" s="699" t="s">
        <v>363</v>
      </c>
      <c r="H29" s="186" t="s">
        <v>2996</v>
      </c>
      <c r="I29" s="487" t="s">
        <v>5339</v>
      </c>
      <c r="J29" s="218" t="s">
        <v>4884</v>
      </c>
      <c r="K29" s="218" t="s">
        <v>7</v>
      </c>
      <c r="L29" s="218" t="s">
        <v>11</v>
      </c>
      <c r="M29" s="218" t="s">
        <v>0</v>
      </c>
      <c r="N29" s="631"/>
    </row>
    <row r="30" spans="1:14" s="449" customFormat="1" ht="21" x14ac:dyDescent="0.15">
      <c r="A30" s="185"/>
      <c r="B30" s="187"/>
      <c r="C30" s="215" t="s">
        <v>259</v>
      </c>
      <c r="D30" s="477" t="s">
        <v>2979</v>
      </c>
      <c r="E30" s="185" t="s">
        <v>257</v>
      </c>
      <c r="F30" s="182" t="s">
        <v>2981</v>
      </c>
      <c r="G30" s="218" t="s">
        <v>126</v>
      </c>
      <c r="H30" s="186"/>
      <c r="I30" s="223" t="s">
        <v>5338</v>
      </c>
      <c r="J30" s="218" t="s">
        <v>5337</v>
      </c>
      <c r="K30" s="492" t="s">
        <v>24</v>
      </c>
      <c r="L30" s="186" t="s">
        <v>11</v>
      </c>
      <c r="M30" s="218" t="s">
        <v>0</v>
      </c>
      <c r="N30" s="631"/>
    </row>
    <row r="31" spans="1:14" s="449" customFormat="1" ht="10.35" customHeight="1" x14ac:dyDescent="0.15">
      <c r="A31" s="185"/>
      <c r="B31" s="1225"/>
      <c r="C31" s="219" t="s">
        <v>2525</v>
      </c>
      <c r="D31" s="198" t="s">
        <v>74</v>
      </c>
      <c r="E31" s="289" t="s">
        <v>15</v>
      </c>
      <c r="F31" s="283" t="s">
        <v>2526</v>
      </c>
      <c r="G31" s="218" t="s">
        <v>127</v>
      </c>
      <c r="H31" s="186"/>
      <c r="I31" s="228" t="s">
        <v>5336</v>
      </c>
      <c r="J31" s="218" t="s">
        <v>5335</v>
      </c>
      <c r="K31" s="218" t="s">
        <v>6</v>
      </c>
      <c r="L31" s="197" t="s">
        <v>11</v>
      </c>
      <c r="M31" s="218" t="s">
        <v>0</v>
      </c>
      <c r="N31" s="631"/>
    </row>
    <row r="32" spans="1:14" s="449" customFormat="1" ht="21" x14ac:dyDescent="0.15">
      <c r="A32" s="185"/>
      <c r="B32" s="1225"/>
      <c r="C32" s="299"/>
      <c r="D32" s="245"/>
      <c r="E32" s="289" t="s">
        <v>16</v>
      </c>
      <c r="F32" s="283" t="s">
        <v>5334</v>
      </c>
      <c r="G32" s="218" t="s">
        <v>5333</v>
      </c>
      <c r="H32" s="186"/>
      <c r="I32" s="178"/>
      <c r="J32" s="218" t="s">
        <v>5332</v>
      </c>
      <c r="K32" s="218" t="s">
        <v>14</v>
      </c>
      <c r="L32" s="171"/>
      <c r="M32" s="218" t="s">
        <v>0</v>
      </c>
      <c r="N32" s="631"/>
    </row>
    <row r="33" spans="1:14" s="449" customFormat="1" ht="21" x14ac:dyDescent="0.15">
      <c r="A33" s="190">
        <v>31</v>
      </c>
      <c r="B33" s="200" t="s">
        <v>105</v>
      </c>
      <c r="C33" s="219" t="s">
        <v>76</v>
      </c>
      <c r="D33" s="486" t="s">
        <v>77</v>
      </c>
      <c r="E33" s="254" t="s">
        <v>933</v>
      </c>
      <c r="F33" s="220" t="s">
        <v>5331</v>
      </c>
      <c r="G33" s="294" t="s">
        <v>5330</v>
      </c>
      <c r="H33" s="252" t="s">
        <v>2963</v>
      </c>
      <c r="I33" s="228" t="s">
        <v>5329</v>
      </c>
      <c r="J33" s="294" t="s">
        <v>5328</v>
      </c>
      <c r="K33" s="460" t="s">
        <v>152</v>
      </c>
      <c r="L33" s="211" t="s">
        <v>11</v>
      </c>
      <c r="M33" s="294" t="s">
        <v>51</v>
      </c>
      <c r="N33" s="631"/>
    </row>
    <row r="34" spans="1:14" s="449" customFormat="1" ht="21" x14ac:dyDescent="0.15">
      <c r="A34" s="185"/>
      <c r="B34" s="193"/>
      <c r="C34" s="185"/>
      <c r="D34" s="191"/>
      <c r="E34" s="254" t="s">
        <v>2570</v>
      </c>
      <c r="F34" s="220" t="s">
        <v>5327</v>
      </c>
      <c r="G34" s="294" t="s">
        <v>5326</v>
      </c>
      <c r="H34" s="211"/>
      <c r="I34" s="211"/>
      <c r="J34" s="294" t="s">
        <v>5325</v>
      </c>
      <c r="K34" s="460" t="s">
        <v>152</v>
      </c>
      <c r="L34" s="211"/>
      <c r="M34" s="294" t="s">
        <v>51</v>
      </c>
      <c r="N34" s="631"/>
    </row>
    <row r="35" spans="1:14" s="449" customFormat="1" ht="10.35" customHeight="1" x14ac:dyDescent="0.15">
      <c r="A35" s="185"/>
      <c r="B35" s="193"/>
      <c r="C35" s="185"/>
      <c r="D35" s="191"/>
      <c r="E35" s="254" t="s">
        <v>597</v>
      </c>
      <c r="F35" s="220" t="s">
        <v>5324</v>
      </c>
      <c r="G35" s="294" t="s">
        <v>5323</v>
      </c>
      <c r="H35" s="211"/>
      <c r="I35" s="206"/>
      <c r="J35" s="294" t="s">
        <v>5322</v>
      </c>
      <c r="K35" s="460" t="s">
        <v>152</v>
      </c>
      <c r="L35" s="206"/>
      <c r="M35" s="294" t="s">
        <v>51</v>
      </c>
      <c r="N35" s="631"/>
    </row>
    <row r="36" spans="1:14" s="449" customFormat="1" x14ac:dyDescent="0.15">
      <c r="A36" s="185"/>
      <c r="B36" s="193"/>
      <c r="C36" s="219" t="s">
        <v>78</v>
      </c>
      <c r="D36" s="486" t="s">
        <v>79</v>
      </c>
      <c r="E36" s="221" t="s">
        <v>16</v>
      </c>
      <c r="F36" s="220" t="s">
        <v>33</v>
      </c>
      <c r="G36" s="294" t="s">
        <v>316</v>
      </c>
      <c r="H36" s="211"/>
      <c r="I36" s="223" t="s">
        <v>5321</v>
      </c>
      <c r="J36" s="206" t="s">
        <v>5320</v>
      </c>
      <c r="K36" s="455" t="s">
        <v>34</v>
      </c>
      <c r="L36" s="1183" t="s">
        <v>11</v>
      </c>
      <c r="M36" s="206" t="s">
        <v>31</v>
      </c>
      <c r="N36" s="631"/>
    </row>
    <row r="37" spans="1:14" s="449" customFormat="1" ht="31.5" x14ac:dyDescent="0.15">
      <c r="A37" s="185"/>
      <c r="B37" s="193"/>
      <c r="C37" s="185"/>
      <c r="D37" s="477"/>
      <c r="E37" s="221" t="s">
        <v>642</v>
      </c>
      <c r="F37" s="638" t="s">
        <v>2468</v>
      </c>
      <c r="G37" s="294" t="s">
        <v>129</v>
      </c>
      <c r="H37" s="211"/>
      <c r="I37" s="211"/>
      <c r="J37" s="294" t="s">
        <v>5319</v>
      </c>
      <c r="K37" s="460" t="s">
        <v>35</v>
      </c>
      <c r="L37" s="1227"/>
      <c r="M37" s="294" t="s">
        <v>31</v>
      </c>
      <c r="N37" s="631"/>
    </row>
    <row r="38" spans="1:14" s="449" customFormat="1" ht="10.35" customHeight="1" x14ac:dyDescent="0.15">
      <c r="A38" s="185"/>
      <c r="B38" s="193"/>
      <c r="C38" s="185"/>
      <c r="D38" s="191"/>
      <c r="E38" s="289" t="s">
        <v>1392</v>
      </c>
      <c r="F38" s="283" t="s">
        <v>5318</v>
      </c>
      <c r="G38" s="218" t="s">
        <v>5317</v>
      </c>
      <c r="H38" s="186"/>
      <c r="I38" s="186"/>
      <c r="J38" s="218" t="s">
        <v>5316</v>
      </c>
      <c r="K38" s="218" t="s">
        <v>18</v>
      </c>
      <c r="L38" s="1227"/>
      <c r="M38" s="218" t="s">
        <v>0</v>
      </c>
      <c r="N38" s="631"/>
    </row>
    <row r="39" spans="1:14" s="449" customFormat="1" ht="21" x14ac:dyDescent="0.15">
      <c r="A39" s="185"/>
      <c r="B39" s="193"/>
      <c r="C39" s="185"/>
      <c r="D39" s="191"/>
      <c r="E39" s="289" t="s">
        <v>594</v>
      </c>
      <c r="F39" s="283" t="s">
        <v>5315</v>
      </c>
      <c r="G39" s="218" t="s">
        <v>5314</v>
      </c>
      <c r="H39" s="186"/>
      <c r="I39" s="186"/>
      <c r="J39" s="218" t="s">
        <v>5313</v>
      </c>
      <c r="K39" s="218" t="s">
        <v>18</v>
      </c>
      <c r="L39" s="1227"/>
      <c r="M39" s="218" t="s">
        <v>0</v>
      </c>
      <c r="N39" s="631"/>
    </row>
    <row r="40" spans="1:14" s="449" customFormat="1" ht="10.35" customHeight="1" x14ac:dyDescent="0.15">
      <c r="A40" s="185"/>
      <c r="B40" s="193"/>
      <c r="C40" s="185"/>
      <c r="D40" s="191"/>
      <c r="E40" s="726" t="s">
        <v>29</v>
      </c>
      <c r="F40" s="711" t="s">
        <v>5312</v>
      </c>
      <c r="G40" s="697" t="s">
        <v>5311</v>
      </c>
      <c r="H40" s="186"/>
      <c r="I40" s="186"/>
      <c r="J40" s="218" t="s">
        <v>5310</v>
      </c>
      <c r="K40" s="218" t="s">
        <v>18</v>
      </c>
      <c r="L40" s="1227"/>
      <c r="M40" s="218" t="s">
        <v>0</v>
      </c>
      <c r="N40" s="631"/>
    </row>
    <row r="41" spans="1:14" s="449" customFormat="1" ht="10.35" customHeight="1" x14ac:dyDescent="0.15">
      <c r="A41" s="185"/>
      <c r="B41" s="193"/>
      <c r="C41" s="185"/>
      <c r="D41" s="191"/>
      <c r="E41" s="726" t="s">
        <v>933</v>
      </c>
      <c r="F41" s="589" t="s">
        <v>5231</v>
      </c>
      <c r="G41" s="697" t="s">
        <v>5230</v>
      </c>
      <c r="H41" s="186"/>
      <c r="I41" s="186"/>
      <c r="J41" s="697" t="s">
        <v>5272</v>
      </c>
      <c r="K41" s="218" t="s">
        <v>175</v>
      </c>
      <c r="L41" s="206"/>
      <c r="M41" s="218" t="s">
        <v>0</v>
      </c>
      <c r="N41" s="631"/>
    </row>
    <row r="42" spans="1:14" s="449" customFormat="1" ht="10.35" customHeight="1" x14ac:dyDescent="0.15">
      <c r="A42" s="185"/>
      <c r="B42" s="193"/>
      <c r="C42" s="219" t="s">
        <v>82</v>
      </c>
      <c r="D42" s="198" t="s">
        <v>83</v>
      </c>
      <c r="E42" s="712" t="s">
        <v>16</v>
      </c>
      <c r="F42" s="720" t="s">
        <v>5309</v>
      </c>
      <c r="G42" s="697" t="s">
        <v>5308</v>
      </c>
      <c r="H42" s="186"/>
      <c r="I42" s="1275" t="s">
        <v>5307</v>
      </c>
      <c r="J42" s="218" t="s">
        <v>5306</v>
      </c>
      <c r="K42" s="460" t="s">
        <v>152</v>
      </c>
      <c r="L42" s="180" t="s">
        <v>11</v>
      </c>
      <c r="M42" s="218" t="s">
        <v>0</v>
      </c>
      <c r="N42" s="631"/>
    </row>
    <row r="43" spans="1:14" s="449" customFormat="1" ht="10.35" customHeight="1" x14ac:dyDescent="0.15">
      <c r="A43" s="185"/>
      <c r="B43" s="193"/>
      <c r="C43" s="215"/>
      <c r="D43" s="191"/>
      <c r="E43" s="700" t="s">
        <v>27</v>
      </c>
      <c r="F43" s="720" t="s">
        <v>2431</v>
      </c>
      <c r="G43" s="697" t="s">
        <v>5305</v>
      </c>
      <c r="H43" s="186"/>
      <c r="I43" s="1276"/>
      <c r="J43" s="218" t="s">
        <v>5304</v>
      </c>
      <c r="K43" s="460" t="s">
        <v>152</v>
      </c>
      <c r="L43" s="180"/>
      <c r="M43" s="218" t="s">
        <v>0</v>
      </c>
      <c r="N43" s="631"/>
    </row>
    <row r="44" spans="1:14" s="449" customFormat="1" ht="10.35" customHeight="1" x14ac:dyDescent="0.15">
      <c r="A44" s="185"/>
      <c r="B44" s="193"/>
      <c r="C44" s="299"/>
      <c r="D44" s="245"/>
      <c r="E44" s="712" t="s">
        <v>482</v>
      </c>
      <c r="F44" s="220" t="s">
        <v>30</v>
      </c>
      <c r="G44" s="294" t="s">
        <v>128</v>
      </c>
      <c r="H44" s="186"/>
      <c r="I44" s="743"/>
      <c r="J44" s="294" t="s">
        <v>5303</v>
      </c>
      <c r="K44" s="218" t="s">
        <v>17</v>
      </c>
      <c r="L44" s="171"/>
      <c r="M44" s="218" t="s">
        <v>0</v>
      </c>
      <c r="N44" s="631"/>
    </row>
    <row r="45" spans="1:14" s="449" customFormat="1" ht="10.35" customHeight="1" x14ac:dyDescent="0.15">
      <c r="A45" s="185"/>
      <c r="B45" s="193"/>
      <c r="C45" s="219" t="s">
        <v>2415</v>
      </c>
      <c r="D45" s="191" t="s">
        <v>85</v>
      </c>
      <c r="E45" s="704" t="s">
        <v>19</v>
      </c>
      <c r="F45" s="742" t="s">
        <v>5302</v>
      </c>
      <c r="G45" s="727" t="s">
        <v>5301</v>
      </c>
      <c r="H45" s="206"/>
      <c r="I45" s="505" t="s">
        <v>5300</v>
      </c>
      <c r="J45" s="294" t="s">
        <v>5299</v>
      </c>
      <c r="K45" s="460" t="s">
        <v>152</v>
      </c>
      <c r="L45" s="171" t="s">
        <v>452</v>
      </c>
      <c r="M45" s="206" t="s">
        <v>1106</v>
      </c>
      <c r="N45" s="634"/>
    </row>
    <row r="46" spans="1:14" s="449" customFormat="1" ht="10.35" customHeight="1" x14ac:dyDescent="0.15">
      <c r="A46" s="190">
        <v>32</v>
      </c>
      <c r="B46" s="200" t="s">
        <v>2408</v>
      </c>
      <c r="C46" s="219" t="s">
        <v>1754</v>
      </c>
      <c r="D46" s="198" t="s">
        <v>2396</v>
      </c>
      <c r="E46" s="190" t="s">
        <v>15</v>
      </c>
      <c r="F46" s="305" t="s">
        <v>5298</v>
      </c>
      <c r="G46" s="211" t="s">
        <v>5297</v>
      </c>
      <c r="H46" s="211" t="s">
        <v>2933</v>
      </c>
      <c r="I46" s="505" t="s">
        <v>5296</v>
      </c>
      <c r="J46" s="206" t="s">
        <v>5295</v>
      </c>
      <c r="K46" s="206" t="s">
        <v>171</v>
      </c>
      <c r="L46" s="180" t="s">
        <v>11</v>
      </c>
      <c r="M46" s="252" t="s">
        <v>1106</v>
      </c>
      <c r="N46" s="631"/>
    </row>
    <row r="47" spans="1:14" s="449" customFormat="1" ht="21" x14ac:dyDescent="0.15">
      <c r="A47" s="177"/>
      <c r="B47" s="195"/>
      <c r="C47" s="299"/>
      <c r="D47" s="245"/>
      <c r="E47" s="177"/>
      <c r="F47" s="303"/>
      <c r="G47" s="206"/>
      <c r="H47" s="206"/>
      <c r="I47" s="206"/>
      <c r="J47" s="206" t="s">
        <v>5294</v>
      </c>
      <c r="K47" s="206" t="s">
        <v>152</v>
      </c>
      <c r="L47" s="171"/>
      <c r="M47" s="218" t="s">
        <v>1106</v>
      </c>
      <c r="N47" s="631"/>
    </row>
    <row r="48" spans="1:14" s="449" customFormat="1" ht="63" x14ac:dyDescent="0.15">
      <c r="A48" s="190">
        <v>34</v>
      </c>
      <c r="B48" s="200" t="s">
        <v>107</v>
      </c>
      <c r="C48" s="219" t="s">
        <v>2364</v>
      </c>
      <c r="D48" s="198" t="s">
        <v>87</v>
      </c>
      <c r="E48" s="201" t="s">
        <v>19</v>
      </c>
      <c r="F48" s="214" t="s">
        <v>43</v>
      </c>
      <c r="G48" s="252" t="s">
        <v>4194</v>
      </c>
      <c r="H48" s="186" t="s">
        <v>4832</v>
      </c>
      <c r="I48" s="223" t="s">
        <v>5293</v>
      </c>
      <c r="J48" s="174" t="s">
        <v>5292</v>
      </c>
      <c r="K48" s="206" t="s">
        <v>45</v>
      </c>
      <c r="L48" s="1183" t="s">
        <v>11</v>
      </c>
      <c r="M48" s="178" t="s">
        <v>31</v>
      </c>
      <c r="N48" s="631"/>
    </row>
    <row r="49" spans="1:14" s="449" customFormat="1" ht="10.35" customHeight="1" x14ac:dyDescent="0.15">
      <c r="A49" s="185"/>
      <c r="B49" s="193"/>
      <c r="C49" s="215"/>
      <c r="D49" s="191"/>
      <c r="E49" s="196"/>
      <c r="F49" s="174"/>
      <c r="G49" s="174"/>
      <c r="H49" s="186"/>
      <c r="I49" s="223"/>
      <c r="J49" s="174" t="s">
        <v>5291</v>
      </c>
      <c r="K49" s="206" t="s">
        <v>171</v>
      </c>
      <c r="L49" s="1227"/>
      <c r="M49" s="178" t="s">
        <v>31</v>
      </c>
      <c r="N49" s="631"/>
    </row>
    <row r="50" spans="1:14" s="449" customFormat="1" ht="21" x14ac:dyDescent="0.15">
      <c r="A50" s="185"/>
      <c r="B50" s="193"/>
      <c r="C50" s="185"/>
      <c r="D50" s="191"/>
      <c r="E50" s="221" t="s">
        <v>29</v>
      </c>
      <c r="F50" s="300" t="s">
        <v>46</v>
      </c>
      <c r="G50" s="460" t="s">
        <v>134</v>
      </c>
      <c r="H50" s="457"/>
      <c r="I50" s="457"/>
      <c r="J50" s="460" t="s">
        <v>5290</v>
      </c>
      <c r="K50" s="294" t="s">
        <v>34</v>
      </c>
      <c r="L50" s="1227"/>
      <c r="M50" s="178" t="s">
        <v>31</v>
      </c>
      <c r="N50" s="631"/>
    </row>
    <row r="51" spans="1:14" s="449" customFormat="1" ht="10.35" customHeight="1" x14ac:dyDescent="0.15">
      <c r="A51" s="185"/>
      <c r="B51" s="193"/>
      <c r="C51" s="185"/>
      <c r="D51" s="191"/>
      <c r="E51" s="717" t="s">
        <v>1969</v>
      </c>
      <c r="F51" s="741" t="s">
        <v>5289</v>
      </c>
      <c r="G51" s="1220" t="s">
        <v>5288</v>
      </c>
      <c r="H51" s="457"/>
      <c r="I51" s="457"/>
      <c r="J51" s="563" t="s">
        <v>5287</v>
      </c>
      <c r="K51" s="253" t="s">
        <v>14</v>
      </c>
      <c r="L51" s="1227"/>
      <c r="M51" s="218" t="s">
        <v>1106</v>
      </c>
      <c r="N51" s="631"/>
    </row>
    <row r="52" spans="1:14" s="449" customFormat="1" ht="220.5" x14ac:dyDescent="0.15">
      <c r="A52" s="185"/>
      <c r="B52" s="193"/>
      <c r="C52" s="185"/>
      <c r="D52" s="191"/>
      <c r="E52" s="196"/>
      <c r="F52" s="303"/>
      <c r="G52" s="1209"/>
      <c r="H52" s="457"/>
      <c r="I52" s="457"/>
      <c r="J52" s="563" t="s">
        <v>5286</v>
      </c>
      <c r="K52" s="253" t="s">
        <v>152</v>
      </c>
      <c r="L52" s="1227"/>
      <c r="M52" s="178" t="s">
        <v>1106</v>
      </c>
      <c r="N52" s="631"/>
    </row>
    <row r="53" spans="1:14" s="449" customFormat="1" ht="10.35" customHeight="1" x14ac:dyDescent="0.15">
      <c r="A53" s="185"/>
      <c r="B53" s="193"/>
      <c r="C53" s="185"/>
      <c r="D53" s="191"/>
      <c r="E53" s="712" t="s">
        <v>2336</v>
      </c>
      <c r="F53" s="741" t="s">
        <v>5285</v>
      </c>
      <c r="G53" s="740" t="s">
        <v>5284</v>
      </c>
      <c r="H53" s="457"/>
      <c r="I53" s="457"/>
      <c r="J53" s="563" t="s">
        <v>5283</v>
      </c>
      <c r="K53" s="253" t="s">
        <v>14</v>
      </c>
      <c r="L53" s="1227"/>
      <c r="M53" s="218" t="s">
        <v>1106</v>
      </c>
      <c r="N53" s="631"/>
    </row>
    <row r="54" spans="1:14" s="449" customFormat="1" ht="10.35" customHeight="1" x14ac:dyDescent="0.15">
      <c r="A54" s="185"/>
      <c r="B54" s="193"/>
      <c r="C54" s="185"/>
      <c r="D54" s="191"/>
      <c r="E54" s="712" t="s">
        <v>2081</v>
      </c>
      <c r="F54" s="741" t="s">
        <v>4828</v>
      </c>
      <c r="G54" s="740" t="s">
        <v>5282</v>
      </c>
      <c r="H54" s="457"/>
      <c r="I54" s="457"/>
      <c r="J54" s="563" t="s">
        <v>5281</v>
      </c>
      <c r="K54" s="253" t="s">
        <v>12</v>
      </c>
      <c r="L54" s="1227"/>
      <c r="M54" s="218" t="s">
        <v>1106</v>
      </c>
      <c r="N54" s="631"/>
    </row>
    <row r="55" spans="1:14" s="449" customFormat="1" ht="10.35" customHeight="1" x14ac:dyDescent="0.15">
      <c r="A55" s="185"/>
      <c r="B55" s="193"/>
      <c r="C55" s="185"/>
      <c r="D55" s="191"/>
      <c r="E55" s="712" t="s">
        <v>2332</v>
      </c>
      <c r="F55" s="741" t="s">
        <v>5028</v>
      </c>
      <c r="G55" s="740" t="s">
        <v>5280</v>
      </c>
      <c r="H55" s="457"/>
      <c r="I55" s="457"/>
      <c r="J55" s="563" t="s">
        <v>5279</v>
      </c>
      <c r="K55" s="253" t="s">
        <v>152</v>
      </c>
      <c r="L55" s="1227"/>
      <c r="M55" s="218" t="s">
        <v>1106</v>
      </c>
      <c r="N55" s="631"/>
    </row>
    <row r="56" spans="1:14" s="449" customFormat="1" ht="10.35" customHeight="1" x14ac:dyDescent="0.15">
      <c r="A56" s="185"/>
      <c r="B56" s="193"/>
      <c r="C56" s="185"/>
      <c r="D56" s="191"/>
      <c r="E56" s="712" t="s">
        <v>2324</v>
      </c>
      <c r="F56" s="741" t="s">
        <v>5278</v>
      </c>
      <c r="G56" s="740" t="s">
        <v>5277</v>
      </c>
      <c r="H56" s="457"/>
      <c r="I56" s="457"/>
      <c r="J56" s="563" t="s">
        <v>5276</v>
      </c>
      <c r="K56" s="253" t="s">
        <v>152</v>
      </c>
      <c r="L56" s="1227"/>
      <c r="M56" s="218" t="s">
        <v>1106</v>
      </c>
      <c r="N56" s="631"/>
    </row>
    <row r="57" spans="1:14" s="449" customFormat="1" ht="10.35" customHeight="1" x14ac:dyDescent="0.15">
      <c r="A57" s="185"/>
      <c r="B57" s="193"/>
      <c r="C57" s="185"/>
      <c r="D57" s="191"/>
      <c r="E57" s="712" t="s">
        <v>2323</v>
      </c>
      <c r="F57" s="741" t="s">
        <v>5275</v>
      </c>
      <c r="G57" s="740" t="s">
        <v>5274</v>
      </c>
      <c r="H57" s="457"/>
      <c r="I57" s="457"/>
      <c r="J57" s="563" t="s">
        <v>5273</v>
      </c>
      <c r="K57" s="253" t="s">
        <v>152</v>
      </c>
      <c r="L57" s="1227"/>
      <c r="M57" s="218" t="s">
        <v>1106</v>
      </c>
      <c r="N57" s="631"/>
    </row>
    <row r="58" spans="1:14" s="449" customFormat="1" ht="10.35" customHeight="1" x14ac:dyDescent="0.15">
      <c r="A58" s="185"/>
      <c r="B58" s="193"/>
      <c r="C58" s="177"/>
      <c r="D58" s="245"/>
      <c r="E58" s="712" t="s">
        <v>2319</v>
      </c>
      <c r="F58" s="589" t="s">
        <v>5231</v>
      </c>
      <c r="G58" s="697" t="s">
        <v>5230</v>
      </c>
      <c r="H58" s="457"/>
      <c r="I58" s="455"/>
      <c r="J58" s="697" t="s">
        <v>5272</v>
      </c>
      <c r="K58" s="253" t="s">
        <v>175</v>
      </c>
      <c r="L58" s="294" t="s">
        <v>1249</v>
      </c>
      <c r="M58" s="218" t="s">
        <v>1106</v>
      </c>
      <c r="N58" s="631"/>
    </row>
    <row r="59" spans="1:14" s="449" customFormat="1" ht="31.5" x14ac:dyDescent="0.15">
      <c r="A59" s="185"/>
      <c r="B59" s="193"/>
      <c r="C59" s="215" t="s">
        <v>103</v>
      </c>
      <c r="D59" s="191" t="s">
        <v>5271</v>
      </c>
      <c r="E59" s="221" t="s">
        <v>257</v>
      </c>
      <c r="F59" s="309" t="s">
        <v>5270</v>
      </c>
      <c r="G59" s="563" t="s">
        <v>5269</v>
      </c>
      <c r="H59" s="457"/>
      <c r="I59" s="457" t="s">
        <v>5268</v>
      </c>
      <c r="J59" s="563" t="s">
        <v>5267</v>
      </c>
      <c r="K59" s="253" t="s">
        <v>152</v>
      </c>
      <c r="L59" s="457" t="s">
        <v>11</v>
      </c>
      <c r="M59" s="218" t="s">
        <v>1106</v>
      </c>
      <c r="N59" s="631"/>
    </row>
    <row r="60" spans="1:14" s="449" customFormat="1" ht="10.35" customHeight="1" x14ac:dyDescent="0.15">
      <c r="A60" s="185"/>
      <c r="B60" s="193"/>
      <c r="C60" s="185"/>
      <c r="D60" s="191"/>
      <c r="E60" s="221" t="s">
        <v>16</v>
      </c>
      <c r="F60" s="309" t="s">
        <v>5266</v>
      </c>
      <c r="G60" s="563" t="s">
        <v>5265</v>
      </c>
      <c r="H60" s="457"/>
      <c r="I60" s="457"/>
      <c r="J60" s="563" t="s">
        <v>5264</v>
      </c>
      <c r="K60" s="253" t="s">
        <v>152</v>
      </c>
      <c r="L60" s="457"/>
      <c r="M60" s="218" t="s">
        <v>1106</v>
      </c>
      <c r="N60" s="631"/>
    </row>
    <row r="61" spans="1:14" s="449" customFormat="1" ht="10.35" customHeight="1" x14ac:dyDescent="0.15">
      <c r="A61" s="190">
        <v>35</v>
      </c>
      <c r="B61" s="200" t="s">
        <v>108</v>
      </c>
      <c r="C61" s="219" t="s">
        <v>76</v>
      </c>
      <c r="D61" s="198" t="s">
        <v>88</v>
      </c>
      <c r="E61" s="190" t="s">
        <v>15</v>
      </c>
      <c r="F61" s="282" t="s">
        <v>2216</v>
      </c>
      <c r="G61" s="252" t="s">
        <v>135</v>
      </c>
      <c r="H61" s="252" t="s">
        <v>5263</v>
      </c>
      <c r="I61" s="252" t="s">
        <v>5262</v>
      </c>
      <c r="J61" s="252" t="s">
        <v>5261</v>
      </c>
      <c r="K61" s="252" t="s">
        <v>7</v>
      </c>
      <c r="L61" s="197" t="s">
        <v>145</v>
      </c>
      <c r="M61" s="252" t="s">
        <v>0</v>
      </c>
      <c r="N61" s="631"/>
    </row>
    <row r="62" spans="1:14" s="449" customFormat="1" ht="10.35" customHeight="1" x14ac:dyDescent="0.15">
      <c r="A62" s="185"/>
      <c r="B62" s="193"/>
      <c r="C62" s="215"/>
      <c r="D62" s="245"/>
      <c r="E62" s="286"/>
      <c r="F62" s="174"/>
      <c r="G62" s="178"/>
      <c r="H62" s="186"/>
      <c r="I62" s="178"/>
      <c r="J62" s="252" t="s">
        <v>5260</v>
      </c>
      <c r="K62" s="252" t="s">
        <v>152</v>
      </c>
      <c r="L62" s="171"/>
      <c r="M62" s="252" t="s">
        <v>0</v>
      </c>
      <c r="N62" s="631"/>
    </row>
    <row r="63" spans="1:14" s="449" customFormat="1" ht="10.35" customHeight="1" x14ac:dyDescent="0.15">
      <c r="A63" s="185"/>
      <c r="B63" s="193"/>
      <c r="C63" s="219" t="s">
        <v>103</v>
      </c>
      <c r="D63" s="198" t="s">
        <v>2208</v>
      </c>
      <c r="E63" s="739" t="s">
        <v>15</v>
      </c>
      <c r="F63" s="716" t="s">
        <v>5148</v>
      </c>
      <c r="G63" s="715" t="s">
        <v>5259</v>
      </c>
      <c r="H63" s="186"/>
      <c r="I63" s="252" t="s">
        <v>5258</v>
      </c>
      <c r="J63" s="252" t="s">
        <v>5257</v>
      </c>
      <c r="K63" s="252" t="s">
        <v>152</v>
      </c>
      <c r="L63" s="197" t="s">
        <v>11</v>
      </c>
      <c r="M63" s="252" t="s">
        <v>51</v>
      </c>
      <c r="N63" s="631"/>
    </row>
    <row r="64" spans="1:14" s="449" customFormat="1" ht="10.35" customHeight="1" x14ac:dyDescent="0.15">
      <c r="A64" s="185"/>
      <c r="B64" s="193"/>
      <c r="C64" s="215"/>
      <c r="D64" s="191"/>
      <c r="E64" s="739" t="s">
        <v>1280</v>
      </c>
      <c r="F64" s="737" t="s">
        <v>5245</v>
      </c>
      <c r="G64" s="715" t="s">
        <v>5244</v>
      </c>
      <c r="H64" s="186"/>
      <c r="I64" s="186"/>
      <c r="J64" s="252" t="s">
        <v>5242</v>
      </c>
      <c r="K64" s="252" t="s">
        <v>12</v>
      </c>
      <c r="L64" s="180"/>
      <c r="M64" s="252" t="s">
        <v>51</v>
      </c>
      <c r="N64" s="631"/>
    </row>
    <row r="65" spans="1:14" s="449" customFormat="1" ht="10.35" customHeight="1" x14ac:dyDescent="0.15">
      <c r="A65" s="185"/>
      <c r="B65" s="193"/>
      <c r="C65" s="215"/>
      <c r="D65" s="191"/>
      <c r="E65" s="739" t="s">
        <v>642</v>
      </c>
      <c r="F65" s="716" t="s">
        <v>5256</v>
      </c>
      <c r="G65" s="715" t="s">
        <v>5255</v>
      </c>
      <c r="H65" s="186"/>
      <c r="I65" s="186"/>
      <c r="J65" s="252" t="s">
        <v>5254</v>
      </c>
      <c r="K65" s="252" t="s">
        <v>171</v>
      </c>
      <c r="L65" s="180"/>
      <c r="M65" s="252" t="s">
        <v>51</v>
      </c>
      <c r="N65" s="631"/>
    </row>
    <row r="66" spans="1:14" s="449" customFormat="1" ht="10.35" customHeight="1" x14ac:dyDescent="0.15">
      <c r="A66" s="185"/>
      <c r="B66" s="193"/>
      <c r="C66" s="215"/>
      <c r="D66" s="191"/>
      <c r="E66" s="739" t="s">
        <v>19</v>
      </c>
      <c r="F66" s="716" t="s">
        <v>5253</v>
      </c>
      <c r="G66" s="715" t="s">
        <v>3755</v>
      </c>
      <c r="H66" s="186"/>
      <c r="I66" s="186"/>
      <c r="J66" s="252" t="s">
        <v>5252</v>
      </c>
      <c r="K66" s="252" t="s">
        <v>12</v>
      </c>
      <c r="L66" s="180"/>
      <c r="M66" s="252" t="s">
        <v>51</v>
      </c>
      <c r="N66" s="631"/>
    </row>
    <row r="67" spans="1:14" s="449" customFormat="1" ht="10.35" customHeight="1" x14ac:dyDescent="0.15">
      <c r="A67" s="185"/>
      <c r="B67" s="193"/>
      <c r="C67" s="299"/>
      <c r="D67" s="245"/>
      <c r="E67" s="739" t="s">
        <v>28</v>
      </c>
      <c r="F67" s="716" t="s">
        <v>5231</v>
      </c>
      <c r="G67" s="715" t="s">
        <v>5230</v>
      </c>
      <c r="H67" s="186"/>
      <c r="I67" s="178"/>
      <c r="J67" s="252" t="s">
        <v>5229</v>
      </c>
      <c r="K67" s="252" t="s">
        <v>12</v>
      </c>
      <c r="L67" s="171"/>
      <c r="M67" s="252" t="s">
        <v>51</v>
      </c>
      <c r="N67" s="631"/>
    </row>
    <row r="68" spans="1:14" s="449" customFormat="1" ht="10.35" customHeight="1" x14ac:dyDescent="0.15">
      <c r="A68" s="185"/>
      <c r="B68" s="193"/>
      <c r="C68" s="215" t="s">
        <v>256</v>
      </c>
      <c r="D68" s="191" t="s">
        <v>1644</v>
      </c>
      <c r="E68" s="739" t="s">
        <v>15</v>
      </c>
      <c r="F68" s="716" t="s">
        <v>5251</v>
      </c>
      <c r="G68" s="715" t="s">
        <v>5250</v>
      </c>
      <c r="H68" s="186"/>
      <c r="I68" s="186" t="s">
        <v>5249</v>
      </c>
      <c r="J68" s="252" t="s">
        <v>5248</v>
      </c>
      <c r="K68" s="252" t="s">
        <v>171</v>
      </c>
      <c r="L68" s="180" t="s">
        <v>11</v>
      </c>
      <c r="M68" s="252" t="s">
        <v>51</v>
      </c>
      <c r="N68" s="631"/>
    </row>
    <row r="69" spans="1:14" s="449" customFormat="1" ht="10.35" customHeight="1" x14ac:dyDescent="0.15">
      <c r="A69" s="185"/>
      <c r="B69" s="193"/>
      <c r="C69" s="215"/>
      <c r="D69" s="191"/>
      <c r="E69" s="704"/>
      <c r="F69" s="714"/>
      <c r="G69" s="699"/>
      <c r="H69" s="186"/>
      <c r="I69" s="186"/>
      <c r="J69" s="252" t="s">
        <v>5247</v>
      </c>
      <c r="K69" s="252" t="s">
        <v>152</v>
      </c>
      <c r="L69" s="180"/>
      <c r="M69" s="252" t="s">
        <v>51</v>
      </c>
      <c r="N69" s="631"/>
    </row>
    <row r="70" spans="1:14" s="449" customFormat="1" ht="10.35" customHeight="1" x14ac:dyDescent="0.15">
      <c r="A70" s="190">
        <v>36</v>
      </c>
      <c r="B70" s="200" t="s">
        <v>109</v>
      </c>
      <c r="C70" s="219" t="s">
        <v>76</v>
      </c>
      <c r="D70" s="198" t="s">
        <v>5246</v>
      </c>
      <c r="E70" s="738" t="s">
        <v>16</v>
      </c>
      <c r="F70" s="737" t="s">
        <v>5245</v>
      </c>
      <c r="G70" s="715" t="s">
        <v>5244</v>
      </c>
      <c r="H70" s="252" t="s">
        <v>3988</v>
      </c>
      <c r="I70" s="252" t="s">
        <v>5243</v>
      </c>
      <c r="J70" s="252" t="s">
        <v>5242</v>
      </c>
      <c r="K70" s="218" t="s">
        <v>12</v>
      </c>
      <c r="L70" s="1219" t="s">
        <v>11</v>
      </c>
      <c r="M70" s="218" t="s">
        <v>0</v>
      </c>
      <c r="N70" s="631"/>
    </row>
    <row r="71" spans="1:14" s="449" customFormat="1" ht="21" x14ac:dyDescent="0.15">
      <c r="A71" s="185"/>
      <c r="B71" s="193"/>
      <c r="C71" s="215"/>
      <c r="D71" s="191"/>
      <c r="E71" s="238" t="s">
        <v>27</v>
      </c>
      <c r="F71" s="214" t="s">
        <v>5241</v>
      </c>
      <c r="G71" s="252" t="s">
        <v>5240</v>
      </c>
      <c r="H71" s="186"/>
      <c r="I71" s="186"/>
      <c r="J71" s="252" t="s">
        <v>5239</v>
      </c>
      <c r="K71" s="218" t="s">
        <v>12</v>
      </c>
      <c r="L71" s="1179"/>
      <c r="M71" s="218" t="s">
        <v>51</v>
      </c>
      <c r="N71" s="631"/>
    </row>
    <row r="72" spans="1:14" s="449" customFormat="1" ht="10.35" customHeight="1" x14ac:dyDescent="0.15">
      <c r="A72" s="185"/>
      <c r="B72" s="193"/>
      <c r="C72" s="215"/>
      <c r="D72" s="191"/>
      <c r="E72" s="216"/>
      <c r="F72" s="182"/>
      <c r="G72" s="186"/>
      <c r="H72" s="186"/>
      <c r="I72" s="186"/>
      <c r="J72" s="715" t="s">
        <v>5238</v>
      </c>
      <c r="K72" s="218" t="s">
        <v>14</v>
      </c>
      <c r="L72" s="1179"/>
      <c r="M72" s="697" t="s">
        <v>51</v>
      </c>
      <c r="N72" s="631"/>
    </row>
    <row r="73" spans="1:14" s="449" customFormat="1" ht="10.35" customHeight="1" x14ac:dyDescent="0.15">
      <c r="A73" s="185"/>
      <c r="B73" s="193"/>
      <c r="C73" s="215"/>
      <c r="D73" s="191"/>
      <c r="E73" s="240"/>
      <c r="F73" s="174"/>
      <c r="G73" s="178"/>
      <c r="H73" s="186"/>
      <c r="I73" s="186"/>
      <c r="J73" s="715" t="s">
        <v>5237</v>
      </c>
      <c r="K73" s="218" t="s">
        <v>152</v>
      </c>
      <c r="L73" s="1179"/>
      <c r="M73" s="697" t="s">
        <v>51</v>
      </c>
      <c r="N73" s="631"/>
    </row>
    <row r="74" spans="1:14" s="449" customFormat="1" ht="10.35" customHeight="1" x14ac:dyDescent="0.15">
      <c r="A74" s="185"/>
      <c r="B74" s="193"/>
      <c r="C74" s="215"/>
      <c r="D74" s="191"/>
      <c r="E74" s="238" t="s">
        <v>19</v>
      </c>
      <c r="F74" s="182" t="s">
        <v>5236</v>
      </c>
      <c r="G74" s="186" t="s">
        <v>5235</v>
      </c>
      <c r="H74" s="186"/>
      <c r="I74" s="186"/>
      <c r="J74" s="715" t="s">
        <v>5234</v>
      </c>
      <c r="K74" s="218" t="s">
        <v>17</v>
      </c>
      <c r="L74" s="1179"/>
      <c r="M74" s="697" t="s">
        <v>0</v>
      </c>
      <c r="N74" s="631"/>
    </row>
    <row r="75" spans="1:14" s="449" customFormat="1" ht="10.35" customHeight="1" x14ac:dyDescent="0.15">
      <c r="A75" s="185"/>
      <c r="B75" s="193"/>
      <c r="C75" s="215"/>
      <c r="D75" s="191"/>
      <c r="E75" s="216"/>
      <c r="F75" s="184"/>
      <c r="G75" s="186"/>
      <c r="H75" s="186"/>
      <c r="I75" s="186"/>
      <c r="J75" s="715" t="s">
        <v>5233</v>
      </c>
      <c r="K75" s="218" t="s">
        <v>7</v>
      </c>
      <c r="L75" s="442"/>
      <c r="M75" s="697" t="s">
        <v>0</v>
      </c>
      <c r="N75" s="631"/>
    </row>
    <row r="76" spans="1:14" s="449" customFormat="1" ht="10.35" customHeight="1" x14ac:dyDescent="0.15">
      <c r="A76" s="185"/>
      <c r="B76" s="193"/>
      <c r="C76" s="215"/>
      <c r="D76" s="191"/>
      <c r="E76" s="196"/>
      <c r="F76" s="176"/>
      <c r="G76" s="178"/>
      <c r="H76" s="186"/>
      <c r="I76" s="186"/>
      <c r="J76" s="715" t="s">
        <v>5232</v>
      </c>
      <c r="K76" s="218" t="s">
        <v>152</v>
      </c>
      <c r="L76" s="442"/>
      <c r="M76" s="697" t="s">
        <v>0</v>
      </c>
      <c r="N76" s="631"/>
    </row>
    <row r="77" spans="1:14" s="449" customFormat="1" ht="10.35" customHeight="1" x14ac:dyDescent="0.15">
      <c r="A77" s="185"/>
      <c r="B77" s="193"/>
      <c r="C77" s="299"/>
      <c r="D77" s="245"/>
      <c r="E77" s="221" t="s">
        <v>28</v>
      </c>
      <c r="F77" s="589" t="s">
        <v>5231</v>
      </c>
      <c r="G77" s="697" t="s">
        <v>5230</v>
      </c>
      <c r="H77" s="186"/>
      <c r="I77" s="178"/>
      <c r="J77" s="715" t="s">
        <v>5229</v>
      </c>
      <c r="K77" s="218" t="s">
        <v>175</v>
      </c>
      <c r="L77" s="327"/>
      <c r="M77" s="697" t="s">
        <v>0</v>
      </c>
      <c r="N77" s="631"/>
    </row>
    <row r="78" spans="1:14" s="449" customFormat="1" ht="10.35" customHeight="1" x14ac:dyDescent="0.15">
      <c r="A78" s="185"/>
      <c r="B78" s="193"/>
      <c r="C78" s="299" t="s">
        <v>103</v>
      </c>
      <c r="D78" s="245" t="s">
        <v>5228</v>
      </c>
      <c r="E78" s="196" t="s">
        <v>15</v>
      </c>
      <c r="F78" s="184" t="s">
        <v>5227</v>
      </c>
      <c r="G78" s="186" t="s">
        <v>5226</v>
      </c>
      <c r="H78" s="186"/>
      <c r="I78" s="186" t="s">
        <v>5225</v>
      </c>
      <c r="J78" s="715" t="s">
        <v>5224</v>
      </c>
      <c r="K78" s="218" t="s">
        <v>152</v>
      </c>
      <c r="L78" s="327" t="s">
        <v>11</v>
      </c>
      <c r="M78" s="697" t="s">
        <v>0</v>
      </c>
      <c r="N78" s="631"/>
    </row>
    <row r="79" spans="1:14" s="449" customFormat="1" ht="10.35" customHeight="1" x14ac:dyDescent="0.15">
      <c r="A79" s="177"/>
      <c r="B79" s="195"/>
      <c r="C79" s="299" t="s">
        <v>256</v>
      </c>
      <c r="D79" s="245" t="s">
        <v>5223</v>
      </c>
      <c r="E79" s="289" t="s">
        <v>15</v>
      </c>
      <c r="F79" s="283" t="s">
        <v>5222</v>
      </c>
      <c r="G79" s="218" t="s">
        <v>5221</v>
      </c>
      <c r="H79" s="178"/>
      <c r="I79" s="218" t="s">
        <v>5220</v>
      </c>
      <c r="J79" s="697" t="s">
        <v>5219</v>
      </c>
      <c r="K79" s="294" t="s">
        <v>152</v>
      </c>
      <c r="L79" s="292" t="s">
        <v>11</v>
      </c>
      <c r="M79" s="697" t="s">
        <v>0</v>
      </c>
      <c r="N79" s="631"/>
    </row>
    <row r="80" spans="1:14" s="449" customFormat="1" ht="84" x14ac:dyDescent="0.15">
      <c r="A80" s="190">
        <v>37</v>
      </c>
      <c r="B80" s="200" t="s">
        <v>110</v>
      </c>
      <c r="C80" s="219" t="s">
        <v>76</v>
      </c>
      <c r="D80" s="198" t="s">
        <v>89</v>
      </c>
      <c r="E80" s="190" t="s">
        <v>27</v>
      </c>
      <c r="F80" s="282" t="s">
        <v>2055</v>
      </c>
      <c r="G80" s="218" t="s">
        <v>366</v>
      </c>
      <c r="H80" s="252" t="s">
        <v>2919</v>
      </c>
      <c r="I80" s="252" t="s">
        <v>5218</v>
      </c>
      <c r="J80" s="218" t="s">
        <v>5217</v>
      </c>
      <c r="K80" s="218" t="s">
        <v>2053</v>
      </c>
      <c r="L80" s="1219" t="s">
        <v>11</v>
      </c>
      <c r="M80" s="218" t="s">
        <v>0</v>
      </c>
      <c r="N80" s="634"/>
    </row>
    <row r="81" spans="1:14" s="449" customFormat="1" ht="84" x14ac:dyDescent="0.15">
      <c r="A81" s="185"/>
      <c r="B81" s="193"/>
      <c r="C81" s="185"/>
      <c r="D81" s="191"/>
      <c r="E81" s="500"/>
      <c r="F81" s="477"/>
      <c r="G81" s="218" t="s">
        <v>2052</v>
      </c>
      <c r="H81" s="186"/>
      <c r="I81" s="186"/>
      <c r="J81" s="218" t="s">
        <v>5216</v>
      </c>
      <c r="K81" s="218" t="s">
        <v>2050</v>
      </c>
      <c r="L81" s="1179"/>
      <c r="M81" s="218" t="s">
        <v>0</v>
      </c>
      <c r="N81" s="634"/>
    </row>
    <row r="82" spans="1:14" s="449" customFormat="1" ht="94.5" x14ac:dyDescent="0.15">
      <c r="A82" s="185"/>
      <c r="B82" s="193"/>
      <c r="C82" s="215"/>
      <c r="D82" s="191"/>
      <c r="E82" s="500"/>
      <c r="F82" s="477"/>
      <c r="G82" s="186" t="s">
        <v>2049</v>
      </c>
      <c r="H82" s="186"/>
      <c r="I82" s="186"/>
      <c r="J82" s="186" t="s">
        <v>4135</v>
      </c>
      <c r="K82" s="186" t="s">
        <v>2047</v>
      </c>
      <c r="L82" s="1179"/>
      <c r="M82" s="178" t="s">
        <v>0</v>
      </c>
      <c r="N82" s="634"/>
    </row>
    <row r="83" spans="1:14" s="449" customFormat="1" ht="63" x14ac:dyDescent="0.15">
      <c r="A83" s="183"/>
      <c r="B83" s="233"/>
      <c r="C83" s="185"/>
      <c r="D83" s="477"/>
      <c r="E83" s="508"/>
      <c r="F83" s="1225"/>
      <c r="G83" s="218" t="s">
        <v>2046</v>
      </c>
      <c r="H83" s="186"/>
      <c r="I83" s="186"/>
      <c r="J83" s="218" t="s">
        <v>5215</v>
      </c>
      <c r="K83" s="218" t="s">
        <v>18</v>
      </c>
      <c r="L83" s="1179"/>
      <c r="M83" s="218" t="s">
        <v>0</v>
      </c>
      <c r="N83" s="634"/>
    </row>
    <row r="84" spans="1:14" s="449" customFormat="1" ht="10.35" customHeight="1" x14ac:dyDescent="0.15">
      <c r="A84" s="183"/>
      <c r="B84" s="233"/>
      <c r="C84" s="185"/>
      <c r="D84" s="477"/>
      <c r="E84" s="461"/>
      <c r="F84" s="1226"/>
      <c r="G84" s="218" t="s">
        <v>137</v>
      </c>
      <c r="H84" s="186"/>
      <c r="I84" s="186"/>
      <c r="J84" s="218" t="s">
        <v>5214</v>
      </c>
      <c r="K84" s="218" t="s">
        <v>18</v>
      </c>
      <c r="L84" s="1179"/>
      <c r="M84" s="697" t="s">
        <v>0</v>
      </c>
      <c r="N84" s="631"/>
    </row>
    <row r="85" spans="1:14" s="449" customFormat="1" ht="31.5" x14ac:dyDescent="0.15">
      <c r="A85" s="185"/>
      <c r="B85" s="193"/>
      <c r="C85" s="215"/>
      <c r="D85" s="191"/>
      <c r="E85" s="185" t="s">
        <v>19</v>
      </c>
      <c r="F85" s="184" t="s">
        <v>2045</v>
      </c>
      <c r="G85" s="186" t="s">
        <v>138</v>
      </c>
      <c r="H85" s="186"/>
      <c r="I85" s="186"/>
      <c r="J85" s="186" t="s">
        <v>4778</v>
      </c>
      <c r="K85" s="178" t="s">
        <v>5213</v>
      </c>
      <c r="L85" s="1179"/>
      <c r="M85" s="178" t="s">
        <v>0</v>
      </c>
      <c r="N85" s="634"/>
    </row>
    <row r="86" spans="1:14" s="449" customFormat="1" ht="21" x14ac:dyDescent="0.15">
      <c r="A86" s="185"/>
      <c r="B86" s="193"/>
      <c r="C86" s="215"/>
      <c r="D86" s="191"/>
      <c r="E86" s="736"/>
      <c r="F86" s="734"/>
      <c r="G86" s="699"/>
      <c r="H86" s="186"/>
      <c r="I86" s="186"/>
      <c r="J86" s="178"/>
      <c r="K86" s="178" t="s">
        <v>5212</v>
      </c>
      <c r="L86" s="1179"/>
      <c r="M86" s="178" t="s">
        <v>0</v>
      </c>
      <c r="N86" s="634"/>
    </row>
    <row r="87" spans="1:14" s="449" customFormat="1" ht="31.5" x14ac:dyDescent="0.15">
      <c r="A87" s="183"/>
      <c r="B87" s="233"/>
      <c r="C87" s="185"/>
      <c r="D87" s="477"/>
      <c r="E87" s="190" t="s">
        <v>1392</v>
      </c>
      <c r="F87" s="214" t="s">
        <v>2043</v>
      </c>
      <c r="G87" s="218" t="s">
        <v>2042</v>
      </c>
      <c r="H87" s="186"/>
      <c r="I87" s="186"/>
      <c r="J87" s="218" t="s">
        <v>5211</v>
      </c>
      <c r="K87" s="218" t="s">
        <v>2040</v>
      </c>
      <c r="L87" s="1179"/>
      <c r="M87" s="218" t="s">
        <v>0</v>
      </c>
      <c r="N87" s="631"/>
    </row>
    <row r="88" spans="1:14" s="449" customFormat="1" x14ac:dyDescent="0.15">
      <c r="A88" s="183"/>
      <c r="B88" s="233"/>
      <c r="C88" s="185"/>
      <c r="D88" s="477"/>
      <c r="E88" s="185"/>
      <c r="F88" s="182"/>
      <c r="G88" s="252" t="s">
        <v>2039</v>
      </c>
      <c r="H88" s="186"/>
      <c r="I88" s="186"/>
      <c r="J88" s="252" t="s">
        <v>5210</v>
      </c>
      <c r="K88" s="252" t="s">
        <v>18</v>
      </c>
      <c r="L88" s="1179"/>
      <c r="M88" s="252" t="s">
        <v>0</v>
      </c>
      <c r="N88" s="634"/>
    </row>
    <row r="89" spans="1:14" s="449" customFormat="1" ht="21" x14ac:dyDescent="0.15">
      <c r="A89" s="183"/>
      <c r="B89" s="233"/>
      <c r="C89" s="185"/>
      <c r="D89" s="477"/>
      <c r="E89" s="190" t="s">
        <v>595</v>
      </c>
      <c r="F89" s="214" t="s">
        <v>5209</v>
      </c>
      <c r="G89" s="252" t="s">
        <v>5208</v>
      </c>
      <c r="H89" s="186"/>
      <c r="I89" s="186"/>
      <c r="J89" s="218" t="s">
        <v>5207</v>
      </c>
      <c r="K89" s="218" t="s">
        <v>7</v>
      </c>
      <c r="L89" s="1179"/>
      <c r="M89" s="218" t="s">
        <v>0</v>
      </c>
      <c r="N89" s="634"/>
    </row>
    <row r="90" spans="1:14" s="449" customFormat="1" ht="31.5" x14ac:dyDescent="0.15">
      <c r="A90" s="183"/>
      <c r="B90" s="277"/>
      <c r="C90" s="185"/>
      <c r="D90" s="477"/>
      <c r="E90" s="177"/>
      <c r="F90" s="174"/>
      <c r="G90" s="178"/>
      <c r="H90" s="186"/>
      <c r="I90" s="186"/>
      <c r="J90" s="218" t="s">
        <v>5206</v>
      </c>
      <c r="K90" s="218" t="s">
        <v>152</v>
      </c>
      <c r="L90" s="1179"/>
      <c r="M90" s="218" t="s">
        <v>0</v>
      </c>
      <c r="N90" s="634"/>
    </row>
    <row r="91" spans="1:14" s="449" customFormat="1" ht="10.35" customHeight="1" x14ac:dyDescent="0.15">
      <c r="A91" s="183"/>
      <c r="B91" s="277"/>
      <c r="C91" s="185"/>
      <c r="D91" s="477"/>
      <c r="E91" s="726" t="s">
        <v>241</v>
      </c>
      <c r="F91" s="720" t="s">
        <v>5205</v>
      </c>
      <c r="G91" s="697" t="s">
        <v>5204</v>
      </c>
      <c r="H91" s="186"/>
      <c r="I91" s="186"/>
      <c r="J91" s="218" t="s">
        <v>5203</v>
      </c>
      <c r="K91" s="218" t="s">
        <v>152</v>
      </c>
      <c r="L91" s="1179"/>
      <c r="M91" s="218" t="s">
        <v>0</v>
      </c>
      <c r="N91" s="634"/>
    </row>
    <row r="92" spans="1:14" s="449" customFormat="1" ht="21" x14ac:dyDescent="0.15">
      <c r="A92" s="183"/>
      <c r="B92" s="277"/>
      <c r="C92" s="185"/>
      <c r="D92" s="477"/>
      <c r="E92" s="286" t="s">
        <v>596</v>
      </c>
      <c r="F92" s="184" t="s">
        <v>5202</v>
      </c>
      <c r="G92" s="252" t="s">
        <v>5201</v>
      </c>
      <c r="H92" s="186"/>
      <c r="I92" s="186"/>
      <c r="J92" s="218" t="s">
        <v>5200</v>
      </c>
      <c r="K92" s="218" t="s">
        <v>7</v>
      </c>
      <c r="L92" s="1179"/>
      <c r="M92" s="218" t="s">
        <v>1106</v>
      </c>
      <c r="N92" s="634"/>
    </row>
    <row r="93" spans="1:14" s="449" customFormat="1" ht="10.35" customHeight="1" x14ac:dyDescent="0.15">
      <c r="A93" s="183"/>
      <c r="B93" s="277"/>
      <c r="C93" s="185"/>
      <c r="D93" s="477"/>
      <c r="E93" s="286"/>
      <c r="F93" s="184"/>
      <c r="G93" s="186"/>
      <c r="H93" s="186"/>
      <c r="I93" s="186"/>
      <c r="J93" s="218" t="s">
        <v>5199</v>
      </c>
      <c r="K93" s="218" t="s">
        <v>14</v>
      </c>
      <c r="L93" s="1179"/>
      <c r="M93" s="218" t="s">
        <v>1106</v>
      </c>
      <c r="N93" s="634"/>
    </row>
    <row r="94" spans="1:14" s="449" customFormat="1" ht="21" x14ac:dyDescent="0.15">
      <c r="A94" s="183"/>
      <c r="B94" s="277"/>
      <c r="C94" s="185"/>
      <c r="D94" s="477"/>
      <c r="E94" s="177"/>
      <c r="F94" s="174"/>
      <c r="G94" s="178"/>
      <c r="H94" s="186"/>
      <c r="I94" s="186"/>
      <c r="J94" s="218" t="s">
        <v>5198</v>
      </c>
      <c r="K94" s="218" t="s">
        <v>152</v>
      </c>
      <c r="L94" s="1179"/>
      <c r="M94" s="218" t="s">
        <v>1106</v>
      </c>
      <c r="N94" s="634"/>
    </row>
    <row r="95" spans="1:14" s="449" customFormat="1" ht="10.35" customHeight="1" x14ac:dyDescent="0.15">
      <c r="A95" s="183"/>
      <c r="B95" s="277"/>
      <c r="C95" s="185"/>
      <c r="D95" s="477"/>
      <c r="E95" s="726" t="s">
        <v>47</v>
      </c>
      <c r="F95" s="589" t="s">
        <v>5197</v>
      </c>
      <c r="G95" s="697" t="s">
        <v>5196</v>
      </c>
      <c r="H95" s="186"/>
      <c r="I95" s="186"/>
      <c r="J95" s="218" t="s">
        <v>5195</v>
      </c>
      <c r="K95" s="218" t="s">
        <v>14</v>
      </c>
      <c r="L95" s="1179"/>
      <c r="M95" s="218" t="s">
        <v>1106</v>
      </c>
      <c r="N95" s="634"/>
    </row>
    <row r="96" spans="1:14" s="449" customFormat="1" ht="10.35" customHeight="1" x14ac:dyDescent="0.15">
      <c r="A96" s="183"/>
      <c r="B96" s="277"/>
      <c r="C96" s="185"/>
      <c r="D96" s="477"/>
      <c r="E96" s="726" t="s">
        <v>1916</v>
      </c>
      <c r="F96" s="589" t="s">
        <v>5194</v>
      </c>
      <c r="G96" s="697" t="s">
        <v>5193</v>
      </c>
      <c r="H96" s="186"/>
      <c r="I96" s="186"/>
      <c r="J96" s="218" t="s">
        <v>5192</v>
      </c>
      <c r="K96" s="218" t="s">
        <v>152</v>
      </c>
      <c r="L96" s="1179"/>
      <c r="M96" s="218" t="s">
        <v>1106</v>
      </c>
      <c r="N96" s="634"/>
    </row>
    <row r="97" spans="1:14" s="449" customFormat="1" ht="10.35" customHeight="1" x14ac:dyDescent="0.15">
      <c r="A97" s="183"/>
      <c r="B97" s="277"/>
      <c r="C97" s="185"/>
      <c r="D97" s="477"/>
      <c r="E97" s="726" t="s">
        <v>238</v>
      </c>
      <c r="F97" s="589" t="s">
        <v>5191</v>
      </c>
      <c r="G97" s="697" t="s">
        <v>5190</v>
      </c>
      <c r="H97" s="186"/>
      <c r="I97" s="186"/>
      <c r="J97" s="218" t="s">
        <v>5189</v>
      </c>
      <c r="K97" s="218" t="s">
        <v>12</v>
      </c>
      <c r="L97" s="1179"/>
      <c r="M97" s="218" t="s">
        <v>1106</v>
      </c>
      <c r="N97" s="634"/>
    </row>
    <row r="98" spans="1:14" s="449" customFormat="1" ht="63" x14ac:dyDescent="0.15">
      <c r="A98" s="183"/>
      <c r="B98" s="277"/>
      <c r="C98" s="185"/>
      <c r="D98" s="477"/>
      <c r="E98" s="286" t="s">
        <v>671</v>
      </c>
      <c r="F98" s="184" t="s">
        <v>5188</v>
      </c>
      <c r="G98" s="252" t="s">
        <v>5187</v>
      </c>
      <c r="H98" s="186"/>
      <c r="I98" s="186"/>
      <c r="J98" s="218" t="s">
        <v>5186</v>
      </c>
      <c r="K98" s="218" t="s">
        <v>5185</v>
      </c>
      <c r="L98" s="1179"/>
      <c r="M98" s="218" t="s">
        <v>1106</v>
      </c>
      <c r="N98" s="634"/>
    </row>
    <row r="99" spans="1:14" s="449" customFormat="1" ht="42" x14ac:dyDescent="0.15">
      <c r="A99" s="183"/>
      <c r="B99" s="277"/>
      <c r="C99" s="185"/>
      <c r="D99" s="477"/>
      <c r="E99" s="286"/>
      <c r="F99" s="184"/>
      <c r="G99" s="186"/>
      <c r="H99" s="186"/>
      <c r="I99" s="186"/>
      <c r="J99" s="218" t="s">
        <v>5184</v>
      </c>
      <c r="K99" s="218" t="s">
        <v>14</v>
      </c>
      <c r="L99" s="1179"/>
      <c r="M99" s="218" t="s">
        <v>1106</v>
      </c>
      <c r="N99" s="634"/>
    </row>
    <row r="100" spans="1:14" s="449" customFormat="1" ht="21" x14ac:dyDescent="0.15">
      <c r="A100" s="183"/>
      <c r="B100" s="277"/>
      <c r="C100" s="185"/>
      <c r="D100" s="477"/>
      <c r="E100" s="177"/>
      <c r="F100" s="174"/>
      <c r="G100" s="178"/>
      <c r="H100" s="186"/>
      <c r="I100" s="186"/>
      <c r="J100" s="218" t="s">
        <v>5183</v>
      </c>
      <c r="K100" s="218" t="s">
        <v>18</v>
      </c>
      <c r="L100" s="1179"/>
      <c r="M100" s="218" t="s">
        <v>1106</v>
      </c>
      <c r="N100" s="634"/>
    </row>
    <row r="101" spans="1:14" s="449" customFormat="1" ht="21" x14ac:dyDescent="0.15">
      <c r="A101" s="183"/>
      <c r="B101" s="277"/>
      <c r="C101" s="185"/>
      <c r="D101" s="477"/>
      <c r="E101" s="286" t="s">
        <v>3023</v>
      </c>
      <c r="F101" s="184" t="s">
        <v>5182</v>
      </c>
      <c r="G101" s="252" t="s">
        <v>5181</v>
      </c>
      <c r="H101" s="186"/>
      <c r="I101" s="186"/>
      <c r="J101" s="218" t="s">
        <v>5180</v>
      </c>
      <c r="K101" s="218" t="s">
        <v>14</v>
      </c>
      <c r="L101" s="1179"/>
      <c r="M101" s="218" t="s">
        <v>1106</v>
      </c>
      <c r="N101" s="634"/>
    </row>
    <row r="102" spans="1:14" s="449" customFormat="1" ht="31.5" x14ac:dyDescent="0.15">
      <c r="A102" s="183"/>
      <c r="B102" s="277"/>
      <c r="C102" s="185"/>
      <c r="D102" s="477"/>
      <c r="E102" s="177"/>
      <c r="F102" s="174"/>
      <c r="G102" s="178"/>
      <c r="H102" s="186"/>
      <c r="I102" s="186"/>
      <c r="J102" s="218" t="s">
        <v>5179</v>
      </c>
      <c r="K102" s="218" t="s">
        <v>18</v>
      </c>
      <c r="L102" s="1179"/>
      <c r="M102" s="218" t="s">
        <v>1106</v>
      </c>
      <c r="N102" s="634"/>
    </row>
    <row r="103" spans="1:14" s="449" customFormat="1" ht="31.5" x14ac:dyDescent="0.15">
      <c r="A103" s="183"/>
      <c r="B103" s="277"/>
      <c r="C103" s="185"/>
      <c r="D103" s="477"/>
      <c r="E103" s="286" t="s">
        <v>3358</v>
      </c>
      <c r="F103" s="184" t="s">
        <v>5178</v>
      </c>
      <c r="G103" s="252" t="s">
        <v>5177</v>
      </c>
      <c r="H103" s="186"/>
      <c r="I103" s="186"/>
      <c r="J103" s="178" t="s">
        <v>5176</v>
      </c>
      <c r="K103" s="178" t="s">
        <v>5175</v>
      </c>
      <c r="L103" s="1179"/>
      <c r="M103" s="218" t="s">
        <v>1106</v>
      </c>
      <c r="N103" s="634"/>
    </row>
    <row r="104" spans="1:14" s="449" customFormat="1" ht="31.5" x14ac:dyDescent="0.15">
      <c r="A104" s="183"/>
      <c r="B104" s="277"/>
      <c r="C104" s="185"/>
      <c r="D104" s="477"/>
      <c r="E104" s="177"/>
      <c r="F104" s="174"/>
      <c r="G104" s="178"/>
      <c r="H104" s="186"/>
      <c r="I104" s="186"/>
      <c r="J104" s="218" t="s">
        <v>5174</v>
      </c>
      <c r="K104" s="218" t="s">
        <v>18</v>
      </c>
      <c r="L104" s="1179"/>
      <c r="M104" s="218" t="s">
        <v>1106</v>
      </c>
      <c r="N104" s="634"/>
    </row>
    <row r="105" spans="1:14" s="449" customFormat="1" ht="31.5" x14ac:dyDescent="0.15">
      <c r="A105" s="183"/>
      <c r="B105" s="277"/>
      <c r="C105" s="185"/>
      <c r="D105" s="477"/>
      <c r="E105" s="289" t="s">
        <v>3081</v>
      </c>
      <c r="F105" s="217" t="s">
        <v>5173</v>
      </c>
      <c r="G105" s="218" t="s">
        <v>5172</v>
      </c>
      <c r="H105" s="186"/>
      <c r="I105" s="186"/>
      <c r="J105" s="218" t="s">
        <v>5171</v>
      </c>
      <c r="K105" s="218" t="s">
        <v>6</v>
      </c>
      <c r="L105" s="1179"/>
      <c r="M105" s="218" t="s">
        <v>1106</v>
      </c>
      <c r="N105" s="634"/>
    </row>
    <row r="106" spans="1:14" s="449" customFormat="1" ht="21" x14ac:dyDescent="0.15">
      <c r="A106" s="183"/>
      <c r="B106" s="277"/>
      <c r="C106" s="185"/>
      <c r="D106" s="477"/>
      <c r="E106" s="289" t="s">
        <v>3077</v>
      </c>
      <c r="F106" s="220" t="s">
        <v>5170</v>
      </c>
      <c r="G106" s="178" t="s">
        <v>5169</v>
      </c>
      <c r="H106" s="186"/>
      <c r="I106" s="186"/>
      <c r="J106" s="178" t="s">
        <v>5168</v>
      </c>
      <c r="K106" s="178" t="s">
        <v>152</v>
      </c>
      <c r="L106" s="1179"/>
      <c r="M106" s="218" t="s">
        <v>1106</v>
      </c>
      <c r="N106" s="634"/>
    </row>
    <row r="107" spans="1:14" s="449" customFormat="1" ht="10.35" customHeight="1" x14ac:dyDescent="0.15">
      <c r="A107" s="183"/>
      <c r="B107" s="277"/>
      <c r="C107" s="185"/>
      <c r="D107" s="477"/>
      <c r="E107" s="735" t="s">
        <v>3071</v>
      </c>
      <c r="F107" s="734" t="s">
        <v>5167</v>
      </c>
      <c r="G107" s="715" t="s">
        <v>5166</v>
      </c>
      <c r="H107" s="186"/>
      <c r="I107" s="186"/>
      <c r="J107" s="218" t="s">
        <v>5165</v>
      </c>
      <c r="K107" s="218" t="s">
        <v>171</v>
      </c>
      <c r="L107" s="1240"/>
      <c r="M107" s="218" t="s">
        <v>1106</v>
      </c>
      <c r="N107" s="634"/>
    </row>
    <row r="108" spans="1:14" s="449" customFormat="1" ht="10.5" customHeight="1" x14ac:dyDescent="0.15">
      <c r="A108" s="190">
        <v>38</v>
      </c>
      <c r="B108" s="636" t="s">
        <v>1962</v>
      </c>
      <c r="C108" s="219" t="s">
        <v>76</v>
      </c>
      <c r="D108" s="198" t="s">
        <v>90</v>
      </c>
      <c r="E108" s="733" t="s">
        <v>595</v>
      </c>
      <c r="F108" s="516" t="s">
        <v>5164</v>
      </c>
      <c r="G108" s="697" t="s">
        <v>5163</v>
      </c>
      <c r="H108" s="252" t="s">
        <v>2866</v>
      </c>
      <c r="I108" s="252" t="s">
        <v>5162</v>
      </c>
      <c r="J108" s="194" t="s">
        <v>5161</v>
      </c>
      <c r="K108" s="194" t="s">
        <v>152</v>
      </c>
      <c r="L108" s="252" t="s">
        <v>11</v>
      </c>
      <c r="M108" s="218" t="s">
        <v>0</v>
      </c>
      <c r="N108" s="634"/>
    </row>
    <row r="109" spans="1:14" s="449" customFormat="1" ht="10.5" customHeight="1" x14ac:dyDescent="0.15">
      <c r="A109" s="185"/>
      <c r="B109" s="277"/>
      <c r="C109" s="185"/>
      <c r="D109" s="191"/>
      <c r="E109" s="733" t="s">
        <v>241</v>
      </c>
      <c r="F109" s="516" t="s">
        <v>5160</v>
      </c>
      <c r="G109" s="697" t="s">
        <v>5159</v>
      </c>
      <c r="H109" s="183"/>
      <c r="I109" s="183"/>
      <c r="J109" s="194" t="s">
        <v>5158</v>
      </c>
      <c r="K109" s="194" t="s">
        <v>152</v>
      </c>
      <c r="L109" s="186"/>
      <c r="M109" s="218" t="s">
        <v>0</v>
      </c>
      <c r="N109" s="634"/>
    </row>
    <row r="110" spans="1:14" s="449" customFormat="1" ht="10.5" customHeight="1" x14ac:dyDescent="0.15">
      <c r="A110" s="185"/>
      <c r="B110" s="277"/>
      <c r="C110" s="185"/>
      <c r="D110" s="191"/>
      <c r="E110" s="733" t="s">
        <v>596</v>
      </c>
      <c r="F110" s="516" t="s">
        <v>5157</v>
      </c>
      <c r="G110" s="697" t="s">
        <v>5156</v>
      </c>
      <c r="H110" s="183"/>
      <c r="I110" s="183"/>
      <c r="J110" s="194" t="s">
        <v>5155</v>
      </c>
      <c r="K110" s="194" t="s">
        <v>152</v>
      </c>
      <c r="L110" s="186"/>
      <c r="M110" s="218" t="s">
        <v>0</v>
      </c>
      <c r="N110" s="634"/>
    </row>
    <row r="111" spans="1:14" s="449" customFormat="1" ht="10.5" customHeight="1" x14ac:dyDescent="0.15">
      <c r="A111" s="185"/>
      <c r="B111" s="277"/>
      <c r="C111" s="185"/>
      <c r="D111" s="191"/>
      <c r="E111" s="733" t="s">
        <v>47</v>
      </c>
      <c r="F111" s="516" t="s">
        <v>5154</v>
      </c>
      <c r="G111" s="697" t="s">
        <v>5153</v>
      </c>
      <c r="H111" s="183"/>
      <c r="I111" s="183"/>
      <c r="J111" s="194" t="s">
        <v>5152</v>
      </c>
      <c r="K111" s="194" t="s">
        <v>14</v>
      </c>
      <c r="L111" s="186"/>
      <c r="M111" s="218" t="s">
        <v>0</v>
      </c>
      <c r="N111" s="634"/>
    </row>
    <row r="112" spans="1:14" s="449" customFormat="1" ht="10.5" customHeight="1" x14ac:dyDescent="0.15">
      <c r="A112" s="185"/>
      <c r="B112" s="277"/>
      <c r="C112" s="185"/>
      <c r="D112" s="191"/>
      <c r="E112" s="733" t="s">
        <v>1916</v>
      </c>
      <c r="F112" s="516" t="s">
        <v>5151</v>
      </c>
      <c r="G112" s="697" t="s">
        <v>5150</v>
      </c>
      <c r="H112" s="183"/>
      <c r="I112" s="183"/>
      <c r="J112" s="194" t="s">
        <v>5149</v>
      </c>
      <c r="K112" s="194" t="s">
        <v>152</v>
      </c>
      <c r="L112" s="186"/>
      <c r="M112" s="218" t="s">
        <v>0</v>
      </c>
      <c r="N112" s="634"/>
    </row>
    <row r="113" spans="1:14" s="449" customFormat="1" ht="10.5" customHeight="1" x14ac:dyDescent="0.15">
      <c r="A113" s="185"/>
      <c r="B113" s="277"/>
      <c r="C113" s="185"/>
      <c r="D113" s="191"/>
      <c r="E113" s="733" t="s">
        <v>238</v>
      </c>
      <c r="F113" s="716" t="s">
        <v>5148</v>
      </c>
      <c r="G113" s="697" t="s">
        <v>5147</v>
      </c>
      <c r="H113" s="183"/>
      <c r="I113" s="186"/>
      <c r="J113" s="252" t="s">
        <v>5146</v>
      </c>
      <c r="K113" s="252" t="s">
        <v>12</v>
      </c>
      <c r="L113" s="186"/>
      <c r="M113" s="218" t="s">
        <v>0</v>
      </c>
      <c r="N113" s="634"/>
    </row>
    <row r="114" spans="1:14" s="449" customFormat="1" ht="10.5" customHeight="1" x14ac:dyDescent="0.15">
      <c r="A114" s="185"/>
      <c r="B114" s="277"/>
      <c r="C114" s="177"/>
      <c r="D114" s="245"/>
      <c r="E114" s="733" t="s">
        <v>671</v>
      </c>
      <c r="F114" s="716" t="s">
        <v>5145</v>
      </c>
      <c r="G114" s="699" t="s">
        <v>5144</v>
      </c>
      <c r="H114" s="183"/>
      <c r="I114" s="178"/>
      <c r="J114" s="252" t="s">
        <v>5143</v>
      </c>
      <c r="K114" s="252" t="s">
        <v>171</v>
      </c>
      <c r="L114" s="178"/>
      <c r="M114" s="218" t="s">
        <v>0</v>
      </c>
      <c r="N114" s="634"/>
    </row>
    <row r="115" spans="1:14" s="449" customFormat="1" ht="21" x14ac:dyDescent="0.15">
      <c r="A115" s="177"/>
      <c r="B115" s="195"/>
      <c r="C115" s="215" t="s">
        <v>80</v>
      </c>
      <c r="D115" s="191" t="s">
        <v>91</v>
      </c>
      <c r="E115" s="726" t="s">
        <v>27</v>
      </c>
      <c r="F115" s="589" t="s">
        <v>5142</v>
      </c>
      <c r="G115" s="699" t="s">
        <v>5141</v>
      </c>
      <c r="H115" s="178"/>
      <c r="I115" s="218" t="s">
        <v>5140</v>
      </c>
      <c r="J115" s="218" t="s">
        <v>5139</v>
      </c>
      <c r="K115" s="218" t="s">
        <v>152</v>
      </c>
      <c r="L115" s="178" t="s">
        <v>11</v>
      </c>
      <c r="M115" s="218" t="s">
        <v>0</v>
      </c>
      <c r="N115" s="631"/>
    </row>
    <row r="116" spans="1:14" s="449" customFormat="1" ht="94.5" x14ac:dyDescent="0.15">
      <c r="A116" s="190">
        <v>39</v>
      </c>
      <c r="B116" s="200" t="s">
        <v>112</v>
      </c>
      <c r="C116" s="219" t="s">
        <v>76</v>
      </c>
      <c r="D116" s="732" t="s">
        <v>92</v>
      </c>
      <c r="E116" s="1214" t="s">
        <v>1386</v>
      </c>
      <c r="F116" s="1217" t="s">
        <v>1949</v>
      </c>
      <c r="G116" s="573" t="s">
        <v>1948</v>
      </c>
      <c r="H116" s="244" t="s">
        <v>5138</v>
      </c>
      <c r="I116" s="244" t="s">
        <v>5137</v>
      </c>
      <c r="J116" s="573" t="s">
        <v>5136</v>
      </c>
      <c r="K116" s="580" t="s">
        <v>1947</v>
      </c>
      <c r="L116" s="1271" t="s">
        <v>11</v>
      </c>
      <c r="M116" s="573" t="s">
        <v>1189</v>
      </c>
      <c r="N116" s="634"/>
    </row>
    <row r="117" spans="1:14" s="449" customFormat="1" ht="42" x14ac:dyDescent="0.15">
      <c r="A117" s="185"/>
      <c r="B117" s="193"/>
      <c r="C117" s="185"/>
      <c r="D117" s="191"/>
      <c r="E117" s="1214"/>
      <c r="F117" s="1217"/>
      <c r="G117" s="276" t="s">
        <v>1946</v>
      </c>
      <c r="H117" s="244"/>
      <c r="I117" s="244"/>
      <c r="J117" s="573" t="s">
        <v>5135</v>
      </c>
      <c r="K117" s="580" t="s">
        <v>152</v>
      </c>
      <c r="L117" s="1272"/>
      <c r="M117" s="276" t="s">
        <v>1189</v>
      </c>
      <c r="N117" s="634"/>
    </row>
    <row r="118" spans="1:14" s="449" customFormat="1" ht="10.35" customHeight="1" x14ac:dyDescent="0.15">
      <c r="A118" s="185"/>
      <c r="B118" s="258"/>
      <c r="C118" s="185"/>
      <c r="D118" s="191"/>
      <c r="E118" s="582"/>
      <c r="F118" s="271"/>
      <c r="G118" s="272" t="s">
        <v>1945</v>
      </c>
      <c r="H118" s="244"/>
      <c r="I118" s="244"/>
      <c r="J118" s="272" t="s">
        <v>5117</v>
      </c>
      <c r="K118" s="580" t="s">
        <v>171</v>
      </c>
      <c r="L118" s="1272"/>
      <c r="M118" s="573" t="s">
        <v>1106</v>
      </c>
      <c r="N118" s="634"/>
    </row>
    <row r="119" spans="1:14" s="449" customFormat="1" ht="63" x14ac:dyDescent="0.15">
      <c r="A119" s="185"/>
      <c r="B119" s="193"/>
      <c r="C119" s="215"/>
      <c r="D119" s="191"/>
      <c r="E119" s="268" t="s">
        <v>19</v>
      </c>
      <c r="F119" s="579" t="s">
        <v>1943</v>
      </c>
      <c r="G119" s="178" t="s">
        <v>367</v>
      </c>
      <c r="H119" s="186"/>
      <c r="I119" s="186"/>
      <c r="J119" s="178" t="s">
        <v>5134</v>
      </c>
      <c r="K119" s="178" t="s">
        <v>1942</v>
      </c>
      <c r="L119" s="1272"/>
      <c r="M119" s="178" t="s">
        <v>0</v>
      </c>
      <c r="N119" s="631"/>
    </row>
    <row r="120" spans="1:14" s="449" customFormat="1" ht="63" x14ac:dyDescent="0.15">
      <c r="A120" s="185"/>
      <c r="B120" s="193"/>
      <c r="C120" s="215"/>
      <c r="D120" s="191"/>
      <c r="E120" s="268"/>
      <c r="F120" s="579"/>
      <c r="G120" s="276" t="s">
        <v>1941</v>
      </c>
      <c r="H120" s="244"/>
      <c r="I120" s="244"/>
      <c r="J120" s="276" t="s">
        <v>5133</v>
      </c>
      <c r="K120" s="276" t="s">
        <v>1939</v>
      </c>
      <c r="L120" s="1272"/>
      <c r="M120" s="276" t="s">
        <v>0</v>
      </c>
      <c r="N120" s="634"/>
    </row>
    <row r="121" spans="1:14" s="449" customFormat="1" ht="31.5" x14ac:dyDescent="0.15">
      <c r="A121" s="185"/>
      <c r="B121" s="193"/>
      <c r="C121" s="215"/>
      <c r="D121" s="191"/>
      <c r="E121" s="268"/>
      <c r="F121" s="579"/>
      <c r="G121" s="1271" t="s">
        <v>3473</v>
      </c>
      <c r="H121" s="244"/>
      <c r="I121" s="244"/>
      <c r="J121" s="246" t="s">
        <v>5132</v>
      </c>
      <c r="K121" s="276" t="s">
        <v>5131</v>
      </c>
      <c r="L121" s="1272"/>
      <c r="M121" s="276" t="s">
        <v>1106</v>
      </c>
      <c r="N121" s="634"/>
    </row>
    <row r="122" spans="1:14" s="449" customFormat="1" ht="21" x14ac:dyDescent="0.15">
      <c r="A122" s="185"/>
      <c r="B122" s="193"/>
      <c r="C122" s="215"/>
      <c r="D122" s="191"/>
      <c r="E122" s="268"/>
      <c r="F122" s="579"/>
      <c r="G122" s="1272"/>
      <c r="H122" s="244"/>
      <c r="I122" s="244"/>
      <c r="J122" s="573"/>
      <c r="K122" s="276" t="s">
        <v>5130</v>
      </c>
      <c r="L122" s="1272"/>
      <c r="M122" s="276" t="s">
        <v>1106</v>
      </c>
      <c r="N122" s="634"/>
    </row>
    <row r="123" spans="1:14" s="449" customFormat="1" ht="52.5" x14ac:dyDescent="0.15">
      <c r="A123" s="185"/>
      <c r="B123" s="193"/>
      <c r="C123" s="215"/>
      <c r="D123" s="191"/>
      <c r="E123" s="268"/>
      <c r="F123" s="579"/>
      <c r="G123" s="1273"/>
      <c r="H123" s="244"/>
      <c r="I123" s="244"/>
      <c r="J123" s="276" t="s">
        <v>5129</v>
      </c>
      <c r="K123" s="276" t="s">
        <v>152</v>
      </c>
      <c r="L123" s="1272"/>
      <c r="M123" s="276" t="s">
        <v>1106</v>
      </c>
      <c r="N123" s="634"/>
    </row>
    <row r="124" spans="1:14" s="449" customFormat="1" ht="10.35" customHeight="1" x14ac:dyDescent="0.15">
      <c r="A124" s="185"/>
      <c r="B124" s="193"/>
      <c r="C124" s="215"/>
      <c r="D124" s="191"/>
      <c r="E124" s="177"/>
      <c r="F124" s="174"/>
      <c r="G124" s="218" t="s">
        <v>1937</v>
      </c>
      <c r="H124" s="186"/>
      <c r="I124" s="186"/>
      <c r="J124" s="218" t="s">
        <v>5128</v>
      </c>
      <c r="K124" s="218" t="s">
        <v>54</v>
      </c>
      <c r="L124" s="1272"/>
      <c r="M124" s="218" t="s">
        <v>0</v>
      </c>
      <c r="N124" s="634"/>
    </row>
    <row r="125" spans="1:14" s="449" customFormat="1" ht="42" x14ac:dyDescent="0.15">
      <c r="A125" s="185"/>
      <c r="B125" s="193"/>
      <c r="C125" s="237"/>
      <c r="D125" s="191"/>
      <c r="E125" s="575" t="s">
        <v>594</v>
      </c>
      <c r="F125" s="574" t="s">
        <v>1935</v>
      </c>
      <c r="G125" s="246" t="s">
        <v>1934</v>
      </c>
      <c r="H125" s="244"/>
      <c r="I125" s="244"/>
      <c r="J125" s="573" t="s">
        <v>5127</v>
      </c>
      <c r="K125" s="573" t="s">
        <v>1932</v>
      </c>
      <c r="L125" s="1272"/>
      <c r="M125" s="573" t="s">
        <v>1106</v>
      </c>
      <c r="N125" s="634"/>
    </row>
    <row r="126" spans="1:14" s="449" customFormat="1" ht="10.35" customHeight="1" x14ac:dyDescent="0.15">
      <c r="A126" s="185"/>
      <c r="B126" s="193"/>
      <c r="C126" s="237"/>
      <c r="D126" s="191"/>
      <c r="E126" s="575"/>
      <c r="F126" s="574"/>
      <c r="G126" s="573"/>
      <c r="H126" s="244"/>
      <c r="I126" s="244"/>
      <c r="J126" s="573" t="s">
        <v>5126</v>
      </c>
      <c r="K126" s="573" t="s">
        <v>171</v>
      </c>
      <c r="L126" s="1272"/>
      <c r="M126" s="573" t="s">
        <v>1106</v>
      </c>
      <c r="N126" s="634"/>
    </row>
    <row r="127" spans="1:14" s="449" customFormat="1" ht="10.35" customHeight="1" x14ac:dyDescent="0.15">
      <c r="A127" s="185"/>
      <c r="B127" s="193"/>
      <c r="C127" s="215"/>
      <c r="D127" s="191"/>
      <c r="E127" s="268"/>
      <c r="F127" s="574"/>
      <c r="G127" s="573" t="s">
        <v>1931</v>
      </c>
      <c r="H127" s="244"/>
      <c r="I127" s="244"/>
      <c r="J127" s="573" t="s">
        <v>4731</v>
      </c>
      <c r="K127" s="573" t="s">
        <v>1302</v>
      </c>
      <c r="L127" s="1272"/>
      <c r="M127" s="573" t="s">
        <v>1106</v>
      </c>
      <c r="N127" s="634"/>
    </row>
    <row r="128" spans="1:14" s="449" customFormat="1" ht="10.35" customHeight="1" x14ac:dyDescent="0.15">
      <c r="A128" s="185"/>
      <c r="B128" s="193"/>
      <c r="C128" s="215"/>
      <c r="D128" s="191"/>
      <c r="E128" s="268"/>
      <c r="F128" s="574"/>
      <c r="G128" s="573" t="s">
        <v>3463</v>
      </c>
      <c r="H128" s="244"/>
      <c r="I128" s="244"/>
      <c r="J128" s="573" t="s">
        <v>4736</v>
      </c>
      <c r="K128" s="573" t="s">
        <v>171</v>
      </c>
      <c r="L128" s="1272"/>
      <c r="M128" s="573" t="s">
        <v>1106</v>
      </c>
      <c r="N128" s="634"/>
    </row>
    <row r="129" spans="1:14" s="449" customFormat="1" ht="21" x14ac:dyDescent="0.15">
      <c r="A129" s="185"/>
      <c r="B129" s="193"/>
      <c r="C129" s="215"/>
      <c r="D129" s="191"/>
      <c r="E129" s="267"/>
      <c r="F129" s="272"/>
      <c r="G129" s="573" t="s">
        <v>1929</v>
      </c>
      <c r="H129" s="244"/>
      <c r="I129" s="244"/>
      <c r="J129" s="573" t="s">
        <v>4716</v>
      </c>
      <c r="K129" s="573" t="s">
        <v>1544</v>
      </c>
      <c r="L129" s="1272"/>
      <c r="M129" s="573" t="s">
        <v>1106</v>
      </c>
      <c r="N129" s="634"/>
    </row>
    <row r="130" spans="1:14" s="449" customFormat="1" ht="63" x14ac:dyDescent="0.15">
      <c r="A130" s="183"/>
      <c r="B130" s="233"/>
      <c r="C130" s="185"/>
      <c r="D130" s="477"/>
      <c r="E130" s="508" t="s">
        <v>596</v>
      </c>
      <c r="F130" s="182" t="s">
        <v>5125</v>
      </c>
      <c r="G130" s="1183" t="s">
        <v>5124</v>
      </c>
      <c r="H130" s="186"/>
      <c r="I130" s="186"/>
      <c r="J130" s="218" t="s">
        <v>5123</v>
      </c>
      <c r="K130" s="218" t="s">
        <v>5122</v>
      </c>
      <c r="L130" s="1272"/>
      <c r="M130" s="218" t="s">
        <v>1106</v>
      </c>
      <c r="N130" s="631"/>
    </row>
    <row r="131" spans="1:14" s="449" customFormat="1" ht="73.5" x14ac:dyDescent="0.15">
      <c r="A131" s="183"/>
      <c r="B131" s="233"/>
      <c r="C131" s="185"/>
      <c r="D131" s="477"/>
      <c r="E131" s="508"/>
      <c r="F131" s="182"/>
      <c r="G131" s="1227"/>
      <c r="H131" s="186"/>
      <c r="I131" s="186"/>
      <c r="J131" s="218" t="s">
        <v>5121</v>
      </c>
      <c r="K131" s="218" t="s">
        <v>7</v>
      </c>
      <c r="L131" s="1272"/>
      <c r="M131" s="218" t="s">
        <v>1106</v>
      </c>
      <c r="N131" s="631"/>
    </row>
    <row r="132" spans="1:14" s="449" customFormat="1" ht="42" x14ac:dyDescent="0.15">
      <c r="A132" s="183"/>
      <c r="B132" s="233"/>
      <c r="C132" s="185"/>
      <c r="D132" s="477"/>
      <c r="E132" s="508"/>
      <c r="F132" s="182"/>
      <c r="G132" s="1227"/>
      <c r="H132" s="186"/>
      <c r="I132" s="186"/>
      <c r="J132" s="218" t="s">
        <v>5120</v>
      </c>
      <c r="K132" s="218" t="s">
        <v>1499</v>
      </c>
      <c r="L132" s="1272"/>
      <c r="M132" s="218" t="s">
        <v>1106</v>
      </c>
      <c r="N132" s="631"/>
    </row>
    <row r="133" spans="1:14" s="449" customFormat="1" ht="220.5" x14ac:dyDescent="0.15">
      <c r="A133" s="183"/>
      <c r="B133" s="233"/>
      <c r="C133" s="185"/>
      <c r="D133" s="477"/>
      <c r="E133" s="461"/>
      <c r="F133" s="174"/>
      <c r="G133" s="178"/>
      <c r="H133" s="186"/>
      <c r="I133" s="186"/>
      <c r="J133" s="218" t="s">
        <v>5119</v>
      </c>
      <c r="K133" s="218" t="s">
        <v>152</v>
      </c>
      <c r="L133" s="1272"/>
      <c r="M133" s="218" t="s">
        <v>1106</v>
      </c>
      <c r="N133" s="631"/>
    </row>
    <row r="134" spans="1:14" s="449" customFormat="1" ht="31.5" x14ac:dyDescent="0.15">
      <c r="A134" s="183"/>
      <c r="B134" s="233"/>
      <c r="C134" s="185"/>
      <c r="D134" s="477"/>
      <c r="E134" s="508" t="s">
        <v>597</v>
      </c>
      <c r="F134" s="214" t="s">
        <v>1949</v>
      </c>
      <c r="G134" s="1183" t="s">
        <v>5118</v>
      </c>
      <c r="H134" s="186"/>
      <c r="I134" s="186"/>
      <c r="J134" s="252" t="s">
        <v>5117</v>
      </c>
      <c r="K134" s="218" t="s">
        <v>5116</v>
      </c>
      <c r="L134" s="1272"/>
      <c r="M134" s="218" t="s">
        <v>1106</v>
      </c>
      <c r="N134" s="631"/>
    </row>
    <row r="135" spans="1:14" s="449" customFormat="1" ht="21" x14ac:dyDescent="0.15">
      <c r="A135" s="183"/>
      <c r="B135" s="233"/>
      <c r="C135" s="185"/>
      <c r="D135" s="477"/>
      <c r="E135" s="508"/>
      <c r="F135" s="182"/>
      <c r="G135" s="1227"/>
      <c r="H135" s="186"/>
      <c r="I135" s="186"/>
      <c r="J135" s="178"/>
      <c r="K135" s="218" t="s">
        <v>5115</v>
      </c>
      <c r="L135" s="1272"/>
      <c r="M135" s="218" t="s">
        <v>1106</v>
      </c>
      <c r="N135" s="631"/>
    </row>
    <row r="136" spans="1:14" s="449" customFormat="1" ht="21" x14ac:dyDescent="0.15">
      <c r="A136" s="183"/>
      <c r="B136" s="233"/>
      <c r="C136" s="185"/>
      <c r="D136" s="477"/>
      <c r="E136" s="508"/>
      <c r="F136" s="182"/>
      <c r="G136" s="1227"/>
      <c r="H136" s="186"/>
      <c r="I136" s="186"/>
      <c r="J136" s="218" t="s">
        <v>5114</v>
      </c>
      <c r="K136" s="218" t="s">
        <v>171</v>
      </c>
      <c r="L136" s="1272"/>
      <c r="M136" s="218" t="s">
        <v>1106</v>
      </c>
      <c r="N136" s="631"/>
    </row>
    <row r="137" spans="1:14" s="449" customFormat="1" ht="52.5" x14ac:dyDescent="0.15">
      <c r="A137" s="183"/>
      <c r="B137" s="233"/>
      <c r="C137" s="185"/>
      <c r="D137" s="477"/>
      <c r="E137" s="461"/>
      <c r="F137" s="174"/>
      <c r="G137" s="1184"/>
      <c r="H137" s="186"/>
      <c r="I137" s="186"/>
      <c r="J137" s="218" t="s">
        <v>5113</v>
      </c>
      <c r="K137" s="218" t="s">
        <v>152</v>
      </c>
      <c r="L137" s="1272"/>
      <c r="M137" s="218" t="s">
        <v>1106</v>
      </c>
      <c r="N137" s="631"/>
    </row>
    <row r="138" spans="1:14" s="449" customFormat="1" ht="10.35" customHeight="1" x14ac:dyDescent="0.15">
      <c r="A138" s="183"/>
      <c r="B138" s="233"/>
      <c r="C138" s="185"/>
      <c r="D138" s="477"/>
      <c r="E138" s="506" t="s">
        <v>669</v>
      </c>
      <c r="F138" s="174" t="s">
        <v>5093</v>
      </c>
      <c r="G138" s="206" t="s">
        <v>5112</v>
      </c>
      <c r="H138" s="186"/>
      <c r="I138" s="186"/>
      <c r="J138" s="218" t="s">
        <v>5111</v>
      </c>
      <c r="K138" s="218" t="s">
        <v>171</v>
      </c>
      <c r="L138" s="1272"/>
      <c r="M138" s="218" t="s">
        <v>1106</v>
      </c>
      <c r="N138" s="631"/>
    </row>
    <row r="139" spans="1:14" s="449" customFormat="1" ht="10.35" customHeight="1" x14ac:dyDescent="0.15">
      <c r="A139" s="183"/>
      <c r="B139" s="233"/>
      <c r="C139" s="185"/>
      <c r="D139" s="477"/>
      <c r="E139" s="506" t="s">
        <v>670</v>
      </c>
      <c r="F139" s="174" t="s">
        <v>5110</v>
      </c>
      <c r="G139" s="206" t="s">
        <v>5109</v>
      </c>
      <c r="H139" s="186"/>
      <c r="I139" s="186"/>
      <c r="J139" s="218" t="s">
        <v>5108</v>
      </c>
      <c r="K139" s="218" t="s">
        <v>18</v>
      </c>
      <c r="L139" s="1272"/>
      <c r="M139" s="218" t="s">
        <v>1106</v>
      </c>
      <c r="N139" s="631"/>
    </row>
    <row r="140" spans="1:14" s="449" customFormat="1" ht="21" x14ac:dyDescent="0.15">
      <c r="A140" s="183"/>
      <c r="B140" s="233"/>
      <c r="C140" s="185"/>
      <c r="D140" s="477"/>
      <c r="E140" s="508" t="s">
        <v>671</v>
      </c>
      <c r="F140" s="182" t="s">
        <v>5107</v>
      </c>
      <c r="G140" s="1183" t="s">
        <v>5106</v>
      </c>
      <c r="H140" s="186"/>
      <c r="I140" s="186"/>
      <c r="J140" s="218" t="s">
        <v>5105</v>
      </c>
      <c r="K140" s="218" t="s">
        <v>10</v>
      </c>
      <c r="L140" s="1272"/>
      <c r="M140" s="218" t="s">
        <v>1106</v>
      </c>
      <c r="N140" s="631"/>
    </row>
    <row r="141" spans="1:14" s="449" customFormat="1" ht="63" x14ac:dyDescent="0.15">
      <c r="A141" s="183"/>
      <c r="B141" s="233"/>
      <c r="C141" s="185"/>
      <c r="D141" s="477"/>
      <c r="E141" s="508"/>
      <c r="F141" s="182"/>
      <c r="G141" s="1227"/>
      <c r="H141" s="186"/>
      <c r="I141" s="186"/>
      <c r="J141" s="218" t="s">
        <v>5104</v>
      </c>
      <c r="K141" s="218" t="s">
        <v>171</v>
      </c>
      <c r="L141" s="1272"/>
      <c r="M141" s="218" t="s">
        <v>1106</v>
      </c>
      <c r="N141" s="631"/>
    </row>
    <row r="142" spans="1:14" s="449" customFormat="1" ht="42" x14ac:dyDescent="0.15">
      <c r="A142" s="183"/>
      <c r="B142" s="233"/>
      <c r="C142" s="185"/>
      <c r="D142" s="477"/>
      <c r="E142" s="461"/>
      <c r="F142" s="174"/>
      <c r="G142" s="178"/>
      <c r="H142" s="186"/>
      <c r="I142" s="186"/>
      <c r="J142" s="218" t="s">
        <v>5103</v>
      </c>
      <c r="K142" s="218" t="s">
        <v>152</v>
      </c>
      <c r="L142" s="1272"/>
      <c r="M142" s="218" t="s">
        <v>1106</v>
      </c>
      <c r="N142" s="631"/>
    </row>
    <row r="143" spans="1:14" s="449" customFormat="1" ht="10.35" customHeight="1" x14ac:dyDescent="0.15">
      <c r="A143" s="183"/>
      <c r="B143" s="233"/>
      <c r="C143" s="185"/>
      <c r="D143" s="477"/>
      <c r="E143" s="509" t="s">
        <v>3023</v>
      </c>
      <c r="F143" s="214" t="s">
        <v>5102</v>
      </c>
      <c r="G143" s="1183" t="s">
        <v>5101</v>
      </c>
      <c r="H143" s="186"/>
      <c r="I143" s="186"/>
      <c r="J143" s="218" t="s">
        <v>5100</v>
      </c>
      <c r="K143" s="218" t="s">
        <v>6</v>
      </c>
      <c r="L143" s="1272"/>
      <c r="M143" s="218" t="s">
        <v>1106</v>
      </c>
      <c r="N143" s="631"/>
    </row>
    <row r="144" spans="1:14" s="449" customFormat="1" ht="21" x14ac:dyDescent="0.15">
      <c r="A144" s="183"/>
      <c r="B144" s="233"/>
      <c r="C144" s="177"/>
      <c r="D144" s="472"/>
      <c r="E144" s="461"/>
      <c r="F144" s="174"/>
      <c r="G144" s="1184"/>
      <c r="H144" s="186"/>
      <c r="I144" s="178"/>
      <c r="J144" s="218" t="s">
        <v>5099</v>
      </c>
      <c r="K144" s="218" t="s">
        <v>152</v>
      </c>
      <c r="L144" s="1273"/>
      <c r="M144" s="218" t="s">
        <v>1106</v>
      </c>
      <c r="N144" s="631"/>
    </row>
    <row r="145" spans="1:14" s="449" customFormat="1" ht="21" x14ac:dyDescent="0.15">
      <c r="A145" s="183"/>
      <c r="B145" s="233"/>
      <c r="C145" s="215" t="s">
        <v>103</v>
      </c>
      <c r="D145" s="477" t="s">
        <v>3435</v>
      </c>
      <c r="E145" s="201" t="s">
        <v>257</v>
      </c>
      <c r="F145" s="182" t="s">
        <v>5098</v>
      </c>
      <c r="G145" s="1183" t="s">
        <v>5097</v>
      </c>
      <c r="H145" s="186"/>
      <c r="I145" s="186" t="s">
        <v>5096</v>
      </c>
      <c r="J145" s="218" t="s">
        <v>5095</v>
      </c>
      <c r="K145" s="218" t="s">
        <v>12</v>
      </c>
      <c r="L145" s="186" t="s">
        <v>11</v>
      </c>
      <c r="M145" s="218" t="s">
        <v>1106</v>
      </c>
      <c r="N145" s="631"/>
    </row>
    <row r="146" spans="1:14" s="449" customFormat="1" ht="10.35" customHeight="1" x14ac:dyDescent="0.15">
      <c r="A146" s="183"/>
      <c r="B146" s="233"/>
      <c r="C146" s="215"/>
      <c r="D146" s="477"/>
      <c r="E146" s="196"/>
      <c r="F146" s="174"/>
      <c r="G146" s="1184"/>
      <c r="H146" s="186"/>
      <c r="I146" s="186"/>
      <c r="J146" s="218" t="s">
        <v>5094</v>
      </c>
      <c r="K146" s="218" t="s">
        <v>171</v>
      </c>
      <c r="L146" s="186"/>
      <c r="M146" s="218" t="s">
        <v>1106</v>
      </c>
      <c r="N146" s="631"/>
    </row>
    <row r="147" spans="1:14" s="449" customFormat="1" ht="10.35" customHeight="1" x14ac:dyDescent="0.15">
      <c r="A147" s="183"/>
      <c r="B147" s="233"/>
      <c r="C147" s="185"/>
      <c r="D147" s="477"/>
      <c r="E147" s="216" t="s">
        <v>1280</v>
      </c>
      <c r="F147" s="182" t="s">
        <v>5093</v>
      </c>
      <c r="G147" s="1183" t="s">
        <v>5092</v>
      </c>
      <c r="H147" s="186"/>
      <c r="I147" s="186"/>
      <c r="J147" s="218" t="s">
        <v>5091</v>
      </c>
      <c r="K147" s="218" t="s">
        <v>12</v>
      </c>
      <c r="L147" s="186"/>
      <c r="M147" s="218" t="s">
        <v>1106</v>
      </c>
      <c r="N147" s="631"/>
    </row>
    <row r="148" spans="1:14" s="449" customFormat="1" ht="42" x14ac:dyDescent="0.15">
      <c r="A148" s="183"/>
      <c r="B148" s="233"/>
      <c r="C148" s="185"/>
      <c r="D148" s="477"/>
      <c r="E148" s="196"/>
      <c r="F148" s="174"/>
      <c r="G148" s="1184"/>
      <c r="H148" s="186"/>
      <c r="I148" s="186"/>
      <c r="J148" s="218" t="s">
        <v>5090</v>
      </c>
      <c r="K148" s="218" t="s">
        <v>171</v>
      </c>
      <c r="L148" s="186"/>
      <c r="M148" s="218" t="s">
        <v>1106</v>
      </c>
      <c r="N148" s="631"/>
    </row>
    <row r="149" spans="1:14" s="449" customFormat="1" ht="10.35" customHeight="1" x14ac:dyDescent="0.15">
      <c r="A149" s="183"/>
      <c r="B149" s="233"/>
      <c r="C149" s="185"/>
      <c r="D149" s="477"/>
      <c r="E149" s="700" t="s">
        <v>27</v>
      </c>
      <c r="F149" s="714" t="s">
        <v>5089</v>
      </c>
      <c r="G149" s="727" t="s">
        <v>5088</v>
      </c>
      <c r="H149" s="178"/>
      <c r="I149" s="178"/>
      <c r="J149" s="218" t="s">
        <v>5087</v>
      </c>
      <c r="K149" s="218" t="s">
        <v>171</v>
      </c>
      <c r="L149" s="178"/>
      <c r="M149" s="218" t="s">
        <v>1106</v>
      </c>
      <c r="N149" s="631"/>
    </row>
    <row r="150" spans="1:14" s="449" customFormat="1" ht="10.35" customHeight="1" x14ac:dyDescent="0.15">
      <c r="A150" s="190">
        <v>40</v>
      </c>
      <c r="B150" s="200" t="s">
        <v>113</v>
      </c>
      <c r="C150" s="219" t="s">
        <v>76</v>
      </c>
      <c r="D150" s="198" t="s">
        <v>93</v>
      </c>
      <c r="E150" s="729" t="s">
        <v>594</v>
      </c>
      <c r="F150" s="716" t="s">
        <v>5086</v>
      </c>
      <c r="G150" s="1183" t="s">
        <v>5085</v>
      </c>
      <c r="H150" s="731" t="s">
        <v>4710</v>
      </c>
      <c r="I150" s="731" t="s">
        <v>5084</v>
      </c>
      <c r="J150" s="294" t="s">
        <v>5083</v>
      </c>
      <c r="K150" s="218" t="s">
        <v>12</v>
      </c>
      <c r="L150" s="211" t="s">
        <v>11</v>
      </c>
      <c r="M150" s="218" t="s">
        <v>0</v>
      </c>
      <c r="N150" s="631"/>
    </row>
    <row r="151" spans="1:14" s="449" customFormat="1" ht="10.35" customHeight="1" x14ac:dyDescent="0.15">
      <c r="A151" s="185"/>
      <c r="B151" s="193"/>
      <c r="C151" s="215"/>
      <c r="D151" s="191"/>
      <c r="E151" s="704"/>
      <c r="F151" s="714"/>
      <c r="G151" s="1184"/>
      <c r="H151" s="730"/>
      <c r="I151" s="730"/>
      <c r="J151" s="294" t="s">
        <v>5082</v>
      </c>
      <c r="K151" s="218" t="s">
        <v>152</v>
      </c>
      <c r="L151" s="211"/>
      <c r="M151" s="218" t="s">
        <v>0</v>
      </c>
      <c r="N151" s="631"/>
    </row>
    <row r="152" spans="1:14" s="449" customFormat="1" ht="10.35" customHeight="1" x14ac:dyDescent="0.15">
      <c r="A152" s="185"/>
      <c r="B152" s="193"/>
      <c r="C152" s="185"/>
      <c r="D152" s="191"/>
      <c r="E152" s="729" t="s">
        <v>595</v>
      </c>
      <c r="F152" s="716" t="s">
        <v>5081</v>
      </c>
      <c r="G152" s="1183" t="s">
        <v>5080</v>
      </c>
      <c r="H152" s="211"/>
      <c r="I152" s="211"/>
      <c r="J152" s="294" t="s">
        <v>5079</v>
      </c>
      <c r="K152" s="218" t="s">
        <v>12</v>
      </c>
      <c r="L152" s="211"/>
      <c r="M152" s="218" t="s">
        <v>0</v>
      </c>
      <c r="N152" s="631"/>
    </row>
    <row r="153" spans="1:14" s="449" customFormat="1" ht="10.35" customHeight="1" x14ac:dyDescent="0.15">
      <c r="A153" s="185"/>
      <c r="B153" s="193"/>
      <c r="C153" s="185"/>
      <c r="D153" s="191"/>
      <c r="E153" s="704"/>
      <c r="F153" s="714"/>
      <c r="G153" s="1184"/>
      <c r="H153" s="211"/>
      <c r="I153" s="211"/>
      <c r="J153" s="294" t="s">
        <v>5078</v>
      </c>
      <c r="K153" s="218" t="s">
        <v>152</v>
      </c>
      <c r="L153" s="211"/>
      <c r="M153" s="218" t="s">
        <v>0</v>
      </c>
      <c r="N153" s="631"/>
    </row>
    <row r="154" spans="1:14" s="449" customFormat="1" ht="10.35" customHeight="1" x14ac:dyDescent="0.15">
      <c r="A154" s="185"/>
      <c r="B154" s="193"/>
      <c r="C154" s="185"/>
      <c r="D154" s="191"/>
      <c r="E154" s="729" t="s">
        <v>241</v>
      </c>
      <c r="F154" s="716" t="s">
        <v>5077</v>
      </c>
      <c r="G154" s="728" t="s">
        <v>5076</v>
      </c>
      <c r="H154" s="211"/>
      <c r="I154" s="211"/>
      <c r="J154" s="294" t="s">
        <v>5075</v>
      </c>
      <c r="K154" s="218" t="s">
        <v>12</v>
      </c>
      <c r="L154" s="211"/>
      <c r="M154" s="218" t="s">
        <v>0</v>
      </c>
      <c r="N154" s="631"/>
    </row>
    <row r="155" spans="1:14" s="449" customFormat="1" ht="10.35" customHeight="1" x14ac:dyDescent="0.15">
      <c r="A155" s="185"/>
      <c r="B155" s="193"/>
      <c r="C155" s="185"/>
      <c r="D155" s="191"/>
      <c r="E155" s="704"/>
      <c r="F155" s="714"/>
      <c r="G155" s="727"/>
      <c r="H155" s="211"/>
      <c r="I155" s="211"/>
      <c r="J155" s="294" t="s">
        <v>5074</v>
      </c>
      <c r="K155" s="218" t="s">
        <v>152</v>
      </c>
      <c r="L155" s="211"/>
      <c r="M155" s="218" t="s">
        <v>0</v>
      </c>
      <c r="N155" s="631"/>
    </row>
    <row r="156" spans="1:14" s="449" customFormat="1" ht="10.35" customHeight="1" x14ac:dyDescent="0.15">
      <c r="A156" s="185"/>
      <c r="B156" s="193"/>
      <c r="C156" s="185"/>
      <c r="D156" s="191"/>
      <c r="E156" s="726" t="s">
        <v>596</v>
      </c>
      <c r="F156" s="711" t="s">
        <v>5073</v>
      </c>
      <c r="G156" s="697" t="s">
        <v>5072</v>
      </c>
      <c r="H156" s="211"/>
      <c r="I156" s="211"/>
      <c r="J156" s="252" t="s">
        <v>5071</v>
      </c>
      <c r="K156" s="253" t="s">
        <v>12</v>
      </c>
      <c r="L156" s="211"/>
      <c r="M156" s="218" t="s">
        <v>0</v>
      </c>
      <c r="N156" s="631"/>
    </row>
    <row r="157" spans="1:14" s="449" customFormat="1" ht="10.35" customHeight="1" x14ac:dyDescent="0.15">
      <c r="A157" s="185"/>
      <c r="B157" s="193"/>
      <c r="C157" s="185"/>
      <c r="D157" s="191"/>
      <c r="E157" s="726" t="s">
        <v>597</v>
      </c>
      <c r="F157" s="711" t="s">
        <v>5070</v>
      </c>
      <c r="G157" s="697" t="s">
        <v>5069</v>
      </c>
      <c r="H157" s="211"/>
      <c r="I157" s="211"/>
      <c r="J157" s="252" t="s">
        <v>5068</v>
      </c>
      <c r="K157" s="253" t="s">
        <v>12</v>
      </c>
      <c r="L157" s="211"/>
      <c r="M157" s="218" t="s">
        <v>0</v>
      </c>
      <c r="N157" s="631"/>
    </row>
    <row r="158" spans="1:14" s="449" customFormat="1" ht="10.35" customHeight="1" x14ac:dyDescent="0.15">
      <c r="A158" s="185"/>
      <c r="B158" s="193"/>
      <c r="C158" s="177"/>
      <c r="D158" s="245"/>
      <c r="E158" s="726" t="s">
        <v>669</v>
      </c>
      <c r="F158" s="711" t="s">
        <v>5067</v>
      </c>
      <c r="G158" s="697" t="s">
        <v>5066</v>
      </c>
      <c r="H158" s="211"/>
      <c r="I158" s="206"/>
      <c r="J158" s="252" t="s">
        <v>5065</v>
      </c>
      <c r="K158" s="253" t="s">
        <v>171</v>
      </c>
      <c r="L158" s="206"/>
      <c r="M158" s="218" t="s">
        <v>0</v>
      </c>
      <c r="N158" s="631"/>
    </row>
    <row r="159" spans="1:14" s="449" customFormat="1" ht="21" x14ac:dyDescent="0.15">
      <c r="A159" s="185"/>
      <c r="B159" s="193"/>
      <c r="C159" s="215" t="s">
        <v>103</v>
      </c>
      <c r="D159" s="191" t="s">
        <v>2855</v>
      </c>
      <c r="E159" s="257" t="s">
        <v>19</v>
      </c>
      <c r="F159" s="202" t="s">
        <v>5064</v>
      </c>
      <c r="G159" s="218" t="s">
        <v>5063</v>
      </c>
      <c r="H159" s="186"/>
      <c r="I159" s="252" t="s">
        <v>5062</v>
      </c>
      <c r="J159" s="218" t="s">
        <v>5061</v>
      </c>
      <c r="K159" s="218" t="s">
        <v>12</v>
      </c>
      <c r="L159" s="186" t="s">
        <v>11</v>
      </c>
      <c r="M159" s="218" t="s">
        <v>0</v>
      </c>
      <c r="N159" s="631"/>
    </row>
    <row r="160" spans="1:14" s="449" customFormat="1" ht="10.35" customHeight="1" x14ac:dyDescent="0.15">
      <c r="A160" s="185"/>
      <c r="B160" s="193"/>
      <c r="C160" s="185"/>
      <c r="D160" s="191"/>
      <c r="E160" s="725" t="s">
        <v>1392</v>
      </c>
      <c r="F160" s="513" t="s">
        <v>5060</v>
      </c>
      <c r="G160" s="697" t="s">
        <v>5059</v>
      </c>
      <c r="H160" s="186"/>
      <c r="I160" s="186"/>
      <c r="J160" s="218" t="s">
        <v>5058</v>
      </c>
      <c r="K160" s="218" t="s">
        <v>152</v>
      </c>
      <c r="L160" s="186"/>
      <c r="M160" s="218" t="s">
        <v>0</v>
      </c>
      <c r="N160" s="631"/>
    </row>
    <row r="161" spans="1:14" s="449" customFormat="1" ht="10.35" customHeight="1" x14ac:dyDescent="0.15">
      <c r="A161" s="185"/>
      <c r="B161" s="258"/>
      <c r="C161" s="185"/>
      <c r="D161" s="191"/>
      <c r="E161" s="724" t="s">
        <v>594</v>
      </c>
      <c r="F161" s="513" t="s">
        <v>5057</v>
      </c>
      <c r="G161" s="715" t="s">
        <v>5056</v>
      </c>
      <c r="H161" s="186"/>
      <c r="I161" s="186"/>
      <c r="J161" s="252" t="s">
        <v>5055</v>
      </c>
      <c r="K161" s="178" t="s">
        <v>12</v>
      </c>
      <c r="L161" s="186"/>
      <c r="M161" s="218" t="s">
        <v>0</v>
      </c>
      <c r="N161" s="631"/>
    </row>
    <row r="162" spans="1:14" s="449" customFormat="1" ht="10.35" customHeight="1" x14ac:dyDescent="0.15">
      <c r="A162" s="185"/>
      <c r="B162" s="258"/>
      <c r="C162" s="177"/>
      <c r="D162" s="245"/>
      <c r="E162" s="723"/>
      <c r="F162" s="518"/>
      <c r="G162" s="722"/>
      <c r="H162" s="186"/>
      <c r="I162" s="178"/>
      <c r="J162" s="252" t="s">
        <v>5054</v>
      </c>
      <c r="K162" s="178" t="s">
        <v>171</v>
      </c>
      <c r="L162" s="178"/>
      <c r="M162" s="218" t="s">
        <v>0</v>
      </c>
      <c r="N162" s="631"/>
    </row>
    <row r="163" spans="1:14" s="449" customFormat="1" ht="10.35" customHeight="1" x14ac:dyDescent="0.15">
      <c r="A163" s="185"/>
      <c r="B163" s="258"/>
      <c r="C163" s="215" t="s">
        <v>256</v>
      </c>
      <c r="D163" s="191" t="s">
        <v>5053</v>
      </c>
      <c r="E163" s="721" t="s">
        <v>594</v>
      </c>
      <c r="F163" s="202" t="s">
        <v>5052</v>
      </c>
      <c r="G163" s="1183" t="s">
        <v>5051</v>
      </c>
      <c r="H163" s="186"/>
      <c r="I163" s="252" t="s">
        <v>5050</v>
      </c>
      <c r="J163" s="252" t="s">
        <v>5049</v>
      </c>
      <c r="K163" s="206" t="s">
        <v>2328</v>
      </c>
      <c r="L163" s="186" t="s">
        <v>11</v>
      </c>
      <c r="M163" s="218" t="s">
        <v>0</v>
      </c>
      <c r="N163" s="631"/>
    </row>
    <row r="164" spans="1:14" s="449" customFormat="1" ht="10.35" customHeight="1" x14ac:dyDescent="0.15">
      <c r="A164" s="185"/>
      <c r="B164" s="258"/>
      <c r="C164" s="215"/>
      <c r="D164" s="191"/>
      <c r="E164" s="256"/>
      <c r="F164" s="187"/>
      <c r="G164" s="1227"/>
      <c r="H164" s="186"/>
      <c r="I164" s="186"/>
      <c r="J164" s="252" t="s">
        <v>5048</v>
      </c>
      <c r="K164" s="206" t="s">
        <v>12</v>
      </c>
      <c r="L164" s="186"/>
      <c r="M164" s="218" t="s">
        <v>0</v>
      </c>
      <c r="N164" s="631"/>
    </row>
    <row r="165" spans="1:14" s="449" customFormat="1" ht="21" x14ac:dyDescent="0.15">
      <c r="A165" s="185"/>
      <c r="B165" s="258"/>
      <c r="C165" s="215"/>
      <c r="D165" s="191"/>
      <c r="E165" s="256"/>
      <c r="F165" s="187"/>
      <c r="G165" s="1227"/>
      <c r="H165" s="186"/>
      <c r="I165" s="186"/>
      <c r="J165" s="252" t="s">
        <v>5047</v>
      </c>
      <c r="K165" s="206" t="s">
        <v>1544</v>
      </c>
      <c r="L165" s="186"/>
      <c r="M165" s="218" t="s">
        <v>0</v>
      </c>
      <c r="N165" s="631"/>
    </row>
    <row r="166" spans="1:14" s="449" customFormat="1" ht="10.35" customHeight="1" x14ac:dyDescent="0.15">
      <c r="A166" s="185"/>
      <c r="B166" s="258"/>
      <c r="C166" s="259"/>
      <c r="D166" s="191"/>
      <c r="E166" s="196"/>
      <c r="F166" s="179"/>
      <c r="G166" s="1184"/>
      <c r="H166" s="186"/>
      <c r="I166" s="178"/>
      <c r="J166" s="218" t="s">
        <v>5046</v>
      </c>
      <c r="K166" s="294" t="s">
        <v>152</v>
      </c>
      <c r="L166" s="186"/>
      <c r="M166" s="218" t="s">
        <v>0</v>
      </c>
      <c r="N166" s="631"/>
    </row>
    <row r="167" spans="1:14" s="449" customFormat="1" ht="10.35" customHeight="1" x14ac:dyDescent="0.15">
      <c r="A167" s="185"/>
      <c r="B167" s="258"/>
      <c r="C167" s="219" t="s">
        <v>70</v>
      </c>
      <c r="D167" s="198" t="s">
        <v>5045</v>
      </c>
      <c r="E167" s="310" t="s">
        <v>1280</v>
      </c>
      <c r="F167" s="214" t="s">
        <v>1855</v>
      </c>
      <c r="G167" s="252" t="s">
        <v>1855</v>
      </c>
      <c r="H167" s="186"/>
      <c r="I167" s="252" t="s">
        <v>5044</v>
      </c>
      <c r="J167" s="218" t="s">
        <v>5043</v>
      </c>
      <c r="K167" s="253" t="s">
        <v>1121</v>
      </c>
      <c r="L167" s="1183" t="s">
        <v>11</v>
      </c>
      <c r="M167" s="218" t="s">
        <v>1106</v>
      </c>
      <c r="N167" s="631"/>
    </row>
    <row r="168" spans="1:14" s="449" customFormat="1" ht="12" customHeight="1" x14ac:dyDescent="0.15">
      <c r="A168" s="185"/>
      <c r="B168" s="258"/>
      <c r="C168" s="215"/>
      <c r="D168" s="191"/>
      <c r="E168" s="196"/>
      <c r="F168" s="176"/>
      <c r="G168" s="178"/>
      <c r="H168" s="186"/>
      <c r="I168" s="186"/>
      <c r="J168" s="178" t="s">
        <v>5042</v>
      </c>
      <c r="K168" s="253" t="s">
        <v>152</v>
      </c>
      <c r="L168" s="1227"/>
      <c r="M168" s="218" t="s">
        <v>1106</v>
      </c>
      <c r="N168" s="631"/>
    </row>
    <row r="169" spans="1:14" s="449" customFormat="1" ht="10.35" customHeight="1" x14ac:dyDescent="0.15">
      <c r="A169" s="185"/>
      <c r="B169" s="258"/>
      <c r="C169" s="215"/>
      <c r="D169" s="191"/>
      <c r="E169" s="712" t="s">
        <v>1386</v>
      </c>
      <c r="F169" s="711" t="s">
        <v>5041</v>
      </c>
      <c r="G169" s="697" t="s">
        <v>5040</v>
      </c>
      <c r="H169" s="186"/>
      <c r="I169" s="186"/>
      <c r="J169" s="252" t="s">
        <v>5039</v>
      </c>
      <c r="K169" s="253" t="s">
        <v>152</v>
      </c>
      <c r="L169" s="1227"/>
      <c r="M169" s="252" t="s">
        <v>1106</v>
      </c>
      <c r="N169" s="631"/>
    </row>
    <row r="170" spans="1:14" s="449" customFormat="1" ht="10.35" customHeight="1" x14ac:dyDescent="0.15">
      <c r="A170" s="185"/>
      <c r="B170" s="258"/>
      <c r="C170" s="215"/>
      <c r="D170" s="191"/>
      <c r="E170" s="712" t="s">
        <v>482</v>
      </c>
      <c r="F170" s="720" t="s">
        <v>5038</v>
      </c>
      <c r="G170" s="699" t="s">
        <v>5037</v>
      </c>
      <c r="H170" s="186"/>
      <c r="I170" s="186"/>
      <c r="J170" s="218" t="s">
        <v>5036</v>
      </c>
      <c r="K170" s="253" t="s">
        <v>171</v>
      </c>
      <c r="L170" s="1227"/>
      <c r="M170" s="252" t="s">
        <v>1106</v>
      </c>
      <c r="N170" s="631"/>
    </row>
    <row r="171" spans="1:14" s="449" customFormat="1" ht="10.35" customHeight="1" x14ac:dyDescent="0.15">
      <c r="A171" s="185"/>
      <c r="B171" s="258"/>
      <c r="C171" s="299"/>
      <c r="D171" s="245"/>
      <c r="E171" s="700" t="s">
        <v>1392</v>
      </c>
      <c r="F171" s="720" t="s">
        <v>1845</v>
      </c>
      <c r="G171" s="699" t="s">
        <v>5035</v>
      </c>
      <c r="H171" s="186"/>
      <c r="I171" s="186"/>
      <c r="J171" s="186" t="s">
        <v>5034</v>
      </c>
      <c r="K171" s="253" t="s">
        <v>152</v>
      </c>
      <c r="L171" s="1184"/>
      <c r="M171" s="252" t="s">
        <v>1106</v>
      </c>
      <c r="N171" s="631"/>
    </row>
    <row r="172" spans="1:14" s="449" customFormat="1" x14ac:dyDescent="0.15">
      <c r="A172" s="185"/>
      <c r="B172" s="258"/>
      <c r="C172" s="215" t="s">
        <v>199</v>
      </c>
      <c r="D172" s="191" t="s">
        <v>5033</v>
      </c>
      <c r="E172" s="712" t="s">
        <v>257</v>
      </c>
      <c r="F172" s="711" t="s">
        <v>5032</v>
      </c>
      <c r="G172" s="697" t="s">
        <v>5031</v>
      </c>
      <c r="H172" s="186"/>
      <c r="I172" s="252" t="s">
        <v>5030</v>
      </c>
      <c r="J172" s="252" t="s">
        <v>5029</v>
      </c>
      <c r="K172" s="253" t="s">
        <v>152</v>
      </c>
      <c r="L172" s="252" t="s">
        <v>11</v>
      </c>
      <c r="M172" s="252" t="s">
        <v>1106</v>
      </c>
      <c r="N172" s="631"/>
    </row>
    <row r="173" spans="1:14" s="449" customFormat="1" ht="10.35" customHeight="1" x14ac:dyDescent="0.15">
      <c r="A173" s="185"/>
      <c r="B173" s="258"/>
      <c r="C173" s="299"/>
      <c r="D173" s="245"/>
      <c r="E173" s="712" t="s">
        <v>1280</v>
      </c>
      <c r="F173" s="711" t="s">
        <v>5028</v>
      </c>
      <c r="G173" s="697" t="s">
        <v>5027</v>
      </c>
      <c r="H173" s="186"/>
      <c r="I173" s="186"/>
      <c r="J173" s="252" t="s">
        <v>5026</v>
      </c>
      <c r="K173" s="253" t="s">
        <v>12</v>
      </c>
      <c r="L173" s="178"/>
      <c r="M173" s="252" t="s">
        <v>1106</v>
      </c>
      <c r="N173" s="631"/>
    </row>
    <row r="174" spans="1:14" s="449" customFormat="1" ht="31.5" x14ac:dyDescent="0.15">
      <c r="A174" s="185"/>
      <c r="B174" s="258"/>
      <c r="C174" s="215" t="s">
        <v>259</v>
      </c>
      <c r="D174" s="191" t="s">
        <v>5025</v>
      </c>
      <c r="E174" s="221" t="s">
        <v>257</v>
      </c>
      <c r="F174" s="283" t="s">
        <v>1829</v>
      </c>
      <c r="G174" s="218" t="s">
        <v>5024</v>
      </c>
      <c r="H174" s="186"/>
      <c r="I174" s="252" t="s">
        <v>5023</v>
      </c>
      <c r="J174" s="252" t="s">
        <v>5022</v>
      </c>
      <c r="K174" s="253" t="s">
        <v>171</v>
      </c>
      <c r="L174" s="252" t="s">
        <v>11</v>
      </c>
      <c r="M174" s="252" t="s">
        <v>1106</v>
      </c>
      <c r="N174" s="631"/>
    </row>
    <row r="175" spans="1:14" s="449" customFormat="1" ht="21" x14ac:dyDescent="0.15">
      <c r="A175" s="185"/>
      <c r="B175" s="258"/>
      <c r="C175" s="215"/>
      <c r="D175" s="191"/>
      <c r="E175" s="201" t="s">
        <v>1280</v>
      </c>
      <c r="F175" s="282" t="s">
        <v>5021</v>
      </c>
      <c r="G175" s="1183" t="s">
        <v>5020</v>
      </c>
      <c r="H175" s="186"/>
      <c r="I175" s="186"/>
      <c r="J175" s="252" t="s">
        <v>5019</v>
      </c>
      <c r="K175" s="253" t="s">
        <v>10</v>
      </c>
      <c r="L175" s="186"/>
      <c r="M175" s="252" t="s">
        <v>1106</v>
      </c>
      <c r="N175" s="631"/>
    </row>
    <row r="176" spans="1:14" s="449" customFormat="1" ht="10.35" customHeight="1" x14ac:dyDescent="0.15">
      <c r="A176" s="185"/>
      <c r="B176" s="258"/>
      <c r="C176" s="215"/>
      <c r="D176" s="191"/>
      <c r="E176" s="216"/>
      <c r="F176" s="184"/>
      <c r="G176" s="1227"/>
      <c r="H176" s="186"/>
      <c r="I176" s="186"/>
      <c r="J176" s="252" t="s">
        <v>5018</v>
      </c>
      <c r="K176" s="253" t="s">
        <v>7</v>
      </c>
      <c r="L176" s="186"/>
      <c r="M176" s="252" t="s">
        <v>1106</v>
      </c>
      <c r="N176" s="631"/>
    </row>
    <row r="177" spans="1:14" s="449" customFormat="1" ht="21" x14ac:dyDescent="0.15">
      <c r="A177" s="185"/>
      <c r="B177" s="258"/>
      <c r="C177" s="215"/>
      <c r="D177" s="191"/>
      <c r="E177" s="196"/>
      <c r="F177" s="174"/>
      <c r="G177" s="1184"/>
      <c r="H177" s="186"/>
      <c r="I177" s="186"/>
      <c r="J177" s="252" t="s">
        <v>5017</v>
      </c>
      <c r="K177" s="253" t="s">
        <v>14</v>
      </c>
      <c r="L177" s="186"/>
      <c r="M177" s="252" t="s">
        <v>1106</v>
      </c>
      <c r="N177" s="631"/>
    </row>
    <row r="178" spans="1:14" s="449" customFormat="1" ht="21" x14ac:dyDescent="0.15">
      <c r="A178" s="185"/>
      <c r="B178" s="258"/>
      <c r="C178" s="215"/>
      <c r="D178" s="191"/>
      <c r="E178" s="717" t="s">
        <v>1386</v>
      </c>
      <c r="F178" s="512" t="s">
        <v>5016</v>
      </c>
      <c r="G178" s="252" t="s">
        <v>5015</v>
      </c>
      <c r="H178" s="186"/>
      <c r="I178" s="186"/>
      <c r="J178" s="252" t="s">
        <v>5014</v>
      </c>
      <c r="K178" s="253" t="s">
        <v>171</v>
      </c>
      <c r="L178" s="186"/>
      <c r="M178" s="252" t="s">
        <v>1106</v>
      </c>
      <c r="N178" s="631"/>
    </row>
    <row r="179" spans="1:14" s="449" customFormat="1" ht="10.35" customHeight="1" x14ac:dyDescent="0.15">
      <c r="A179" s="185"/>
      <c r="B179" s="258"/>
      <c r="C179" s="215"/>
      <c r="D179" s="191"/>
      <c r="E179" s="196"/>
      <c r="F179" s="174"/>
      <c r="G179" s="178"/>
      <c r="H179" s="186"/>
      <c r="I179" s="186"/>
      <c r="J179" s="252" t="s">
        <v>5013</v>
      </c>
      <c r="K179" s="253" t="s">
        <v>152</v>
      </c>
      <c r="L179" s="186"/>
      <c r="M179" s="252" t="s">
        <v>1106</v>
      </c>
      <c r="N179" s="631"/>
    </row>
    <row r="180" spans="1:14" s="449" customFormat="1" ht="21" x14ac:dyDescent="0.15">
      <c r="A180" s="185"/>
      <c r="B180" s="258"/>
      <c r="C180" s="215"/>
      <c r="D180" s="191"/>
      <c r="E180" s="201" t="s">
        <v>482</v>
      </c>
      <c r="F180" s="282" t="s">
        <v>5012</v>
      </c>
      <c r="G180" s="1183" t="s">
        <v>5011</v>
      </c>
      <c r="H180" s="186"/>
      <c r="I180" s="186"/>
      <c r="J180" s="252" t="s">
        <v>5010</v>
      </c>
      <c r="K180" s="253" t="s">
        <v>171</v>
      </c>
      <c r="L180" s="186"/>
      <c r="M180" s="252" t="s">
        <v>1106</v>
      </c>
      <c r="N180" s="631"/>
    </row>
    <row r="181" spans="1:14" s="449" customFormat="1" ht="10.35" customHeight="1" x14ac:dyDescent="0.15">
      <c r="A181" s="185"/>
      <c r="B181" s="258"/>
      <c r="C181" s="299"/>
      <c r="D181" s="245"/>
      <c r="E181" s="196"/>
      <c r="F181" s="174"/>
      <c r="G181" s="1184"/>
      <c r="H181" s="178"/>
      <c r="I181" s="178"/>
      <c r="J181" s="252" t="s">
        <v>5009</v>
      </c>
      <c r="K181" s="294" t="s">
        <v>152</v>
      </c>
      <c r="L181" s="178"/>
      <c r="M181" s="218" t="s">
        <v>1106</v>
      </c>
      <c r="N181" s="631"/>
    </row>
    <row r="182" spans="1:14" s="449" customFormat="1" x14ac:dyDescent="0.15">
      <c r="A182" s="190">
        <v>41</v>
      </c>
      <c r="B182" s="200" t="s">
        <v>5008</v>
      </c>
      <c r="C182" s="585" t="s">
        <v>76</v>
      </c>
      <c r="D182" s="719" t="s">
        <v>5007</v>
      </c>
      <c r="E182" s="221" t="s">
        <v>1280</v>
      </c>
      <c r="F182" s="283" t="s">
        <v>1817</v>
      </c>
      <c r="G182" s="218" t="s">
        <v>5006</v>
      </c>
      <c r="H182" s="252" t="s">
        <v>5005</v>
      </c>
      <c r="I182" s="218" t="s">
        <v>5004</v>
      </c>
      <c r="J182" s="218" t="s">
        <v>5003</v>
      </c>
      <c r="K182" s="294" t="s">
        <v>171</v>
      </c>
      <c r="L182" s="292" t="s">
        <v>11</v>
      </c>
      <c r="M182" s="218" t="s">
        <v>1106</v>
      </c>
      <c r="N182" s="631"/>
    </row>
    <row r="183" spans="1:14" s="449" customFormat="1" ht="21" x14ac:dyDescent="0.15">
      <c r="A183" s="185"/>
      <c r="B183" s="193"/>
      <c r="C183" s="585" t="s">
        <v>78</v>
      </c>
      <c r="D183" s="718" t="s">
        <v>5002</v>
      </c>
      <c r="E183" s="221" t="s">
        <v>1280</v>
      </c>
      <c r="F183" s="283" t="s">
        <v>1817</v>
      </c>
      <c r="G183" s="218" t="s">
        <v>5001</v>
      </c>
      <c r="H183" s="186"/>
      <c r="I183" s="218" t="s">
        <v>5000</v>
      </c>
      <c r="J183" s="218" t="s">
        <v>4999</v>
      </c>
      <c r="K183" s="294" t="s">
        <v>171</v>
      </c>
      <c r="L183" s="292" t="s">
        <v>11</v>
      </c>
      <c r="M183" s="218" t="s">
        <v>1106</v>
      </c>
      <c r="N183" s="631"/>
    </row>
    <row r="184" spans="1:14" s="449" customFormat="1" x14ac:dyDescent="0.15">
      <c r="A184" s="185"/>
      <c r="B184" s="193"/>
      <c r="C184" s="219" t="s">
        <v>1820</v>
      </c>
      <c r="D184" s="248" t="s">
        <v>4998</v>
      </c>
      <c r="E184" s="717" t="s">
        <v>1280</v>
      </c>
      <c r="F184" s="716" t="s">
        <v>4997</v>
      </c>
      <c r="G184" s="715" t="s">
        <v>4996</v>
      </c>
      <c r="H184" s="186"/>
      <c r="I184" s="186" t="s">
        <v>4995</v>
      </c>
      <c r="J184" s="178" t="s">
        <v>4994</v>
      </c>
      <c r="K184" s="218" t="s">
        <v>7</v>
      </c>
      <c r="L184" s="180" t="s">
        <v>11</v>
      </c>
      <c r="M184" s="218" t="s">
        <v>1106</v>
      </c>
      <c r="N184" s="631"/>
    </row>
    <row r="185" spans="1:14" s="449" customFormat="1" ht="10.35" customHeight="1" x14ac:dyDescent="0.15">
      <c r="A185" s="185"/>
      <c r="B185" s="193"/>
      <c r="C185" s="215"/>
      <c r="D185" s="248"/>
      <c r="E185" s="700"/>
      <c r="F185" s="714"/>
      <c r="G185" s="699"/>
      <c r="H185" s="186"/>
      <c r="I185" s="186"/>
      <c r="J185" s="178" t="s">
        <v>4993</v>
      </c>
      <c r="K185" s="218" t="s">
        <v>18</v>
      </c>
      <c r="L185" s="180"/>
      <c r="M185" s="218" t="s">
        <v>1106</v>
      </c>
      <c r="N185" s="631"/>
    </row>
    <row r="186" spans="1:14" s="449" customFormat="1" ht="10.35" customHeight="1" x14ac:dyDescent="0.15">
      <c r="A186" s="185"/>
      <c r="B186" s="193"/>
      <c r="C186" s="299"/>
      <c r="D186" s="552"/>
      <c r="E186" s="712" t="s">
        <v>27</v>
      </c>
      <c r="F186" s="711" t="s">
        <v>4992</v>
      </c>
      <c r="G186" s="697" t="s">
        <v>4991</v>
      </c>
      <c r="H186" s="186"/>
      <c r="I186" s="178"/>
      <c r="J186" s="178" t="s">
        <v>4990</v>
      </c>
      <c r="K186" s="218" t="s">
        <v>18</v>
      </c>
      <c r="L186" s="171"/>
      <c r="M186" s="218" t="s">
        <v>1106</v>
      </c>
      <c r="N186" s="631"/>
    </row>
    <row r="187" spans="1:14" s="449" customFormat="1" x14ac:dyDescent="0.15">
      <c r="A187" s="177"/>
      <c r="B187" s="195"/>
      <c r="C187" s="299" t="s">
        <v>259</v>
      </c>
      <c r="D187" s="713" t="s">
        <v>4989</v>
      </c>
      <c r="E187" s="712" t="s">
        <v>257</v>
      </c>
      <c r="F187" s="711" t="s">
        <v>4988</v>
      </c>
      <c r="G187" s="697" t="s">
        <v>4987</v>
      </c>
      <c r="H187" s="178"/>
      <c r="I187" s="178" t="s">
        <v>4986</v>
      </c>
      <c r="J187" s="178" t="s">
        <v>4985</v>
      </c>
      <c r="K187" s="178" t="s">
        <v>14</v>
      </c>
      <c r="L187" s="171" t="s">
        <v>11</v>
      </c>
      <c r="M187" s="178" t="s">
        <v>1106</v>
      </c>
      <c r="N187" s="631"/>
    </row>
    <row r="188" spans="1:14" s="449" customFormat="1" ht="21" x14ac:dyDescent="0.15">
      <c r="A188" s="190">
        <v>43</v>
      </c>
      <c r="B188" s="198" t="s">
        <v>115</v>
      </c>
      <c r="C188" s="215" t="s">
        <v>64</v>
      </c>
      <c r="D188" s="191" t="s">
        <v>2825</v>
      </c>
      <c r="E188" s="177" t="s">
        <v>257</v>
      </c>
      <c r="F188" s="174" t="s">
        <v>4984</v>
      </c>
      <c r="G188" s="218" t="s">
        <v>1807</v>
      </c>
      <c r="H188" s="252" t="s">
        <v>2826</v>
      </c>
      <c r="I188" s="252" t="s">
        <v>4983</v>
      </c>
      <c r="J188" s="218" t="s">
        <v>4982</v>
      </c>
      <c r="K188" s="294" t="s">
        <v>18</v>
      </c>
      <c r="L188" s="197" t="s">
        <v>11</v>
      </c>
      <c r="M188" s="218" t="s">
        <v>0</v>
      </c>
      <c r="N188" s="631"/>
    </row>
    <row r="189" spans="1:14" s="449" customFormat="1" ht="10.35" customHeight="1" x14ac:dyDescent="0.15">
      <c r="A189" s="185"/>
      <c r="B189" s="193"/>
      <c r="C189" s="185"/>
      <c r="D189" s="191"/>
      <c r="E189" s="286" t="s">
        <v>1280</v>
      </c>
      <c r="F189" s="184" t="s">
        <v>4981</v>
      </c>
      <c r="G189" s="252" t="s">
        <v>4980</v>
      </c>
      <c r="H189" s="186"/>
      <c r="I189" s="186"/>
      <c r="J189" s="218" t="s">
        <v>4979</v>
      </c>
      <c r="K189" s="294" t="s">
        <v>14</v>
      </c>
      <c r="L189" s="180"/>
      <c r="M189" s="218" t="s">
        <v>0</v>
      </c>
      <c r="N189" s="631"/>
    </row>
    <row r="190" spans="1:14" s="449" customFormat="1" ht="31.5" x14ac:dyDescent="0.15">
      <c r="A190" s="185"/>
      <c r="B190" s="193"/>
      <c r="C190" s="185"/>
      <c r="D190" s="191"/>
      <c r="E190" s="177"/>
      <c r="F190" s="174"/>
      <c r="G190" s="178"/>
      <c r="H190" s="186"/>
      <c r="I190" s="186"/>
      <c r="J190" s="218" t="s">
        <v>4978</v>
      </c>
      <c r="K190" s="294" t="s">
        <v>152</v>
      </c>
      <c r="L190" s="180"/>
      <c r="M190" s="218" t="s">
        <v>0</v>
      </c>
      <c r="N190" s="631"/>
    </row>
    <row r="191" spans="1:14" s="449" customFormat="1" ht="10.35" customHeight="1" x14ac:dyDescent="0.15">
      <c r="A191" s="185"/>
      <c r="B191" s="193"/>
      <c r="C191" s="185"/>
      <c r="D191" s="191"/>
      <c r="E191" s="190" t="s">
        <v>27</v>
      </c>
      <c r="F191" s="182" t="s">
        <v>2839</v>
      </c>
      <c r="G191" s="252" t="s">
        <v>4977</v>
      </c>
      <c r="H191" s="186"/>
      <c r="I191" s="186"/>
      <c r="J191" s="218" t="s">
        <v>4976</v>
      </c>
      <c r="K191" s="294" t="s">
        <v>171</v>
      </c>
      <c r="L191" s="180"/>
      <c r="M191" s="218" t="s">
        <v>0</v>
      </c>
      <c r="N191" s="631"/>
    </row>
    <row r="192" spans="1:14" s="449" customFormat="1" ht="10.35" customHeight="1" x14ac:dyDescent="0.15">
      <c r="A192" s="185"/>
      <c r="B192" s="193"/>
      <c r="C192" s="177"/>
      <c r="D192" s="245"/>
      <c r="E192" s="288"/>
      <c r="F192" s="174"/>
      <c r="G192" s="178"/>
      <c r="H192" s="186"/>
      <c r="I192" s="178"/>
      <c r="J192" s="218" t="s">
        <v>4975</v>
      </c>
      <c r="K192" s="294" t="s">
        <v>14</v>
      </c>
      <c r="L192" s="171"/>
      <c r="M192" s="218" t="s">
        <v>0</v>
      </c>
      <c r="N192" s="631"/>
    </row>
    <row r="193" spans="1:14" s="449" customFormat="1" ht="10.35" customHeight="1" x14ac:dyDescent="0.15">
      <c r="A193" s="185"/>
      <c r="B193" s="193"/>
      <c r="C193" s="585" t="s">
        <v>103</v>
      </c>
      <c r="D193" s="452" t="s">
        <v>4974</v>
      </c>
      <c r="E193" s="288" t="s">
        <v>1280</v>
      </c>
      <c r="F193" s="176" t="s">
        <v>4973</v>
      </c>
      <c r="G193" s="178" t="s">
        <v>4972</v>
      </c>
      <c r="H193" s="186"/>
      <c r="I193" s="218" t="s">
        <v>4971</v>
      </c>
      <c r="J193" s="218" t="s">
        <v>4970</v>
      </c>
      <c r="K193" s="294" t="s">
        <v>14</v>
      </c>
      <c r="L193" s="292" t="s">
        <v>11</v>
      </c>
      <c r="M193" s="218" t="s">
        <v>0</v>
      </c>
      <c r="N193" s="631"/>
    </row>
    <row r="194" spans="1:14" s="449" customFormat="1" ht="21" x14ac:dyDescent="0.15">
      <c r="A194" s="185"/>
      <c r="B194" s="193"/>
      <c r="C194" s="585" t="s">
        <v>1754</v>
      </c>
      <c r="D194" s="452" t="s">
        <v>4969</v>
      </c>
      <c r="E194" s="288" t="s">
        <v>257</v>
      </c>
      <c r="F194" s="176" t="s">
        <v>4968</v>
      </c>
      <c r="G194" s="178" t="s">
        <v>4967</v>
      </c>
      <c r="H194" s="186"/>
      <c r="I194" s="218" t="s">
        <v>4966</v>
      </c>
      <c r="J194" s="218" t="s">
        <v>4965</v>
      </c>
      <c r="K194" s="294" t="s">
        <v>175</v>
      </c>
      <c r="L194" s="171" t="s">
        <v>11</v>
      </c>
      <c r="M194" s="218" t="s">
        <v>0</v>
      </c>
      <c r="N194" s="631"/>
    </row>
    <row r="195" spans="1:14" s="449" customFormat="1" ht="10.35" customHeight="1" x14ac:dyDescent="0.15">
      <c r="A195" s="190">
        <v>44</v>
      </c>
      <c r="B195" s="181" t="s">
        <v>116</v>
      </c>
      <c r="C195" s="215" t="s">
        <v>64</v>
      </c>
      <c r="D195" s="191" t="s">
        <v>2820</v>
      </c>
      <c r="E195" s="710" t="s">
        <v>19</v>
      </c>
      <c r="F195" s="709" t="s">
        <v>4964</v>
      </c>
      <c r="G195" s="708" t="s">
        <v>4963</v>
      </c>
      <c r="H195" s="466" t="s">
        <v>2821</v>
      </c>
      <c r="I195" s="466" t="s">
        <v>4962</v>
      </c>
      <c r="J195" s="401" t="s">
        <v>4961</v>
      </c>
      <c r="K195" s="401" t="s">
        <v>171</v>
      </c>
      <c r="L195" s="473" t="s">
        <v>11</v>
      </c>
      <c r="M195" s="401" t="s">
        <v>0</v>
      </c>
      <c r="N195" s="634"/>
    </row>
    <row r="196" spans="1:14" s="449" customFormat="1" ht="10.35" customHeight="1" x14ac:dyDescent="0.15">
      <c r="A196" s="183"/>
      <c r="B196" s="233"/>
      <c r="C196" s="177"/>
      <c r="D196" s="245"/>
      <c r="E196" s="707" t="s">
        <v>28</v>
      </c>
      <c r="F196" s="706" t="s">
        <v>1784</v>
      </c>
      <c r="G196" s="708" t="s">
        <v>4960</v>
      </c>
      <c r="H196" s="473"/>
      <c r="I196" s="470"/>
      <c r="J196" s="401" t="s">
        <v>4959</v>
      </c>
      <c r="K196" s="401" t="s">
        <v>152</v>
      </c>
      <c r="L196" s="473"/>
      <c r="M196" s="401" t="s">
        <v>0</v>
      </c>
      <c r="N196" s="634"/>
    </row>
    <row r="197" spans="1:14" s="449" customFormat="1" ht="10.35" customHeight="1" x14ac:dyDescent="0.15">
      <c r="A197" s="183"/>
      <c r="B197" s="233"/>
      <c r="C197" s="219" t="s">
        <v>103</v>
      </c>
      <c r="D197" s="198" t="s">
        <v>4958</v>
      </c>
      <c r="E197" s="707" t="s">
        <v>27</v>
      </c>
      <c r="F197" s="706" t="s">
        <v>4957</v>
      </c>
      <c r="G197" s="705" t="s">
        <v>4956</v>
      </c>
      <c r="H197" s="473"/>
      <c r="I197" s="466" t="s">
        <v>4955</v>
      </c>
      <c r="J197" s="466" t="s">
        <v>4954</v>
      </c>
      <c r="K197" s="401" t="s">
        <v>1499</v>
      </c>
      <c r="L197" s="473"/>
      <c r="M197" s="401" t="s">
        <v>0</v>
      </c>
      <c r="N197" s="634"/>
    </row>
    <row r="198" spans="1:14" s="449" customFormat="1" ht="10.35" customHeight="1" x14ac:dyDescent="0.15">
      <c r="A198" s="183"/>
      <c r="B198" s="313"/>
      <c r="C198" s="219" t="s">
        <v>1776</v>
      </c>
      <c r="D198" s="198" t="s">
        <v>1775</v>
      </c>
      <c r="E198" s="707" t="s">
        <v>1280</v>
      </c>
      <c r="F198" s="706" t="s">
        <v>4953</v>
      </c>
      <c r="G198" s="705" t="s">
        <v>4952</v>
      </c>
      <c r="H198" s="470"/>
      <c r="I198" s="466" t="s">
        <v>4951</v>
      </c>
      <c r="J198" s="466" t="s">
        <v>4950</v>
      </c>
      <c r="K198" s="464" t="s">
        <v>152</v>
      </c>
      <c r="L198" s="197" t="s">
        <v>11</v>
      </c>
      <c r="M198" s="464" t="s">
        <v>0</v>
      </c>
      <c r="N198" s="631"/>
    </row>
    <row r="199" spans="1:14" s="449" customFormat="1" ht="52.5" x14ac:dyDescent="0.15">
      <c r="A199" s="190">
        <v>46</v>
      </c>
      <c r="B199" s="284" t="s">
        <v>118</v>
      </c>
      <c r="C199" s="219" t="s">
        <v>76</v>
      </c>
      <c r="D199" s="494" t="s">
        <v>101</v>
      </c>
      <c r="E199" s="257" t="s">
        <v>15</v>
      </c>
      <c r="F199" s="217" t="s">
        <v>59</v>
      </c>
      <c r="G199" s="218" t="s">
        <v>59</v>
      </c>
      <c r="H199" s="252" t="s">
        <v>4636</v>
      </c>
      <c r="I199" s="252" t="s">
        <v>4949</v>
      </c>
      <c r="J199" s="218" t="s">
        <v>4948</v>
      </c>
      <c r="K199" s="218" t="s">
        <v>1772</v>
      </c>
      <c r="L199" s="1219" t="s">
        <v>11</v>
      </c>
      <c r="M199" s="218" t="s">
        <v>0</v>
      </c>
      <c r="N199" s="631"/>
    </row>
    <row r="200" spans="1:14" s="449" customFormat="1" ht="10.35" customHeight="1" x14ac:dyDescent="0.15">
      <c r="A200" s="185"/>
      <c r="B200" s="193"/>
      <c r="C200" s="299"/>
      <c r="D200" s="245"/>
      <c r="E200" s="196" t="s">
        <v>16</v>
      </c>
      <c r="F200" s="174" t="s">
        <v>4947</v>
      </c>
      <c r="G200" s="218" t="s">
        <v>4946</v>
      </c>
      <c r="H200" s="186"/>
      <c r="I200" s="178"/>
      <c r="J200" s="218" t="s">
        <v>4945</v>
      </c>
      <c r="K200" s="218" t="s">
        <v>152</v>
      </c>
      <c r="L200" s="1240"/>
      <c r="M200" s="218" t="s">
        <v>1106</v>
      </c>
      <c r="N200" s="631"/>
    </row>
    <row r="201" spans="1:14" s="449" customFormat="1" ht="21" x14ac:dyDescent="0.15">
      <c r="A201" s="185"/>
      <c r="B201" s="193"/>
      <c r="C201" s="219" t="s">
        <v>103</v>
      </c>
      <c r="D201" s="198" t="s">
        <v>4944</v>
      </c>
      <c r="E201" s="221" t="s">
        <v>19</v>
      </c>
      <c r="F201" s="220" t="s">
        <v>4943</v>
      </c>
      <c r="G201" s="218" t="s">
        <v>4942</v>
      </c>
      <c r="H201" s="184"/>
      <c r="I201" s="252" t="s">
        <v>4941</v>
      </c>
      <c r="J201" s="218" t="s">
        <v>4940</v>
      </c>
      <c r="K201" s="204" t="s">
        <v>171</v>
      </c>
      <c r="L201" s="218" t="s">
        <v>1249</v>
      </c>
      <c r="M201" s="218" t="s">
        <v>0</v>
      </c>
      <c r="N201" s="631"/>
    </row>
    <row r="202" spans="1:14" s="695" customFormat="1" ht="10.35" customHeight="1" x14ac:dyDescent="0.25">
      <c r="A202" s="704"/>
      <c r="B202" s="703"/>
      <c r="C202" s="702"/>
      <c r="D202" s="701"/>
      <c r="E202" s="700" t="s">
        <v>1392</v>
      </c>
      <c r="F202" s="518" t="s">
        <v>4939</v>
      </c>
      <c r="G202" s="697" t="s">
        <v>4938</v>
      </c>
      <c r="H202" s="699"/>
      <c r="I202" s="699"/>
      <c r="J202" s="697" t="s">
        <v>4937</v>
      </c>
      <c r="K202" s="698" t="s">
        <v>152</v>
      </c>
      <c r="L202" s="697" t="s">
        <v>11</v>
      </c>
      <c r="M202" s="697" t="s">
        <v>0</v>
      </c>
      <c r="N202" s="696"/>
    </row>
    <row r="203" spans="1:14" ht="242.25" customHeight="1" x14ac:dyDescent="0.25">
      <c r="A203" s="1268" t="s">
        <v>4936</v>
      </c>
      <c r="B203" s="1269"/>
      <c r="C203" s="1269"/>
      <c r="D203" s="1269"/>
      <c r="E203" s="1269"/>
      <c r="F203" s="1269"/>
      <c r="G203" s="1269"/>
      <c r="H203" s="1269"/>
      <c r="I203" s="1269"/>
      <c r="J203" s="1269"/>
      <c r="K203" s="1269"/>
      <c r="L203" s="1269"/>
      <c r="M203" s="1270"/>
    </row>
    <row r="204" spans="1:14" x14ac:dyDescent="0.25">
      <c r="A204" s="167"/>
      <c r="B204" s="167"/>
      <c r="C204" s="167"/>
      <c r="D204" s="164"/>
      <c r="E204" s="168"/>
      <c r="F204" s="163"/>
      <c r="G204" s="163"/>
      <c r="H204" s="163"/>
      <c r="I204" s="163"/>
      <c r="J204" s="163"/>
      <c r="K204" s="163"/>
      <c r="L204" s="163"/>
      <c r="M204" s="370"/>
    </row>
    <row r="205" spans="1:14" x14ac:dyDescent="0.25">
      <c r="A205" s="167"/>
      <c r="B205" s="167"/>
      <c r="C205" s="167"/>
      <c r="D205" s="164"/>
      <c r="E205" s="168"/>
      <c r="F205" s="163"/>
      <c r="G205" s="163"/>
      <c r="H205" s="163"/>
      <c r="I205" s="163"/>
      <c r="J205" s="163"/>
      <c r="K205" s="163"/>
      <c r="L205" s="163"/>
      <c r="M205" s="370"/>
    </row>
    <row r="206" spans="1:14" x14ac:dyDescent="0.25">
      <c r="A206" s="167"/>
      <c r="B206" s="167"/>
      <c r="C206" s="167"/>
      <c r="D206" s="164"/>
      <c r="E206" s="168"/>
      <c r="F206" s="163"/>
      <c r="G206" s="163"/>
      <c r="H206" s="163"/>
      <c r="I206" s="163"/>
      <c r="J206" s="163"/>
      <c r="K206" s="163"/>
      <c r="L206" s="163"/>
      <c r="M206" s="370"/>
    </row>
    <row r="207" spans="1:14" x14ac:dyDescent="0.25">
      <c r="A207" s="167"/>
      <c r="B207" s="167"/>
      <c r="C207" s="167"/>
      <c r="D207" s="164"/>
      <c r="E207" s="168"/>
      <c r="F207" s="163"/>
      <c r="G207" s="163"/>
      <c r="H207" s="163"/>
      <c r="I207" s="163"/>
      <c r="J207" s="163"/>
      <c r="K207" s="163"/>
      <c r="L207" s="163"/>
      <c r="M207" s="370"/>
    </row>
    <row r="208" spans="1:14" x14ac:dyDescent="0.25">
      <c r="A208" s="167"/>
      <c r="B208" s="167"/>
      <c r="C208" s="167"/>
      <c r="D208" s="164"/>
      <c r="E208" s="168"/>
      <c r="F208" s="163"/>
      <c r="G208" s="163"/>
      <c r="H208" s="163"/>
      <c r="I208" s="163"/>
      <c r="J208" s="163"/>
      <c r="K208" s="163"/>
      <c r="L208" s="163"/>
      <c r="M208" s="370"/>
      <c r="N208" s="371"/>
    </row>
    <row r="209" spans="1:14" x14ac:dyDescent="0.25">
      <c r="A209" s="167"/>
      <c r="B209" s="167"/>
      <c r="C209" s="167"/>
      <c r="D209" s="164"/>
      <c r="E209" s="168"/>
      <c r="F209" s="163"/>
      <c r="G209" s="163"/>
      <c r="H209" s="163"/>
      <c r="I209" s="163"/>
      <c r="J209" s="163"/>
      <c r="K209" s="163"/>
      <c r="L209" s="163"/>
      <c r="M209" s="370"/>
      <c r="N209" s="371"/>
    </row>
    <row r="210" spans="1:14" x14ac:dyDescent="0.25">
      <c r="A210" s="167"/>
      <c r="B210" s="167"/>
      <c r="C210" s="167"/>
      <c r="D210" s="164"/>
      <c r="E210" s="168"/>
      <c r="F210" s="163"/>
      <c r="G210" s="163"/>
      <c r="H210" s="163"/>
      <c r="I210" s="163"/>
      <c r="J210" s="163"/>
      <c r="K210" s="163"/>
      <c r="L210" s="163"/>
      <c r="M210" s="370"/>
      <c r="N210" s="371"/>
    </row>
    <row r="211" spans="1:14" ht="87.75" customHeight="1" x14ac:dyDescent="0.25">
      <c r="A211" s="167"/>
      <c r="B211" s="167"/>
      <c r="C211" s="167"/>
      <c r="D211" s="164"/>
      <c r="E211" s="168"/>
      <c r="F211" s="163"/>
      <c r="G211" s="163"/>
      <c r="H211" s="163"/>
      <c r="I211" s="163"/>
      <c r="J211" s="163"/>
      <c r="K211" s="163"/>
      <c r="L211" s="163"/>
      <c r="M211" s="370"/>
      <c r="N211" s="371"/>
    </row>
    <row r="212" spans="1:14" x14ac:dyDescent="0.25">
      <c r="A212" s="167"/>
      <c r="B212" s="167"/>
      <c r="C212" s="167"/>
      <c r="D212" s="164"/>
      <c r="E212" s="168"/>
      <c r="F212" s="163"/>
      <c r="G212" s="163"/>
      <c r="H212" s="163"/>
      <c r="I212" s="163"/>
      <c r="J212" s="163"/>
      <c r="K212" s="163"/>
      <c r="L212" s="163"/>
      <c r="M212" s="370"/>
      <c r="N212" s="371"/>
    </row>
    <row r="213" spans="1:14" x14ac:dyDescent="0.25">
      <c r="A213" s="167"/>
      <c r="B213" s="167"/>
      <c r="C213" s="167"/>
      <c r="D213" s="164"/>
      <c r="E213" s="168"/>
      <c r="F213" s="163"/>
      <c r="G213" s="163"/>
      <c r="H213" s="163"/>
      <c r="I213" s="163"/>
      <c r="J213" s="163"/>
      <c r="K213" s="163"/>
      <c r="L213" s="163"/>
      <c r="M213" s="370"/>
      <c r="N213" s="371"/>
    </row>
    <row r="214" spans="1:14" x14ac:dyDescent="0.25">
      <c r="A214" s="167"/>
      <c r="B214" s="167"/>
      <c r="C214" s="167"/>
      <c r="D214" s="164"/>
      <c r="E214" s="168"/>
      <c r="F214" s="163"/>
      <c r="G214" s="163"/>
      <c r="H214" s="163"/>
      <c r="I214" s="163"/>
      <c r="J214" s="163"/>
      <c r="K214" s="163"/>
      <c r="L214" s="163"/>
      <c r="M214" s="370"/>
      <c r="N214" s="371"/>
    </row>
    <row r="215" spans="1:14" x14ac:dyDescent="0.25">
      <c r="A215" s="167"/>
      <c r="B215" s="167"/>
      <c r="C215" s="167"/>
      <c r="D215" s="164"/>
      <c r="E215" s="168"/>
      <c r="F215" s="163"/>
      <c r="G215" s="163"/>
      <c r="H215" s="163"/>
      <c r="I215" s="163"/>
      <c r="J215" s="163"/>
      <c r="K215" s="163"/>
      <c r="L215" s="163"/>
      <c r="M215" s="370"/>
      <c r="N215" s="371"/>
    </row>
    <row r="216" spans="1:14" x14ac:dyDescent="0.25">
      <c r="A216" s="167"/>
      <c r="B216" s="167"/>
      <c r="C216" s="167"/>
      <c r="D216" s="164"/>
      <c r="E216" s="168"/>
      <c r="F216" s="163"/>
      <c r="G216" s="163"/>
      <c r="H216" s="163"/>
      <c r="I216" s="163"/>
      <c r="J216" s="163"/>
      <c r="K216" s="163"/>
      <c r="L216" s="163"/>
      <c r="M216" s="370"/>
      <c r="N216" s="371"/>
    </row>
    <row r="217" spans="1:14" x14ac:dyDescent="0.25">
      <c r="A217" s="167"/>
      <c r="B217" s="167"/>
      <c r="C217" s="167"/>
      <c r="D217" s="164"/>
      <c r="E217" s="168"/>
      <c r="F217" s="163"/>
      <c r="G217" s="163"/>
      <c r="H217" s="163"/>
      <c r="I217" s="163"/>
      <c r="J217" s="163"/>
      <c r="K217" s="163"/>
      <c r="L217" s="163"/>
      <c r="M217" s="370"/>
      <c r="N217" s="371"/>
    </row>
    <row r="218" spans="1:14" x14ac:dyDescent="0.25">
      <c r="A218" s="167"/>
      <c r="B218" s="167"/>
      <c r="C218" s="167"/>
      <c r="D218" s="164"/>
      <c r="E218" s="168"/>
      <c r="F218" s="163"/>
      <c r="G218" s="163"/>
      <c r="H218" s="163"/>
      <c r="I218" s="163"/>
      <c r="J218" s="163"/>
      <c r="K218" s="163"/>
      <c r="L218" s="163"/>
      <c r="M218" s="370"/>
      <c r="N218" s="371"/>
    </row>
    <row r="219" spans="1:14" x14ac:dyDescent="0.25">
      <c r="A219" s="167"/>
      <c r="B219" s="167"/>
      <c r="C219" s="167"/>
      <c r="D219" s="164"/>
      <c r="E219" s="168"/>
      <c r="F219" s="163"/>
      <c r="G219" s="163"/>
      <c r="H219" s="163"/>
      <c r="I219" s="163"/>
      <c r="J219" s="163"/>
      <c r="K219" s="163"/>
      <c r="L219" s="163"/>
      <c r="M219" s="370"/>
      <c r="N219" s="371"/>
    </row>
    <row r="220" spans="1:14" x14ac:dyDescent="0.25">
      <c r="A220" s="167"/>
      <c r="B220" s="167"/>
      <c r="C220" s="167"/>
      <c r="D220" s="164"/>
      <c r="E220" s="168"/>
      <c r="F220" s="163"/>
      <c r="G220" s="163"/>
      <c r="H220" s="163"/>
      <c r="I220" s="163"/>
      <c r="J220" s="163"/>
      <c r="K220" s="163"/>
      <c r="L220" s="163"/>
      <c r="M220" s="370"/>
      <c r="N220" s="371"/>
    </row>
    <row r="221" spans="1:14" x14ac:dyDescent="0.25">
      <c r="A221" s="167"/>
      <c r="B221" s="167"/>
      <c r="C221" s="167"/>
      <c r="D221" s="164"/>
      <c r="E221" s="168"/>
      <c r="F221" s="163"/>
      <c r="G221" s="163"/>
      <c r="H221" s="163"/>
      <c r="I221" s="163"/>
      <c r="J221" s="163"/>
      <c r="K221" s="163"/>
      <c r="L221" s="163"/>
      <c r="M221" s="370"/>
      <c r="N221" s="371"/>
    </row>
    <row r="222" spans="1:14" x14ac:dyDescent="0.25">
      <c r="A222" s="167"/>
      <c r="B222" s="167"/>
      <c r="C222" s="167"/>
      <c r="D222" s="164"/>
      <c r="E222" s="168"/>
      <c r="F222" s="163"/>
      <c r="G222" s="163"/>
      <c r="H222" s="163"/>
      <c r="I222" s="163"/>
      <c r="J222" s="163"/>
      <c r="K222" s="163"/>
      <c r="L222" s="163"/>
      <c r="M222" s="370"/>
      <c r="N222" s="371"/>
    </row>
    <row r="223" spans="1:14" x14ac:dyDescent="0.25">
      <c r="A223" s="167"/>
      <c r="B223" s="167"/>
      <c r="C223" s="167"/>
      <c r="D223" s="164"/>
      <c r="E223" s="168"/>
      <c r="F223" s="163"/>
      <c r="G223" s="163"/>
      <c r="H223" s="163"/>
      <c r="I223" s="163"/>
      <c r="J223" s="163"/>
      <c r="K223" s="163"/>
      <c r="L223" s="163"/>
      <c r="M223" s="370"/>
      <c r="N223" s="371"/>
    </row>
    <row r="224" spans="1:14" ht="9" customHeight="1" x14ac:dyDescent="0.25">
      <c r="A224" s="167"/>
      <c r="B224" s="167"/>
      <c r="C224" s="167"/>
      <c r="D224" s="164"/>
      <c r="E224" s="168"/>
      <c r="F224" s="163"/>
      <c r="G224" s="163"/>
      <c r="H224" s="163"/>
      <c r="I224" s="163"/>
      <c r="J224" s="163"/>
      <c r="K224" s="163"/>
      <c r="L224" s="163"/>
      <c r="M224" s="370"/>
      <c r="N224" s="371"/>
    </row>
    <row r="225" spans="1:14" hidden="1" x14ac:dyDescent="0.25">
      <c r="A225" s="167"/>
      <c r="B225" s="167"/>
      <c r="C225" s="167"/>
      <c r="D225" s="164"/>
      <c r="E225" s="168"/>
      <c r="F225" s="163"/>
      <c r="G225" s="163"/>
      <c r="H225" s="163"/>
      <c r="I225" s="163"/>
      <c r="J225" s="163"/>
      <c r="K225" s="163"/>
      <c r="L225" s="163"/>
      <c r="M225" s="370"/>
      <c r="N225" s="371"/>
    </row>
    <row r="226" spans="1:14" hidden="1" x14ac:dyDescent="0.25">
      <c r="A226" s="167"/>
      <c r="B226" s="167"/>
      <c r="C226" s="167"/>
      <c r="D226" s="164"/>
      <c r="E226" s="168"/>
      <c r="F226" s="163"/>
      <c r="G226" s="163"/>
      <c r="H226" s="163"/>
      <c r="I226" s="163"/>
      <c r="J226" s="163"/>
      <c r="K226" s="163"/>
      <c r="L226" s="163"/>
      <c r="M226" s="370"/>
      <c r="N226" s="371"/>
    </row>
    <row r="227" spans="1:14" x14ac:dyDescent="0.25">
      <c r="A227" s="167"/>
      <c r="B227" s="167"/>
      <c r="C227" s="167"/>
      <c r="D227" s="164"/>
      <c r="E227" s="168"/>
      <c r="F227" s="163"/>
      <c r="G227" s="163"/>
      <c r="H227" s="163"/>
      <c r="I227" s="163"/>
      <c r="J227" s="163"/>
      <c r="K227" s="163"/>
      <c r="L227" s="163"/>
      <c r="M227" s="370"/>
      <c r="N227" s="371"/>
    </row>
    <row r="228" spans="1:14" x14ac:dyDescent="0.25">
      <c r="A228" s="167"/>
      <c r="B228" s="167"/>
      <c r="C228" s="167"/>
      <c r="D228" s="164"/>
      <c r="E228" s="168"/>
      <c r="F228" s="163"/>
      <c r="G228" s="163"/>
      <c r="H228" s="163"/>
      <c r="I228" s="163"/>
      <c r="J228" s="163"/>
      <c r="K228" s="163"/>
      <c r="L228" s="163"/>
      <c r="M228" s="370"/>
      <c r="N228" s="371"/>
    </row>
    <row r="229" spans="1:14" x14ac:dyDescent="0.25">
      <c r="A229" s="167"/>
      <c r="B229" s="167"/>
      <c r="C229" s="167"/>
      <c r="D229" s="164"/>
      <c r="E229" s="168"/>
      <c r="F229" s="163"/>
      <c r="G229" s="163"/>
      <c r="H229" s="163"/>
      <c r="I229" s="163"/>
      <c r="J229" s="163"/>
      <c r="K229" s="163"/>
      <c r="L229" s="163"/>
      <c r="M229" s="370"/>
      <c r="N229" s="371"/>
    </row>
    <row r="230" spans="1:14" x14ac:dyDescent="0.25">
      <c r="A230" s="167"/>
      <c r="B230" s="167"/>
      <c r="C230" s="167"/>
      <c r="D230" s="164"/>
      <c r="E230" s="168"/>
      <c r="F230" s="163"/>
      <c r="G230" s="163"/>
      <c r="H230" s="163"/>
      <c r="I230" s="163"/>
      <c r="J230" s="163"/>
      <c r="K230" s="163"/>
      <c r="L230" s="163"/>
      <c r="M230" s="370"/>
      <c r="N230" s="371"/>
    </row>
    <row r="231" spans="1:14" x14ac:dyDescent="0.25">
      <c r="A231" s="167"/>
      <c r="B231" s="167"/>
      <c r="C231" s="167"/>
      <c r="D231" s="164"/>
      <c r="E231" s="168"/>
      <c r="F231" s="163"/>
      <c r="G231" s="163"/>
      <c r="H231" s="163"/>
      <c r="I231" s="163"/>
      <c r="J231" s="163"/>
      <c r="K231" s="163"/>
      <c r="L231" s="163"/>
      <c r="M231" s="370"/>
      <c r="N231" s="371"/>
    </row>
    <row r="232" spans="1:14" x14ac:dyDescent="0.25">
      <c r="A232" s="167"/>
      <c r="B232" s="167"/>
      <c r="C232" s="167"/>
      <c r="D232" s="164"/>
      <c r="E232" s="168"/>
      <c r="F232" s="163"/>
      <c r="G232" s="163"/>
      <c r="H232" s="163"/>
      <c r="I232" s="163"/>
      <c r="J232" s="163"/>
      <c r="K232" s="163"/>
      <c r="L232" s="163"/>
      <c r="M232" s="370"/>
      <c r="N232" s="371"/>
    </row>
    <row r="233" spans="1:14" x14ac:dyDescent="0.25">
      <c r="A233" s="167"/>
      <c r="B233" s="167"/>
      <c r="C233" s="167"/>
      <c r="D233" s="164"/>
      <c r="E233" s="168"/>
      <c r="F233" s="163"/>
      <c r="G233" s="163"/>
      <c r="H233" s="163"/>
      <c r="I233" s="163"/>
      <c r="J233" s="163"/>
      <c r="K233" s="163"/>
      <c r="L233" s="163"/>
      <c r="M233" s="370"/>
      <c r="N233" s="371"/>
    </row>
    <row r="234" spans="1:14" x14ac:dyDescent="0.25">
      <c r="A234" s="167"/>
      <c r="B234" s="167"/>
      <c r="C234" s="167"/>
      <c r="D234" s="164"/>
      <c r="E234" s="168"/>
      <c r="F234" s="163"/>
      <c r="G234" s="163"/>
      <c r="H234" s="163"/>
      <c r="I234" s="163"/>
      <c r="J234" s="163"/>
      <c r="K234" s="163"/>
      <c r="L234" s="163"/>
      <c r="M234" s="370"/>
      <c r="N234" s="371"/>
    </row>
    <row r="235" spans="1:14" x14ac:dyDescent="0.25">
      <c r="A235" s="167"/>
      <c r="B235" s="167"/>
      <c r="C235" s="167"/>
      <c r="D235" s="164"/>
      <c r="E235" s="168"/>
      <c r="F235" s="163"/>
      <c r="G235" s="163"/>
      <c r="H235" s="163"/>
      <c r="I235" s="163"/>
      <c r="J235" s="163"/>
      <c r="K235" s="163"/>
      <c r="L235" s="163"/>
      <c r="M235" s="370"/>
      <c r="N235" s="371"/>
    </row>
    <row r="236" spans="1:14" x14ac:dyDescent="0.25">
      <c r="A236" s="167"/>
      <c r="B236" s="167"/>
      <c r="C236" s="167"/>
      <c r="D236" s="164"/>
      <c r="E236" s="168"/>
      <c r="F236" s="163"/>
      <c r="G236" s="163"/>
      <c r="H236" s="163"/>
      <c r="I236" s="163"/>
      <c r="J236" s="163"/>
      <c r="K236" s="163"/>
      <c r="L236" s="163"/>
      <c r="M236" s="370"/>
      <c r="N236" s="371"/>
    </row>
    <row r="237" spans="1:14" x14ac:dyDescent="0.25">
      <c r="A237" s="167"/>
      <c r="B237" s="167"/>
      <c r="C237" s="167"/>
      <c r="D237" s="164"/>
      <c r="E237" s="168"/>
      <c r="F237" s="163"/>
      <c r="G237" s="163"/>
      <c r="H237" s="163"/>
      <c r="I237" s="163"/>
      <c r="J237" s="163"/>
      <c r="K237" s="163"/>
      <c r="L237" s="163"/>
      <c r="M237" s="370"/>
      <c r="N237" s="371"/>
    </row>
    <row r="238" spans="1:14" x14ac:dyDescent="0.25">
      <c r="A238" s="167"/>
      <c r="B238" s="167"/>
      <c r="C238" s="167"/>
      <c r="D238" s="164"/>
      <c r="E238" s="168"/>
      <c r="F238" s="163"/>
      <c r="G238" s="163"/>
      <c r="H238" s="163"/>
      <c r="I238" s="163"/>
      <c r="J238" s="163"/>
      <c r="K238" s="163"/>
      <c r="L238" s="163"/>
      <c r="M238" s="370"/>
      <c r="N238" s="371"/>
    </row>
    <row r="239" spans="1:14" x14ac:dyDescent="0.25">
      <c r="A239" s="167"/>
      <c r="B239" s="167"/>
      <c r="C239" s="167"/>
      <c r="D239" s="164"/>
      <c r="E239" s="168"/>
      <c r="F239" s="163"/>
      <c r="G239" s="163"/>
      <c r="H239" s="163"/>
      <c r="I239" s="163"/>
      <c r="J239" s="163"/>
      <c r="K239" s="163"/>
      <c r="L239" s="163"/>
      <c r="M239" s="370"/>
      <c r="N239" s="371"/>
    </row>
    <row r="240" spans="1:14" x14ac:dyDescent="0.25">
      <c r="A240" s="167"/>
      <c r="B240" s="167"/>
      <c r="C240" s="167"/>
      <c r="D240" s="164"/>
      <c r="E240" s="168"/>
      <c r="F240" s="163"/>
      <c r="G240" s="163"/>
      <c r="H240" s="163"/>
      <c r="I240" s="163"/>
      <c r="J240" s="163"/>
      <c r="K240" s="163"/>
      <c r="L240" s="163"/>
      <c r="M240" s="370"/>
    </row>
    <row r="241" spans="1:14" x14ac:dyDescent="0.25">
      <c r="A241" s="167"/>
      <c r="B241" s="167"/>
      <c r="C241" s="167"/>
      <c r="D241" s="164"/>
      <c r="E241" s="168"/>
      <c r="F241" s="163"/>
      <c r="G241" s="163"/>
      <c r="H241" s="163"/>
      <c r="I241" s="163"/>
      <c r="J241" s="163"/>
      <c r="K241" s="163"/>
      <c r="L241" s="163"/>
      <c r="M241" s="370"/>
    </row>
    <row r="242" spans="1:14" x14ac:dyDescent="0.25">
      <c r="A242" s="167"/>
      <c r="B242" s="167"/>
      <c r="C242" s="167"/>
      <c r="D242" s="164"/>
      <c r="E242" s="168"/>
      <c r="F242" s="163"/>
      <c r="G242" s="163"/>
      <c r="H242" s="163"/>
      <c r="I242" s="163"/>
      <c r="J242" s="163"/>
      <c r="K242" s="163"/>
      <c r="L242" s="163"/>
      <c r="M242" s="370"/>
    </row>
    <row r="243" spans="1:14" x14ac:dyDescent="0.25">
      <c r="A243" s="167"/>
      <c r="B243" s="167"/>
      <c r="C243" s="167"/>
      <c r="D243" s="164"/>
      <c r="E243" s="168"/>
      <c r="F243" s="163"/>
      <c r="G243" s="163"/>
      <c r="H243" s="163"/>
      <c r="I243" s="163"/>
      <c r="J243" s="163"/>
      <c r="K243" s="163"/>
      <c r="L243" s="163"/>
      <c r="M243" s="370"/>
      <c r="N243" s="366"/>
    </row>
    <row r="244" spans="1:14" x14ac:dyDescent="0.25">
      <c r="A244" s="167"/>
      <c r="B244" s="167"/>
      <c r="C244" s="167"/>
      <c r="D244" s="164"/>
      <c r="E244" s="168"/>
      <c r="F244" s="163"/>
      <c r="G244" s="163"/>
      <c r="H244" s="163"/>
      <c r="I244" s="163"/>
      <c r="J244" s="163"/>
      <c r="K244" s="163"/>
      <c r="L244" s="163"/>
      <c r="M244" s="370"/>
      <c r="N244" s="366"/>
    </row>
    <row r="245" spans="1:14" x14ac:dyDescent="0.25">
      <c r="A245" s="167"/>
      <c r="B245" s="167"/>
      <c r="C245" s="167"/>
      <c r="D245" s="164"/>
      <c r="E245" s="168"/>
      <c r="F245" s="163"/>
      <c r="G245" s="163"/>
      <c r="H245" s="163"/>
      <c r="I245" s="163"/>
      <c r="J245" s="163"/>
      <c r="K245" s="163"/>
      <c r="L245" s="163"/>
      <c r="M245" s="370"/>
      <c r="N245" s="366"/>
    </row>
    <row r="246" spans="1:14" x14ac:dyDescent="0.25">
      <c r="A246" s="167"/>
      <c r="B246" s="167"/>
      <c r="C246" s="167"/>
      <c r="D246" s="164"/>
      <c r="E246" s="168"/>
      <c r="F246" s="163"/>
      <c r="G246" s="163"/>
      <c r="H246" s="163"/>
      <c r="I246" s="163"/>
      <c r="J246" s="163"/>
      <c r="K246" s="163"/>
      <c r="L246" s="163"/>
      <c r="M246" s="370"/>
      <c r="N246" s="366"/>
    </row>
    <row r="247" spans="1:14" x14ac:dyDescent="0.25">
      <c r="A247" s="167"/>
      <c r="B247" s="167"/>
      <c r="C247" s="167"/>
      <c r="D247" s="164"/>
      <c r="E247" s="168"/>
      <c r="F247" s="163"/>
      <c r="G247" s="163"/>
      <c r="H247" s="163"/>
      <c r="I247" s="163"/>
      <c r="J247" s="163"/>
      <c r="K247" s="163"/>
      <c r="L247" s="163"/>
      <c r="M247" s="370"/>
      <c r="N247" s="366"/>
    </row>
    <row r="248" spans="1:14" x14ac:dyDescent="0.25">
      <c r="A248" s="167"/>
      <c r="B248" s="167"/>
      <c r="C248" s="167"/>
      <c r="D248" s="164"/>
      <c r="E248" s="168"/>
      <c r="F248" s="163"/>
      <c r="G248" s="163"/>
      <c r="H248" s="163"/>
      <c r="I248" s="163"/>
      <c r="J248" s="163"/>
      <c r="K248" s="163"/>
      <c r="L248" s="163"/>
      <c r="M248" s="370"/>
      <c r="N248" s="366"/>
    </row>
    <row r="249" spans="1:14" x14ac:dyDescent="0.25">
      <c r="A249" s="167"/>
      <c r="B249" s="167"/>
      <c r="C249" s="167"/>
      <c r="D249" s="164"/>
      <c r="E249" s="168"/>
      <c r="F249" s="163"/>
      <c r="G249" s="163"/>
      <c r="H249" s="163"/>
      <c r="I249" s="163"/>
      <c r="J249" s="163"/>
      <c r="K249" s="163"/>
      <c r="L249" s="163"/>
      <c r="M249" s="370"/>
      <c r="N249" s="366"/>
    </row>
    <row r="250" spans="1:14" x14ac:dyDescent="0.25">
      <c r="A250" s="167"/>
      <c r="B250" s="167"/>
      <c r="C250" s="167"/>
      <c r="D250" s="164"/>
      <c r="E250" s="168"/>
      <c r="F250" s="163"/>
      <c r="G250" s="163"/>
      <c r="H250" s="163"/>
      <c r="I250" s="163"/>
      <c r="J250" s="163"/>
      <c r="K250" s="163"/>
      <c r="L250" s="163"/>
      <c r="M250" s="370"/>
      <c r="N250" s="366"/>
    </row>
    <row r="251" spans="1:14" x14ac:dyDescent="0.25">
      <c r="A251" s="167"/>
      <c r="B251" s="167"/>
      <c r="C251" s="167"/>
      <c r="D251" s="164"/>
      <c r="E251" s="168"/>
      <c r="F251" s="163"/>
      <c r="G251" s="163"/>
      <c r="H251" s="163"/>
      <c r="I251" s="163"/>
      <c r="J251" s="163"/>
      <c r="K251" s="163"/>
      <c r="L251" s="163"/>
      <c r="M251" s="370"/>
      <c r="N251" s="366"/>
    </row>
    <row r="252" spans="1:14" x14ac:dyDescent="0.25">
      <c r="A252" s="167"/>
      <c r="B252" s="167"/>
      <c r="C252" s="167"/>
      <c r="D252" s="164"/>
      <c r="E252" s="168"/>
      <c r="F252" s="163"/>
      <c r="G252" s="163"/>
      <c r="H252" s="163"/>
      <c r="I252" s="163"/>
      <c r="J252" s="163"/>
      <c r="K252" s="163"/>
      <c r="L252" s="163"/>
      <c r="M252" s="370"/>
      <c r="N252" s="366"/>
    </row>
    <row r="253" spans="1:14" x14ac:dyDescent="0.25">
      <c r="A253" s="167"/>
      <c r="B253" s="167"/>
      <c r="C253" s="167"/>
      <c r="D253" s="164"/>
      <c r="E253" s="168"/>
      <c r="F253" s="163"/>
      <c r="G253" s="163"/>
      <c r="H253" s="163"/>
      <c r="I253" s="163"/>
      <c r="J253" s="163"/>
      <c r="K253" s="163"/>
      <c r="L253" s="163"/>
      <c r="M253" s="370"/>
      <c r="N253" s="366"/>
    </row>
    <row r="254" spans="1:14" x14ac:dyDescent="0.25">
      <c r="A254" s="167"/>
      <c r="B254" s="167"/>
      <c r="C254" s="167"/>
      <c r="D254" s="164"/>
      <c r="E254" s="168"/>
      <c r="F254" s="163"/>
      <c r="G254" s="163"/>
      <c r="H254" s="163"/>
      <c r="I254" s="163"/>
      <c r="J254" s="163"/>
      <c r="K254" s="163"/>
      <c r="L254" s="163"/>
      <c r="M254" s="370"/>
      <c r="N254" s="366"/>
    </row>
    <row r="255" spans="1:14" x14ac:dyDescent="0.25">
      <c r="A255" s="167"/>
      <c r="B255" s="167"/>
      <c r="C255" s="167"/>
      <c r="D255" s="164"/>
      <c r="E255" s="168"/>
      <c r="F255" s="163"/>
      <c r="G255" s="163"/>
      <c r="H255" s="163"/>
      <c r="I255" s="163"/>
      <c r="J255" s="163"/>
      <c r="K255" s="163"/>
      <c r="L255" s="163"/>
      <c r="M255" s="370"/>
      <c r="N255" s="366"/>
    </row>
    <row r="256" spans="1:14" x14ac:dyDescent="0.25">
      <c r="A256" s="167"/>
      <c r="B256" s="167"/>
      <c r="C256" s="167"/>
      <c r="D256" s="164"/>
      <c r="E256" s="168"/>
      <c r="F256" s="163"/>
      <c r="G256" s="163"/>
      <c r="H256" s="163"/>
      <c r="I256" s="163"/>
      <c r="J256" s="163"/>
      <c r="K256" s="163"/>
      <c r="L256" s="163"/>
      <c r="M256" s="370"/>
      <c r="N256" s="366"/>
    </row>
    <row r="257" spans="1:14" x14ac:dyDescent="0.25">
      <c r="A257" s="167"/>
      <c r="B257" s="167"/>
      <c r="C257" s="167"/>
      <c r="D257" s="164"/>
      <c r="E257" s="168"/>
      <c r="F257" s="163"/>
      <c r="G257" s="163"/>
      <c r="H257" s="163"/>
      <c r="I257" s="163"/>
      <c r="J257" s="163"/>
      <c r="K257" s="163"/>
      <c r="L257" s="163"/>
      <c r="M257" s="370"/>
      <c r="N257" s="366"/>
    </row>
    <row r="258" spans="1:14" x14ac:dyDescent="0.25">
      <c r="A258" s="167"/>
      <c r="B258" s="167"/>
      <c r="C258" s="167"/>
      <c r="D258" s="164"/>
      <c r="E258" s="168"/>
      <c r="F258" s="163"/>
      <c r="G258" s="163"/>
      <c r="H258" s="163"/>
      <c r="I258" s="163"/>
      <c r="J258" s="163"/>
      <c r="K258" s="163"/>
      <c r="L258" s="163"/>
      <c r="M258" s="370"/>
      <c r="N258" s="366"/>
    </row>
    <row r="259" spans="1:14" x14ac:dyDescent="0.25">
      <c r="A259" s="167"/>
      <c r="B259" s="167"/>
      <c r="C259" s="167"/>
      <c r="D259" s="164"/>
      <c r="E259" s="168"/>
      <c r="F259" s="163"/>
      <c r="G259" s="163"/>
      <c r="H259" s="163"/>
      <c r="I259" s="163"/>
      <c r="J259" s="163"/>
      <c r="K259" s="163"/>
      <c r="L259" s="163"/>
      <c r="M259" s="370"/>
      <c r="N259" s="366"/>
    </row>
    <row r="260" spans="1:14" x14ac:dyDescent="0.25">
      <c r="A260" s="167"/>
      <c r="B260" s="167"/>
      <c r="C260" s="167"/>
      <c r="D260" s="164"/>
      <c r="E260" s="168"/>
      <c r="F260" s="163"/>
      <c r="G260" s="163"/>
      <c r="H260" s="163"/>
      <c r="I260" s="163"/>
      <c r="J260" s="163"/>
      <c r="K260" s="163"/>
      <c r="L260" s="163"/>
      <c r="M260" s="370"/>
      <c r="N260" s="366"/>
    </row>
    <row r="261" spans="1:14" x14ac:dyDescent="0.25">
      <c r="A261" s="167"/>
      <c r="B261" s="167"/>
      <c r="C261" s="167"/>
      <c r="D261" s="164"/>
      <c r="E261" s="168"/>
      <c r="F261" s="163"/>
      <c r="G261" s="163"/>
      <c r="H261" s="163"/>
      <c r="I261" s="163"/>
      <c r="J261" s="163"/>
      <c r="K261" s="163"/>
      <c r="L261" s="163"/>
      <c r="M261" s="370"/>
      <c r="N261" s="366"/>
    </row>
    <row r="262" spans="1:14" x14ac:dyDescent="0.25">
      <c r="A262" s="167"/>
      <c r="B262" s="167"/>
      <c r="C262" s="167"/>
      <c r="D262" s="164"/>
      <c r="E262" s="168"/>
      <c r="F262" s="163"/>
      <c r="G262" s="163"/>
      <c r="H262" s="163"/>
      <c r="I262" s="163"/>
      <c r="J262" s="163"/>
      <c r="K262" s="163"/>
      <c r="L262" s="163"/>
      <c r="M262" s="370"/>
      <c r="N262" s="366"/>
    </row>
    <row r="263" spans="1:14" x14ac:dyDescent="0.25">
      <c r="A263" s="167"/>
      <c r="B263" s="167"/>
      <c r="C263" s="167"/>
      <c r="D263" s="164"/>
      <c r="E263" s="168"/>
      <c r="F263" s="163"/>
      <c r="G263" s="163"/>
      <c r="H263" s="163"/>
      <c r="I263" s="163"/>
      <c r="J263" s="163"/>
      <c r="K263" s="163"/>
      <c r="L263" s="163"/>
      <c r="M263" s="370"/>
      <c r="N263" s="366"/>
    </row>
    <row r="264" spans="1:14" x14ac:dyDescent="0.25">
      <c r="A264" s="167"/>
      <c r="B264" s="167"/>
      <c r="C264" s="167"/>
      <c r="D264" s="164"/>
      <c r="E264" s="168"/>
      <c r="F264" s="163"/>
      <c r="G264" s="163"/>
      <c r="H264" s="163"/>
      <c r="I264" s="163"/>
      <c r="J264" s="163"/>
      <c r="K264" s="163"/>
      <c r="L264" s="163"/>
      <c r="M264" s="370"/>
      <c r="N264" s="366"/>
    </row>
    <row r="265" spans="1:14" x14ac:dyDescent="0.25">
      <c r="A265" s="167"/>
      <c r="B265" s="167"/>
      <c r="C265" s="167"/>
      <c r="D265" s="164"/>
      <c r="E265" s="168"/>
      <c r="F265" s="163"/>
      <c r="G265" s="163"/>
      <c r="H265" s="163"/>
      <c r="I265" s="163"/>
      <c r="J265" s="163"/>
      <c r="K265" s="163"/>
      <c r="L265" s="163"/>
      <c r="M265" s="370"/>
      <c r="N265" s="366"/>
    </row>
    <row r="266" spans="1:14" x14ac:dyDescent="0.25">
      <c r="A266" s="167"/>
      <c r="B266" s="167"/>
      <c r="C266" s="167"/>
      <c r="D266" s="164"/>
      <c r="E266" s="168"/>
      <c r="F266" s="163"/>
      <c r="G266" s="163"/>
      <c r="H266" s="163"/>
      <c r="I266" s="163"/>
      <c r="J266" s="163"/>
      <c r="K266" s="163"/>
      <c r="L266" s="163"/>
      <c r="M266" s="370"/>
      <c r="N266" s="366"/>
    </row>
    <row r="267" spans="1:14" x14ac:dyDescent="0.25">
      <c r="A267" s="167"/>
      <c r="B267" s="167"/>
      <c r="C267" s="167"/>
      <c r="D267" s="164"/>
      <c r="E267" s="168"/>
      <c r="F267" s="163"/>
      <c r="G267" s="163"/>
      <c r="H267" s="163"/>
      <c r="I267" s="163"/>
      <c r="J267" s="163"/>
      <c r="K267" s="163"/>
      <c r="L267" s="163"/>
      <c r="M267" s="370"/>
      <c r="N267" s="366"/>
    </row>
    <row r="268" spans="1:14" x14ac:dyDescent="0.25">
      <c r="A268" s="167"/>
      <c r="B268" s="167"/>
      <c r="C268" s="167"/>
      <c r="D268" s="164"/>
      <c r="E268" s="168"/>
      <c r="F268" s="163"/>
      <c r="G268" s="163"/>
      <c r="H268" s="163"/>
      <c r="I268" s="163"/>
      <c r="J268" s="163"/>
      <c r="K268" s="163"/>
      <c r="L268" s="163"/>
      <c r="M268" s="370"/>
      <c r="N268" s="366"/>
    </row>
    <row r="269" spans="1:14" x14ac:dyDescent="0.25">
      <c r="A269" s="167"/>
      <c r="B269" s="167"/>
      <c r="C269" s="167"/>
      <c r="D269" s="164"/>
      <c r="E269" s="168"/>
      <c r="F269" s="163"/>
      <c r="G269" s="163"/>
      <c r="H269" s="163"/>
      <c r="I269" s="163"/>
      <c r="J269" s="163"/>
      <c r="K269" s="163"/>
      <c r="L269" s="163"/>
      <c r="M269" s="370"/>
      <c r="N269" s="366"/>
    </row>
    <row r="270" spans="1:14" x14ac:dyDescent="0.25">
      <c r="A270" s="167"/>
      <c r="B270" s="167"/>
      <c r="C270" s="167"/>
      <c r="D270" s="164"/>
      <c r="E270" s="168"/>
      <c r="F270" s="163"/>
      <c r="G270" s="163"/>
      <c r="H270" s="163"/>
      <c r="I270" s="163"/>
      <c r="J270" s="163"/>
      <c r="K270" s="163"/>
      <c r="L270" s="163"/>
      <c r="M270" s="370"/>
      <c r="N270" s="366"/>
    </row>
    <row r="271" spans="1:14" x14ac:dyDescent="0.25">
      <c r="A271" s="167"/>
      <c r="B271" s="167"/>
      <c r="C271" s="167"/>
      <c r="D271" s="164"/>
      <c r="E271" s="168"/>
      <c r="F271" s="163"/>
      <c r="G271" s="163"/>
      <c r="H271" s="163"/>
      <c r="I271" s="163"/>
      <c r="J271" s="163"/>
      <c r="K271" s="163"/>
      <c r="L271" s="163"/>
      <c r="M271" s="370"/>
      <c r="N271" s="366"/>
    </row>
    <row r="272" spans="1:14" x14ac:dyDescent="0.25">
      <c r="A272" s="167"/>
      <c r="B272" s="167"/>
      <c r="C272" s="167"/>
      <c r="D272" s="164"/>
      <c r="E272" s="168"/>
      <c r="F272" s="163"/>
      <c r="G272" s="163"/>
      <c r="H272" s="163"/>
      <c r="I272" s="163"/>
      <c r="J272" s="163"/>
      <c r="K272" s="163"/>
      <c r="L272" s="163"/>
      <c r="M272" s="370"/>
      <c r="N272" s="366"/>
    </row>
    <row r="273" spans="1:14" x14ac:dyDescent="0.25">
      <c r="A273" s="167"/>
      <c r="B273" s="167"/>
      <c r="C273" s="167"/>
      <c r="D273" s="164"/>
      <c r="E273" s="168"/>
      <c r="F273" s="163"/>
      <c r="G273" s="163"/>
      <c r="H273" s="163"/>
      <c r="I273" s="163"/>
      <c r="J273" s="163"/>
      <c r="K273" s="163"/>
      <c r="L273" s="163"/>
      <c r="M273" s="370"/>
      <c r="N273" s="366"/>
    </row>
  </sheetData>
  <sheetProtection algorithmName="SHA-512" hashValue="0BJF3MuH9uNjPyAJjLCnODOLNL2Eu3jz6cYwaIptNExgSIOCgnLF61yOK0k25pmVVKtDzIlaFPkJlzVDxnAHOw==" saltValue="FZVwjFPS384VnRSQh2FChQ==" spinCount="100000" sheet="1" objects="1" scenarios="1" selectLockedCells="1" selectUnlockedCells="1"/>
  <mergeCells count="36">
    <mergeCell ref="A2:M2"/>
    <mergeCell ref="J4:M4"/>
    <mergeCell ref="A5:B5"/>
    <mergeCell ref="C5:D5"/>
    <mergeCell ref="E5:F5"/>
    <mergeCell ref="L70:L74"/>
    <mergeCell ref="B7:B10"/>
    <mergeCell ref="L12:L17"/>
    <mergeCell ref="A20:A26"/>
    <mergeCell ref="B20:B26"/>
    <mergeCell ref="D21:D22"/>
    <mergeCell ref="B31:B32"/>
    <mergeCell ref="L36:L40"/>
    <mergeCell ref="I42:I43"/>
    <mergeCell ref="L48:L57"/>
    <mergeCell ref="G51:G52"/>
    <mergeCell ref="L80:L107"/>
    <mergeCell ref="F83:F84"/>
    <mergeCell ref="E116:E117"/>
    <mergeCell ref="F116:F117"/>
    <mergeCell ref="L116:L144"/>
    <mergeCell ref="G121:G123"/>
    <mergeCell ref="G130:G132"/>
    <mergeCell ref="G134:G137"/>
    <mergeCell ref="G140:G141"/>
    <mergeCell ref="G143:G144"/>
    <mergeCell ref="G175:G177"/>
    <mergeCell ref="G180:G181"/>
    <mergeCell ref="L199:L200"/>
    <mergeCell ref="A203:M203"/>
    <mergeCell ref="G145:G146"/>
    <mergeCell ref="G147:G148"/>
    <mergeCell ref="G150:G151"/>
    <mergeCell ref="G152:G153"/>
    <mergeCell ref="G163:G166"/>
    <mergeCell ref="L167:L171"/>
  </mergeCells>
  <phoneticPr fontId="3"/>
  <conditionalFormatting sqref="A1:XFD3 N4:XFD4 A4:J4 A22:C22 E22:XFD22 A131:F132 H131:K132 A142:K143 A141:F141 H141:K141 A145:XFD145 A144:F144 H144:K144 A20:XFD21 A42:XFD42 A50:K51 A79:XFD80 A81:K107 A168:K171 A200:K200 M200:XFD200 M168:XFD171 A52:F52 H52:K52 A43:H44 J43:XFD44 A45:XFD49 A59:XFD70 A108:XFD116 M81:XFD107 A138:K140 A137:F137 H137:K137 A146:F146 H146:XFD146 A147:XFD147 A148:F148 H148:L148 A149:L149 M148:XFD149 A153:F153 H153:XFD153 A150:XFD150 A152:XFD152 A151:F151 H151:XFD151 A154:XFD163 A167:XFD167 A164:F166 H164:XFD166 A181:F181 H181:XFD181 A178:XFD180 A177:F177 H177:XFD177 A172:XFD176 A182:J182 A183:H183 L182:XFD183 A184:XFD199 A201:XFD1048576 A71:K78 M71:XFD78 A23:XFD36 A37:K41 M37:XFD41 M50:XFD58 A53:K58 M14:XFD19 A14:K19 A117:K122 A124:K130 A123:F123 H123:K123 A5:XFD13 A133:K136 M117:XFD144">
    <cfRule type="expression" priority="4">
      <formula>"A1=&lt;&gt;空自標準文書保存期間基準!A1"</formula>
    </cfRule>
  </conditionalFormatting>
  <conditionalFormatting sqref="A1:XFD3 N4:XFD4 A4:J4 A22:C22 E22:XFD22 A131:F132 H131:K132 A142:K143 A141:F141 H141:K141 A145:XFD145 A144:F144 H144:K144 A20:XFD21 A42:XFD42 A50:K51 A79:XFD80 A81:K107 A168:K171 A200:K200 M200:XFD200 M168:XFD171 A52:F52 H52:K52 A43:H44 J43:XFD44 A45:XFD49 A59:XFD70 A108:XFD116 M81:XFD107 A138:K140 A137:F137 H137:K137 A146:F146 H146:XFD146 A147:XFD147 A148:F148 H148:L148 A149:L149 M148:XFD149 A153:F153 H153:XFD153 A150:XFD150 A152:XFD152 A151:F151 H151:XFD151 A154:XFD163 A167:XFD167 A164:F166 H164:XFD166 A181:F181 H181:XFD181 A178:XFD180 A177:F177 H177:XFD177 A172:XFD176 A182:J182 A183:H183 L182:XFD183 A184:XFD199 A201:XFD1048576 A71:K78 M71:XFD78 A23:XFD36 A37:K41 M37:XFD41 M50:XFD58 A53:K58 M14:XFD19 A14:K19 A117:K122 A124:K130 A123:F123 H123:K123 A5:XFD13 A133:K136 M117:XFD144">
    <cfRule type="expression" priority="3">
      <formula>#REF!&lt;&gt;A1</formula>
    </cfRule>
  </conditionalFormatting>
  <conditionalFormatting sqref="I183:J183">
    <cfRule type="expression" priority="1">
      <formula>#REF!&lt;&gt;I183</formula>
    </cfRule>
  </conditionalFormatting>
  <conditionalFormatting sqref="I183:J183">
    <cfRule type="expression" priority="2">
      <formula>"A1=&lt;&gt;空自標準文書保存期間基準!A1"</formula>
    </cfRule>
  </conditionalFormatting>
  <printOptions horizontalCentered="1"/>
  <pageMargins left="0.27559055118110237" right="0.19685039370078741" top="0.39370078740157483" bottom="0.19685039370078741" header="0.19685039370078741" footer="0.19685039370078741"/>
  <pageSetup paperSize="9" scale="54" fitToHeight="0" orientation="landscape" cellComments="asDisplayed" r:id="rId1"/>
  <headerFooter differentFirst="1" scaleWithDoc="0"/>
  <rowBreaks count="6" manualBreakCount="6">
    <brk id="32" max="12" man="1"/>
    <brk id="79" max="12" man="1"/>
    <brk id="115" max="12" man="1"/>
    <brk id="133" max="12" man="1"/>
    <brk id="192" max="12" man="1"/>
    <brk id="21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9C86-7A7F-44E5-9435-29DD725CF938}">
  <sheetPr codeName="Sheet6">
    <pageSetUpPr fitToPage="1"/>
  </sheetPr>
  <dimension ref="A1:R649"/>
  <sheetViews>
    <sheetView showGridLines="0" zoomScaleNormal="100" zoomScaleSheetLayoutView="85" workbookViewId="0">
      <selection sqref="A1:M1"/>
    </sheetView>
  </sheetViews>
  <sheetFormatPr defaultColWidth="8.88671875" defaultRowHeight="10.5" x14ac:dyDescent="0.25"/>
  <cols>
    <col min="1" max="1" width="2.44140625" style="167" customWidth="1"/>
    <col min="2" max="2" width="12.77734375" style="167" customWidth="1"/>
    <col min="3" max="3" width="3.33203125" style="11" customWidth="1"/>
    <col min="4" max="4" width="15.77734375" style="164" customWidth="1"/>
    <col min="5" max="5" width="2.44140625" style="164" customWidth="1"/>
    <col min="6" max="6" width="40.6640625" style="163" customWidth="1"/>
    <col min="7" max="7" width="41" style="163" customWidth="1"/>
    <col min="8" max="8" width="11.109375" style="163" customWidth="1"/>
    <col min="9" max="9" width="13.44140625" style="163" bestFit="1" customWidth="1"/>
    <col min="10" max="10" width="33.33203125" style="161" customWidth="1"/>
    <col min="11" max="12" width="9" style="163" customWidth="1"/>
    <col min="13" max="13" width="15.5546875" style="370" bestFit="1" customWidth="1"/>
    <col min="14" max="14" width="5.6640625" style="370" customWidth="1"/>
    <col min="15" max="15" width="5.6640625" style="753" customWidth="1"/>
    <col min="16" max="16" width="5.6640625" style="160" customWidth="1"/>
    <col min="17" max="16384" width="8.88671875" style="160"/>
  </cols>
  <sheetData>
    <row r="1" spans="1:15" ht="17.25" customHeight="1" x14ac:dyDescent="0.25">
      <c r="A1" s="1201" t="s">
        <v>6305</v>
      </c>
      <c r="B1" s="1201"/>
      <c r="C1" s="1201"/>
      <c r="D1" s="1201"/>
      <c r="E1" s="1201"/>
      <c r="F1" s="1201"/>
      <c r="G1" s="1201"/>
      <c r="H1" s="1201"/>
      <c r="I1" s="1201"/>
      <c r="J1" s="1201"/>
      <c r="K1" s="1201"/>
      <c r="L1" s="1201"/>
      <c r="M1" s="1201"/>
    </row>
    <row r="2" spans="1:15" ht="21" customHeight="1" x14ac:dyDescent="0.25">
      <c r="A2" s="537"/>
      <c r="B2" s="1228" t="s">
        <v>6304</v>
      </c>
      <c r="C2" s="1228"/>
      <c r="D2" s="1228"/>
      <c r="E2" s="361"/>
      <c r="F2" s="537"/>
      <c r="G2" s="537"/>
      <c r="H2" s="537"/>
      <c r="I2" s="537"/>
      <c r="J2" s="881"/>
      <c r="K2" s="1202" t="s">
        <v>6303</v>
      </c>
      <c r="L2" s="1202"/>
      <c r="M2" s="1202"/>
      <c r="N2" s="360"/>
    </row>
    <row r="3" spans="1:15" ht="21" x14ac:dyDescent="0.25">
      <c r="A3" s="1203" t="s">
        <v>681</v>
      </c>
      <c r="B3" s="1204"/>
      <c r="C3" s="1203" t="s">
        <v>682</v>
      </c>
      <c r="D3" s="1204"/>
      <c r="E3" s="1203" t="s">
        <v>683</v>
      </c>
      <c r="F3" s="1204"/>
      <c r="G3" s="357" t="s">
        <v>6302</v>
      </c>
      <c r="H3" s="357" t="s">
        <v>3258</v>
      </c>
      <c r="I3" s="357" t="s">
        <v>3257</v>
      </c>
      <c r="J3" s="357" t="s">
        <v>6301</v>
      </c>
      <c r="K3" s="357" t="s">
        <v>6300</v>
      </c>
      <c r="L3" s="357" t="s">
        <v>6299</v>
      </c>
      <c r="M3" s="443" t="s">
        <v>6298</v>
      </c>
      <c r="N3" s="879"/>
    </row>
    <row r="4" spans="1:15" ht="76.7" customHeight="1" x14ac:dyDescent="0.25">
      <c r="A4" s="325">
        <v>11</v>
      </c>
      <c r="B4" s="530" t="s">
        <v>6297</v>
      </c>
      <c r="C4" s="354">
        <v>2</v>
      </c>
      <c r="D4" s="339" t="s">
        <v>2663</v>
      </c>
      <c r="E4" s="338" t="s">
        <v>15</v>
      </c>
      <c r="F4" s="339" t="s">
        <v>2662</v>
      </c>
      <c r="G4" s="880" t="s">
        <v>6296</v>
      </c>
      <c r="H4" s="532" t="s">
        <v>6295</v>
      </c>
      <c r="I4" s="530" t="s">
        <v>6294</v>
      </c>
      <c r="J4" s="531" t="s">
        <v>6293</v>
      </c>
      <c r="K4" s="530" t="s">
        <v>6291</v>
      </c>
      <c r="L4" s="530" t="s">
        <v>6290</v>
      </c>
      <c r="M4" s="292" t="s">
        <v>1106</v>
      </c>
      <c r="N4" s="879"/>
    </row>
    <row r="5" spans="1:15" ht="19.350000000000001" customHeight="1" x14ac:dyDescent="0.25">
      <c r="A5" s="325">
        <v>22</v>
      </c>
      <c r="B5" s="1191" t="s">
        <v>146</v>
      </c>
      <c r="C5" s="878" t="s">
        <v>6289</v>
      </c>
      <c r="D5" s="351" t="s">
        <v>147</v>
      </c>
      <c r="E5" s="524" t="s">
        <v>15</v>
      </c>
      <c r="F5" s="341" t="s">
        <v>148</v>
      </c>
      <c r="G5" s="324" t="s">
        <v>4</v>
      </c>
      <c r="H5" s="1194" t="s">
        <v>146</v>
      </c>
      <c r="I5" s="351" t="s">
        <v>147</v>
      </c>
      <c r="J5" s="319" t="s">
        <v>161</v>
      </c>
      <c r="K5" s="351" t="s">
        <v>3</v>
      </c>
      <c r="L5" s="1219" t="s">
        <v>149</v>
      </c>
      <c r="M5" s="292" t="s">
        <v>1106</v>
      </c>
      <c r="N5" s="448"/>
      <c r="O5" s="160"/>
    </row>
    <row r="6" spans="1:15" x14ac:dyDescent="0.25">
      <c r="A6" s="340"/>
      <c r="B6" s="1192"/>
      <c r="C6" s="349"/>
      <c r="D6" s="441"/>
      <c r="E6" s="524" t="s">
        <v>27</v>
      </c>
      <c r="F6" s="351" t="s">
        <v>151</v>
      </c>
      <c r="G6" s="350" t="s">
        <v>5</v>
      </c>
      <c r="H6" s="1195"/>
      <c r="I6" s="322"/>
      <c r="J6" s="628" t="s">
        <v>6288</v>
      </c>
      <c r="K6" s="628" t="s">
        <v>2652</v>
      </c>
      <c r="L6" s="1179"/>
      <c r="M6" s="292" t="s">
        <v>1106</v>
      </c>
      <c r="N6" s="448"/>
      <c r="O6" s="160"/>
    </row>
    <row r="7" spans="1:15" x14ac:dyDescent="0.25">
      <c r="A7" s="340"/>
      <c r="B7" s="441"/>
      <c r="C7" s="349"/>
      <c r="D7" s="441"/>
      <c r="E7" s="524" t="s">
        <v>19</v>
      </c>
      <c r="F7" s="341" t="s">
        <v>2651</v>
      </c>
      <c r="G7" s="341" t="s">
        <v>2650</v>
      </c>
      <c r="H7" s="180"/>
      <c r="I7" s="322"/>
      <c r="J7" s="628" t="s">
        <v>6287</v>
      </c>
      <c r="K7" s="292" t="s">
        <v>1268</v>
      </c>
      <c r="L7" s="1179"/>
      <c r="M7" s="292" t="s">
        <v>1106</v>
      </c>
      <c r="N7" s="322"/>
      <c r="O7" s="160"/>
    </row>
    <row r="8" spans="1:15" ht="9.6" customHeight="1" x14ac:dyDescent="0.25">
      <c r="A8" s="1188">
        <v>25</v>
      </c>
      <c r="B8" s="1229" t="s">
        <v>6286</v>
      </c>
      <c r="C8" s="1243">
        <v>1</v>
      </c>
      <c r="D8" s="1229" t="s">
        <v>6285</v>
      </c>
      <c r="E8" s="1299" t="s">
        <v>5659</v>
      </c>
      <c r="F8" s="1229" t="s">
        <v>6284</v>
      </c>
      <c r="G8" s="1219" t="s">
        <v>6283</v>
      </c>
      <c r="H8" s="829" t="s">
        <v>2925</v>
      </c>
      <c r="I8" s="158" t="s">
        <v>2924</v>
      </c>
      <c r="J8" s="628" t="s">
        <v>6282</v>
      </c>
      <c r="K8" s="628" t="s">
        <v>6281</v>
      </c>
      <c r="L8" s="197" t="s">
        <v>3718</v>
      </c>
      <c r="M8" s="292" t="s">
        <v>2643</v>
      </c>
      <c r="N8" s="322"/>
      <c r="O8" s="160"/>
    </row>
    <row r="9" spans="1:15" ht="9.6" customHeight="1" x14ac:dyDescent="0.25">
      <c r="A9" s="1190"/>
      <c r="B9" s="1247"/>
      <c r="C9" s="1245"/>
      <c r="D9" s="1247"/>
      <c r="E9" s="1300"/>
      <c r="F9" s="1247"/>
      <c r="G9" s="1240"/>
      <c r="H9" s="171"/>
      <c r="I9" s="342"/>
      <c r="J9" s="628" t="s">
        <v>6280</v>
      </c>
      <c r="K9" s="628" t="s">
        <v>6279</v>
      </c>
      <c r="L9" s="171"/>
      <c r="M9" s="292" t="s">
        <v>2643</v>
      </c>
      <c r="N9" s="322"/>
      <c r="O9" s="160"/>
    </row>
    <row r="10" spans="1:15" s="755" customFormat="1" ht="134.44999999999999" customHeight="1" x14ac:dyDescent="0.15">
      <c r="A10" s="775">
        <v>27</v>
      </c>
      <c r="B10" s="778" t="s">
        <v>6278</v>
      </c>
      <c r="C10" s="691" t="s">
        <v>64</v>
      </c>
      <c r="D10" s="778" t="s">
        <v>688</v>
      </c>
      <c r="E10" s="524" t="s">
        <v>15</v>
      </c>
      <c r="F10" s="877" t="s">
        <v>2648</v>
      </c>
      <c r="G10" s="869" t="s">
        <v>2647</v>
      </c>
      <c r="H10" s="91" t="s">
        <v>315</v>
      </c>
      <c r="I10" s="91" t="s">
        <v>315</v>
      </c>
      <c r="J10" s="757" t="s">
        <v>6277</v>
      </c>
      <c r="K10" s="778" t="s">
        <v>325</v>
      </c>
      <c r="L10" s="757" t="s">
        <v>2644</v>
      </c>
      <c r="M10" s="757" t="s">
        <v>2643</v>
      </c>
    </row>
    <row r="11" spans="1:15" x14ac:dyDescent="0.25">
      <c r="A11" s="325">
        <v>29</v>
      </c>
      <c r="B11" s="350" t="s">
        <v>4921</v>
      </c>
      <c r="C11" s="691" t="s">
        <v>64</v>
      </c>
      <c r="D11" s="351" t="s">
        <v>4032</v>
      </c>
      <c r="E11" s="524" t="s">
        <v>1280</v>
      </c>
      <c r="F11" s="768" t="s">
        <v>391</v>
      </c>
      <c r="G11" s="319" t="s">
        <v>2642</v>
      </c>
      <c r="H11" s="197" t="s">
        <v>4921</v>
      </c>
      <c r="I11" s="628" t="s">
        <v>4920</v>
      </c>
      <c r="J11" s="334" t="s">
        <v>4919</v>
      </c>
      <c r="K11" s="319" t="s">
        <v>171</v>
      </c>
      <c r="L11" s="1219" t="s">
        <v>11</v>
      </c>
      <c r="M11" s="292" t="s">
        <v>1106</v>
      </c>
      <c r="N11" s="322"/>
      <c r="O11" s="160"/>
    </row>
    <row r="12" spans="1:15" ht="42" x14ac:dyDescent="0.25">
      <c r="A12" s="340"/>
      <c r="B12" s="322"/>
      <c r="C12" s="611"/>
      <c r="D12" s="441"/>
      <c r="E12" s="338"/>
      <c r="F12" s="852"/>
      <c r="G12" s="319" t="s">
        <v>6276</v>
      </c>
      <c r="H12" s="180"/>
      <c r="I12" s="442"/>
      <c r="J12" s="334" t="s">
        <v>6275</v>
      </c>
      <c r="K12" s="319" t="s">
        <v>6274</v>
      </c>
      <c r="L12" s="1179"/>
      <c r="M12" s="292" t="s">
        <v>1106</v>
      </c>
      <c r="N12" s="322"/>
      <c r="O12" s="160"/>
    </row>
    <row r="13" spans="1:15" x14ac:dyDescent="0.25">
      <c r="A13" s="340"/>
      <c r="B13" s="322"/>
      <c r="C13" s="611"/>
      <c r="D13" s="441"/>
      <c r="E13" s="524" t="s">
        <v>1392</v>
      </c>
      <c r="F13" s="341" t="s">
        <v>6273</v>
      </c>
      <c r="G13" s="628" t="s">
        <v>6272</v>
      </c>
      <c r="H13" s="180"/>
      <c r="I13" s="442"/>
      <c r="J13" s="334" t="s">
        <v>6271</v>
      </c>
      <c r="K13" s="319" t="s">
        <v>12</v>
      </c>
      <c r="L13" s="1179"/>
      <c r="M13" s="292" t="s">
        <v>1106</v>
      </c>
      <c r="N13" s="322"/>
      <c r="O13" s="160"/>
    </row>
    <row r="14" spans="1:15" ht="21" x14ac:dyDescent="0.25">
      <c r="A14" s="340"/>
      <c r="B14" s="322"/>
      <c r="C14" s="611"/>
      <c r="D14" s="441"/>
      <c r="E14" s="338"/>
      <c r="F14" s="336"/>
      <c r="G14" s="327"/>
      <c r="H14" s="180"/>
      <c r="I14" s="442"/>
      <c r="J14" s="334" t="s">
        <v>6270</v>
      </c>
      <c r="K14" s="319" t="s">
        <v>12</v>
      </c>
      <c r="L14" s="1179"/>
      <c r="M14" s="292" t="s">
        <v>1106</v>
      </c>
      <c r="N14" s="322"/>
      <c r="O14" s="160"/>
    </row>
    <row r="15" spans="1:15" x14ac:dyDescent="0.25">
      <c r="A15" s="340"/>
      <c r="B15" s="322"/>
      <c r="C15" s="611"/>
      <c r="D15" s="441"/>
      <c r="E15" s="524" t="s">
        <v>594</v>
      </c>
      <c r="F15" s="341" t="s">
        <v>6269</v>
      </c>
      <c r="G15" s="628" t="s">
        <v>6268</v>
      </c>
      <c r="H15" s="180"/>
      <c r="I15" s="442"/>
      <c r="J15" s="334" t="s">
        <v>6267</v>
      </c>
      <c r="K15" s="319" t="s">
        <v>194</v>
      </c>
      <c r="L15" s="1179"/>
      <c r="M15" s="292" t="s">
        <v>1106</v>
      </c>
      <c r="N15" s="322"/>
      <c r="O15" s="160"/>
    </row>
    <row r="16" spans="1:15" x14ac:dyDescent="0.25">
      <c r="A16" s="340"/>
      <c r="B16" s="322"/>
      <c r="C16" s="611"/>
      <c r="D16" s="441"/>
      <c r="E16" s="876"/>
      <c r="F16" s="336"/>
      <c r="G16" s="327"/>
      <c r="H16" s="180"/>
      <c r="I16" s="442"/>
      <c r="J16" s="334" t="s">
        <v>6266</v>
      </c>
      <c r="K16" s="319" t="s">
        <v>179</v>
      </c>
      <c r="L16" s="1240"/>
      <c r="M16" s="292" t="s">
        <v>1106</v>
      </c>
      <c r="N16" s="322"/>
      <c r="O16" s="160"/>
    </row>
    <row r="17" spans="1:15" s="755" customFormat="1" x14ac:dyDescent="0.15">
      <c r="A17" s="761"/>
      <c r="B17" s="760"/>
      <c r="C17" s="794"/>
      <c r="D17" s="41"/>
      <c r="E17" s="50" t="s">
        <v>29</v>
      </c>
      <c r="F17" s="121" t="s">
        <v>6058</v>
      </c>
      <c r="G17" s="158" t="s">
        <v>6057</v>
      </c>
      <c r="H17" s="803"/>
      <c r="I17" s="150"/>
      <c r="J17" s="158" t="s">
        <v>6054</v>
      </c>
      <c r="K17" s="763" t="s">
        <v>5880</v>
      </c>
      <c r="L17" s="1219" t="s">
        <v>6055</v>
      </c>
      <c r="M17" s="762" t="s">
        <v>0</v>
      </c>
      <c r="O17" s="756"/>
    </row>
    <row r="18" spans="1:15" s="755" customFormat="1" x14ac:dyDescent="0.15">
      <c r="A18" s="761"/>
      <c r="B18" s="760"/>
      <c r="C18" s="794"/>
      <c r="D18" s="41"/>
      <c r="E18" s="38"/>
      <c r="F18" s="122"/>
      <c r="G18" s="159"/>
      <c r="H18" s="803"/>
      <c r="I18" s="150"/>
      <c r="J18" s="158" t="s">
        <v>6054</v>
      </c>
      <c r="K18" s="763" t="s">
        <v>5446</v>
      </c>
      <c r="L18" s="1240"/>
      <c r="M18" s="762" t="s">
        <v>5389</v>
      </c>
      <c r="O18" s="756"/>
    </row>
    <row r="19" spans="1:15" s="755" customFormat="1" ht="9.6" customHeight="1" x14ac:dyDescent="0.15">
      <c r="A19" s="873"/>
      <c r="B19" s="875"/>
      <c r="C19" s="787" t="s">
        <v>103</v>
      </c>
      <c r="D19" s="1294" t="s">
        <v>6265</v>
      </c>
      <c r="E19" s="38" t="s">
        <v>15</v>
      </c>
      <c r="F19" s="827" t="s">
        <v>8</v>
      </c>
      <c r="G19" s="873" t="s">
        <v>119</v>
      </c>
      <c r="H19" s="180"/>
      <c r="I19" s="36" t="s">
        <v>66</v>
      </c>
      <c r="J19" s="757" t="s">
        <v>162</v>
      </c>
      <c r="K19" s="91" t="s">
        <v>17</v>
      </c>
      <c r="L19" s="1219" t="s">
        <v>11</v>
      </c>
      <c r="M19" s="292" t="s">
        <v>1106</v>
      </c>
      <c r="O19" s="756"/>
    </row>
    <row r="20" spans="1:15" s="755" customFormat="1" ht="48" customHeight="1" x14ac:dyDescent="0.15">
      <c r="A20" s="873"/>
      <c r="B20" s="875"/>
      <c r="C20" s="872"/>
      <c r="D20" s="1147"/>
      <c r="E20" s="801" t="s">
        <v>1386</v>
      </c>
      <c r="F20" s="764" t="s">
        <v>3894</v>
      </c>
      <c r="G20" s="762" t="s">
        <v>6264</v>
      </c>
      <c r="H20" s="180"/>
      <c r="I20" s="32"/>
      <c r="J20" s="757" t="s">
        <v>6263</v>
      </c>
      <c r="K20" s="759" t="s">
        <v>4899</v>
      </c>
      <c r="L20" s="1179"/>
      <c r="M20" s="777" t="s">
        <v>51</v>
      </c>
      <c r="O20" s="756"/>
    </row>
    <row r="21" spans="1:15" s="755" customFormat="1" ht="9.6" customHeight="1" x14ac:dyDescent="0.15">
      <c r="A21" s="873"/>
      <c r="B21" s="875"/>
      <c r="C21" s="872"/>
      <c r="D21" s="150"/>
      <c r="E21" s="801"/>
      <c r="F21" s="759"/>
      <c r="G21" s="777"/>
      <c r="H21" s="180"/>
      <c r="I21" s="154"/>
      <c r="J21" s="757" t="s">
        <v>6262</v>
      </c>
      <c r="K21" s="759" t="s">
        <v>5390</v>
      </c>
      <c r="L21" s="1179"/>
      <c r="M21" s="777" t="s">
        <v>5389</v>
      </c>
      <c r="O21" s="756"/>
    </row>
    <row r="22" spans="1:15" s="755" customFormat="1" ht="21" x14ac:dyDescent="0.15">
      <c r="A22" s="873"/>
      <c r="B22" s="875"/>
      <c r="C22" s="794"/>
      <c r="D22" s="41"/>
      <c r="E22" s="57" t="s">
        <v>933</v>
      </c>
      <c r="F22" s="770" t="s">
        <v>6261</v>
      </c>
      <c r="G22" s="869" t="s">
        <v>6260</v>
      </c>
      <c r="H22" s="442"/>
      <c r="I22" s="150"/>
      <c r="J22" s="757" t="s">
        <v>6259</v>
      </c>
      <c r="K22" s="790" t="s">
        <v>6</v>
      </c>
      <c r="L22" s="1179"/>
      <c r="M22" s="777" t="s">
        <v>5389</v>
      </c>
      <c r="O22" s="756"/>
    </row>
    <row r="23" spans="1:15" s="755" customFormat="1" x14ac:dyDescent="0.15">
      <c r="A23" s="873"/>
      <c r="B23" s="843"/>
      <c r="C23" s="794"/>
      <c r="D23" s="41"/>
      <c r="E23" s="57" t="s">
        <v>596</v>
      </c>
      <c r="F23" s="770" t="s">
        <v>6258</v>
      </c>
      <c r="G23" s="869" t="s">
        <v>6257</v>
      </c>
      <c r="H23" s="442"/>
      <c r="I23" s="150"/>
      <c r="J23" s="757" t="s">
        <v>6256</v>
      </c>
      <c r="K23" s="790" t="s">
        <v>6</v>
      </c>
      <c r="L23" s="1179"/>
      <c r="M23" s="777" t="s">
        <v>5389</v>
      </c>
      <c r="O23" s="756"/>
    </row>
    <row r="24" spans="1:15" s="755" customFormat="1" x14ac:dyDescent="0.15">
      <c r="A24" s="873"/>
      <c r="B24" s="843"/>
      <c r="C24" s="794"/>
      <c r="D24" s="41"/>
      <c r="E24" s="38" t="s">
        <v>597</v>
      </c>
      <c r="F24" s="759" t="s">
        <v>6255</v>
      </c>
      <c r="G24" s="777" t="s">
        <v>6254</v>
      </c>
      <c r="H24" s="180"/>
      <c r="I24" s="150"/>
      <c r="J24" s="757" t="s">
        <v>6253</v>
      </c>
      <c r="K24" s="759" t="s">
        <v>152</v>
      </c>
      <c r="L24" s="1179"/>
      <c r="M24" s="777" t="s">
        <v>51</v>
      </c>
      <c r="O24" s="756"/>
    </row>
    <row r="25" spans="1:15" s="755" customFormat="1" ht="9.6" customHeight="1" x14ac:dyDescent="0.15">
      <c r="A25" s="873"/>
      <c r="B25" s="843"/>
      <c r="C25" s="794"/>
      <c r="D25" s="41"/>
      <c r="E25" s="38" t="s">
        <v>669</v>
      </c>
      <c r="F25" s="759" t="s">
        <v>6252</v>
      </c>
      <c r="G25" s="874" t="s">
        <v>6251</v>
      </c>
      <c r="H25" s="180"/>
      <c r="I25" s="150"/>
      <c r="J25" s="757" t="s">
        <v>6250</v>
      </c>
      <c r="K25" s="790" t="s">
        <v>5390</v>
      </c>
      <c r="L25" s="1179"/>
      <c r="M25" s="777" t="s">
        <v>1106</v>
      </c>
      <c r="O25" s="756"/>
    </row>
    <row r="26" spans="1:15" s="870" customFormat="1" ht="9.6" customHeight="1" x14ac:dyDescent="0.15">
      <c r="A26" s="873"/>
      <c r="B26" s="843"/>
      <c r="C26" s="872"/>
      <c r="D26" s="154"/>
      <c r="E26" s="871" t="s">
        <v>670</v>
      </c>
      <c r="F26" s="778" t="s">
        <v>6249</v>
      </c>
      <c r="G26" s="773" t="s">
        <v>121</v>
      </c>
      <c r="H26" s="180"/>
      <c r="I26" s="32"/>
      <c r="J26" s="853" t="s">
        <v>6248</v>
      </c>
      <c r="K26" s="91" t="s">
        <v>17</v>
      </c>
      <c r="L26" s="1240"/>
      <c r="M26" s="91" t="s">
        <v>51</v>
      </c>
    </row>
    <row r="27" spans="1:15" s="755" customFormat="1" x14ac:dyDescent="0.15">
      <c r="A27" s="782"/>
      <c r="B27" s="781"/>
      <c r="C27" s="794"/>
      <c r="D27" s="41"/>
      <c r="E27" s="50" t="s">
        <v>671</v>
      </c>
      <c r="F27" s="121" t="s">
        <v>6058</v>
      </c>
      <c r="G27" s="158" t="s">
        <v>6057</v>
      </c>
      <c r="H27" s="803"/>
      <c r="I27" s="150"/>
      <c r="J27" s="158" t="s">
        <v>6054</v>
      </c>
      <c r="K27" s="763" t="s">
        <v>6030</v>
      </c>
      <c r="L27" s="442" t="s">
        <v>6055</v>
      </c>
      <c r="M27" s="762" t="s">
        <v>0</v>
      </c>
      <c r="O27" s="756"/>
    </row>
    <row r="28" spans="1:15" s="755" customFormat="1" ht="9.6" customHeight="1" x14ac:dyDescent="0.15">
      <c r="A28" s="1264">
        <v>30</v>
      </c>
      <c r="B28" s="1296" t="s">
        <v>2735</v>
      </c>
      <c r="C28" s="787" t="s">
        <v>199</v>
      </c>
      <c r="D28" s="156" t="s">
        <v>72</v>
      </c>
      <c r="E28" s="795" t="s">
        <v>1280</v>
      </c>
      <c r="F28" s="778" t="s">
        <v>6247</v>
      </c>
      <c r="G28" s="869" t="s">
        <v>6246</v>
      </c>
      <c r="H28" s="762" t="s">
        <v>2996</v>
      </c>
      <c r="I28" s="121" t="s">
        <v>72</v>
      </c>
      <c r="J28" s="757" t="s">
        <v>6245</v>
      </c>
      <c r="K28" s="778" t="s">
        <v>7</v>
      </c>
      <c r="L28" s="1219" t="s">
        <v>11</v>
      </c>
      <c r="M28" s="91" t="s">
        <v>51</v>
      </c>
      <c r="O28" s="756"/>
    </row>
    <row r="29" spans="1:15" s="755" customFormat="1" x14ac:dyDescent="0.15">
      <c r="A29" s="1288"/>
      <c r="B29" s="1297"/>
      <c r="C29" s="794"/>
      <c r="D29" s="41"/>
      <c r="E29" s="801" t="s">
        <v>1386</v>
      </c>
      <c r="F29" s="827" t="s">
        <v>6244</v>
      </c>
      <c r="G29" s="762" t="s">
        <v>6243</v>
      </c>
      <c r="H29" s="758"/>
      <c r="I29" s="758"/>
      <c r="J29" s="789" t="s">
        <v>6242</v>
      </c>
      <c r="K29" s="764" t="s">
        <v>7</v>
      </c>
      <c r="L29" s="1179"/>
      <c r="M29" s="762" t="s">
        <v>51</v>
      </c>
      <c r="O29" s="756"/>
    </row>
    <row r="30" spans="1:15" s="755" customFormat="1" x14ac:dyDescent="0.15">
      <c r="A30" s="761"/>
      <c r="B30" s="1297"/>
      <c r="C30" s="794"/>
      <c r="D30" s="41"/>
      <c r="E30" s="801"/>
      <c r="F30" s="827"/>
      <c r="G30" s="758"/>
      <c r="H30" s="803"/>
      <c r="I30" s="827"/>
      <c r="J30" s="803"/>
      <c r="K30" s="827"/>
      <c r="L30" s="1179"/>
      <c r="M30" s="758"/>
      <c r="O30" s="756"/>
    </row>
    <row r="31" spans="1:15" s="755" customFormat="1" x14ac:dyDescent="0.15">
      <c r="A31" s="782"/>
      <c r="B31" s="1298"/>
      <c r="C31" s="794"/>
      <c r="D31" s="41"/>
      <c r="E31" s="801"/>
      <c r="F31" s="827"/>
      <c r="G31" s="777"/>
      <c r="H31" s="803"/>
      <c r="I31" s="827"/>
      <c r="J31" s="802"/>
      <c r="K31" s="759"/>
      <c r="L31" s="1240"/>
      <c r="M31" s="777"/>
      <c r="O31" s="756"/>
    </row>
    <row r="32" spans="1:15" s="755" customFormat="1" x14ac:dyDescent="0.15">
      <c r="A32" s="1264">
        <v>31</v>
      </c>
      <c r="B32" s="1292" t="s">
        <v>105</v>
      </c>
      <c r="C32" s="787" t="s">
        <v>76</v>
      </c>
      <c r="D32" s="71" t="s">
        <v>3867</v>
      </c>
      <c r="E32" s="50" t="s">
        <v>933</v>
      </c>
      <c r="F32" s="763" t="s">
        <v>6241</v>
      </c>
      <c r="G32" s="869" t="s">
        <v>6240</v>
      </c>
      <c r="H32" s="762" t="s">
        <v>105</v>
      </c>
      <c r="I32" s="121" t="s">
        <v>3867</v>
      </c>
      <c r="J32" s="757" t="s">
        <v>6239</v>
      </c>
      <c r="K32" s="778" t="s">
        <v>6021</v>
      </c>
      <c r="L32" s="197" t="s">
        <v>11</v>
      </c>
      <c r="M32" s="91" t="s">
        <v>51</v>
      </c>
      <c r="O32" s="756"/>
    </row>
    <row r="33" spans="1:15" s="755" customFormat="1" ht="21" x14ac:dyDescent="0.15">
      <c r="A33" s="1288"/>
      <c r="B33" s="1293"/>
      <c r="C33" s="787" t="s">
        <v>5403</v>
      </c>
      <c r="D33" s="42" t="s">
        <v>6236</v>
      </c>
      <c r="E33" s="50" t="s">
        <v>27</v>
      </c>
      <c r="F33" s="763" t="s">
        <v>6238</v>
      </c>
      <c r="G33" s="829" t="s">
        <v>6237</v>
      </c>
      <c r="H33" s="758"/>
      <c r="I33" s="121" t="s">
        <v>6236</v>
      </c>
      <c r="J33" s="789" t="s">
        <v>6234</v>
      </c>
      <c r="K33" s="764" t="s">
        <v>5442</v>
      </c>
      <c r="L33" s="197" t="s">
        <v>11</v>
      </c>
      <c r="M33" s="91" t="s">
        <v>51</v>
      </c>
      <c r="O33" s="756"/>
    </row>
    <row r="34" spans="1:15" s="755" customFormat="1" ht="9.6" customHeight="1" x14ac:dyDescent="0.15">
      <c r="A34" s="782"/>
      <c r="B34" s="781"/>
      <c r="C34" s="787" t="s">
        <v>6233</v>
      </c>
      <c r="D34" s="42" t="s">
        <v>6230</v>
      </c>
      <c r="E34" s="524" t="s">
        <v>1280</v>
      </c>
      <c r="F34" s="865" t="s">
        <v>6232</v>
      </c>
      <c r="G34" s="773" t="s">
        <v>6231</v>
      </c>
      <c r="H34" s="827"/>
      <c r="I34" s="121" t="s">
        <v>6230</v>
      </c>
      <c r="J34" s="789" t="s">
        <v>6229</v>
      </c>
      <c r="K34" s="91" t="s">
        <v>17</v>
      </c>
      <c r="L34" s="197" t="s">
        <v>11</v>
      </c>
      <c r="M34" s="91" t="s">
        <v>51</v>
      </c>
      <c r="O34" s="756"/>
    </row>
    <row r="35" spans="1:15" s="755" customFormat="1" ht="21" x14ac:dyDescent="0.15">
      <c r="A35" s="868">
        <v>34</v>
      </c>
      <c r="B35" s="864" t="s">
        <v>107</v>
      </c>
      <c r="C35" s="867" t="s">
        <v>2364</v>
      </c>
      <c r="D35" s="866" t="s">
        <v>87</v>
      </c>
      <c r="E35" s="333" t="s">
        <v>15</v>
      </c>
      <c r="F35" s="865" t="s">
        <v>6227</v>
      </c>
      <c r="G35" s="773" t="s">
        <v>6226</v>
      </c>
      <c r="H35" s="864" t="s">
        <v>107</v>
      </c>
      <c r="I35" s="863" t="s">
        <v>87</v>
      </c>
      <c r="J35" s="789" t="s">
        <v>6225</v>
      </c>
      <c r="K35" s="773" t="s">
        <v>17</v>
      </c>
      <c r="L35" s="1219" t="s">
        <v>5396</v>
      </c>
      <c r="M35" s="762" t="s">
        <v>5389</v>
      </c>
      <c r="O35" s="756"/>
    </row>
    <row r="36" spans="1:15" s="755" customFormat="1" x14ac:dyDescent="0.15">
      <c r="A36" s="761"/>
      <c r="B36" s="785"/>
      <c r="C36" s="784"/>
      <c r="D36" s="41"/>
      <c r="E36" s="526" t="s">
        <v>19</v>
      </c>
      <c r="F36" s="855" t="s">
        <v>43</v>
      </c>
      <c r="G36" s="815" t="s">
        <v>6224</v>
      </c>
      <c r="H36" s="803"/>
      <c r="I36" s="120"/>
      <c r="J36" s="789" t="s">
        <v>6223</v>
      </c>
      <c r="K36" s="762" t="s">
        <v>5442</v>
      </c>
      <c r="L36" s="1179"/>
      <c r="M36" s="762" t="s">
        <v>5389</v>
      </c>
      <c r="O36" s="756"/>
    </row>
    <row r="37" spans="1:15" s="755" customFormat="1" x14ac:dyDescent="0.15">
      <c r="A37" s="761"/>
      <c r="B37" s="785"/>
      <c r="C37" s="784"/>
      <c r="D37" s="41"/>
      <c r="E37" s="526"/>
      <c r="F37" s="849"/>
      <c r="G37" s="815"/>
      <c r="H37" s="803"/>
      <c r="I37" s="120"/>
      <c r="J37" s="789" t="s">
        <v>6222</v>
      </c>
      <c r="K37" s="762" t="s">
        <v>5442</v>
      </c>
      <c r="L37" s="1179"/>
      <c r="M37" s="762" t="s">
        <v>5389</v>
      </c>
      <c r="O37" s="756"/>
    </row>
    <row r="38" spans="1:15" s="755" customFormat="1" ht="57.6" customHeight="1" x14ac:dyDescent="0.15">
      <c r="A38" s="761"/>
      <c r="B38" s="785"/>
      <c r="C38" s="784"/>
      <c r="D38" s="41"/>
      <c r="E38" s="338"/>
      <c r="F38" s="847"/>
      <c r="G38" s="773" t="s">
        <v>132</v>
      </c>
      <c r="H38" s="803"/>
      <c r="I38" s="120"/>
      <c r="J38" s="757" t="s">
        <v>6221</v>
      </c>
      <c r="K38" s="853" t="s">
        <v>45</v>
      </c>
      <c r="L38" s="1179"/>
      <c r="M38" s="91" t="s">
        <v>5389</v>
      </c>
      <c r="O38" s="756"/>
    </row>
    <row r="39" spans="1:15" s="755" customFormat="1" x14ac:dyDescent="0.15">
      <c r="A39" s="761"/>
      <c r="B39" s="785"/>
      <c r="C39" s="784"/>
      <c r="D39" s="41"/>
      <c r="E39" s="862" t="s">
        <v>29</v>
      </c>
      <c r="F39" s="861" t="s">
        <v>46</v>
      </c>
      <c r="G39" s="858" t="s">
        <v>134</v>
      </c>
      <c r="H39" s="803"/>
      <c r="I39" s="120"/>
      <c r="J39" s="789" t="s">
        <v>6220</v>
      </c>
      <c r="K39" s="762" t="s">
        <v>5397</v>
      </c>
      <c r="L39" s="1179"/>
      <c r="M39" s="91" t="s">
        <v>5389</v>
      </c>
      <c r="O39" s="756"/>
    </row>
    <row r="40" spans="1:15" s="755" customFormat="1" x14ac:dyDescent="0.15">
      <c r="A40" s="761"/>
      <c r="B40" s="785"/>
      <c r="C40" s="784"/>
      <c r="D40" s="41"/>
      <c r="E40" s="860" t="s">
        <v>2353</v>
      </c>
      <c r="F40" s="859" t="s">
        <v>6219</v>
      </c>
      <c r="G40" s="858" t="s">
        <v>6218</v>
      </c>
      <c r="H40" s="803"/>
      <c r="I40" s="120"/>
      <c r="J40" s="789" t="s">
        <v>6217</v>
      </c>
      <c r="K40" s="762" t="s">
        <v>5397</v>
      </c>
      <c r="L40" s="1179"/>
      <c r="M40" s="91" t="s">
        <v>5389</v>
      </c>
      <c r="O40" s="756"/>
    </row>
    <row r="41" spans="1:15" s="755" customFormat="1" ht="38.450000000000003" customHeight="1" x14ac:dyDescent="0.15">
      <c r="A41" s="761"/>
      <c r="B41" s="785"/>
      <c r="C41" s="784"/>
      <c r="D41" s="41"/>
      <c r="E41" s="857"/>
      <c r="F41" s="856"/>
      <c r="G41" s="854" t="s">
        <v>2351</v>
      </c>
      <c r="H41" s="803"/>
      <c r="I41" s="120"/>
      <c r="J41" s="789" t="s">
        <v>6216</v>
      </c>
      <c r="K41" s="853" t="s">
        <v>2349</v>
      </c>
      <c r="L41" s="1179"/>
      <c r="M41" s="91" t="s">
        <v>5389</v>
      </c>
      <c r="O41" s="756"/>
    </row>
    <row r="42" spans="1:15" s="755" customFormat="1" ht="9.6" customHeight="1" x14ac:dyDescent="0.15">
      <c r="A42" s="761"/>
      <c r="B42" s="785"/>
      <c r="C42" s="784"/>
      <c r="D42" s="41"/>
      <c r="E42" s="857"/>
      <c r="F42" s="856"/>
      <c r="G42" s="851"/>
      <c r="H42" s="803"/>
      <c r="I42" s="120"/>
      <c r="J42" s="789" t="s">
        <v>6215</v>
      </c>
      <c r="K42" s="853" t="s">
        <v>5390</v>
      </c>
      <c r="L42" s="1179"/>
      <c r="M42" s="91" t="s">
        <v>5389</v>
      </c>
      <c r="O42" s="756"/>
    </row>
    <row r="43" spans="1:15" s="755" customFormat="1" ht="38.450000000000003" customHeight="1" x14ac:dyDescent="0.15">
      <c r="A43" s="761"/>
      <c r="B43" s="785"/>
      <c r="C43" s="784"/>
      <c r="D43" s="41"/>
      <c r="E43" s="526"/>
      <c r="F43" s="855"/>
      <c r="G43" s="854" t="s">
        <v>2348</v>
      </c>
      <c r="H43" s="803"/>
      <c r="I43" s="120"/>
      <c r="J43" s="789" t="s">
        <v>6214</v>
      </c>
      <c r="K43" s="853" t="s">
        <v>2346</v>
      </c>
      <c r="L43" s="1179"/>
      <c r="M43" s="91" t="s">
        <v>5389</v>
      </c>
      <c r="O43" s="756"/>
    </row>
    <row r="44" spans="1:15" s="755" customFormat="1" ht="9.6" customHeight="1" x14ac:dyDescent="0.15">
      <c r="A44" s="761"/>
      <c r="B44" s="785"/>
      <c r="C44" s="784"/>
      <c r="D44" s="41"/>
      <c r="E44" s="338"/>
      <c r="F44" s="852"/>
      <c r="G44" s="851"/>
      <c r="H44" s="803"/>
      <c r="I44" s="120"/>
      <c r="J44" s="789" t="s">
        <v>6213</v>
      </c>
      <c r="K44" s="819" t="s">
        <v>5390</v>
      </c>
      <c r="L44" s="1179"/>
      <c r="M44" s="91" t="s">
        <v>5389</v>
      </c>
      <c r="O44" s="756"/>
    </row>
    <row r="45" spans="1:15" s="755" customFormat="1" x14ac:dyDescent="0.15">
      <c r="A45" s="761"/>
      <c r="B45" s="785"/>
      <c r="C45" s="784"/>
      <c r="D45" s="41"/>
      <c r="E45" s="524" t="s">
        <v>6212</v>
      </c>
      <c r="F45" s="121" t="s">
        <v>6211</v>
      </c>
      <c r="G45" s="1282" t="s">
        <v>6210</v>
      </c>
      <c r="H45" s="803"/>
      <c r="I45" s="120"/>
      <c r="J45" s="789" t="s">
        <v>6209</v>
      </c>
      <c r="K45" s="762" t="s">
        <v>5397</v>
      </c>
      <c r="L45" s="1179"/>
      <c r="M45" s="91" t="s">
        <v>5389</v>
      </c>
      <c r="O45" s="756"/>
    </row>
    <row r="46" spans="1:15" s="755" customFormat="1" x14ac:dyDescent="0.15">
      <c r="A46" s="761"/>
      <c r="B46" s="785"/>
      <c r="C46" s="784"/>
      <c r="D46" s="41"/>
      <c r="E46" s="526"/>
      <c r="F46" s="849"/>
      <c r="G46" s="1291"/>
      <c r="H46" s="803"/>
      <c r="I46" s="120"/>
      <c r="J46" s="789" t="s">
        <v>6208</v>
      </c>
      <c r="K46" s="762" t="s">
        <v>5397</v>
      </c>
      <c r="L46" s="1179"/>
      <c r="M46" s="91" t="s">
        <v>5389</v>
      </c>
      <c r="O46" s="756"/>
    </row>
    <row r="47" spans="1:15" s="755" customFormat="1" x14ac:dyDescent="0.15">
      <c r="A47" s="761"/>
      <c r="B47" s="785"/>
      <c r="C47" s="784"/>
      <c r="D47" s="41"/>
      <c r="E47" s="526"/>
      <c r="F47" s="849"/>
      <c r="G47" s="815"/>
      <c r="H47" s="803"/>
      <c r="I47" s="120"/>
      <c r="J47" s="789" t="s">
        <v>6207</v>
      </c>
      <c r="K47" s="762" t="s">
        <v>5390</v>
      </c>
      <c r="L47" s="1179"/>
      <c r="M47" s="91" t="s">
        <v>5389</v>
      </c>
      <c r="O47" s="756"/>
    </row>
    <row r="48" spans="1:15" s="755" customFormat="1" x14ac:dyDescent="0.15">
      <c r="A48" s="761"/>
      <c r="B48" s="785"/>
      <c r="C48" s="784"/>
      <c r="D48" s="41"/>
      <c r="E48" s="338"/>
      <c r="F48" s="847"/>
      <c r="G48" s="825"/>
      <c r="H48" s="803"/>
      <c r="I48" s="120"/>
      <c r="J48" s="757" t="s">
        <v>6206</v>
      </c>
      <c r="K48" s="91" t="s">
        <v>5390</v>
      </c>
      <c r="L48" s="1179"/>
      <c r="M48" s="91" t="s">
        <v>5389</v>
      </c>
      <c r="O48" s="756"/>
    </row>
    <row r="49" spans="1:15" s="755" customFormat="1" x14ac:dyDescent="0.15">
      <c r="A49" s="761"/>
      <c r="B49" s="785"/>
      <c r="C49" s="784"/>
      <c r="D49" s="41"/>
      <c r="E49" s="524" t="s">
        <v>6205</v>
      </c>
      <c r="F49" s="848" t="s">
        <v>6204</v>
      </c>
      <c r="G49" s="1282" t="s">
        <v>6203</v>
      </c>
      <c r="H49" s="803"/>
      <c r="I49" s="120"/>
      <c r="J49" s="757" t="s">
        <v>6202</v>
      </c>
      <c r="K49" s="91" t="s">
        <v>5404</v>
      </c>
      <c r="L49" s="1179"/>
      <c r="M49" s="91" t="s">
        <v>5389</v>
      </c>
      <c r="O49" s="756"/>
    </row>
    <row r="50" spans="1:15" s="755" customFormat="1" x14ac:dyDescent="0.15">
      <c r="A50" s="761"/>
      <c r="B50" s="785"/>
      <c r="C50" s="784"/>
      <c r="D50" s="40"/>
      <c r="E50" s="526"/>
      <c r="F50" s="849"/>
      <c r="G50" s="1291"/>
      <c r="H50" s="803"/>
      <c r="I50" s="120"/>
      <c r="J50" s="789" t="s">
        <v>6201</v>
      </c>
      <c r="K50" s="762" t="s">
        <v>5390</v>
      </c>
      <c r="L50" s="1179"/>
      <c r="M50" s="91" t="s">
        <v>5389</v>
      </c>
      <c r="O50" s="756"/>
    </row>
    <row r="51" spans="1:15" s="755" customFormat="1" x14ac:dyDescent="0.15">
      <c r="A51" s="761"/>
      <c r="B51" s="785"/>
      <c r="C51" s="784"/>
      <c r="D51" s="40"/>
      <c r="E51" s="338"/>
      <c r="F51" s="847"/>
      <c r="G51" s="825"/>
      <c r="H51" s="803"/>
      <c r="I51" s="120"/>
      <c r="J51" s="757" t="s">
        <v>6200</v>
      </c>
      <c r="K51" s="91" t="s">
        <v>5390</v>
      </c>
      <c r="L51" s="1179"/>
      <c r="M51" s="91" t="s">
        <v>5389</v>
      </c>
      <c r="O51" s="756"/>
    </row>
    <row r="52" spans="1:15" s="755" customFormat="1" ht="9.6" customHeight="1" x14ac:dyDescent="0.15">
      <c r="A52" s="761"/>
      <c r="B52" s="785"/>
      <c r="C52" s="784"/>
      <c r="D52" s="41"/>
      <c r="E52" s="524" t="s">
        <v>6199</v>
      </c>
      <c r="F52" s="848" t="s">
        <v>6125</v>
      </c>
      <c r="G52" s="1281" t="s">
        <v>6198</v>
      </c>
      <c r="H52" s="803"/>
      <c r="I52" s="120"/>
      <c r="J52" s="757" t="s">
        <v>6197</v>
      </c>
      <c r="K52" s="91" t="s">
        <v>5397</v>
      </c>
      <c r="L52" s="1179"/>
      <c r="M52" s="91" t="s">
        <v>5389</v>
      </c>
      <c r="O52" s="756"/>
    </row>
    <row r="53" spans="1:15" s="755" customFormat="1" x14ac:dyDescent="0.15">
      <c r="A53" s="761"/>
      <c r="B53" s="785"/>
      <c r="C53" s="784"/>
      <c r="D53" s="40"/>
      <c r="E53" s="526"/>
      <c r="F53" s="849"/>
      <c r="G53" s="1281"/>
      <c r="H53" s="803"/>
      <c r="I53" s="120"/>
      <c r="J53" s="789" t="s">
        <v>6196</v>
      </c>
      <c r="K53" s="762" t="s">
        <v>5404</v>
      </c>
      <c r="L53" s="1179"/>
      <c r="M53" s="91" t="s">
        <v>5389</v>
      </c>
      <c r="O53" s="756"/>
    </row>
    <row r="54" spans="1:15" s="755" customFormat="1" x14ac:dyDescent="0.15">
      <c r="A54" s="761"/>
      <c r="B54" s="785"/>
      <c r="C54" s="784"/>
      <c r="D54" s="40"/>
      <c r="E54" s="526"/>
      <c r="F54" s="849"/>
      <c r="G54" s="1281"/>
      <c r="H54" s="803"/>
      <c r="I54" s="120"/>
      <c r="J54" s="789" t="s">
        <v>6195</v>
      </c>
      <c r="K54" s="762" t="s">
        <v>5390</v>
      </c>
      <c r="L54" s="1179"/>
      <c r="M54" s="91" t="s">
        <v>5389</v>
      </c>
      <c r="O54" s="756"/>
    </row>
    <row r="55" spans="1:15" s="755" customFormat="1" x14ac:dyDescent="0.15">
      <c r="A55" s="761"/>
      <c r="B55" s="785"/>
      <c r="C55" s="784"/>
      <c r="D55" s="40"/>
      <c r="E55" s="526"/>
      <c r="F55" s="849"/>
      <c r="G55" s="1282"/>
      <c r="H55" s="803"/>
      <c r="I55" s="120"/>
      <c r="J55" s="789" t="s">
        <v>6194</v>
      </c>
      <c r="K55" s="762" t="s">
        <v>5390</v>
      </c>
      <c r="L55" s="1179"/>
      <c r="M55" s="91" t="s">
        <v>5389</v>
      </c>
      <c r="O55" s="756"/>
    </row>
    <row r="56" spans="1:15" s="755" customFormat="1" x14ac:dyDescent="0.15">
      <c r="A56" s="761"/>
      <c r="B56" s="785"/>
      <c r="C56" s="784"/>
      <c r="D56" s="40"/>
      <c r="E56" s="526"/>
      <c r="F56" s="849"/>
      <c r="G56" s="815"/>
      <c r="H56" s="803"/>
      <c r="I56" s="120"/>
      <c r="J56" s="789" t="s">
        <v>6193</v>
      </c>
      <c r="K56" s="762" t="s">
        <v>5390</v>
      </c>
      <c r="L56" s="1179"/>
      <c r="M56" s="91" t="s">
        <v>5389</v>
      </c>
      <c r="O56" s="756"/>
    </row>
    <row r="57" spans="1:15" s="755" customFormat="1" x14ac:dyDescent="0.15">
      <c r="A57" s="761"/>
      <c r="B57" s="785"/>
      <c r="C57" s="784"/>
      <c r="D57" s="40"/>
      <c r="E57" s="526"/>
      <c r="F57" s="849"/>
      <c r="G57" s="815"/>
      <c r="H57" s="803"/>
      <c r="I57" s="120"/>
      <c r="J57" s="789" t="s">
        <v>6192</v>
      </c>
      <c r="K57" s="762" t="s">
        <v>5390</v>
      </c>
      <c r="L57" s="1179"/>
      <c r="M57" s="91" t="s">
        <v>5389</v>
      </c>
      <c r="O57" s="756"/>
    </row>
    <row r="58" spans="1:15" s="755" customFormat="1" x14ac:dyDescent="0.15">
      <c r="A58" s="761"/>
      <c r="B58" s="785"/>
      <c r="C58" s="784"/>
      <c r="D58" s="40"/>
      <c r="E58" s="526"/>
      <c r="F58" s="849"/>
      <c r="G58" s="815"/>
      <c r="H58" s="803"/>
      <c r="I58" s="120"/>
      <c r="J58" s="789" t="s">
        <v>6191</v>
      </c>
      <c r="K58" s="762" t="s">
        <v>5390</v>
      </c>
      <c r="L58" s="1179"/>
      <c r="M58" s="91" t="s">
        <v>5389</v>
      </c>
      <c r="O58" s="756"/>
    </row>
    <row r="59" spans="1:15" s="755" customFormat="1" x14ac:dyDescent="0.15">
      <c r="A59" s="761"/>
      <c r="B59" s="785"/>
      <c r="C59" s="784"/>
      <c r="D59" s="40"/>
      <c r="E59" s="526"/>
      <c r="F59" s="849"/>
      <c r="G59" s="815"/>
      <c r="H59" s="803"/>
      <c r="I59" s="120"/>
      <c r="J59" s="789" t="s">
        <v>6190</v>
      </c>
      <c r="K59" s="762" t="s">
        <v>5390</v>
      </c>
      <c r="L59" s="1179"/>
      <c r="M59" s="91" t="s">
        <v>5389</v>
      </c>
      <c r="O59" s="756"/>
    </row>
    <row r="60" spans="1:15" s="755" customFormat="1" x14ac:dyDescent="0.15">
      <c r="A60" s="761"/>
      <c r="B60" s="785"/>
      <c r="C60" s="784"/>
      <c r="D60" s="40"/>
      <c r="E60" s="526"/>
      <c r="F60" s="849"/>
      <c r="G60" s="815"/>
      <c r="H60" s="803"/>
      <c r="I60" s="120"/>
      <c r="J60" s="789" t="s">
        <v>6189</v>
      </c>
      <c r="K60" s="762" t="s">
        <v>5390</v>
      </c>
      <c r="L60" s="1179"/>
      <c r="M60" s="91" t="s">
        <v>5389</v>
      </c>
      <c r="O60" s="756"/>
    </row>
    <row r="61" spans="1:15" s="755" customFormat="1" x14ac:dyDescent="0.15">
      <c r="A61" s="761"/>
      <c r="B61" s="785"/>
      <c r="C61" s="784"/>
      <c r="D61" s="40"/>
      <c r="E61" s="338"/>
      <c r="F61" s="847"/>
      <c r="G61" s="825"/>
      <c r="H61" s="803"/>
      <c r="I61" s="120"/>
      <c r="J61" s="789" t="s">
        <v>6188</v>
      </c>
      <c r="K61" s="762" t="s">
        <v>5390</v>
      </c>
      <c r="L61" s="1179"/>
      <c r="M61" s="91" t="s">
        <v>5389</v>
      </c>
      <c r="O61" s="756"/>
    </row>
    <row r="62" spans="1:15" s="755" customFormat="1" x14ac:dyDescent="0.15">
      <c r="A62" s="761"/>
      <c r="B62" s="785"/>
      <c r="C62" s="784"/>
      <c r="D62" s="41"/>
      <c r="E62" s="524" t="s">
        <v>6187</v>
      </c>
      <c r="F62" s="848" t="s">
        <v>6186</v>
      </c>
      <c r="G62" s="1282" t="s">
        <v>6185</v>
      </c>
      <c r="H62" s="803"/>
      <c r="I62" s="120"/>
      <c r="J62" s="789" t="s">
        <v>6184</v>
      </c>
      <c r="K62" s="762" t="s">
        <v>5442</v>
      </c>
      <c r="L62" s="1179"/>
      <c r="M62" s="91" t="s">
        <v>5389</v>
      </c>
      <c r="O62" s="756"/>
    </row>
    <row r="63" spans="1:15" s="755" customFormat="1" x14ac:dyDescent="0.15">
      <c r="A63" s="761"/>
      <c r="B63" s="785"/>
      <c r="C63" s="784"/>
      <c r="D63" s="40"/>
      <c r="E63" s="526"/>
      <c r="F63" s="849"/>
      <c r="G63" s="1291"/>
      <c r="H63" s="803"/>
      <c r="I63" s="120"/>
      <c r="J63" s="789" t="s">
        <v>6183</v>
      </c>
      <c r="K63" s="762" t="s">
        <v>5404</v>
      </c>
      <c r="L63" s="1179"/>
      <c r="M63" s="91" t="s">
        <v>5389</v>
      </c>
      <c r="O63" s="756"/>
    </row>
    <row r="64" spans="1:15" s="755" customFormat="1" x14ac:dyDescent="0.15">
      <c r="A64" s="761"/>
      <c r="B64" s="785"/>
      <c r="C64" s="784"/>
      <c r="D64" s="40"/>
      <c r="E64" s="338"/>
      <c r="F64" s="847"/>
      <c r="G64" s="825"/>
      <c r="H64" s="803"/>
      <c r="I64" s="120"/>
      <c r="J64" s="789" t="s">
        <v>6182</v>
      </c>
      <c r="K64" s="762" t="s">
        <v>5390</v>
      </c>
      <c r="L64" s="1179"/>
      <c r="M64" s="91" t="s">
        <v>5389</v>
      </c>
      <c r="O64" s="756"/>
    </row>
    <row r="65" spans="1:15" s="755" customFormat="1" x14ac:dyDescent="0.15">
      <c r="A65" s="761"/>
      <c r="B65" s="785"/>
      <c r="C65" s="784"/>
      <c r="D65" s="41"/>
      <c r="E65" s="524" t="s">
        <v>6181</v>
      </c>
      <c r="F65" s="848" t="s">
        <v>6180</v>
      </c>
      <c r="G65" s="767" t="s">
        <v>6179</v>
      </c>
      <c r="H65" s="803"/>
      <c r="I65" s="120"/>
      <c r="J65" s="789" t="s">
        <v>6178</v>
      </c>
      <c r="K65" s="762" t="s">
        <v>5397</v>
      </c>
      <c r="L65" s="1179"/>
      <c r="M65" s="91" t="s">
        <v>5389</v>
      </c>
      <c r="O65" s="756"/>
    </row>
    <row r="66" spans="1:15" s="755" customFormat="1" x14ac:dyDescent="0.15">
      <c r="A66" s="761"/>
      <c r="B66" s="785"/>
      <c r="C66" s="784"/>
      <c r="D66" s="41"/>
      <c r="E66" s="526"/>
      <c r="F66" s="849"/>
      <c r="G66" s="815"/>
      <c r="H66" s="803"/>
      <c r="I66" s="120"/>
      <c r="J66" s="789" t="s">
        <v>6177</v>
      </c>
      <c r="K66" s="762" t="s">
        <v>5390</v>
      </c>
      <c r="L66" s="1179"/>
      <c r="M66" s="91" t="s">
        <v>5389</v>
      </c>
      <c r="O66" s="756"/>
    </row>
    <row r="67" spans="1:15" s="755" customFormat="1" x14ac:dyDescent="0.15">
      <c r="A67" s="761"/>
      <c r="B67" s="785"/>
      <c r="C67" s="784"/>
      <c r="D67" s="41"/>
      <c r="E67" s="338"/>
      <c r="F67" s="847"/>
      <c r="G67" s="825"/>
      <c r="H67" s="803"/>
      <c r="I67" s="120"/>
      <c r="J67" s="789" t="s">
        <v>6176</v>
      </c>
      <c r="K67" s="762" t="s">
        <v>5390</v>
      </c>
      <c r="L67" s="1179"/>
      <c r="M67" s="91" t="s">
        <v>5389</v>
      </c>
      <c r="O67" s="756"/>
    </row>
    <row r="68" spans="1:15" s="755" customFormat="1" x14ac:dyDescent="0.15">
      <c r="A68" s="761"/>
      <c r="B68" s="785"/>
      <c r="C68" s="784"/>
      <c r="D68" s="41"/>
      <c r="E68" s="524" t="s">
        <v>6175</v>
      </c>
      <c r="F68" s="44" t="s">
        <v>6174</v>
      </c>
      <c r="G68" s="767" t="s">
        <v>6173</v>
      </c>
      <c r="H68" s="803"/>
      <c r="I68" s="120"/>
      <c r="J68" s="789" t="s">
        <v>6172</v>
      </c>
      <c r="K68" s="762" t="s">
        <v>5390</v>
      </c>
      <c r="L68" s="1179"/>
      <c r="M68" s="91" t="s">
        <v>5389</v>
      </c>
      <c r="O68" s="756"/>
    </row>
    <row r="69" spans="1:15" s="755" customFormat="1" x14ac:dyDescent="0.15">
      <c r="A69" s="761"/>
      <c r="B69" s="785"/>
      <c r="C69" s="784"/>
      <c r="D69" s="40"/>
      <c r="E69" s="524" t="s">
        <v>6171</v>
      </c>
      <c r="F69" s="848" t="s">
        <v>6170</v>
      </c>
      <c r="G69" s="1282" t="s">
        <v>6169</v>
      </c>
      <c r="H69" s="803"/>
      <c r="I69" s="120"/>
      <c r="J69" s="789" t="s">
        <v>6168</v>
      </c>
      <c r="K69" s="762" t="s">
        <v>5442</v>
      </c>
      <c r="L69" s="1179"/>
      <c r="M69" s="91" t="s">
        <v>5389</v>
      </c>
      <c r="O69" s="756"/>
    </row>
    <row r="70" spans="1:15" s="755" customFormat="1" x14ac:dyDescent="0.15">
      <c r="A70" s="761"/>
      <c r="B70" s="785"/>
      <c r="C70" s="784"/>
      <c r="D70" s="40"/>
      <c r="E70" s="526"/>
      <c r="F70" s="849"/>
      <c r="G70" s="1291"/>
      <c r="H70" s="803"/>
      <c r="I70" s="120"/>
      <c r="J70" s="789" t="s">
        <v>6167</v>
      </c>
      <c r="K70" s="762" t="s">
        <v>5442</v>
      </c>
      <c r="L70" s="1179"/>
      <c r="M70" s="91" t="s">
        <v>5389</v>
      </c>
      <c r="O70" s="756"/>
    </row>
    <row r="71" spans="1:15" s="755" customFormat="1" x14ac:dyDescent="0.15">
      <c r="A71" s="761"/>
      <c r="B71" s="785"/>
      <c r="C71" s="784"/>
      <c r="D71" s="40"/>
      <c r="E71" s="526"/>
      <c r="F71" s="849"/>
      <c r="G71" s="1291"/>
      <c r="H71" s="803"/>
      <c r="I71" s="120"/>
      <c r="J71" s="789" t="s">
        <v>6166</v>
      </c>
      <c r="K71" s="762" t="s">
        <v>5397</v>
      </c>
      <c r="L71" s="1179"/>
      <c r="M71" s="91" t="s">
        <v>5389</v>
      </c>
      <c r="O71" s="756"/>
    </row>
    <row r="72" spans="1:15" s="755" customFormat="1" x14ac:dyDescent="0.15">
      <c r="A72" s="761"/>
      <c r="B72" s="785"/>
      <c r="C72" s="784"/>
      <c r="D72" s="40"/>
      <c r="E72" s="526"/>
      <c r="F72" s="849"/>
      <c r="G72" s="1291"/>
      <c r="H72" s="803"/>
      <c r="I72" s="120"/>
      <c r="J72" s="789" t="s">
        <v>6165</v>
      </c>
      <c r="K72" s="762" t="s">
        <v>5397</v>
      </c>
      <c r="L72" s="1179"/>
      <c r="M72" s="91" t="s">
        <v>5389</v>
      </c>
      <c r="O72" s="756"/>
    </row>
    <row r="73" spans="1:15" s="755" customFormat="1" ht="21" x14ac:dyDescent="0.15">
      <c r="A73" s="761"/>
      <c r="B73" s="785"/>
      <c r="C73" s="784"/>
      <c r="D73" s="40"/>
      <c r="E73" s="526"/>
      <c r="F73" s="849"/>
      <c r="G73" s="1291"/>
      <c r="H73" s="803"/>
      <c r="I73" s="120"/>
      <c r="J73" s="789" t="s">
        <v>6164</v>
      </c>
      <c r="K73" s="762" t="s">
        <v>5397</v>
      </c>
      <c r="L73" s="1179"/>
      <c r="M73" s="91" t="s">
        <v>5389</v>
      </c>
      <c r="O73" s="756"/>
    </row>
    <row r="74" spans="1:15" s="755" customFormat="1" x14ac:dyDescent="0.15">
      <c r="A74" s="761"/>
      <c r="B74" s="785"/>
      <c r="C74" s="784"/>
      <c r="D74" s="40"/>
      <c r="E74" s="526"/>
      <c r="F74" s="849"/>
      <c r="G74" s="815"/>
      <c r="H74" s="803"/>
      <c r="I74" s="120"/>
      <c r="J74" s="789" t="s">
        <v>6163</v>
      </c>
      <c r="K74" s="762" t="s">
        <v>5404</v>
      </c>
      <c r="L74" s="1179"/>
      <c r="M74" s="91" t="s">
        <v>5389</v>
      </c>
      <c r="O74" s="756"/>
    </row>
    <row r="75" spans="1:15" s="755" customFormat="1" x14ac:dyDescent="0.15">
      <c r="A75" s="761"/>
      <c r="B75" s="785"/>
      <c r="C75" s="784"/>
      <c r="D75" s="40"/>
      <c r="E75" s="526"/>
      <c r="F75" s="849"/>
      <c r="G75" s="815"/>
      <c r="H75" s="803"/>
      <c r="I75" s="120"/>
      <c r="J75" s="789" t="s">
        <v>6162</v>
      </c>
      <c r="K75" s="762" t="s">
        <v>5390</v>
      </c>
      <c r="L75" s="1179"/>
      <c r="M75" s="91" t="s">
        <v>5389</v>
      </c>
      <c r="O75" s="756"/>
    </row>
    <row r="76" spans="1:15" s="755" customFormat="1" x14ac:dyDescent="0.15">
      <c r="A76" s="761"/>
      <c r="B76" s="785"/>
      <c r="C76" s="784"/>
      <c r="D76" s="40"/>
      <c r="E76" s="526"/>
      <c r="F76" s="849"/>
      <c r="G76" s="815"/>
      <c r="H76" s="803"/>
      <c r="I76" s="120"/>
      <c r="J76" s="789" t="s">
        <v>6161</v>
      </c>
      <c r="K76" s="762" t="s">
        <v>5390</v>
      </c>
      <c r="L76" s="1179"/>
      <c r="M76" s="91" t="s">
        <v>5389</v>
      </c>
      <c r="O76" s="756"/>
    </row>
    <row r="77" spans="1:15" s="755" customFormat="1" x14ac:dyDescent="0.15">
      <c r="A77" s="761"/>
      <c r="B77" s="785"/>
      <c r="C77" s="784"/>
      <c r="D77" s="40"/>
      <c r="E77" s="526"/>
      <c r="F77" s="849"/>
      <c r="G77" s="815"/>
      <c r="H77" s="803"/>
      <c r="I77" s="120"/>
      <c r="J77" s="789" t="s">
        <v>6160</v>
      </c>
      <c r="K77" s="762" t="s">
        <v>5390</v>
      </c>
      <c r="L77" s="1179"/>
      <c r="M77" s="91" t="s">
        <v>5389</v>
      </c>
      <c r="O77" s="756"/>
    </row>
    <row r="78" spans="1:15" s="755" customFormat="1" x14ac:dyDescent="0.15">
      <c r="A78" s="761"/>
      <c r="B78" s="785"/>
      <c r="C78" s="784"/>
      <c r="D78" s="40"/>
      <c r="E78" s="526"/>
      <c r="F78" s="849"/>
      <c r="G78" s="815"/>
      <c r="H78" s="803"/>
      <c r="I78" s="120"/>
      <c r="J78" s="789" t="s">
        <v>6159</v>
      </c>
      <c r="K78" s="762" t="s">
        <v>5390</v>
      </c>
      <c r="L78" s="1179"/>
      <c r="M78" s="91" t="s">
        <v>5389</v>
      </c>
      <c r="O78" s="756"/>
    </row>
    <row r="79" spans="1:15" s="755" customFormat="1" x14ac:dyDescent="0.15">
      <c r="A79" s="761"/>
      <c r="B79" s="785"/>
      <c r="C79" s="784"/>
      <c r="D79" s="40"/>
      <c r="E79" s="338"/>
      <c r="F79" s="847"/>
      <c r="G79" s="825"/>
      <c r="H79" s="803"/>
      <c r="I79" s="120"/>
      <c r="J79" s="789" t="s">
        <v>6158</v>
      </c>
      <c r="K79" s="762" t="s">
        <v>5390</v>
      </c>
      <c r="L79" s="1179"/>
      <c r="M79" s="91" t="s">
        <v>5389</v>
      </c>
      <c r="O79" s="756"/>
    </row>
    <row r="80" spans="1:15" s="755" customFormat="1" x14ac:dyDescent="0.15">
      <c r="A80" s="761"/>
      <c r="B80" s="785"/>
      <c r="C80" s="784"/>
      <c r="D80" s="41"/>
      <c r="E80" s="524" t="s">
        <v>6157</v>
      </c>
      <c r="F80" s="848" t="s">
        <v>6156</v>
      </c>
      <c r="G80" s="767" t="s">
        <v>6155</v>
      </c>
      <c r="H80" s="803"/>
      <c r="I80" s="120"/>
      <c r="J80" s="789" t="s">
        <v>6154</v>
      </c>
      <c r="K80" s="762" t="s">
        <v>5397</v>
      </c>
      <c r="L80" s="1179"/>
      <c r="M80" s="91" t="s">
        <v>5389</v>
      </c>
      <c r="O80" s="756"/>
    </row>
    <row r="81" spans="1:15" s="755" customFormat="1" x14ac:dyDescent="0.15">
      <c r="A81" s="761"/>
      <c r="B81" s="785"/>
      <c r="C81" s="784"/>
      <c r="D81" s="41"/>
      <c r="E81" s="338"/>
      <c r="F81" s="847"/>
      <c r="G81" s="825"/>
      <c r="H81" s="803"/>
      <c r="I81" s="120"/>
      <c r="J81" s="789" t="s">
        <v>6153</v>
      </c>
      <c r="K81" s="762" t="s">
        <v>5404</v>
      </c>
      <c r="L81" s="1179"/>
      <c r="M81" s="91" t="s">
        <v>5389</v>
      </c>
      <c r="O81" s="756"/>
    </row>
    <row r="82" spans="1:15" s="755" customFormat="1" x14ac:dyDescent="0.15">
      <c r="A82" s="761"/>
      <c r="B82" s="785"/>
      <c r="C82" s="784"/>
      <c r="D82" s="41"/>
      <c r="E82" s="524" t="s">
        <v>6152</v>
      </c>
      <c r="F82" s="848" t="s">
        <v>6151</v>
      </c>
      <c r="G82" s="1282" t="s">
        <v>6150</v>
      </c>
      <c r="H82" s="803"/>
      <c r="I82" s="120"/>
      <c r="J82" s="789" t="s">
        <v>6149</v>
      </c>
      <c r="K82" s="762" t="s">
        <v>5442</v>
      </c>
      <c r="L82" s="1179"/>
      <c r="M82" s="91" t="s">
        <v>5389</v>
      </c>
      <c r="O82" s="756"/>
    </row>
    <row r="83" spans="1:15" s="755" customFormat="1" x14ac:dyDescent="0.15">
      <c r="A83" s="761"/>
      <c r="B83" s="785"/>
      <c r="C83" s="784"/>
      <c r="D83" s="41"/>
      <c r="E83" s="526"/>
      <c r="F83" s="849"/>
      <c r="G83" s="1291"/>
      <c r="H83" s="803"/>
      <c r="I83" s="120"/>
      <c r="J83" s="789" t="s">
        <v>6148</v>
      </c>
      <c r="K83" s="762" t="s">
        <v>5397</v>
      </c>
      <c r="L83" s="1179"/>
      <c r="M83" s="91" t="s">
        <v>5389</v>
      </c>
      <c r="O83" s="756"/>
    </row>
    <row r="84" spans="1:15" s="755" customFormat="1" x14ac:dyDescent="0.15">
      <c r="A84" s="761"/>
      <c r="B84" s="785"/>
      <c r="C84" s="784"/>
      <c r="D84" s="41"/>
      <c r="E84" s="526"/>
      <c r="F84" s="849"/>
      <c r="G84" s="1291"/>
      <c r="H84" s="803"/>
      <c r="I84" s="120"/>
      <c r="J84" s="789" t="s">
        <v>6147</v>
      </c>
      <c r="K84" s="762" t="s">
        <v>5397</v>
      </c>
      <c r="L84" s="1179"/>
      <c r="M84" s="91" t="s">
        <v>5389</v>
      </c>
      <c r="O84" s="756"/>
    </row>
    <row r="85" spans="1:15" s="755" customFormat="1" x14ac:dyDescent="0.15">
      <c r="A85" s="761"/>
      <c r="B85" s="785"/>
      <c r="C85" s="784"/>
      <c r="D85" s="41"/>
      <c r="E85" s="526"/>
      <c r="F85" s="849"/>
      <c r="G85" s="1291"/>
      <c r="H85" s="803"/>
      <c r="I85" s="120"/>
      <c r="J85" s="789" t="s">
        <v>6146</v>
      </c>
      <c r="K85" s="762" t="s">
        <v>5390</v>
      </c>
      <c r="L85" s="1179"/>
      <c r="M85" s="91" t="s">
        <v>5389</v>
      </c>
      <c r="O85" s="756"/>
    </row>
    <row r="86" spans="1:15" s="755" customFormat="1" x14ac:dyDescent="0.15">
      <c r="A86" s="761"/>
      <c r="B86" s="785"/>
      <c r="C86" s="784"/>
      <c r="D86" s="41"/>
      <c r="E86" s="526"/>
      <c r="F86" s="849"/>
      <c r="G86" s="1291"/>
      <c r="H86" s="803"/>
      <c r="I86" s="120"/>
      <c r="J86" s="789" t="s">
        <v>6145</v>
      </c>
      <c r="K86" s="762" t="s">
        <v>5390</v>
      </c>
      <c r="L86" s="1179"/>
      <c r="M86" s="91" t="s">
        <v>5389</v>
      </c>
      <c r="O86" s="756"/>
    </row>
    <row r="87" spans="1:15" s="755" customFormat="1" x14ac:dyDescent="0.15">
      <c r="A87" s="761"/>
      <c r="B87" s="785"/>
      <c r="C87" s="784"/>
      <c r="D87" s="41"/>
      <c r="E87" s="526"/>
      <c r="F87" s="849"/>
      <c r="G87" s="815"/>
      <c r="H87" s="803"/>
      <c r="I87" s="120"/>
      <c r="J87" s="789" t="s">
        <v>6144</v>
      </c>
      <c r="K87" s="762" t="s">
        <v>5390</v>
      </c>
      <c r="L87" s="1179"/>
      <c r="M87" s="91" t="s">
        <v>5389</v>
      </c>
      <c r="O87" s="756"/>
    </row>
    <row r="88" spans="1:15" s="755" customFormat="1" x14ac:dyDescent="0.15">
      <c r="A88" s="761"/>
      <c r="B88" s="785"/>
      <c r="C88" s="784"/>
      <c r="D88" s="41"/>
      <c r="E88" s="526"/>
      <c r="F88" s="849"/>
      <c r="G88" s="815"/>
      <c r="H88" s="803"/>
      <c r="I88" s="120"/>
      <c r="J88" s="789" t="s">
        <v>6143</v>
      </c>
      <c r="K88" s="762" t="s">
        <v>5390</v>
      </c>
      <c r="L88" s="1179"/>
      <c r="M88" s="91" t="s">
        <v>5389</v>
      </c>
      <c r="O88" s="756"/>
    </row>
    <row r="89" spans="1:15" s="755" customFormat="1" x14ac:dyDescent="0.15">
      <c r="A89" s="761"/>
      <c r="B89" s="785"/>
      <c r="C89" s="784"/>
      <c r="D89" s="41"/>
      <c r="E89" s="526"/>
      <c r="F89" s="849"/>
      <c r="G89" s="815"/>
      <c r="H89" s="803"/>
      <c r="I89" s="120"/>
      <c r="J89" s="789" t="s">
        <v>6142</v>
      </c>
      <c r="K89" s="762" t="s">
        <v>5390</v>
      </c>
      <c r="L89" s="1179"/>
      <c r="M89" s="91" t="s">
        <v>5389</v>
      </c>
      <c r="O89" s="756"/>
    </row>
    <row r="90" spans="1:15" s="755" customFormat="1" x14ac:dyDescent="0.15">
      <c r="A90" s="761"/>
      <c r="B90" s="785"/>
      <c r="C90" s="784"/>
      <c r="D90" s="41"/>
      <c r="E90" s="526"/>
      <c r="F90" s="849"/>
      <c r="G90" s="815"/>
      <c r="H90" s="803"/>
      <c r="I90" s="120"/>
      <c r="J90" s="789" t="s">
        <v>6141</v>
      </c>
      <c r="K90" s="762" t="s">
        <v>5390</v>
      </c>
      <c r="L90" s="1179"/>
      <c r="M90" s="91" t="s">
        <v>5389</v>
      </c>
      <c r="O90" s="756"/>
    </row>
    <row r="91" spans="1:15" s="755" customFormat="1" x14ac:dyDescent="0.15">
      <c r="A91" s="761"/>
      <c r="B91" s="785"/>
      <c r="C91" s="784"/>
      <c r="D91" s="41"/>
      <c r="E91" s="526"/>
      <c r="F91" s="849"/>
      <c r="G91" s="815"/>
      <c r="H91" s="803"/>
      <c r="I91" s="120"/>
      <c r="J91" s="789" t="s">
        <v>6140</v>
      </c>
      <c r="K91" s="762" t="s">
        <v>5390</v>
      </c>
      <c r="L91" s="1179"/>
      <c r="M91" s="91" t="s">
        <v>5389</v>
      </c>
      <c r="O91" s="756"/>
    </row>
    <row r="92" spans="1:15" s="755" customFormat="1" x14ac:dyDescent="0.15">
      <c r="A92" s="761"/>
      <c r="B92" s="785"/>
      <c r="C92" s="784"/>
      <c r="D92" s="41"/>
      <c r="E92" s="526"/>
      <c r="F92" s="849"/>
      <c r="G92" s="815"/>
      <c r="H92" s="803"/>
      <c r="I92" s="120"/>
      <c r="J92" s="789" t="s">
        <v>6139</v>
      </c>
      <c r="K92" s="762" t="s">
        <v>5390</v>
      </c>
      <c r="L92" s="1179"/>
      <c r="M92" s="91" t="s">
        <v>5389</v>
      </c>
      <c r="O92" s="756"/>
    </row>
    <row r="93" spans="1:15" s="755" customFormat="1" x14ac:dyDescent="0.15">
      <c r="A93" s="761"/>
      <c r="B93" s="785"/>
      <c r="C93" s="784"/>
      <c r="D93" s="41"/>
      <c r="E93" s="526"/>
      <c r="F93" s="849"/>
      <c r="G93" s="815"/>
      <c r="H93" s="803"/>
      <c r="I93" s="120"/>
      <c r="J93" s="789" t="s">
        <v>6138</v>
      </c>
      <c r="K93" s="762" t="s">
        <v>5390</v>
      </c>
      <c r="L93" s="1179"/>
      <c r="M93" s="91" t="s">
        <v>5389</v>
      </c>
      <c r="O93" s="756"/>
    </row>
    <row r="94" spans="1:15" s="755" customFormat="1" x14ac:dyDescent="0.15">
      <c r="A94" s="761"/>
      <c r="B94" s="785"/>
      <c r="C94" s="784"/>
      <c r="D94" s="41"/>
      <c r="E94" s="526"/>
      <c r="F94" s="849"/>
      <c r="G94" s="815"/>
      <c r="H94" s="803"/>
      <c r="I94" s="120"/>
      <c r="J94" s="789" t="s">
        <v>6137</v>
      </c>
      <c r="K94" s="762" t="s">
        <v>5390</v>
      </c>
      <c r="L94" s="1179"/>
      <c r="M94" s="91" t="s">
        <v>5389</v>
      </c>
      <c r="O94" s="756"/>
    </row>
    <row r="95" spans="1:15" s="755" customFormat="1" x14ac:dyDescent="0.15">
      <c r="A95" s="761"/>
      <c r="B95" s="785"/>
      <c r="C95" s="784"/>
      <c r="D95" s="41"/>
      <c r="E95" s="526"/>
      <c r="F95" s="849"/>
      <c r="G95" s="815"/>
      <c r="H95" s="803"/>
      <c r="I95" s="120"/>
      <c r="J95" s="789" t="s">
        <v>6136</v>
      </c>
      <c r="K95" s="762" t="s">
        <v>5390</v>
      </c>
      <c r="L95" s="1179"/>
      <c r="M95" s="91" t="s">
        <v>5389</v>
      </c>
      <c r="O95" s="756"/>
    </row>
    <row r="96" spans="1:15" s="755" customFormat="1" x14ac:dyDescent="0.15">
      <c r="A96" s="761"/>
      <c r="B96" s="785"/>
      <c r="C96" s="784"/>
      <c r="D96" s="41"/>
      <c r="E96" s="526"/>
      <c r="F96" s="849"/>
      <c r="G96" s="815"/>
      <c r="H96" s="803"/>
      <c r="I96" s="120"/>
      <c r="J96" s="789" t="s">
        <v>6135</v>
      </c>
      <c r="K96" s="762" t="s">
        <v>5390</v>
      </c>
      <c r="L96" s="1179"/>
      <c r="M96" s="91" t="s">
        <v>5389</v>
      </c>
      <c r="O96" s="756"/>
    </row>
    <row r="97" spans="1:15" s="755" customFormat="1" x14ac:dyDescent="0.15">
      <c r="A97" s="761"/>
      <c r="B97" s="785"/>
      <c r="C97" s="784"/>
      <c r="D97" s="41"/>
      <c r="E97" s="526"/>
      <c r="F97" s="849"/>
      <c r="G97" s="815"/>
      <c r="H97" s="803"/>
      <c r="I97" s="120"/>
      <c r="J97" s="789" t="s">
        <v>6134</v>
      </c>
      <c r="K97" s="762" t="s">
        <v>5390</v>
      </c>
      <c r="L97" s="1179"/>
      <c r="M97" s="91" t="s">
        <v>5389</v>
      </c>
      <c r="O97" s="756"/>
    </row>
    <row r="98" spans="1:15" s="755" customFormat="1" x14ac:dyDescent="0.15">
      <c r="A98" s="761"/>
      <c r="B98" s="785"/>
      <c r="C98" s="784"/>
      <c r="D98" s="41"/>
      <c r="E98" s="526"/>
      <c r="F98" s="849"/>
      <c r="G98" s="815"/>
      <c r="H98" s="803"/>
      <c r="I98" s="120"/>
      <c r="J98" s="789" t="s">
        <v>6133</v>
      </c>
      <c r="K98" s="762" t="s">
        <v>5390</v>
      </c>
      <c r="L98" s="1240"/>
      <c r="M98" s="91" t="s">
        <v>5389</v>
      </c>
      <c r="O98" s="756"/>
    </row>
    <row r="99" spans="1:15" s="755" customFormat="1" x14ac:dyDescent="0.15">
      <c r="A99" s="761"/>
      <c r="B99" s="785"/>
      <c r="C99" s="784"/>
      <c r="D99" s="41"/>
      <c r="E99" s="50" t="s">
        <v>2307</v>
      </c>
      <c r="F99" s="121" t="s">
        <v>6058</v>
      </c>
      <c r="G99" s="158" t="s">
        <v>6057</v>
      </c>
      <c r="H99" s="803"/>
      <c r="I99" s="159"/>
      <c r="J99" s="158" t="s">
        <v>6054</v>
      </c>
      <c r="K99" s="762" t="s">
        <v>5390</v>
      </c>
      <c r="L99" s="628" t="s">
        <v>6055</v>
      </c>
      <c r="M99" s="91" t="s">
        <v>5389</v>
      </c>
      <c r="O99" s="756"/>
    </row>
    <row r="100" spans="1:15" s="755" customFormat="1" x14ac:dyDescent="0.15">
      <c r="A100" s="761"/>
      <c r="B100" s="785"/>
      <c r="C100" s="796" t="s">
        <v>103</v>
      </c>
      <c r="D100" s="156" t="s">
        <v>6130</v>
      </c>
      <c r="E100" s="50" t="s">
        <v>257</v>
      </c>
      <c r="F100" s="121" t="s">
        <v>6132</v>
      </c>
      <c r="G100" s="1282" t="s">
        <v>6131</v>
      </c>
      <c r="H100" s="803"/>
      <c r="I100" s="850" t="s">
        <v>6130</v>
      </c>
      <c r="J100" s="789" t="s">
        <v>6129</v>
      </c>
      <c r="K100" s="762" t="s">
        <v>5397</v>
      </c>
      <c r="L100" s="1219" t="s">
        <v>5396</v>
      </c>
      <c r="M100" s="91" t="s">
        <v>5389</v>
      </c>
      <c r="O100" s="756"/>
    </row>
    <row r="101" spans="1:15" s="755" customFormat="1" x14ac:dyDescent="0.15">
      <c r="A101" s="761"/>
      <c r="B101" s="785"/>
      <c r="C101" s="784"/>
      <c r="D101" s="41"/>
      <c r="E101" s="526"/>
      <c r="F101" s="849"/>
      <c r="G101" s="1291"/>
      <c r="H101" s="803"/>
      <c r="I101" s="120"/>
      <c r="J101" s="789" t="s">
        <v>6128</v>
      </c>
      <c r="K101" s="762" t="s">
        <v>5390</v>
      </c>
      <c r="L101" s="1179"/>
      <c r="M101" s="91" t="s">
        <v>5389</v>
      </c>
      <c r="O101" s="756"/>
    </row>
    <row r="102" spans="1:15" s="755" customFormat="1" ht="21" x14ac:dyDescent="0.15">
      <c r="A102" s="761"/>
      <c r="B102" s="785"/>
      <c r="C102" s="784"/>
      <c r="D102" s="41"/>
      <c r="E102" s="526"/>
      <c r="F102" s="849"/>
      <c r="G102" s="815"/>
      <c r="H102" s="803"/>
      <c r="I102" s="120"/>
      <c r="J102" s="789" t="s">
        <v>6127</v>
      </c>
      <c r="K102" s="762" t="s">
        <v>5390</v>
      </c>
      <c r="L102" s="1179"/>
      <c r="M102" s="91" t="s">
        <v>5389</v>
      </c>
      <c r="O102" s="756"/>
    </row>
    <row r="103" spans="1:15" s="755" customFormat="1" x14ac:dyDescent="0.15">
      <c r="A103" s="761"/>
      <c r="B103" s="785"/>
      <c r="C103" s="784"/>
      <c r="D103" s="41"/>
      <c r="E103" s="338"/>
      <c r="F103" s="847"/>
      <c r="G103" s="825"/>
      <c r="H103" s="803"/>
      <c r="I103" s="120"/>
      <c r="J103" s="789" t="s">
        <v>6126</v>
      </c>
      <c r="K103" s="762" t="s">
        <v>5390</v>
      </c>
      <c r="L103" s="1179"/>
      <c r="M103" s="91" t="s">
        <v>5389</v>
      </c>
      <c r="O103" s="756"/>
    </row>
    <row r="104" spans="1:15" s="755" customFormat="1" ht="21" x14ac:dyDescent="0.15">
      <c r="A104" s="761"/>
      <c r="B104" s="785"/>
      <c r="C104" s="784"/>
      <c r="D104" s="41"/>
      <c r="E104" s="524" t="s">
        <v>6075</v>
      </c>
      <c r="F104" s="848" t="s">
        <v>6125</v>
      </c>
      <c r="G104" s="1282" t="s">
        <v>6124</v>
      </c>
      <c r="H104" s="803"/>
      <c r="I104" s="120"/>
      <c r="J104" s="789" t="s">
        <v>6123</v>
      </c>
      <c r="K104" s="762" t="s">
        <v>5390</v>
      </c>
      <c r="L104" s="1179"/>
      <c r="M104" s="91" t="s">
        <v>5389</v>
      </c>
      <c r="O104" s="756"/>
    </row>
    <row r="105" spans="1:15" s="755" customFormat="1" x14ac:dyDescent="0.15">
      <c r="A105" s="761"/>
      <c r="B105" s="785"/>
      <c r="C105" s="784"/>
      <c r="D105" s="41"/>
      <c r="E105" s="338"/>
      <c r="F105" s="847"/>
      <c r="G105" s="1283"/>
      <c r="H105" s="803"/>
      <c r="I105" s="120"/>
      <c r="J105" s="789" t="s">
        <v>6122</v>
      </c>
      <c r="K105" s="762" t="s">
        <v>5390</v>
      </c>
      <c r="L105" s="1179"/>
      <c r="M105" s="91" t="s">
        <v>5389</v>
      </c>
      <c r="O105" s="756"/>
    </row>
    <row r="106" spans="1:15" s="755" customFormat="1" x14ac:dyDescent="0.15">
      <c r="A106" s="761"/>
      <c r="B106" s="785"/>
      <c r="C106" s="784"/>
      <c r="D106" s="41"/>
      <c r="E106" s="524" t="s">
        <v>6014</v>
      </c>
      <c r="F106" s="848" t="s">
        <v>6121</v>
      </c>
      <c r="G106" s="767" t="s">
        <v>6120</v>
      </c>
      <c r="H106" s="803"/>
      <c r="I106" s="120"/>
      <c r="J106" s="789" t="s">
        <v>6119</v>
      </c>
      <c r="K106" s="762" t="s">
        <v>5442</v>
      </c>
      <c r="L106" s="1179"/>
      <c r="M106" s="91" t="s">
        <v>5389</v>
      </c>
      <c r="O106" s="756"/>
    </row>
    <row r="107" spans="1:15" s="755" customFormat="1" x14ac:dyDescent="0.15">
      <c r="A107" s="761"/>
      <c r="B107" s="785"/>
      <c r="C107" s="780"/>
      <c r="D107" s="157"/>
      <c r="E107" s="338"/>
      <c r="F107" s="847"/>
      <c r="G107" s="825"/>
      <c r="H107" s="803"/>
      <c r="I107" s="159"/>
      <c r="J107" s="789" t="s">
        <v>6118</v>
      </c>
      <c r="K107" s="762" t="s">
        <v>5390</v>
      </c>
      <c r="L107" s="1240"/>
      <c r="M107" s="91" t="s">
        <v>5389</v>
      </c>
      <c r="O107" s="756"/>
    </row>
    <row r="108" spans="1:15" s="755" customFormat="1" x14ac:dyDescent="0.15">
      <c r="A108" s="766">
        <v>35</v>
      </c>
      <c r="B108" s="765" t="s">
        <v>108</v>
      </c>
      <c r="C108" s="824" t="s">
        <v>64</v>
      </c>
      <c r="D108" s="42" t="s">
        <v>88</v>
      </c>
      <c r="E108" s="50" t="s">
        <v>257</v>
      </c>
      <c r="F108" s="832" t="s">
        <v>2216</v>
      </c>
      <c r="G108" s="762" t="s">
        <v>135</v>
      </c>
      <c r="H108" s="762" t="s">
        <v>108</v>
      </c>
      <c r="I108" s="153" t="s">
        <v>88</v>
      </c>
      <c r="J108" s="789" t="s">
        <v>6117</v>
      </c>
      <c r="K108" s="764" t="s">
        <v>7</v>
      </c>
      <c r="L108" s="197" t="s">
        <v>145</v>
      </c>
      <c r="M108" s="91" t="s">
        <v>0</v>
      </c>
      <c r="O108" s="756"/>
    </row>
    <row r="109" spans="1:15" s="755" customFormat="1" x14ac:dyDescent="0.15">
      <c r="A109" s="761"/>
      <c r="B109" s="785"/>
      <c r="C109" s="800"/>
      <c r="D109" s="40"/>
      <c r="E109" s="50" t="s">
        <v>6075</v>
      </c>
      <c r="F109" s="764" t="s">
        <v>6116</v>
      </c>
      <c r="G109" s="1261" t="s">
        <v>6115</v>
      </c>
      <c r="H109" s="758"/>
      <c r="I109" s="154"/>
      <c r="J109" s="789" t="s">
        <v>6114</v>
      </c>
      <c r="K109" s="764" t="s">
        <v>10</v>
      </c>
      <c r="L109" s="1219" t="s">
        <v>11</v>
      </c>
      <c r="M109" s="91" t="s">
        <v>51</v>
      </c>
      <c r="O109" s="756"/>
    </row>
    <row r="110" spans="1:15" s="755" customFormat="1" x14ac:dyDescent="0.15">
      <c r="A110" s="761"/>
      <c r="B110" s="785"/>
      <c r="C110" s="800"/>
      <c r="D110" s="40"/>
      <c r="E110" s="801"/>
      <c r="F110" s="788"/>
      <c r="G110" s="1262"/>
      <c r="H110" s="758"/>
      <c r="I110" s="154"/>
      <c r="J110" s="789" t="s">
        <v>6113</v>
      </c>
      <c r="K110" s="764" t="s">
        <v>1499</v>
      </c>
      <c r="L110" s="1179"/>
      <c r="M110" s="91" t="s">
        <v>51</v>
      </c>
      <c r="O110" s="756"/>
    </row>
    <row r="111" spans="1:15" s="755" customFormat="1" ht="9.6" customHeight="1" x14ac:dyDescent="0.15">
      <c r="A111" s="761"/>
      <c r="B111" s="785"/>
      <c r="C111" s="794"/>
      <c r="D111" s="41"/>
      <c r="E111" s="801"/>
      <c r="F111" s="788"/>
      <c r="G111" s="803"/>
      <c r="H111" s="758"/>
      <c r="I111" s="154"/>
      <c r="J111" s="757" t="s">
        <v>6112</v>
      </c>
      <c r="K111" s="762" t="s">
        <v>5446</v>
      </c>
      <c r="L111" s="1179"/>
      <c r="M111" s="762" t="s">
        <v>51</v>
      </c>
      <c r="O111" s="756"/>
    </row>
    <row r="112" spans="1:15" s="755" customFormat="1" ht="21" x14ac:dyDescent="0.15">
      <c r="A112" s="761"/>
      <c r="B112" s="760"/>
      <c r="C112" s="794"/>
      <c r="D112" s="41"/>
      <c r="E112" s="826"/>
      <c r="F112" s="788"/>
      <c r="G112" s="777"/>
      <c r="H112" s="803"/>
      <c r="I112" s="150"/>
      <c r="J112" s="757" t="s">
        <v>6111</v>
      </c>
      <c r="K112" s="762" t="s">
        <v>5446</v>
      </c>
      <c r="L112" s="1240"/>
      <c r="M112" s="91" t="s">
        <v>51</v>
      </c>
      <c r="O112" s="756"/>
    </row>
    <row r="113" spans="1:15" s="755" customFormat="1" ht="9.6" customHeight="1" x14ac:dyDescent="0.15">
      <c r="A113" s="761"/>
      <c r="B113" s="760"/>
      <c r="C113" s="796" t="s">
        <v>103</v>
      </c>
      <c r="D113" s="156" t="s">
        <v>2208</v>
      </c>
      <c r="E113" s="42" t="s">
        <v>257</v>
      </c>
      <c r="F113" s="846" t="s">
        <v>6110</v>
      </c>
      <c r="G113" s="1261" t="s">
        <v>6109</v>
      </c>
      <c r="H113" s="803"/>
      <c r="I113" s="121" t="s">
        <v>6108</v>
      </c>
      <c r="J113" s="25" t="s">
        <v>6107</v>
      </c>
      <c r="K113" s="757" t="s">
        <v>5880</v>
      </c>
      <c r="L113" s="1219" t="s">
        <v>11</v>
      </c>
      <c r="M113" s="762" t="s">
        <v>51</v>
      </c>
      <c r="O113" s="756"/>
    </row>
    <row r="114" spans="1:15" s="755" customFormat="1" x14ac:dyDescent="0.15">
      <c r="A114" s="761"/>
      <c r="B114" s="760"/>
      <c r="C114" s="794"/>
      <c r="D114" s="41"/>
      <c r="E114" s="40"/>
      <c r="F114" s="843"/>
      <c r="G114" s="1262"/>
      <c r="H114" s="803"/>
      <c r="I114" s="150"/>
      <c r="J114" s="25" t="s">
        <v>6106</v>
      </c>
      <c r="K114" s="757" t="s">
        <v>5880</v>
      </c>
      <c r="L114" s="1179"/>
      <c r="M114" s="762" t="s">
        <v>51</v>
      </c>
      <c r="O114" s="756"/>
    </row>
    <row r="115" spans="1:15" s="755" customFormat="1" x14ac:dyDescent="0.15">
      <c r="A115" s="761"/>
      <c r="B115" s="760"/>
      <c r="C115" s="794"/>
      <c r="D115" s="41"/>
      <c r="E115" s="40"/>
      <c r="F115" s="843"/>
      <c r="G115" s="1262"/>
      <c r="H115" s="803"/>
      <c r="I115" s="150"/>
      <c r="J115" s="25" t="s">
        <v>6105</v>
      </c>
      <c r="K115" s="757" t="s">
        <v>5880</v>
      </c>
      <c r="L115" s="1179"/>
      <c r="M115" s="762" t="s">
        <v>51</v>
      </c>
      <c r="O115" s="756"/>
    </row>
    <row r="116" spans="1:15" s="755" customFormat="1" x14ac:dyDescent="0.15">
      <c r="A116" s="761"/>
      <c r="B116" s="760"/>
      <c r="C116" s="794"/>
      <c r="D116" s="41"/>
      <c r="E116" s="40"/>
      <c r="F116" s="843"/>
      <c r="G116" s="1262"/>
      <c r="H116" s="803"/>
      <c r="I116" s="150"/>
      <c r="J116" s="839" t="s">
        <v>6104</v>
      </c>
      <c r="K116" s="757" t="s">
        <v>5880</v>
      </c>
      <c r="L116" s="1179"/>
      <c r="M116" s="762" t="s">
        <v>51</v>
      </c>
      <c r="O116" s="756"/>
    </row>
    <row r="117" spans="1:15" s="755" customFormat="1" x14ac:dyDescent="0.15">
      <c r="A117" s="761"/>
      <c r="B117" s="760"/>
      <c r="C117" s="794"/>
      <c r="D117" s="41"/>
      <c r="E117" s="40"/>
      <c r="F117" s="843"/>
      <c r="G117" s="1262"/>
      <c r="H117" s="803"/>
      <c r="I117" s="150"/>
      <c r="J117" s="25" t="s">
        <v>6103</v>
      </c>
      <c r="K117" s="757" t="s">
        <v>5880</v>
      </c>
      <c r="L117" s="1179"/>
      <c r="M117" s="762" t="s">
        <v>51</v>
      </c>
      <c r="O117" s="756"/>
    </row>
    <row r="118" spans="1:15" s="755" customFormat="1" x14ac:dyDescent="0.15">
      <c r="A118" s="761"/>
      <c r="B118" s="760"/>
      <c r="C118" s="794"/>
      <c r="D118" s="41"/>
      <c r="E118" s="40"/>
      <c r="F118" s="843"/>
      <c r="G118" s="1262"/>
      <c r="H118" s="803"/>
      <c r="I118" s="150"/>
      <c r="J118" s="25" t="s">
        <v>6102</v>
      </c>
      <c r="K118" s="757" t="s">
        <v>5880</v>
      </c>
      <c r="L118" s="1179"/>
      <c r="M118" s="762" t="s">
        <v>51</v>
      </c>
      <c r="O118" s="756"/>
    </row>
    <row r="119" spans="1:15" s="755" customFormat="1" x14ac:dyDescent="0.15">
      <c r="A119" s="761"/>
      <c r="B119" s="760"/>
      <c r="C119" s="794"/>
      <c r="D119" s="41"/>
      <c r="E119" s="40"/>
      <c r="F119" s="843"/>
      <c r="G119" s="1262"/>
      <c r="H119" s="803"/>
      <c r="I119" s="150"/>
      <c r="J119" s="25" t="s">
        <v>6101</v>
      </c>
      <c r="K119" s="757" t="s">
        <v>5880</v>
      </c>
      <c r="L119" s="1179"/>
      <c r="M119" s="762" t="s">
        <v>51</v>
      </c>
      <c r="O119" s="756"/>
    </row>
    <row r="120" spans="1:15" s="755" customFormat="1" x14ac:dyDescent="0.15">
      <c r="A120" s="761"/>
      <c r="B120" s="760"/>
      <c r="C120" s="794"/>
      <c r="D120" s="41"/>
      <c r="E120" s="40"/>
      <c r="F120" s="843"/>
      <c r="G120" s="1262"/>
      <c r="H120" s="803"/>
      <c r="I120" s="150"/>
      <c r="J120" s="25" t="s">
        <v>6100</v>
      </c>
      <c r="K120" s="757" t="s">
        <v>5880</v>
      </c>
      <c r="L120" s="1179"/>
      <c r="M120" s="762" t="s">
        <v>51</v>
      </c>
      <c r="O120" s="756"/>
    </row>
    <row r="121" spans="1:15" s="755" customFormat="1" x14ac:dyDescent="0.15">
      <c r="A121" s="761"/>
      <c r="B121" s="760"/>
      <c r="C121" s="794"/>
      <c r="D121" s="41"/>
      <c r="E121" s="40"/>
      <c r="F121" s="843"/>
      <c r="G121" s="1262"/>
      <c r="H121" s="803"/>
      <c r="I121" s="150"/>
      <c r="J121" s="25" t="s">
        <v>6099</v>
      </c>
      <c r="K121" s="757" t="s">
        <v>5880</v>
      </c>
      <c r="L121" s="1179"/>
      <c r="M121" s="762" t="s">
        <v>51</v>
      </c>
      <c r="O121" s="756"/>
    </row>
    <row r="122" spans="1:15" s="755" customFormat="1" x14ac:dyDescent="0.15">
      <c r="A122" s="761"/>
      <c r="B122" s="760"/>
      <c r="C122" s="794"/>
      <c r="D122" s="41"/>
      <c r="E122" s="40"/>
      <c r="F122" s="843"/>
      <c r="G122" s="1262"/>
      <c r="H122" s="803"/>
      <c r="I122" s="150"/>
      <c r="J122" s="25" t="s">
        <v>6098</v>
      </c>
      <c r="K122" s="757" t="s">
        <v>5880</v>
      </c>
      <c r="L122" s="1179"/>
      <c r="M122" s="762" t="s">
        <v>51</v>
      </c>
      <c r="O122" s="756"/>
    </row>
    <row r="123" spans="1:15" s="755" customFormat="1" x14ac:dyDescent="0.15">
      <c r="A123" s="761"/>
      <c r="B123" s="760"/>
      <c r="C123" s="794"/>
      <c r="D123" s="41"/>
      <c r="E123" s="40"/>
      <c r="F123" s="843"/>
      <c r="G123" s="1262"/>
      <c r="H123" s="803"/>
      <c r="I123" s="150"/>
      <c r="J123" s="25" t="s">
        <v>6097</v>
      </c>
      <c r="K123" s="757" t="s">
        <v>5880</v>
      </c>
      <c r="L123" s="1179"/>
      <c r="M123" s="762" t="s">
        <v>51</v>
      </c>
      <c r="O123" s="756"/>
    </row>
    <row r="124" spans="1:15" s="755" customFormat="1" x14ac:dyDescent="0.15">
      <c r="A124" s="761"/>
      <c r="B124" s="760"/>
      <c r="C124" s="794"/>
      <c r="D124" s="41"/>
      <c r="E124" s="40"/>
      <c r="F124" s="843"/>
      <c r="G124" s="1262"/>
      <c r="H124" s="803"/>
      <c r="I124" s="150"/>
      <c r="J124" s="25" t="s">
        <v>6096</v>
      </c>
      <c r="K124" s="757" t="s">
        <v>5880</v>
      </c>
      <c r="L124" s="1179"/>
      <c r="M124" s="762" t="s">
        <v>51</v>
      </c>
      <c r="O124" s="756"/>
    </row>
    <row r="125" spans="1:15" s="755" customFormat="1" ht="21" x14ac:dyDescent="0.15">
      <c r="A125" s="761"/>
      <c r="B125" s="760"/>
      <c r="C125" s="794"/>
      <c r="D125" s="41"/>
      <c r="E125" s="40"/>
      <c r="F125" s="843"/>
      <c r="G125" s="1262"/>
      <c r="H125" s="803"/>
      <c r="I125" s="150"/>
      <c r="J125" s="25" t="s">
        <v>6095</v>
      </c>
      <c r="K125" s="757" t="s">
        <v>5880</v>
      </c>
      <c r="L125" s="1179"/>
      <c r="M125" s="762" t="s">
        <v>51</v>
      </c>
      <c r="O125" s="756"/>
    </row>
    <row r="126" spans="1:15" s="755" customFormat="1" x14ac:dyDescent="0.15">
      <c r="A126" s="761"/>
      <c r="B126" s="760"/>
      <c r="C126" s="794"/>
      <c r="D126" s="41"/>
      <c r="E126" s="40"/>
      <c r="F126" s="843"/>
      <c r="G126" s="1262"/>
      <c r="H126" s="803"/>
      <c r="I126" s="150"/>
      <c r="J126" s="25" t="s">
        <v>6094</v>
      </c>
      <c r="K126" s="757" t="s">
        <v>5880</v>
      </c>
      <c r="L126" s="1179"/>
      <c r="M126" s="762" t="s">
        <v>51</v>
      </c>
      <c r="O126" s="756"/>
    </row>
    <row r="127" spans="1:15" s="755" customFormat="1" x14ac:dyDescent="0.15">
      <c r="A127" s="761"/>
      <c r="B127" s="760"/>
      <c r="C127" s="794"/>
      <c r="D127" s="41"/>
      <c r="E127" s="40"/>
      <c r="F127" s="843"/>
      <c r="G127" s="1262"/>
      <c r="H127" s="803"/>
      <c r="I127" s="150"/>
      <c r="J127" s="25" t="s">
        <v>6093</v>
      </c>
      <c r="K127" s="757" t="s">
        <v>5880</v>
      </c>
      <c r="L127" s="1179"/>
      <c r="M127" s="762" t="s">
        <v>51</v>
      </c>
      <c r="O127" s="756"/>
    </row>
    <row r="128" spans="1:15" s="755" customFormat="1" x14ac:dyDescent="0.15">
      <c r="A128" s="761"/>
      <c r="B128" s="760"/>
      <c r="C128" s="794"/>
      <c r="D128" s="41"/>
      <c r="E128" s="40"/>
      <c r="F128" s="843"/>
      <c r="G128" s="1262"/>
      <c r="H128" s="803"/>
      <c r="I128" s="150"/>
      <c r="J128" s="25" t="s">
        <v>6092</v>
      </c>
      <c r="K128" s="757" t="s">
        <v>5880</v>
      </c>
      <c r="L128" s="1179"/>
      <c r="M128" s="762" t="s">
        <v>51</v>
      </c>
      <c r="O128" s="756"/>
    </row>
    <row r="129" spans="1:15" s="755" customFormat="1" x14ac:dyDescent="0.15">
      <c r="A129" s="761"/>
      <c r="B129" s="760"/>
      <c r="C129" s="794"/>
      <c r="D129" s="41"/>
      <c r="E129" s="40"/>
      <c r="F129" s="843"/>
      <c r="G129" s="1262"/>
      <c r="H129" s="803"/>
      <c r="I129" s="150"/>
      <c r="J129" s="25" t="s">
        <v>6091</v>
      </c>
      <c r="K129" s="757" t="s">
        <v>6021</v>
      </c>
      <c r="L129" s="1179"/>
      <c r="M129" s="762" t="s">
        <v>51</v>
      </c>
      <c r="O129" s="756"/>
    </row>
    <row r="130" spans="1:15" s="755" customFormat="1" x14ac:dyDescent="0.15">
      <c r="A130" s="761"/>
      <c r="B130" s="760"/>
      <c r="C130" s="794"/>
      <c r="D130" s="41"/>
      <c r="E130" s="40"/>
      <c r="F130" s="842"/>
      <c r="G130" s="758"/>
      <c r="H130" s="803"/>
      <c r="I130" s="150"/>
      <c r="J130" s="25" t="s">
        <v>6090</v>
      </c>
      <c r="K130" s="757" t="s">
        <v>6021</v>
      </c>
      <c r="L130" s="1179"/>
      <c r="M130" s="762" t="s">
        <v>51</v>
      </c>
      <c r="O130" s="756"/>
    </row>
    <row r="131" spans="1:15" s="755" customFormat="1" x14ac:dyDescent="0.15">
      <c r="A131" s="761"/>
      <c r="B131" s="760"/>
      <c r="C131" s="794"/>
      <c r="D131" s="41"/>
      <c r="E131" s="40"/>
      <c r="F131" s="842"/>
      <c r="G131" s="758"/>
      <c r="H131" s="803"/>
      <c r="I131" s="150"/>
      <c r="J131" s="25" t="s">
        <v>6089</v>
      </c>
      <c r="K131" s="757" t="s">
        <v>6021</v>
      </c>
      <c r="L131" s="1179"/>
      <c r="M131" s="762" t="s">
        <v>51</v>
      </c>
      <c r="O131" s="756"/>
    </row>
    <row r="132" spans="1:15" s="755" customFormat="1" x14ac:dyDescent="0.15">
      <c r="A132" s="761"/>
      <c r="B132" s="760"/>
      <c r="C132" s="794"/>
      <c r="D132" s="41"/>
      <c r="E132" s="40"/>
      <c r="F132" s="842"/>
      <c r="G132" s="758"/>
      <c r="H132" s="803"/>
      <c r="I132" s="150"/>
      <c r="J132" s="25" t="s">
        <v>6088</v>
      </c>
      <c r="K132" s="757" t="s">
        <v>6021</v>
      </c>
      <c r="L132" s="1179"/>
      <c r="M132" s="762" t="s">
        <v>51</v>
      </c>
      <c r="O132" s="756"/>
    </row>
    <row r="133" spans="1:15" s="755" customFormat="1" x14ac:dyDescent="0.15">
      <c r="A133" s="761"/>
      <c r="B133" s="760"/>
      <c r="C133" s="794"/>
      <c r="D133" s="41"/>
      <c r="E133" s="40"/>
      <c r="F133" s="842"/>
      <c r="G133" s="758"/>
      <c r="H133" s="803"/>
      <c r="I133" s="150"/>
      <c r="J133" s="25" t="s">
        <v>6087</v>
      </c>
      <c r="K133" s="757" t="s">
        <v>6021</v>
      </c>
      <c r="L133" s="1179"/>
      <c r="M133" s="762" t="s">
        <v>51</v>
      </c>
      <c r="O133" s="756"/>
    </row>
    <row r="134" spans="1:15" s="755" customFormat="1" x14ac:dyDescent="0.15">
      <c r="A134" s="761"/>
      <c r="B134" s="760"/>
      <c r="C134" s="794"/>
      <c r="D134" s="41"/>
      <c r="E134" s="40"/>
      <c r="F134" s="842"/>
      <c r="G134" s="758"/>
      <c r="H134" s="803"/>
      <c r="I134" s="150"/>
      <c r="J134" s="25" t="s">
        <v>6086</v>
      </c>
      <c r="K134" s="757" t="s">
        <v>6021</v>
      </c>
      <c r="L134" s="1179"/>
      <c r="M134" s="762" t="s">
        <v>51</v>
      </c>
      <c r="O134" s="756"/>
    </row>
    <row r="135" spans="1:15" s="755" customFormat="1" x14ac:dyDescent="0.15">
      <c r="A135" s="761"/>
      <c r="B135" s="760"/>
      <c r="C135" s="794"/>
      <c r="D135" s="41"/>
      <c r="E135" s="40"/>
      <c r="F135" s="842"/>
      <c r="G135" s="758"/>
      <c r="H135" s="803"/>
      <c r="I135" s="150"/>
      <c r="J135" s="25" t="s">
        <v>6085</v>
      </c>
      <c r="K135" s="757" t="s">
        <v>6021</v>
      </c>
      <c r="L135" s="1179"/>
      <c r="M135" s="762" t="s">
        <v>51</v>
      </c>
      <c r="O135" s="756"/>
    </row>
    <row r="136" spans="1:15" s="755" customFormat="1" x14ac:dyDescent="0.15">
      <c r="A136" s="761"/>
      <c r="B136" s="760"/>
      <c r="C136" s="794"/>
      <c r="D136" s="41"/>
      <c r="E136" s="40"/>
      <c r="F136" s="842"/>
      <c r="G136" s="803"/>
      <c r="H136" s="803"/>
      <c r="I136" s="150"/>
      <c r="J136" s="25" t="s">
        <v>6084</v>
      </c>
      <c r="K136" s="757" t="s">
        <v>5404</v>
      </c>
      <c r="L136" s="1179"/>
      <c r="M136" s="762" t="s">
        <v>51</v>
      </c>
      <c r="O136" s="756"/>
    </row>
    <row r="137" spans="1:15" s="755" customFormat="1" x14ac:dyDescent="0.15">
      <c r="A137" s="761"/>
      <c r="B137" s="760"/>
      <c r="C137" s="794"/>
      <c r="D137" s="41"/>
      <c r="E137" s="40"/>
      <c r="F137" s="842"/>
      <c r="G137" s="845"/>
      <c r="H137" s="803"/>
      <c r="I137" s="150"/>
      <c r="J137" s="25" t="s">
        <v>6083</v>
      </c>
      <c r="K137" s="757" t="s">
        <v>5404</v>
      </c>
      <c r="L137" s="1179"/>
      <c r="M137" s="91" t="s">
        <v>51</v>
      </c>
      <c r="O137" s="756"/>
    </row>
    <row r="138" spans="1:15" s="755" customFormat="1" x14ac:dyDescent="0.15">
      <c r="A138" s="761"/>
      <c r="B138" s="760"/>
      <c r="C138" s="794"/>
      <c r="D138" s="41"/>
      <c r="E138" s="40"/>
      <c r="F138" s="842"/>
      <c r="G138" s="845"/>
      <c r="H138" s="803"/>
      <c r="I138" s="150"/>
      <c r="J138" s="25" t="s">
        <v>6082</v>
      </c>
      <c r="K138" s="757" t="s">
        <v>5404</v>
      </c>
      <c r="L138" s="1179"/>
      <c r="M138" s="91" t="s">
        <v>51</v>
      </c>
      <c r="O138" s="756"/>
    </row>
    <row r="139" spans="1:15" s="755" customFormat="1" x14ac:dyDescent="0.15">
      <c r="A139" s="761"/>
      <c r="B139" s="760"/>
      <c r="C139" s="794"/>
      <c r="D139" s="41"/>
      <c r="E139" s="40"/>
      <c r="F139" s="842"/>
      <c r="G139" s="1262"/>
      <c r="H139" s="803"/>
      <c r="I139" s="150"/>
      <c r="J139" s="25" t="s">
        <v>6081</v>
      </c>
      <c r="K139" s="757" t="s">
        <v>5390</v>
      </c>
      <c r="L139" s="1179"/>
      <c r="M139" s="91" t="s">
        <v>51</v>
      </c>
      <c r="O139" s="756"/>
    </row>
    <row r="140" spans="1:15" s="755" customFormat="1" x14ac:dyDescent="0.15">
      <c r="A140" s="761"/>
      <c r="B140" s="760"/>
      <c r="C140" s="794"/>
      <c r="D140" s="41"/>
      <c r="E140" s="40"/>
      <c r="F140" s="842"/>
      <c r="G140" s="1262"/>
      <c r="H140" s="803"/>
      <c r="I140" s="150"/>
      <c r="J140" s="25" t="s">
        <v>6080</v>
      </c>
      <c r="K140" s="757" t="s">
        <v>5390</v>
      </c>
      <c r="L140" s="1179"/>
      <c r="M140" s="91" t="s">
        <v>51</v>
      </c>
      <c r="O140" s="756"/>
    </row>
    <row r="141" spans="1:15" s="755" customFormat="1" x14ac:dyDescent="0.15">
      <c r="A141" s="761"/>
      <c r="B141" s="760"/>
      <c r="C141" s="794"/>
      <c r="D141" s="41"/>
      <c r="E141" s="40"/>
      <c r="F141" s="842"/>
      <c r="G141" s="758"/>
      <c r="H141" s="803"/>
      <c r="I141" s="150"/>
      <c r="J141" s="25" t="s">
        <v>6079</v>
      </c>
      <c r="K141" s="757" t="s">
        <v>5390</v>
      </c>
      <c r="L141" s="1179"/>
      <c r="M141" s="91" t="s">
        <v>51</v>
      </c>
      <c r="O141" s="756"/>
    </row>
    <row r="142" spans="1:15" s="755" customFormat="1" x14ac:dyDescent="0.15">
      <c r="A142" s="761"/>
      <c r="B142" s="760"/>
      <c r="C142" s="794"/>
      <c r="D142" s="41"/>
      <c r="E142" s="40"/>
      <c r="F142" s="842"/>
      <c r="G142" s="758"/>
      <c r="H142" s="803"/>
      <c r="I142" s="150"/>
      <c r="J142" s="25" t="s">
        <v>6078</v>
      </c>
      <c r="K142" s="757" t="s">
        <v>5390</v>
      </c>
      <c r="L142" s="1179"/>
      <c r="M142" s="762" t="s">
        <v>51</v>
      </c>
      <c r="O142" s="756"/>
    </row>
    <row r="143" spans="1:15" s="755" customFormat="1" x14ac:dyDescent="0.15">
      <c r="A143" s="761"/>
      <c r="B143" s="760"/>
      <c r="C143" s="794"/>
      <c r="D143" s="41"/>
      <c r="E143" s="40"/>
      <c r="F143" s="842"/>
      <c r="G143" s="758"/>
      <c r="H143" s="803"/>
      <c r="I143" s="150"/>
      <c r="J143" s="25" t="s">
        <v>6077</v>
      </c>
      <c r="K143" s="757" t="s">
        <v>5390</v>
      </c>
      <c r="L143" s="1179"/>
      <c r="M143" s="91" t="s">
        <v>51</v>
      </c>
      <c r="O143" s="756"/>
    </row>
    <row r="144" spans="1:15" s="755" customFormat="1" x14ac:dyDescent="0.15">
      <c r="A144" s="761"/>
      <c r="B144" s="760"/>
      <c r="C144" s="794"/>
      <c r="D144" s="41"/>
      <c r="E144" s="38"/>
      <c r="F144" s="844"/>
      <c r="G144" s="777"/>
      <c r="H144" s="803"/>
      <c r="I144" s="150"/>
      <c r="J144" s="25" t="s">
        <v>6076</v>
      </c>
      <c r="K144" s="757" t="s">
        <v>5390</v>
      </c>
      <c r="L144" s="1179"/>
      <c r="M144" s="91" t="s">
        <v>51</v>
      </c>
      <c r="O144" s="756"/>
    </row>
    <row r="145" spans="1:15" s="755" customFormat="1" ht="19.350000000000001" customHeight="1" x14ac:dyDescent="0.15">
      <c r="A145" s="761"/>
      <c r="B145" s="760"/>
      <c r="C145" s="794"/>
      <c r="D145" s="41"/>
      <c r="E145" s="48" t="s">
        <v>6075</v>
      </c>
      <c r="F145" s="843" t="s">
        <v>6074</v>
      </c>
      <c r="G145" s="1261" t="s">
        <v>6073</v>
      </c>
      <c r="H145" s="803"/>
      <c r="I145" s="150"/>
      <c r="J145" s="25" t="s">
        <v>6072</v>
      </c>
      <c r="K145" s="757" t="s">
        <v>5442</v>
      </c>
      <c r="L145" s="1179"/>
      <c r="M145" s="762" t="s">
        <v>51</v>
      </c>
      <c r="O145" s="756"/>
    </row>
    <row r="146" spans="1:15" s="755" customFormat="1" ht="21" x14ac:dyDescent="0.15">
      <c r="A146" s="761"/>
      <c r="B146" s="760"/>
      <c r="C146" s="794"/>
      <c r="D146" s="41"/>
      <c r="E146" s="48"/>
      <c r="F146" s="842"/>
      <c r="G146" s="1262"/>
      <c r="H146" s="803"/>
      <c r="I146" s="150"/>
      <c r="J146" s="25" t="s">
        <v>6071</v>
      </c>
      <c r="K146" s="757" t="s">
        <v>5442</v>
      </c>
      <c r="L146" s="1179"/>
      <c r="M146" s="762" t="s">
        <v>51</v>
      </c>
      <c r="O146" s="756"/>
    </row>
    <row r="147" spans="1:15" s="755" customFormat="1" ht="21" x14ac:dyDescent="0.15">
      <c r="A147" s="761"/>
      <c r="B147" s="760"/>
      <c r="C147" s="794"/>
      <c r="D147" s="41"/>
      <c r="E147" s="48"/>
      <c r="F147" s="842"/>
      <c r="G147" s="1262"/>
      <c r="H147" s="803"/>
      <c r="I147" s="150"/>
      <c r="J147" s="25" t="s">
        <v>6070</v>
      </c>
      <c r="K147" s="757" t="s">
        <v>5397</v>
      </c>
      <c r="L147" s="1179"/>
      <c r="M147" s="762" t="s">
        <v>51</v>
      </c>
      <c r="O147" s="756"/>
    </row>
    <row r="148" spans="1:15" s="755" customFormat="1" x14ac:dyDescent="0.15">
      <c r="A148" s="761"/>
      <c r="B148" s="760"/>
      <c r="C148" s="794"/>
      <c r="D148" s="41"/>
      <c r="E148" s="48"/>
      <c r="F148" s="842"/>
      <c r="G148" s="1262"/>
      <c r="H148" s="803"/>
      <c r="I148" s="150"/>
      <c r="J148" s="25" t="s">
        <v>6069</v>
      </c>
      <c r="K148" s="757" t="s">
        <v>5397</v>
      </c>
      <c r="L148" s="1179"/>
      <c r="M148" s="762" t="s">
        <v>51</v>
      </c>
      <c r="O148" s="756"/>
    </row>
    <row r="149" spans="1:15" s="755" customFormat="1" ht="31.5" x14ac:dyDescent="0.15">
      <c r="A149" s="761"/>
      <c r="B149" s="760"/>
      <c r="C149" s="794"/>
      <c r="D149" s="41"/>
      <c r="E149" s="48"/>
      <c r="F149" s="842"/>
      <c r="G149" s="1262"/>
      <c r="H149" s="803"/>
      <c r="I149" s="150"/>
      <c r="J149" s="25" t="s">
        <v>6068</v>
      </c>
      <c r="K149" s="757" t="s">
        <v>5397</v>
      </c>
      <c r="L149" s="1179"/>
      <c r="M149" s="762" t="s">
        <v>51</v>
      </c>
      <c r="O149" s="756"/>
    </row>
    <row r="150" spans="1:15" s="755" customFormat="1" ht="21" x14ac:dyDescent="0.15">
      <c r="A150" s="761"/>
      <c r="B150" s="760"/>
      <c r="C150" s="794"/>
      <c r="D150" s="41"/>
      <c r="E150" s="48"/>
      <c r="F150" s="842"/>
      <c r="G150" s="1262"/>
      <c r="H150" s="803"/>
      <c r="I150" s="150"/>
      <c r="J150" s="25" t="s">
        <v>6067</v>
      </c>
      <c r="K150" s="757" t="s">
        <v>5397</v>
      </c>
      <c r="L150" s="1179"/>
      <c r="M150" s="762" t="s">
        <v>51</v>
      </c>
      <c r="O150" s="756"/>
    </row>
    <row r="151" spans="1:15" s="755" customFormat="1" ht="21" x14ac:dyDescent="0.15">
      <c r="A151" s="761"/>
      <c r="B151" s="760"/>
      <c r="C151" s="794"/>
      <c r="D151" s="41"/>
      <c r="E151" s="48"/>
      <c r="F151" s="842"/>
      <c r="G151" s="758"/>
      <c r="H151" s="803"/>
      <c r="I151" s="150"/>
      <c r="J151" s="25" t="s">
        <v>6066</v>
      </c>
      <c r="K151" s="757" t="s">
        <v>5397</v>
      </c>
      <c r="L151" s="1179"/>
      <c r="M151" s="762" t="s">
        <v>51</v>
      </c>
      <c r="O151" s="756"/>
    </row>
    <row r="152" spans="1:15" s="755" customFormat="1" ht="28.7" customHeight="1" x14ac:dyDescent="0.15">
      <c r="A152" s="761"/>
      <c r="B152" s="760"/>
      <c r="C152" s="794"/>
      <c r="D152" s="41"/>
      <c r="E152" s="48"/>
      <c r="F152" s="842"/>
      <c r="G152" s="758"/>
      <c r="H152" s="803"/>
      <c r="I152" s="150"/>
      <c r="J152" s="158" t="s">
        <v>6065</v>
      </c>
      <c r="K152" s="789" t="s">
        <v>5397</v>
      </c>
      <c r="L152" s="1179"/>
      <c r="M152" s="762" t="s">
        <v>51</v>
      </c>
      <c r="O152" s="756"/>
    </row>
    <row r="153" spans="1:15" s="755" customFormat="1" x14ac:dyDescent="0.15">
      <c r="A153" s="761"/>
      <c r="B153" s="760"/>
      <c r="C153" s="794"/>
      <c r="D153" s="41"/>
      <c r="E153" s="50" t="s">
        <v>1386</v>
      </c>
      <c r="F153" s="121" t="s">
        <v>6064</v>
      </c>
      <c r="G153" s="158" t="s">
        <v>6063</v>
      </c>
      <c r="H153" s="803"/>
      <c r="I153" s="150"/>
      <c r="J153" s="158" t="s">
        <v>6062</v>
      </c>
      <c r="K153" s="789" t="s">
        <v>6061</v>
      </c>
      <c r="L153" s="1179"/>
      <c r="M153" s="762" t="s">
        <v>51</v>
      </c>
      <c r="O153" s="756"/>
    </row>
    <row r="154" spans="1:15" s="755" customFormat="1" x14ac:dyDescent="0.15">
      <c r="A154" s="761"/>
      <c r="B154" s="760"/>
      <c r="C154" s="794"/>
      <c r="D154" s="41"/>
      <c r="E154" s="38"/>
      <c r="F154" s="122"/>
      <c r="G154" s="159"/>
      <c r="H154" s="803"/>
      <c r="I154" s="150"/>
      <c r="J154" s="158" t="s">
        <v>6060</v>
      </c>
      <c r="K154" s="789" t="s">
        <v>6059</v>
      </c>
      <c r="L154" s="1240"/>
      <c r="M154" s="762" t="s">
        <v>51</v>
      </c>
      <c r="O154" s="756"/>
    </row>
    <row r="155" spans="1:15" s="755" customFormat="1" x14ac:dyDescent="0.15">
      <c r="A155" s="761"/>
      <c r="B155" s="760"/>
      <c r="C155" s="794"/>
      <c r="D155" s="41"/>
      <c r="E155" s="50" t="s">
        <v>482</v>
      </c>
      <c r="F155" s="121" t="s">
        <v>6058</v>
      </c>
      <c r="G155" s="158" t="s">
        <v>6057</v>
      </c>
      <c r="H155" s="803"/>
      <c r="I155" s="150"/>
      <c r="J155" s="158" t="s">
        <v>6054</v>
      </c>
      <c r="K155" s="763" t="s">
        <v>6056</v>
      </c>
      <c r="L155" s="1219" t="s">
        <v>6055</v>
      </c>
      <c r="M155" s="762" t="s">
        <v>2643</v>
      </c>
      <c r="O155" s="756"/>
    </row>
    <row r="156" spans="1:15" s="755" customFormat="1" x14ac:dyDescent="0.15">
      <c r="A156" s="761"/>
      <c r="B156" s="760"/>
      <c r="C156" s="794"/>
      <c r="D156" s="41"/>
      <c r="E156" s="48"/>
      <c r="F156" s="150"/>
      <c r="G156" s="120"/>
      <c r="H156" s="803"/>
      <c r="I156" s="150"/>
      <c r="J156" s="158" t="s">
        <v>6054</v>
      </c>
      <c r="K156" s="763" t="s">
        <v>5880</v>
      </c>
      <c r="L156" s="1179"/>
      <c r="M156" s="762" t="s">
        <v>51</v>
      </c>
      <c r="O156" s="756"/>
    </row>
    <row r="157" spans="1:15" s="755" customFormat="1" x14ac:dyDescent="0.15">
      <c r="A157" s="761"/>
      <c r="B157" s="760"/>
      <c r="C157" s="794"/>
      <c r="D157" s="41"/>
      <c r="E157" s="48"/>
      <c r="F157" s="150"/>
      <c r="G157" s="120"/>
      <c r="H157" s="803"/>
      <c r="I157" s="150"/>
      <c r="J157" s="158" t="s">
        <v>6054</v>
      </c>
      <c r="K157" s="763" t="s">
        <v>6021</v>
      </c>
      <c r="L157" s="1179"/>
      <c r="M157" s="762" t="s">
        <v>51</v>
      </c>
      <c r="O157" s="756"/>
    </row>
    <row r="158" spans="1:15" s="755" customFormat="1" x14ac:dyDescent="0.15">
      <c r="A158" s="761"/>
      <c r="B158" s="760"/>
      <c r="C158" s="794"/>
      <c r="D158" s="41"/>
      <c r="E158" s="38"/>
      <c r="F158" s="122"/>
      <c r="G158" s="159"/>
      <c r="H158" s="803"/>
      <c r="I158" s="150"/>
      <c r="J158" s="158" t="s">
        <v>6054</v>
      </c>
      <c r="K158" s="763" t="s">
        <v>5446</v>
      </c>
      <c r="L158" s="1240"/>
      <c r="M158" s="762" t="s">
        <v>51</v>
      </c>
      <c r="O158" s="756"/>
    </row>
    <row r="159" spans="1:15" s="755" customFormat="1" x14ac:dyDescent="0.15">
      <c r="A159" s="761"/>
      <c r="B159" s="760"/>
      <c r="C159" s="794"/>
      <c r="D159" s="41"/>
      <c r="E159" s="50" t="s">
        <v>1392</v>
      </c>
      <c r="F159" s="121" t="s">
        <v>6053</v>
      </c>
      <c r="G159" s="1171" t="s">
        <v>6052</v>
      </c>
      <c r="H159" s="803"/>
      <c r="I159" s="150"/>
      <c r="J159" s="158" t="s">
        <v>6051</v>
      </c>
      <c r="K159" s="763" t="s">
        <v>6021</v>
      </c>
      <c r="L159" s="1219" t="s">
        <v>11</v>
      </c>
      <c r="M159" s="762" t="s">
        <v>51</v>
      </c>
      <c r="O159" s="756"/>
    </row>
    <row r="160" spans="1:15" s="755" customFormat="1" ht="21" x14ac:dyDescent="0.15">
      <c r="A160" s="761"/>
      <c r="B160" s="760"/>
      <c r="C160" s="794"/>
      <c r="D160" s="41"/>
      <c r="E160" s="48"/>
      <c r="F160" s="150"/>
      <c r="G160" s="1284"/>
      <c r="H160" s="803"/>
      <c r="I160" s="150"/>
      <c r="J160" s="158" t="s">
        <v>6050</v>
      </c>
      <c r="K160" s="763" t="s">
        <v>5404</v>
      </c>
      <c r="L160" s="1179"/>
      <c r="M160" s="762" t="s">
        <v>51</v>
      </c>
      <c r="O160" s="756"/>
    </row>
    <row r="161" spans="1:15" s="755" customFormat="1" x14ac:dyDescent="0.15">
      <c r="A161" s="761"/>
      <c r="B161" s="760"/>
      <c r="C161" s="794"/>
      <c r="D161" s="41"/>
      <c r="E161" s="38"/>
      <c r="F161" s="122"/>
      <c r="G161" s="1172"/>
      <c r="H161" s="803"/>
      <c r="I161" s="150"/>
      <c r="J161" s="158" t="s">
        <v>6049</v>
      </c>
      <c r="K161" s="763" t="s">
        <v>5404</v>
      </c>
      <c r="L161" s="1179"/>
      <c r="M161" s="762" t="s">
        <v>51</v>
      </c>
      <c r="O161" s="756"/>
    </row>
    <row r="162" spans="1:15" s="755" customFormat="1" x14ac:dyDescent="0.15">
      <c r="A162" s="761"/>
      <c r="B162" s="760"/>
      <c r="C162" s="794"/>
      <c r="D162" s="41"/>
      <c r="E162" s="50" t="s">
        <v>594</v>
      </c>
      <c r="F162" s="121" t="s">
        <v>6048</v>
      </c>
      <c r="G162" s="1171" t="s">
        <v>6047</v>
      </c>
      <c r="H162" s="803"/>
      <c r="I162" s="150"/>
      <c r="J162" s="839" t="s">
        <v>6046</v>
      </c>
      <c r="K162" s="841" t="s">
        <v>6021</v>
      </c>
      <c r="L162" s="1179"/>
      <c r="M162" s="762" t="s">
        <v>51</v>
      </c>
      <c r="O162" s="756"/>
    </row>
    <row r="163" spans="1:15" s="755" customFormat="1" x14ac:dyDescent="0.15">
      <c r="A163" s="761"/>
      <c r="B163" s="760"/>
      <c r="C163" s="794"/>
      <c r="D163" s="41"/>
      <c r="E163" s="48"/>
      <c r="F163" s="150"/>
      <c r="G163" s="1284"/>
      <c r="H163" s="803"/>
      <c r="I163" s="150"/>
      <c r="J163" s="159" t="s">
        <v>6045</v>
      </c>
      <c r="K163" s="788" t="s">
        <v>5404</v>
      </c>
      <c r="L163" s="1179"/>
      <c r="M163" s="762" t="s">
        <v>51</v>
      </c>
      <c r="O163" s="756"/>
    </row>
    <row r="164" spans="1:15" s="755" customFormat="1" ht="21" x14ac:dyDescent="0.15">
      <c r="A164" s="761"/>
      <c r="B164" s="760"/>
      <c r="C164" s="794"/>
      <c r="D164" s="41"/>
      <c r="E164" s="48"/>
      <c r="F164" s="150"/>
      <c r="G164" s="1284"/>
      <c r="H164" s="803"/>
      <c r="I164" s="150"/>
      <c r="J164" s="158" t="s">
        <v>6044</v>
      </c>
      <c r="K164" s="763" t="s">
        <v>6030</v>
      </c>
      <c r="L164" s="1179"/>
      <c r="M164" s="762" t="s">
        <v>51</v>
      </c>
      <c r="O164" s="756"/>
    </row>
    <row r="165" spans="1:15" s="755" customFormat="1" ht="9.6" customHeight="1" x14ac:dyDescent="0.15">
      <c r="A165" s="761"/>
      <c r="B165" s="760"/>
      <c r="C165" s="794"/>
      <c r="D165" s="41"/>
      <c r="E165" s="50" t="s">
        <v>595</v>
      </c>
      <c r="F165" s="121" t="s">
        <v>6043</v>
      </c>
      <c r="G165" s="1171" t="s">
        <v>6042</v>
      </c>
      <c r="H165" s="803"/>
      <c r="I165" s="150"/>
      <c r="J165" s="25" t="s">
        <v>6041</v>
      </c>
      <c r="K165" s="757" t="s">
        <v>5442</v>
      </c>
      <c r="L165" s="1179"/>
      <c r="M165" s="762" t="s">
        <v>51</v>
      </c>
      <c r="O165" s="756"/>
    </row>
    <row r="166" spans="1:15" s="755" customFormat="1" ht="9.6" customHeight="1" x14ac:dyDescent="0.15">
      <c r="A166" s="761"/>
      <c r="B166" s="760"/>
      <c r="C166" s="794"/>
      <c r="D166" s="41"/>
      <c r="E166" s="48"/>
      <c r="F166" s="150"/>
      <c r="G166" s="1284"/>
      <c r="H166" s="803"/>
      <c r="I166" s="150"/>
      <c r="J166" s="25" t="s">
        <v>6040</v>
      </c>
      <c r="K166" s="757" t="s">
        <v>5442</v>
      </c>
      <c r="L166" s="1179"/>
      <c r="M166" s="762" t="s">
        <v>51</v>
      </c>
      <c r="O166" s="756"/>
    </row>
    <row r="167" spans="1:15" s="755" customFormat="1" x14ac:dyDescent="0.15">
      <c r="A167" s="761"/>
      <c r="B167" s="760"/>
      <c r="C167" s="794"/>
      <c r="D167" s="41"/>
      <c r="E167" s="48"/>
      <c r="F167" s="150"/>
      <c r="G167" s="1284"/>
      <c r="H167" s="803"/>
      <c r="I167" s="150"/>
      <c r="J167" s="120" t="s">
        <v>6039</v>
      </c>
      <c r="K167" s="803" t="s">
        <v>5880</v>
      </c>
      <c r="L167" s="1179"/>
      <c r="M167" s="762" t="s">
        <v>51</v>
      </c>
      <c r="O167" s="756"/>
    </row>
    <row r="168" spans="1:15" s="755" customFormat="1" ht="9.6" customHeight="1" x14ac:dyDescent="0.15">
      <c r="A168" s="761"/>
      <c r="B168" s="760"/>
      <c r="C168" s="794"/>
      <c r="D168" s="41"/>
      <c r="E168" s="48"/>
      <c r="F168" s="150"/>
      <c r="G168" s="1284"/>
      <c r="H168" s="803"/>
      <c r="I168" s="150"/>
      <c r="J168" s="25" t="s">
        <v>6038</v>
      </c>
      <c r="K168" s="757" t="s">
        <v>6021</v>
      </c>
      <c r="L168" s="1179"/>
      <c r="M168" s="762" t="s">
        <v>51</v>
      </c>
      <c r="O168" s="756"/>
    </row>
    <row r="169" spans="1:15" s="755" customFormat="1" ht="9.6" customHeight="1" x14ac:dyDescent="0.15">
      <c r="A169" s="761"/>
      <c r="B169" s="760"/>
      <c r="C169" s="794"/>
      <c r="D169" s="41"/>
      <c r="E169" s="48"/>
      <c r="F169" s="150"/>
      <c r="G169" s="1284"/>
      <c r="H169" s="803"/>
      <c r="I169" s="150"/>
      <c r="J169" s="839" t="s">
        <v>6037</v>
      </c>
      <c r="K169" s="757" t="s">
        <v>6021</v>
      </c>
      <c r="L169" s="1179"/>
      <c r="M169" s="762" t="s">
        <v>51</v>
      </c>
      <c r="O169" s="756"/>
    </row>
    <row r="170" spans="1:15" s="755" customFormat="1" ht="9.6" customHeight="1" x14ac:dyDescent="0.15">
      <c r="A170" s="761"/>
      <c r="B170" s="760"/>
      <c r="C170" s="794"/>
      <c r="D170" s="41"/>
      <c r="E170" s="48"/>
      <c r="F170" s="150"/>
      <c r="G170" s="1284"/>
      <c r="H170" s="803"/>
      <c r="I170" s="150"/>
      <c r="J170" s="25" t="s">
        <v>6036</v>
      </c>
      <c r="K170" s="757" t="s">
        <v>5390</v>
      </c>
      <c r="L170" s="1179"/>
      <c r="M170" s="762" t="s">
        <v>51</v>
      </c>
      <c r="O170" s="756"/>
    </row>
    <row r="171" spans="1:15" s="755" customFormat="1" ht="9.6" customHeight="1" x14ac:dyDescent="0.15">
      <c r="A171" s="761"/>
      <c r="B171" s="760"/>
      <c r="C171" s="794"/>
      <c r="D171" s="41"/>
      <c r="E171" s="48"/>
      <c r="F171" s="150"/>
      <c r="G171" s="1284"/>
      <c r="H171" s="803"/>
      <c r="I171" s="150"/>
      <c r="J171" s="158" t="s">
        <v>6035</v>
      </c>
      <c r="K171" s="763" t="s">
        <v>5446</v>
      </c>
      <c r="L171" s="1179"/>
      <c r="M171" s="762" t="s">
        <v>51</v>
      </c>
      <c r="O171" s="756"/>
    </row>
    <row r="172" spans="1:15" s="755" customFormat="1" ht="21" x14ac:dyDescent="0.15">
      <c r="A172" s="761"/>
      <c r="B172" s="760"/>
      <c r="C172" s="794"/>
      <c r="D172" s="41"/>
      <c r="E172" s="38"/>
      <c r="F172" s="122"/>
      <c r="G172" s="1172"/>
      <c r="H172" s="803"/>
      <c r="I172" s="150"/>
      <c r="J172" s="158" t="s">
        <v>6034</v>
      </c>
      <c r="K172" s="763" t="s">
        <v>5390</v>
      </c>
      <c r="L172" s="1179"/>
      <c r="M172" s="762" t="s">
        <v>51</v>
      </c>
      <c r="O172" s="756"/>
    </row>
    <row r="173" spans="1:15" s="755" customFormat="1" x14ac:dyDescent="0.15">
      <c r="A173" s="761"/>
      <c r="B173" s="760"/>
      <c r="C173" s="794"/>
      <c r="D173" s="41"/>
      <c r="E173" s="840" t="s">
        <v>933</v>
      </c>
      <c r="F173" s="44" t="s">
        <v>6033</v>
      </c>
      <c r="G173" s="99" t="s">
        <v>6032</v>
      </c>
      <c r="H173" s="803"/>
      <c r="I173" s="150"/>
      <c r="J173" s="158" t="s">
        <v>6031</v>
      </c>
      <c r="K173" s="763" t="s">
        <v>6030</v>
      </c>
      <c r="L173" s="1179"/>
      <c r="M173" s="762" t="s">
        <v>51</v>
      </c>
      <c r="O173" s="756"/>
    </row>
    <row r="174" spans="1:15" s="755" customFormat="1" x14ac:dyDescent="0.15">
      <c r="A174" s="761"/>
      <c r="B174" s="760"/>
      <c r="C174" s="792"/>
      <c r="D174" s="157"/>
      <c r="E174" s="57" t="s">
        <v>2570</v>
      </c>
      <c r="F174" s="44" t="s">
        <v>6029</v>
      </c>
      <c r="G174" s="99" t="s">
        <v>6028</v>
      </c>
      <c r="H174" s="803"/>
      <c r="I174" s="150"/>
      <c r="J174" s="158" t="s">
        <v>5665</v>
      </c>
      <c r="K174" s="763" t="s">
        <v>5390</v>
      </c>
      <c r="L174" s="1240"/>
      <c r="M174" s="762" t="s">
        <v>51</v>
      </c>
      <c r="O174" s="756"/>
    </row>
    <row r="175" spans="1:15" s="755" customFormat="1" x14ac:dyDescent="0.15">
      <c r="A175" s="761"/>
      <c r="B175" s="760"/>
      <c r="C175" s="796" t="s">
        <v>256</v>
      </c>
      <c r="D175" s="156" t="s">
        <v>6024</v>
      </c>
      <c r="E175" s="793" t="s">
        <v>5659</v>
      </c>
      <c r="F175" s="763" t="s">
        <v>6027</v>
      </c>
      <c r="G175" s="762" t="s">
        <v>6026</v>
      </c>
      <c r="H175" s="803"/>
      <c r="I175" s="158" t="s">
        <v>6025</v>
      </c>
      <c r="J175" s="757" t="s">
        <v>6023</v>
      </c>
      <c r="K175" s="91" t="s">
        <v>5442</v>
      </c>
      <c r="L175" s="1219" t="s">
        <v>11</v>
      </c>
      <c r="M175" s="91" t="s">
        <v>5389</v>
      </c>
      <c r="O175" s="756"/>
    </row>
    <row r="176" spans="1:15" s="755" customFormat="1" x14ac:dyDescent="0.15">
      <c r="A176" s="761"/>
      <c r="B176" s="760"/>
      <c r="C176" s="794"/>
      <c r="D176" s="41"/>
      <c r="E176" s="826"/>
      <c r="F176" s="788"/>
      <c r="G176" s="758"/>
      <c r="H176" s="803"/>
      <c r="I176" s="150"/>
      <c r="J176" s="803" t="s">
        <v>6022</v>
      </c>
      <c r="K176" s="758" t="s">
        <v>6021</v>
      </c>
      <c r="L176" s="1240"/>
      <c r="M176" s="91" t="s">
        <v>5389</v>
      </c>
      <c r="O176" s="756"/>
    </row>
    <row r="177" spans="1:15" s="755" customFormat="1" ht="9.6" customHeight="1" x14ac:dyDescent="0.15">
      <c r="A177" s="766">
        <v>36</v>
      </c>
      <c r="B177" s="765" t="s">
        <v>2925</v>
      </c>
      <c r="C177" s="796" t="s">
        <v>64</v>
      </c>
      <c r="D177" s="156" t="s">
        <v>2924</v>
      </c>
      <c r="E177" s="793" t="s">
        <v>16</v>
      </c>
      <c r="F177" s="763" t="s">
        <v>6020</v>
      </c>
      <c r="G177" s="1261" t="s">
        <v>6019</v>
      </c>
      <c r="H177" s="829" t="s">
        <v>2925</v>
      </c>
      <c r="I177" s="158" t="s">
        <v>2924</v>
      </c>
      <c r="J177" s="757" t="s">
        <v>6018</v>
      </c>
      <c r="K177" s="91" t="s">
        <v>5442</v>
      </c>
      <c r="L177" s="1219" t="s">
        <v>11</v>
      </c>
      <c r="M177" s="762" t="s">
        <v>51</v>
      </c>
      <c r="O177" s="756"/>
    </row>
    <row r="178" spans="1:15" s="755" customFormat="1" ht="9.6" customHeight="1" x14ac:dyDescent="0.15">
      <c r="A178" s="761"/>
      <c r="B178" s="760"/>
      <c r="C178" s="794"/>
      <c r="D178" s="41"/>
      <c r="E178" s="801"/>
      <c r="F178" s="788"/>
      <c r="G178" s="1262"/>
      <c r="H178" s="754"/>
      <c r="I178" s="120"/>
      <c r="J178" s="803" t="s">
        <v>6017</v>
      </c>
      <c r="K178" s="758" t="s">
        <v>5442</v>
      </c>
      <c r="L178" s="1179"/>
      <c r="M178" s="762" t="s">
        <v>51</v>
      </c>
      <c r="O178" s="756"/>
    </row>
    <row r="179" spans="1:15" s="755" customFormat="1" ht="9.6" customHeight="1" x14ac:dyDescent="0.15">
      <c r="A179" s="761"/>
      <c r="B179" s="760"/>
      <c r="C179" s="794"/>
      <c r="D179" s="41"/>
      <c r="E179" s="801"/>
      <c r="F179" s="788"/>
      <c r="G179" s="1262"/>
      <c r="H179" s="827"/>
      <c r="I179" s="150"/>
      <c r="J179" s="757" t="s">
        <v>6016</v>
      </c>
      <c r="K179" s="91" t="s">
        <v>5404</v>
      </c>
      <c r="L179" s="1179"/>
      <c r="M179" s="762" t="s">
        <v>51</v>
      </c>
      <c r="O179" s="756"/>
    </row>
    <row r="180" spans="1:15" s="755" customFormat="1" ht="9.6" customHeight="1" x14ac:dyDescent="0.15">
      <c r="A180" s="761"/>
      <c r="B180" s="760"/>
      <c r="C180" s="794"/>
      <c r="D180" s="41"/>
      <c r="E180" s="801"/>
      <c r="F180" s="788"/>
      <c r="G180" s="803"/>
      <c r="H180" s="827"/>
      <c r="I180" s="150"/>
      <c r="J180" s="757" t="s">
        <v>6015</v>
      </c>
      <c r="K180" s="91" t="s">
        <v>5390</v>
      </c>
      <c r="L180" s="1179"/>
      <c r="M180" s="762" t="s">
        <v>51</v>
      </c>
      <c r="O180" s="756"/>
    </row>
    <row r="181" spans="1:15" s="755" customFormat="1" ht="9.6" customHeight="1" x14ac:dyDescent="0.15">
      <c r="A181" s="761"/>
      <c r="B181" s="760"/>
      <c r="C181" s="794"/>
      <c r="D181" s="41"/>
      <c r="E181" s="793" t="s">
        <v>6014</v>
      </c>
      <c r="F181" s="763" t="s">
        <v>6013</v>
      </c>
      <c r="G181" s="1261" t="s">
        <v>6012</v>
      </c>
      <c r="H181" s="827"/>
      <c r="I181" s="150"/>
      <c r="J181" s="757" t="s">
        <v>6011</v>
      </c>
      <c r="K181" s="91" t="s">
        <v>5442</v>
      </c>
      <c r="L181" s="1179"/>
      <c r="M181" s="762" t="s">
        <v>51</v>
      </c>
      <c r="O181" s="756"/>
    </row>
    <row r="182" spans="1:15" s="755" customFormat="1" ht="9.6" customHeight="1" x14ac:dyDescent="0.15">
      <c r="A182" s="761"/>
      <c r="B182" s="760"/>
      <c r="C182" s="794"/>
      <c r="D182" s="41"/>
      <c r="E182" s="801"/>
      <c r="F182" s="788"/>
      <c r="G182" s="1262"/>
      <c r="H182" s="827"/>
      <c r="I182" s="150"/>
      <c r="J182" s="757" t="s">
        <v>6010</v>
      </c>
      <c r="K182" s="91" t="s">
        <v>5390</v>
      </c>
      <c r="L182" s="1179"/>
      <c r="M182" s="762" t="s">
        <v>51</v>
      </c>
      <c r="O182" s="756"/>
    </row>
    <row r="183" spans="1:15" s="755" customFormat="1" ht="9.6" customHeight="1" x14ac:dyDescent="0.15">
      <c r="A183" s="761"/>
      <c r="B183" s="760"/>
      <c r="C183" s="794"/>
      <c r="D183" s="41"/>
      <c r="E183" s="791"/>
      <c r="F183" s="790"/>
      <c r="G183" s="777"/>
      <c r="H183" s="827"/>
      <c r="I183" s="150"/>
      <c r="J183" s="802" t="s">
        <v>6009</v>
      </c>
      <c r="K183" s="777" t="s">
        <v>5390</v>
      </c>
      <c r="L183" s="1179"/>
      <c r="M183" s="762" t="s">
        <v>51</v>
      </c>
      <c r="O183" s="756"/>
    </row>
    <row r="184" spans="1:15" s="755" customFormat="1" x14ac:dyDescent="0.15">
      <c r="A184" s="761"/>
      <c r="B184" s="760"/>
      <c r="C184" s="794"/>
      <c r="D184" s="41"/>
      <c r="E184" s="826" t="s">
        <v>482</v>
      </c>
      <c r="F184" s="788" t="s">
        <v>6008</v>
      </c>
      <c r="G184" s="1261" t="s">
        <v>6007</v>
      </c>
      <c r="H184" s="788"/>
      <c r="I184" s="150"/>
      <c r="J184" s="789" t="s">
        <v>6006</v>
      </c>
      <c r="K184" s="764" t="s">
        <v>5880</v>
      </c>
      <c r="L184" s="1179"/>
      <c r="M184" s="762" t="s">
        <v>51</v>
      </c>
      <c r="O184" s="756"/>
    </row>
    <row r="185" spans="1:15" s="755" customFormat="1" x14ac:dyDescent="0.15">
      <c r="A185" s="761"/>
      <c r="B185" s="760"/>
      <c r="C185" s="794"/>
      <c r="D185" s="41"/>
      <c r="E185" s="826"/>
      <c r="F185" s="788"/>
      <c r="G185" s="1262"/>
      <c r="H185" s="788"/>
      <c r="I185" s="150"/>
      <c r="J185" s="789" t="s">
        <v>6005</v>
      </c>
      <c r="K185" s="764" t="s">
        <v>5442</v>
      </c>
      <c r="L185" s="1179"/>
      <c r="M185" s="762" t="s">
        <v>51</v>
      </c>
      <c r="O185" s="756"/>
    </row>
    <row r="186" spans="1:15" s="755" customFormat="1" x14ac:dyDescent="0.15">
      <c r="A186" s="761"/>
      <c r="B186" s="760"/>
      <c r="C186" s="794"/>
      <c r="D186" s="41"/>
      <c r="E186" s="826"/>
      <c r="F186" s="788"/>
      <c r="G186" s="1262"/>
      <c r="H186" s="788"/>
      <c r="I186" s="150"/>
      <c r="J186" s="789" t="s">
        <v>6004</v>
      </c>
      <c r="K186" s="764" t="s">
        <v>5442</v>
      </c>
      <c r="L186" s="1179"/>
      <c r="M186" s="762" t="s">
        <v>51</v>
      </c>
      <c r="O186" s="756"/>
    </row>
    <row r="187" spans="1:15" s="755" customFormat="1" x14ac:dyDescent="0.15">
      <c r="A187" s="761"/>
      <c r="B187" s="760"/>
      <c r="C187" s="794"/>
      <c r="D187" s="41"/>
      <c r="E187" s="826"/>
      <c r="F187" s="788"/>
      <c r="G187" s="777"/>
      <c r="H187" s="788"/>
      <c r="I187" s="150"/>
      <c r="J187" s="789" t="s">
        <v>6003</v>
      </c>
      <c r="K187" s="764" t="s">
        <v>5397</v>
      </c>
      <c r="L187" s="1179"/>
      <c r="M187" s="762" t="s">
        <v>51</v>
      </c>
      <c r="O187" s="756"/>
    </row>
    <row r="188" spans="1:15" s="755" customFormat="1" x14ac:dyDescent="0.15">
      <c r="A188" s="761"/>
      <c r="B188" s="760"/>
      <c r="C188" s="794"/>
      <c r="D188" s="41"/>
      <c r="E188" s="793" t="s">
        <v>1392</v>
      </c>
      <c r="F188" s="763" t="s">
        <v>6002</v>
      </c>
      <c r="G188" s="1261" t="s">
        <v>6001</v>
      </c>
      <c r="H188" s="788"/>
      <c r="I188" s="150"/>
      <c r="J188" s="789" t="s">
        <v>6000</v>
      </c>
      <c r="K188" s="764" t="s">
        <v>5442</v>
      </c>
      <c r="L188" s="1179"/>
      <c r="M188" s="762" t="s">
        <v>51</v>
      </c>
      <c r="O188" s="756"/>
    </row>
    <row r="189" spans="1:15" s="755" customFormat="1" x14ac:dyDescent="0.15">
      <c r="A189" s="761"/>
      <c r="B189" s="760"/>
      <c r="C189" s="794"/>
      <c r="D189" s="41"/>
      <c r="E189" s="801"/>
      <c r="F189" s="788"/>
      <c r="G189" s="1262"/>
      <c r="H189" s="788"/>
      <c r="I189" s="150"/>
      <c r="J189" s="789" t="s">
        <v>5999</v>
      </c>
      <c r="K189" s="764" t="s">
        <v>5442</v>
      </c>
      <c r="L189" s="1179"/>
      <c r="M189" s="762" t="s">
        <v>51</v>
      </c>
      <c r="O189" s="756"/>
    </row>
    <row r="190" spans="1:15" s="755" customFormat="1" x14ac:dyDescent="0.15">
      <c r="A190" s="761"/>
      <c r="B190" s="760"/>
      <c r="C190" s="794"/>
      <c r="D190" s="41"/>
      <c r="E190" s="801"/>
      <c r="F190" s="788"/>
      <c r="G190" s="1262"/>
      <c r="H190" s="788"/>
      <c r="I190" s="150"/>
      <c r="J190" s="789" t="s">
        <v>5998</v>
      </c>
      <c r="K190" s="764" t="s">
        <v>5442</v>
      </c>
      <c r="L190" s="1179"/>
      <c r="M190" s="762" t="s">
        <v>51</v>
      </c>
      <c r="O190" s="756"/>
    </row>
    <row r="191" spans="1:15" s="755" customFormat="1" x14ac:dyDescent="0.15">
      <c r="A191" s="761"/>
      <c r="B191" s="760"/>
      <c r="C191" s="794"/>
      <c r="D191" s="41"/>
      <c r="E191" s="801"/>
      <c r="F191" s="788"/>
      <c r="G191" s="1262"/>
      <c r="H191" s="788"/>
      <c r="I191" s="150"/>
      <c r="J191" s="789" t="s">
        <v>5997</v>
      </c>
      <c r="K191" s="764" t="s">
        <v>5442</v>
      </c>
      <c r="L191" s="1179"/>
      <c r="M191" s="762" t="s">
        <v>51</v>
      </c>
      <c r="O191" s="756"/>
    </row>
    <row r="192" spans="1:15" s="755" customFormat="1" x14ac:dyDescent="0.15">
      <c r="A192" s="761"/>
      <c r="B192" s="760"/>
      <c r="C192" s="794"/>
      <c r="D192" s="41"/>
      <c r="E192" s="801"/>
      <c r="F192" s="788"/>
      <c r="G192" s="758"/>
      <c r="H192" s="788"/>
      <c r="I192" s="150"/>
      <c r="J192" s="789" t="s">
        <v>5996</v>
      </c>
      <c r="K192" s="764" t="s">
        <v>5442</v>
      </c>
      <c r="L192" s="1179"/>
      <c r="M192" s="762" t="s">
        <v>51</v>
      </c>
      <c r="O192" s="756"/>
    </row>
    <row r="193" spans="1:15" s="755" customFormat="1" x14ac:dyDescent="0.15">
      <c r="A193" s="761"/>
      <c r="B193" s="760"/>
      <c r="C193" s="794"/>
      <c r="D193" s="41"/>
      <c r="E193" s="801"/>
      <c r="F193" s="788"/>
      <c r="G193" s="758"/>
      <c r="H193" s="788"/>
      <c r="I193" s="150"/>
      <c r="J193" s="789" t="s">
        <v>5995</v>
      </c>
      <c r="K193" s="764" t="s">
        <v>5442</v>
      </c>
      <c r="L193" s="1179"/>
      <c r="M193" s="762" t="s">
        <v>51</v>
      </c>
      <c r="O193" s="756"/>
    </row>
    <row r="194" spans="1:15" s="755" customFormat="1" x14ac:dyDescent="0.15">
      <c r="A194" s="761"/>
      <c r="B194" s="760"/>
      <c r="C194" s="794"/>
      <c r="D194" s="41"/>
      <c r="E194" s="801"/>
      <c r="F194" s="788"/>
      <c r="G194" s="758"/>
      <c r="H194" s="788"/>
      <c r="I194" s="150"/>
      <c r="J194" s="789" t="s">
        <v>5994</v>
      </c>
      <c r="K194" s="764" t="s">
        <v>5442</v>
      </c>
      <c r="L194" s="1179"/>
      <c r="M194" s="762" t="s">
        <v>51</v>
      </c>
      <c r="O194" s="756"/>
    </row>
    <row r="195" spans="1:15" s="755" customFormat="1" x14ac:dyDescent="0.15">
      <c r="A195" s="761"/>
      <c r="B195" s="760"/>
      <c r="C195" s="794"/>
      <c r="D195" s="41"/>
      <c r="E195" s="801"/>
      <c r="F195" s="788"/>
      <c r="G195" s="758"/>
      <c r="H195" s="788"/>
      <c r="I195" s="150"/>
      <c r="J195" s="789" t="s">
        <v>5993</v>
      </c>
      <c r="K195" s="764" t="s">
        <v>5442</v>
      </c>
      <c r="L195" s="1179"/>
      <c r="M195" s="762" t="s">
        <v>51</v>
      </c>
      <c r="O195" s="756"/>
    </row>
    <row r="196" spans="1:15" s="755" customFormat="1" ht="21" x14ac:dyDescent="0.15">
      <c r="A196" s="761"/>
      <c r="B196" s="760"/>
      <c r="C196" s="794"/>
      <c r="D196" s="41"/>
      <c r="E196" s="801"/>
      <c r="F196" s="788"/>
      <c r="G196" s="758"/>
      <c r="H196" s="788"/>
      <c r="I196" s="150"/>
      <c r="J196" s="757" t="s">
        <v>5992</v>
      </c>
      <c r="K196" s="764" t="s">
        <v>5442</v>
      </c>
      <c r="L196" s="1179"/>
      <c r="M196" s="762" t="s">
        <v>51</v>
      </c>
      <c r="O196" s="756"/>
    </row>
    <row r="197" spans="1:15" s="755" customFormat="1" x14ac:dyDescent="0.15">
      <c r="A197" s="761"/>
      <c r="B197" s="760"/>
      <c r="C197" s="794"/>
      <c r="D197" s="41"/>
      <c r="E197" s="793" t="s">
        <v>594</v>
      </c>
      <c r="F197" s="763" t="s">
        <v>5991</v>
      </c>
      <c r="G197" s="764" t="s">
        <v>5990</v>
      </c>
      <c r="H197" s="788"/>
      <c r="I197" s="150"/>
      <c r="J197" s="789" t="s">
        <v>5989</v>
      </c>
      <c r="K197" s="764" t="s">
        <v>34</v>
      </c>
      <c r="L197" s="1179"/>
      <c r="M197" s="762" t="s">
        <v>51</v>
      </c>
      <c r="O197" s="756"/>
    </row>
    <row r="198" spans="1:15" s="755" customFormat="1" x14ac:dyDescent="0.15">
      <c r="A198" s="761"/>
      <c r="B198" s="760"/>
      <c r="C198" s="794"/>
      <c r="D198" s="41"/>
      <c r="E198" s="791"/>
      <c r="F198" s="790"/>
      <c r="G198" s="759"/>
      <c r="H198" s="788"/>
      <c r="I198" s="150"/>
      <c r="J198" s="789" t="s">
        <v>5988</v>
      </c>
      <c r="K198" s="764" t="s">
        <v>5390</v>
      </c>
      <c r="L198" s="1179"/>
      <c r="M198" s="762" t="s">
        <v>51</v>
      </c>
      <c r="O198" s="756"/>
    </row>
    <row r="199" spans="1:15" s="755" customFormat="1" x14ac:dyDescent="0.15">
      <c r="A199" s="761"/>
      <c r="B199" s="760"/>
      <c r="C199" s="794"/>
      <c r="D199" s="41"/>
      <c r="E199" s="793" t="s">
        <v>595</v>
      </c>
      <c r="F199" s="763" t="s">
        <v>5987</v>
      </c>
      <c r="G199" s="1261" t="s">
        <v>5986</v>
      </c>
      <c r="H199" s="788"/>
      <c r="I199" s="150"/>
      <c r="J199" s="757" t="s">
        <v>5985</v>
      </c>
      <c r="K199" s="91" t="s">
        <v>5442</v>
      </c>
      <c r="L199" s="1179"/>
      <c r="M199" s="762" t="s">
        <v>51</v>
      </c>
      <c r="O199" s="756"/>
    </row>
    <row r="200" spans="1:15" s="755" customFormat="1" ht="21" x14ac:dyDescent="0.15">
      <c r="A200" s="761"/>
      <c r="B200" s="760"/>
      <c r="C200" s="794"/>
      <c r="D200" s="41"/>
      <c r="E200" s="801"/>
      <c r="F200" s="788"/>
      <c r="G200" s="1262"/>
      <c r="H200" s="788"/>
      <c r="I200" s="150"/>
      <c r="J200" s="757" t="s">
        <v>5984</v>
      </c>
      <c r="K200" s="91" t="s">
        <v>5442</v>
      </c>
      <c r="L200" s="1179"/>
      <c r="M200" s="762" t="s">
        <v>51</v>
      </c>
      <c r="O200" s="756"/>
    </row>
    <row r="201" spans="1:15" s="755" customFormat="1" x14ac:dyDescent="0.15">
      <c r="A201" s="761"/>
      <c r="B201" s="760"/>
      <c r="C201" s="794"/>
      <c r="D201" s="41"/>
      <c r="E201" s="801"/>
      <c r="F201" s="788"/>
      <c r="G201" s="827"/>
      <c r="H201" s="788"/>
      <c r="I201" s="150"/>
      <c r="J201" s="757" t="s">
        <v>5983</v>
      </c>
      <c r="K201" s="91" t="s">
        <v>5404</v>
      </c>
      <c r="L201" s="1179"/>
      <c r="M201" s="762" t="s">
        <v>51</v>
      </c>
      <c r="O201" s="756"/>
    </row>
    <row r="202" spans="1:15" s="755" customFormat="1" x14ac:dyDescent="0.15">
      <c r="A202" s="761"/>
      <c r="B202" s="760"/>
      <c r="C202" s="794"/>
      <c r="D202" s="41"/>
      <c r="E202" s="791"/>
      <c r="F202" s="790"/>
      <c r="G202" s="759"/>
      <c r="H202" s="788"/>
      <c r="I202" s="150"/>
      <c r="J202" s="757" t="s">
        <v>5982</v>
      </c>
      <c r="K202" s="778" t="s">
        <v>5390</v>
      </c>
      <c r="L202" s="1179"/>
      <c r="M202" s="91" t="s">
        <v>51</v>
      </c>
      <c r="O202" s="756"/>
    </row>
    <row r="203" spans="1:15" s="755" customFormat="1" x14ac:dyDescent="0.15">
      <c r="A203" s="761"/>
      <c r="B203" s="760"/>
      <c r="C203" s="794"/>
      <c r="D203" s="41"/>
      <c r="E203" s="793" t="s">
        <v>933</v>
      </c>
      <c r="F203" s="763" t="s">
        <v>5981</v>
      </c>
      <c r="G203" s="1261" t="s">
        <v>5980</v>
      </c>
      <c r="H203" s="788"/>
      <c r="I203" s="150"/>
      <c r="J203" s="757" t="s">
        <v>5979</v>
      </c>
      <c r="K203" s="778" t="s">
        <v>5442</v>
      </c>
      <c r="L203" s="1179"/>
      <c r="M203" s="91" t="s">
        <v>51</v>
      </c>
      <c r="O203" s="756"/>
    </row>
    <row r="204" spans="1:15" s="755" customFormat="1" x14ac:dyDescent="0.15">
      <c r="A204" s="761"/>
      <c r="B204" s="760"/>
      <c r="C204" s="794"/>
      <c r="D204" s="41"/>
      <c r="E204" s="801"/>
      <c r="F204" s="788"/>
      <c r="G204" s="1262"/>
      <c r="H204" s="788"/>
      <c r="I204" s="150"/>
      <c r="J204" s="789" t="s">
        <v>5978</v>
      </c>
      <c r="K204" s="764" t="s">
        <v>5442</v>
      </c>
      <c r="L204" s="1179"/>
      <c r="M204" s="762" t="s">
        <v>51</v>
      </c>
      <c r="O204" s="756"/>
    </row>
    <row r="205" spans="1:15" s="755" customFormat="1" x14ac:dyDescent="0.15">
      <c r="A205" s="761"/>
      <c r="B205" s="760"/>
      <c r="C205" s="794"/>
      <c r="D205" s="41"/>
      <c r="E205" s="801"/>
      <c r="F205" s="788"/>
      <c r="G205" s="1262"/>
      <c r="H205" s="788"/>
      <c r="I205" s="150"/>
      <c r="J205" s="789" t="s">
        <v>5977</v>
      </c>
      <c r="K205" s="764" t="s">
        <v>5442</v>
      </c>
      <c r="L205" s="1179"/>
      <c r="M205" s="762" t="s">
        <v>51</v>
      </c>
      <c r="O205" s="756"/>
    </row>
    <row r="206" spans="1:15" s="755" customFormat="1" x14ac:dyDescent="0.15">
      <c r="A206" s="761"/>
      <c r="B206" s="760"/>
      <c r="C206" s="794"/>
      <c r="D206" s="41"/>
      <c r="E206" s="801"/>
      <c r="F206" s="788"/>
      <c r="G206" s="1262"/>
      <c r="H206" s="788"/>
      <c r="I206" s="150"/>
      <c r="J206" s="789" t="s">
        <v>5976</v>
      </c>
      <c r="K206" s="764" t="s">
        <v>5442</v>
      </c>
      <c r="L206" s="1179"/>
      <c r="M206" s="762" t="s">
        <v>51</v>
      </c>
      <c r="O206" s="756"/>
    </row>
    <row r="207" spans="1:15" s="755" customFormat="1" x14ac:dyDescent="0.15">
      <c r="A207" s="761"/>
      <c r="B207" s="760"/>
      <c r="C207" s="794"/>
      <c r="D207" s="41"/>
      <c r="E207" s="801"/>
      <c r="F207" s="788"/>
      <c r="G207" s="1262"/>
      <c r="H207" s="788"/>
      <c r="I207" s="150"/>
      <c r="J207" s="789" t="s">
        <v>5975</v>
      </c>
      <c r="K207" s="764" t="s">
        <v>5442</v>
      </c>
      <c r="L207" s="1179"/>
      <c r="M207" s="762" t="s">
        <v>51</v>
      </c>
      <c r="O207" s="756"/>
    </row>
    <row r="208" spans="1:15" s="755" customFormat="1" x14ac:dyDescent="0.15">
      <c r="A208" s="761"/>
      <c r="B208" s="760"/>
      <c r="C208" s="794"/>
      <c r="D208" s="41"/>
      <c r="E208" s="801"/>
      <c r="F208" s="788"/>
      <c r="G208" s="1262"/>
      <c r="H208" s="788"/>
      <c r="I208" s="150"/>
      <c r="J208" s="789" t="s">
        <v>5974</v>
      </c>
      <c r="K208" s="764" t="s">
        <v>5442</v>
      </c>
      <c r="L208" s="1179"/>
      <c r="M208" s="762" t="s">
        <v>51</v>
      </c>
      <c r="O208" s="756"/>
    </row>
    <row r="209" spans="1:15" s="755" customFormat="1" x14ac:dyDescent="0.15">
      <c r="A209" s="761"/>
      <c r="B209" s="760"/>
      <c r="C209" s="794"/>
      <c r="D209" s="41"/>
      <c r="E209" s="801"/>
      <c r="F209" s="788"/>
      <c r="G209" s="1262"/>
      <c r="H209" s="788"/>
      <c r="I209" s="150"/>
      <c r="J209" s="789" t="s">
        <v>5973</v>
      </c>
      <c r="K209" s="764" t="s">
        <v>5442</v>
      </c>
      <c r="L209" s="1179"/>
      <c r="M209" s="762" t="s">
        <v>51</v>
      </c>
      <c r="O209" s="756"/>
    </row>
    <row r="210" spans="1:15" s="755" customFormat="1" x14ac:dyDescent="0.15">
      <c r="A210" s="761"/>
      <c r="B210" s="760"/>
      <c r="C210" s="794"/>
      <c r="D210" s="41"/>
      <c r="E210" s="801"/>
      <c r="F210" s="788"/>
      <c r="G210" s="1262"/>
      <c r="H210" s="788"/>
      <c r="I210" s="150"/>
      <c r="J210" s="789" t="s">
        <v>5972</v>
      </c>
      <c r="K210" s="764" t="s">
        <v>5442</v>
      </c>
      <c r="L210" s="1179"/>
      <c r="M210" s="762" t="s">
        <v>51</v>
      </c>
      <c r="O210" s="756"/>
    </row>
    <row r="211" spans="1:15" s="755" customFormat="1" x14ac:dyDescent="0.15">
      <c r="A211" s="761"/>
      <c r="B211" s="760"/>
      <c r="C211" s="794"/>
      <c r="D211" s="41"/>
      <c r="E211" s="801"/>
      <c r="F211" s="788"/>
      <c r="G211" s="1262"/>
      <c r="H211" s="788"/>
      <c r="I211" s="150"/>
      <c r="J211" s="789" t="s">
        <v>5971</v>
      </c>
      <c r="K211" s="764" t="s">
        <v>5442</v>
      </c>
      <c r="L211" s="1179"/>
      <c r="M211" s="762" t="s">
        <v>51</v>
      </c>
      <c r="O211" s="756"/>
    </row>
    <row r="212" spans="1:15" s="755" customFormat="1" x14ac:dyDescent="0.15">
      <c r="A212" s="761"/>
      <c r="B212" s="760"/>
      <c r="C212" s="794"/>
      <c r="D212" s="41"/>
      <c r="E212" s="801"/>
      <c r="F212" s="788"/>
      <c r="G212" s="1262"/>
      <c r="H212" s="788"/>
      <c r="I212" s="150"/>
      <c r="J212" s="789" t="s">
        <v>5970</v>
      </c>
      <c r="K212" s="764" t="s">
        <v>5397</v>
      </c>
      <c r="L212" s="1179"/>
      <c r="M212" s="762" t="s">
        <v>51</v>
      </c>
      <c r="O212" s="756"/>
    </row>
    <row r="213" spans="1:15" s="755" customFormat="1" ht="9.6" customHeight="1" x14ac:dyDescent="0.15">
      <c r="A213" s="761"/>
      <c r="B213" s="760"/>
      <c r="C213" s="794"/>
      <c r="D213" s="41"/>
      <c r="E213" s="801"/>
      <c r="F213" s="788"/>
      <c r="G213" s="1262"/>
      <c r="H213" s="788"/>
      <c r="I213" s="150"/>
      <c r="J213" s="757" t="s">
        <v>5969</v>
      </c>
      <c r="K213" s="91" t="s">
        <v>7</v>
      </c>
      <c r="L213" s="1179"/>
      <c r="M213" s="762" t="s">
        <v>51</v>
      </c>
      <c r="O213" s="756"/>
    </row>
    <row r="214" spans="1:15" s="755" customFormat="1" ht="9.6" customHeight="1" x14ac:dyDescent="0.15">
      <c r="A214" s="761"/>
      <c r="B214" s="760"/>
      <c r="C214" s="794"/>
      <c r="D214" s="41"/>
      <c r="E214" s="801"/>
      <c r="F214" s="788"/>
      <c r="G214" s="1262"/>
      <c r="H214" s="788"/>
      <c r="I214" s="150"/>
      <c r="J214" s="757" t="s">
        <v>5968</v>
      </c>
      <c r="K214" s="91" t="s">
        <v>7</v>
      </c>
      <c r="L214" s="1179"/>
      <c r="M214" s="762" t="s">
        <v>51</v>
      </c>
      <c r="O214" s="756"/>
    </row>
    <row r="215" spans="1:15" s="755" customFormat="1" x14ac:dyDescent="0.15">
      <c r="A215" s="761"/>
      <c r="B215" s="760"/>
      <c r="C215" s="794"/>
      <c r="D215" s="41"/>
      <c r="E215" s="801"/>
      <c r="F215" s="788"/>
      <c r="G215" s="1262"/>
      <c r="H215" s="788"/>
      <c r="I215" s="150"/>
      <c r="J215" s="757" t="s">
        <v>5967</v>
      </c>
      <c r="K215" s="91" t="s">
        <v>7</v>
      </c>
      <c r="L215" s="1179"/>
      <c r="M215" s="762" t="s">
        <v>51</v>
      </c>
      <c r="O215" s="756"/>
    </row>
    <row r="216" spans="1:15" s="755" customFormat="1" x14ac:dyDescent="0.15">
      <c r="A216" s="761"/>
      <c r="B216" s="760"/>
      <c r="C216" s="794"/>
      <c r="D216" s="41"/>
      <c r="E216" s="801"/>
      <c r="F216" s="788"/>
      <c r="G216" s="1262"/>
      <c r="H216" s="788"/>
      <c r="I216" s="150"/>
      <c r="J216" s="757" t="s">
        <v>5966</v>
      </c>
      <c r="K216" s="91" t="s">
        <v>7</v>
      </c>
      <c r="L216" s="1179"/>
      <c r="M216" s="762" t="s">
        <v>51</v>
      </c>
      <c r="O216" s="756"/>
    </row>
    <row r="217" spans="1:15" s="755" customFormat="1" x14ac:dyDescent="0.15">
      <c r="A217" s="761"/>
      <c r="B217" s="760"/>
      <c r="C217" s="794"/>
      <c r="D217" s="41"/>
      <c r="E217" s="801"/>
      <c r="F217" s="788"/>
      <c r="G217" s="1262"/>
      <c r="H217" s="788"/>
      <c r="I217" s="150"/>
      <c r="J217" s="757" t="s">
        <v>5965</v>
      </c>
      <c r="K217" s="91" t="s">
        <v>7</v>
      </c>
      <c r="L217" s="1179"/>
      <c r="M217" s="91" t="s">
        <v>51</v>
      </c>
      <c r="O217" s="756"/>
    </row>
    <row r="218" spans="1:15" s="755" customFormat="1" ht="9.6" customHeight="1" x14ac:dyDescent="0.15">
      <c r="A218" s="761"/>
      <c r="B218" s="760"/>
      <c r="C218" s="794"/>
      <c r="D218" s="41"/>
      <c r="E218" s="801"/>
      <c r="F218" s="788"/>
      <c r="G218" s="1262"/>
      <c r="H218" s="788"/>
      <c r="I218" s="150"/>
      <c r="J218" s="757" t="s">
        <v>5964</v>
      </c>
      <c r="K218" s="91" t="s">
        <v>7</v>
      </c>
      <c r="L218" s="1179"/>
      <c r="M218" s="91" t="s">
        <v>51</v>
      </c>
      <c r="O218" s="756"/>
    </row>
    <row r="219" spans="1:15" s="755" customFormat="1" ht="9.6" customHeight="1" x14ac:dyDescent="0.15">
      <c r="A219" s="761"/>
      <c r="B219" s="760"/>
      <c r="C219" s="794"/>
      <c r="D219" s="41"/>
      <c r="E219" s="801"/>
      <c r="F219" s="788"/>
      <c r="G219" s="1262"/>
      <c r="H219" s="788"/>
      <c r="I219" s="150"/>
      <c r="J219" s="757" t="s">
        <v>5963</v>
      </c>
      <c r="K219" s="91" t="s">
        <v>5397</v>
      </c>
      <c r="L219" s="1179"/>
      <c r="M219" s="762" t="s">
        <v>51</v>
      </c>
      <c r="O219" s="756"/>
    </row>
    <row r="220" spans="1:15" s="755" customFormat="1" ht="9.6" customHeight="1" x14ac:dyDescent="0.15">
      <c r="A220" s="761"/>
      <c r="B220" s="760"/>
      <c r="C220" s="794"/>
      <c r="D220" s="41"/>
      <c r="E220" s="801"/>
      <c r="F220" s="788"/>
      <c r="G220" s="758"/>
      <c r="H220" s="788"/>
      <c r="I220" s="150"/>
      <c r="J220" s="757" t="s">
        <v>5962</v>
      </c>
      <c r="K220" s="91" t="s">
        <v>5397</v>
      </c>
      <c r="L220" s="1179"/>
      <c r="M220" s="762" t="s">
        <v>51</v>
      </c>
      <c r="O220" s="756"/>
    </row>
    <row r="221" spans="1:15" s="755" customFormat="1" ht="9.6" customHeight="1" x14ac:dyDescent="0.15">
      <c r="A221" s="761"/>
      <c r="B221" s="760"/>
      <c r="C221" s="794"/>
      <c r="D221" s="41"/>
      <c r="E221" s="801"/>
      <c r="F221" s="788"/>
      <c r="G221" s="758"/>
      <c r="H221" s="788"/>
      <c r="I221" s="150"/>
      <c r="J221" s="757" t="s">
        <v>5961</v>
      </c>
      <c r="K221" s="91" t="s">
        <v>2</v>
      </c>
      <c r="L221" s="1179"/>
      <c r="M221" s="762" t="s">
        <v>51</v>
      </c>
      <c r="O221" s="756"/>
    </row>
    <row r="222" spans="1:15" s="755" customFormat="1" x14ac:dyDescent="0.15">
      <c r="A222" s="761"/>
      <c r="B222" s="760"/>
      <c r="C222" s="794"/>
      <c r="D222" s="41"/>
      <c r="E222" s="801"/>
      <c r="F222" s="788"/>
      <c r="G222" s="758"/>
      <c r="H222" s="788"/>
      <c r="I222" s="150"/>
      <c r="J222" s="757" t="s">
        <v>5960</v>
      </c>
      <c r="K222" s="91" t="s">
        <v>2</v>
      </c>
      <c r="L222" s="1179"/>
      <c r="M222" s="762" t="s">
        <v>51</v>
      </c>
      <c r="O222" s="756"/>
    </row>
    <row r="223" spans="1:15" s="755" customFormat="1" x14ac:dyDescent="0.15">
      <c r="A223" s="761"/>
      <c r="B223" s="760"/>
      <c r="C223" s="794"/>
      <c r="D223" s="41"/>
      <c r="E223" s="801"/>
      <c r="F223" s="788"/>
      <c r="G223" s="758"/>
      <c r="H223" s="788"/>
      <c r="I223" s="150"/>
      <c r="J223" s="757" t="s">
        <v>5959</v>
      </c>
      <c r="K223" s="91" t="s">
        <v>2</v>
      </c>
      <c r="L223" s="1179"/>
      <c r="M223" s="762" t="s">
        <v>51</v>
      </c>
      <c r="O223" s="756"/>
    </row>
    <row r="224" spans="1:15" s="755" customFormat="1" x14ac:dyDescent="0.15">
      <c r="A224" s="761"/>
      <c r="B224" s="760"/>
      <c r="C224" s="794"/>
      <c r="D224" s="41"/>
      <c r="E224" s="801"/>
      <c r="F224" s="788"/>
      <c r="G224" s="758"/>
      <c r="H224" s="788"/>
      <c r="I224" s="150"/>
      <c r="J224" s="757" t="s">
        <v>5958</v>
      </c>
      <c r="K224" s="91" t="s">
        <v>2</v>
      </c>
      <c r="L224" s="1179"/>
      <c r="M224" s="91" t="s">
        <v>51</v>
      </c>
      <c r="O224" s="756"/>
    </row>
    <row r="225" spans="1:15" s="755" customFormat="1" x14ac:dyDescent="0.15">
      <c r="A225" s="761"/>
      <c r="B225" s="760"/>
      <c r="C225" s="794"/>
      <c r="D225" s="41"/>
      <c r="E225" s="801"/>
      <c r="F225" s="788"/>
      <c r="G225" s="758"/>
      <c r="H225" s="788"/>
      <c r="I225" s="150"/>
      <c r="J225" s="757" t="s">
        <v>5957</v>
      </c>
      <c r="K225" s="91" t="s">
        <v>2</v>
      </c>
      <c r="L225" s="1179"/>
      <c r="M225" s="91" t="s">
        <v>51</v>
      </c>
      <c r="O225" s="756"/>
    </row>
    <row r="226" spans="1:15" s="755" customFormat="1" ht="21" x14ac:dyDescent="0.15">
      <c r="A226" s="761"/>
      <c r="B226" s="760"/>
      <c r="C226" s="794"/>
      <c r="D226" s="41"/>
      <c r="E226" s="801"/>
      <c r="F226" s="788"/>
      <c r="G226" s="758"/>
      <c r="H226" s="788"/>
      <c r="I226" s="150"/>
      <c r="J226" s="757" t="s">
        <v>5956</v>
      </c>
      <c r="K226" s="91" t="s">
        <v>2</v>
      </c>
      <c r="L226" s="1179"/>
      <c r="M226" s="762" t="s">
        <v>51</v>
      </c>
      <c r="O226" s="756"/>
    </row>
    <row r="227" spans="1:15" s="755" customFormat="1" ht="21" x14ac:dyDescent="0.15">
      <c r="A227" s="761"/>
      <c r="B227" s="760"/>
      <c r="C227" s="794"/>
      <c r="D227" s="41"/>
      <c r="E227" s="801"/>
      <c r="F227" s="788"/>
      <c r="G227" s="758"/>
      <c r="H227" s="788"/>
      <c r="I227" s="150"/>
      <c r="J227" s="757" t="s">
        <v>5955</v>
      </c>
      <c r="K227" s="91" t="s">
        <v>2</v>
      </c>
      <c r="L227" s="1179"/>
      <c r="M227" s="762" t="s">
        <v>51</v>
      </c>
      <c r="O227" s="756"/>
    </row>
    <row r="228" spans="1:15" s="755" customFormat="1" x14ac:dyDescent="0.15">
      <c r="A228" s="761"/>
      <c r="B228" s="760"/>
      <c r="C228" s="794"/>
      <c r="D228" s="41"/>
      <c r="E228" s="801"/>
      <c r="F228" s="788"/>
      <c r="G228" s="758"/>
      <c r="H228" s="788"/>
      <c r="I228" s="150"/>
      <c r="J228" s="757" t="s">
        <v>5954</v>
      </c>
      <c r="K228" s="91" t="s">
        <v>2</v>
      </c>
      <c r="L228" s="1179"/>
      <c r="M228" s="91" t="s">
        <v>51</v>
      </c>
      <c r="O228" s="756"/>
    </row>
    <row r="229" spans="1:15" s="755" customFormat="1" x14ac:dyDescent="0.15">
      <c r="A229" s="761"/>
      <c r="B229" s="760"/>
      <c r="C229" s="794"/>
      <c r="D229" s="41"/>
      <c r="E229" s="801"/>
      <c r="F229" s="788"/>
      <c r="G229" s="758"/>
      <c r="H229" s="788"/>
      <c r="I229" s="150"/>
      <c r="J229" s="757" t="s">
        <v>5953</v>
      </c>
      <c r="K229" s="91" t="s">
        <v>2</v>
      </c>
      <c r="L229" s="1179"/>
      <c r="M229" s="91" t="s">
        <v>51</v>
      </c>
      <c r="O229" s="756"/>
    </row>
    <row r="230" spans="1:15" s="755" customFormat="1" x14ac:dyDescent="0.15">
      <c r="A230" s="761"/>
      <c r="B230" s="760"/>
      <c r="C230" s="794"/>
      <c r="D230" s="41"/>
      <c r="E230" s="801"/>
      <c r="F230" s="788"/>
      <c r="G230" s="758"/>
      <c r="H230" s="788"/>
      <c r="I230" s="150"/>
      <c r="J230" s="757" t="s">
        <v>5952</v>
      </c>
      <c r="K230" s="91" t="s">
        <v>2</v>
      </c>
      <c r="L230" s="1179"/>
      <c r="M230" s="762" t="s">
        <v>51</v>
      </c>
      <c r="O230" s="756"/>
    </row>
    <row r="231" spans="1:15" s="755" customFormat="1" x14ac:dyDescent="0.15">
      <c r="A231" s="761"/>
      <c r="B231" s="760"/>
      <c r="C231" s="794"/>
      <c r="D231" s="41"/>
      <c r="E231" s="801"/>
      <c r="F231" s="788"/>
      <c r="G231" s="758"/>
      <c r="H231" s="788"/>
      <c r="I231" s="150"/>
      <c r="J231" s="839" t="s">
        <v>5951</v>
      </c>
      <c r="K231" s="91" t="s">
        <v>2</v>
      </c>
      <c r="L231" s="1179"/>
      <c r="M231" s="762" t="s">
        <v>51</v>
      </c>
      <c r="O231" s="756"/>
    </row>
    <row r="232" spans="1:15" s="755" customFormat="1" x14ac:dyDescent="0.15">
      <c r="A232" s="761"/>
      <c r="B232" s="760"/>
      <c r="C232" s="794"/>
      <c r="D232" s="41"/>
      <c r="E232" s="801"/>
      <c r="F232" s="788"/>
      <c r="G232" s="758"/>
      <c r="H232" s="788"/>
      <c r="I232" s="150"/>
      <c r="J232" s="839" t="s">
        <v>5950</v>
      </c>
      <c r="K232" s="91" t="s">
        <v>5404</v>
      </c>
      <c r="L232" s="1179"/>
      <c r="M232" s="762" t="s">
        <v>51</v>
      </c>
      <c r="O232" s="756"/>
    </row>
    <row r="233" spans="1:15" s="755" customFormat="1" x14ac:dyDescent="0.15">
      <c r="A233" s="761"/>
      <c r="B233" s="760"/>
      <c r="C233" s="794"/>
      <c r="D233" s="41"/>
      <c r="E233" s="801"/>
      <c r="F233" s="788"/>
      <c r="G233" s="758"/>
      <c r="H233" s="788"/>
      <c r="I233" s="150"/>
      <c r="J233" s="839" t="s">
        <v>5949</v>
      </c>
      <c r="K233" s="91" t="s">
        <v>5390</v>
      </c>
      <c r="L233" s="1179"/>
      <c r="M233" s="762" t="s">
        <v>51</v>
      </c>
      <c r="O233" s="756"/>
    </row>
    <row r="234" spans="1:15" s="755" customFormat="1" x14ac:dyDescent="0.15">
      <c r="A234" s="761"/>
      <c r="B234" s="760"/>
      <c r="C234" s="794"/>
      <c r="D234" s="41"/>
      <c r="E234" s="801"/>
      <c r="F234" s="788"/>
      <c r="G234" s="758"/>
      <c r="H234" s="788"/>
      <c r="I234" s="150"/>
      <c r="J234" s="757" t="s">
        <v>5948</v>
      </c>
      <c r="K234" s="91" t="s">
        <v>5390</v>
      </c>
      <c r="L234" s="1179"/>
      <c r="M234" s="762" t="s">
        <v>51</v>
      </c>
      <c r="O234" s="756"/>
    </row>
    <row r="235" spans="1:15" s="755" customFormat="1" x14ac:dyDescent="0.15">
      <c r="A235" s="761"/>
      <c r="B235" s="760"/>
      <c r="C235" s="794"/>
      <c r="D235" s="41"/>
      <c r="E235" s="793" t="s">
        <v>5616</v>
      </c>
      <c r="F235" s="763" t="s">
        <v>5947</v>
      </c>
      <c r="G235" s="1261" t="s">
        <v>5946</v>
      </c>
      <c r="H235" s="788"/>
      <c r="I235" s="150"/>
      <c r="J235" s="757" t="s">
        <v>5945</v>
      </c>
      <c r="K235" s="91" t="s">
        <v>5442</v>
      </c>
      <c r="L235" s="1179"/>
      <c r="M235" s="762" t="s">
        <v>51</v>
      </c>
      <c r="O235" s="756"/>
    </row>
    <row r="236" spans="1:15" s="755" customFormat="1" ht="9.6" customHeight="1" x14ac:dyDescent="0.15">
      <c r="A236" s="761"/>
      <c r="B236" s="760"/>
      <c r="C236" s="794"/>
      <c r="D236" s="41"/>
      <c r="E236" s="801"/>
      <c r="F236" s="788"/>
      <c r="G236" s="1262"/>
      <c r="H236" s="788"/>
      <c r="I236" s="150"/>
      <c r="J236" s="757" t="s">
        <v>5944</v>
      </c>
      <c r="K236" s="91" t="s">
        <v>5397</v>
      </c>
      <c r="L236" s="1179"/>
      <c r="M236" s="762" t="s">
        <v>51</v>
      </c>
      <c r="O236" s="756"/>
    </row>
    <row r="237" spans="1:15" s="755" customFormat="1" x14ac:dyDescent="0.15">
      <c r="A237" s="761"/>
      <c r="B237" s="760"/>
      <c r="C237" s="794"/>
      <c r="D237" s="41"/>
      <c r="E237" s="801"/>
      <c r="F237" s="788"/>
      <c r="G237" s="1262"/>
      <c r="H237" s="788"/>
      <c r="I237" s="150"/>
      <c r="J237" s="757" t="s">
        <v>5943</v>
      </c>
      <c r="K237" s="91" t="s">
        <v>5397</v>
      </c>
      <c r="L237" s="1179"/>
      <c r="M237" s="762" t="s">
        <v>51</v>
      </c>
      <c r="O237" s="756"/>
    </row>
    <row r="238" spans="1:15" s="755" customFormat="1" x14ac:dyDescent="0.15">
      <c r="A238" s="761"/>
      <c r="B238" s="760"/>
      <c r="C238" s="794"/>
      <c r="D238" s="41"/>
      <c r="E238" s="801"/>
      <c r="F238" s="788"/>
      <c r="G238" s="1262"/>
      <c r="H238" s="788"/>
      <c r="I238" s="150"/>
      <c r="J238" s="757" t="s">
        <v>5942</v>
      </c>
      <c r="K238" s="91" t="s">
        <v>5397</v>
      </c>
      <c r="L238" s="1179"/>
      <c r="M238" s="762" t="s">
        <v>51</v>
      </c>
      <c r="O238" s="756"/>
    </row>
    <row r="239" spans="1:15" s="755" customFormat="1" x14ac:dyDescent="0.15">
      <c r="A239" s="761"/>
      <c r="B239" s="760"/>
      <c r="C239" s="794"/>
      <c r="D239" s="41"/>
      <c r="E239" s="801"/>
      <c r="F239" s="788"/>
      <c r="G239" s="803"/>
      <c r="H239" s="788"/>
      <c r="I239" s="150"/>
      <c r="J239" s="757" t="s">
        <v>5941</v>
      </c>
      <c r="K239" s="91" t="s">
        <v>5404</v>
      </c>
      <c r="L239" s="1179"/>
      <c r="M239" s="762" t="s">
        <v>51</v>
      </c>
      <c r="O239" s="756"/>
    </row>
    <row r="240" spans="1:15" s="755" customFormat="1" x14ac:dyDescent="0.15">
      <c r="A240" s="761"/>
      <c r="B240" s="760"/>
      <c r="C240" s="794"/>
      <c r="D240" s="41"/>
      <c r="E240" s="801"/>
      <c r="F240" s="788"/>
      <c r="G240" s="803"/>
      <c r="H240" s="788"/>
      <c r="I240" s="150"/>
      <c r="J240" s="757" t="s">
        <v>5940</v>
      </c>
      <c r="K240" s="91" t="s">
        <v>5404</v>
      </c>
      <c r="L240" s="1179"/>
      <c r="M240" s="762" t="s">
        <v>51</v>
      </c>
      <c r="O240" s="756"/>
    </row>
    <row r="241" spans="1:15" s="755" customFormat="1" x14ac:dyDescent="0.15">
      <c r="A241" s="761"/>
      <c r="B241" s="760"/>
      <c r="C241" s="794"/>
      <c r="D241" s="41"/>
      <c r="E241" s="801"/>
      <c r="F241" s="788"/>
      <c r="G241" s="803"/>
      <c r="H241" s="788"/>
      <c r="I241" s="150"/>
      <c r="J241" s="757" t="s">
        <v>5939</v>
      </c>
      <c r="K241" s="91" t="s">
        <v>5404</v>
      </c>
      <c r="L241" s="1179"/>
      <c r="M241" s="762" t="s">
        <v>51</v>
      </c>
      <c r="O241" s="756"/>
    </row>
    <row r="242" spans="1:15" s="755" customFormat="1" x14ac:dyDescent="0.15">
      <c r="A242" s="761"/>
      <c r="B242" s="760"/>
      <c r="C242" s="794"/>
      <c r="D242" s="41"/>
      <c r="E242" s="791"/>
      <c r="F242" s="790"/>
      <c r="G242" s="802"/>
      <c r="H242" s="788"/>
      <c r="I242" s="150"/>
      <c r="J242" s="757" t="s">
        <v>5938</v>
      </c>
      <c r="K242" s="91" t="s">
        <v>5404</v>
      </c>
      <c r="L242" s="1179"/>
      <c r="M242" s="762" t="s">
        <v>51</v>
      </c>
      <c r="O242" s="756"/>
    </row>
    <row r="243" spans="1:15" s="755" customFormat="1" x14ac:dyDescent="0.15">
      <c r="A243" s="761"/>
      <c r="B243" s="760"/>
      <c r="C243" s="794"/>
      <c r="D243" s="41"/>
      <c r="E243" s="801" t="s">
        <v>5605</v>
      </c>
      <c r="F243" s="788" t="s">
        <v>5937</v>
      </c>
      <c r="G243" s="803" t="s">
        <v>5936</v>
      </c>
      <c r="H243" s="788"/>
      <c r="I243" s="150"/>
      <c r="J243" s="789" t="s">
        <v>5935</v>
      </c>
      <c r="K243" s="764" t="s">
        <v>5442</v>
      </c>
      <c r="L243" s="1179"/>
      <c r="M243" s="762" t="s">
        <v>51</v>
      </c>
      <c r="O243" s="756"/>
    </row>
    <row r="244" spans="1:15" s="755" customFormat="1" x14ac:dyDescent="0.15">
      <c r="A244" s="761"/>
      <c r="B244" s="760"/>
      <c r="C244" s="794"/>
      <c r="D244" s="41"/>
      <c r="E244" s="801"/>
      <c r="F244" s="788"/>
      <c r="G244" s="803"/>
      <c r="H244" s="788"/>
      <c r="I244" s="150"/>
      <c r="J244" s="789" t="s">
        <v>5934</v>
      </c>
      <c r="K244" s="764" t="s">
        <v>5442</v>
      </c>
      <c r="L244" s="1179"/>
      <c r="M244" s="762" t="s">
        <v>51</v>
      </c>
      <c r="O244" s="756"/>
    </row>
    <row r="245" spans="1:15" s="755" customFormat="1" ht="9.6" customHeight="1" x14ac:dyDescent="0.15">
      <c r="A245" s="761"/>
      <c r="B245" s="760"/>
      <c r="C245" s="794"/>
      <c r="D245" s="40"/>
      <c r="E245" s="793" t="s">
        <v>669</v>
      </c>
      <c r="F245" s="763" t="s">
        <v>5933</v>
      </c>
      <c r="G245" s="1261" t="s">
        <v>5932</v>
      </c>
      <c r="H245" s="803"/>
      <c r="I245" s="120"/>
      <c r="J245" s="757" t="s">
        <v>5931</v>
      </c>
      <c r="K245" s="91" t="s">
        <v>5442</v>
      </c>
      <c r="L245" s="1179"/>
      <c r="M245" s="762" t="s">
        <v>51</v>
      </c>
      <c r="O245" s="756"/>
    </row>
    <row r="246" spans="1:15" ht="21" x14ac:dyDescent="0.25">
      <c r="A246" s="838"/>
      <c r="C246" s="837"/>
      <c r="E246" s="836"/>
      <c r="F246" s="835"/>
      <c r="G246" s="1262"/>
      <c r="H246" s="834"/>
      <c r="I246" s="834"/>
      <c r="J246" s="319" t="s">
        <v>5930</v>
      </c>
      <c r="K246" s="292" t="s">
        <v>5442</v>
      </c>
      <c r="L246" s="1179"/>
      <c r="M246" s="762" t="s">
        <v>51</v>
      </c>
    </row>
    <row r="247" spans="1:15" s="755" customFormat="1" ht="21" x14ac:dyDescent="0.15">
      <c r="A247" s="761"/>
      <c r="B247" s="760"/>
      <c r="C247" s="794"/>
      <c r="D247" s="40"/>
      <c r="E247" s="801"/>
      <c r="F247" s="788"/>
      <c r="G247" s="1262"/>
      <c r="H247" s="803"/>
      <c r="I247" s="120"/>
      <c r="J247" s="757" t="s">
        <v>5929</v>
      </c>
      <c r="K247" s="91" t="s">
        <v>5442</v>
      </c>
      <c r="L247" s="1179"/>
      <c r="M247" s="762" t="s">
        <v>51</v>
      </c>
      <c r="O247" s="756"/>
    </row>
    <row r="248" spans="1:15" s="755" customFormat="1" ht="21" x14ac:dyDescent="0.15">
      <c r="A248" s="761"/>
      <c r="B248" s="760"/>
      <c r="C248" s="794"/>
      <c r="D248" s="40"/>
      <c r="E248" s="801"/>
      <c r="F248" s="788"/>
      <c r="G248" s="1262"/>
      <c r="H248" s="803"/>
      <c r="I248" s="120"/>
      <c r="J248" s="757" t="s">
        <v>5928</v>
      </c>
      <c r="K248" s="91" t="s">
        <v>5442</v>
      </c>
      <c r="L248" s="1179"/>
      <c r="M248" s="762" t="s">
        <v>51</v>
      </c>
      <c r="O248" s="756"/>
    </row>
    <row r="249" spans="1:15" s="755" customFormat="1" x14ac:dyDescent="0.15">
      <c r="A249" s="761"/>
      <c r="B249" s="760"/>
      <c r="C249" s="794"/>
      <c r="D249" s="40"/>
      <c r="E249" s="801"/>
      <c r="F249" s="788"/>
      <c r="G249" s="758"/>
      <c r="H249" s="803"/>
      <c r="I249" s="120"/>
      <c r="J249" s="757" t="s">
        <v>5927</v>
      </c>
      <c r="K249" s="91" t="s">
        <v>5404</v>
      </c>
      <c r="L249" s="1179"/>
      <c r="M249" s="762" t="s">
        <v>51</v>
      </c>
      <c r="O249" s="756"/>
    </row>
    <row r="250" spans="1:15" s="755" customFormat="1" x14ac:dyDescent="0.15">
      <c r="A250" s="761"/>
      <c r="B250" s="760"/>
      <c r="C250" s="794"/>
      <c r="D250" s="40"/>
      <c r="E250" s="791"/>
      <c r="F250" s="790"/>
      <c r="G250" s="833"/>
      <c r="H250" s="803"/>
      <c r="I250" s="120"/>
      <c r="J250" s="757" t="s">
        <v>5926</v>
      </c>
      <c r="K250" s="91" t="s">
        <v>5390</v>
      </c>
      <c r="L250" s="1179"/>
      <c r="M250" s="762" t="s">
        <v>51</v>
      </c>
      <c r="O250" s="756"/>
    </row>
    <row r="251" spans="1:15" s="755" customFormat="1" x14ac:dyDescent="0.15">
      <c r="A251" s="761"/>
      <c r="B251" s="760"/>
      <c r="C251" s="794"/>
      <c r="D251" s="41"/>
      <c r="E251" s="793" t="s">
        <v>670</v>
      </c>
      <c r="F251" s="763" t="s">
        <v>5925</v>
      </c>
      <c r="G251" s="1261" t="s">
        <v>5924</v>
      </c>
      <c r="H251" s="788"/>
      <c r="I251" s="150"/>
      <c r="J251" s="789" t="s">
        <v>5923</v>
      </c>
      <c r="K251" s="764" t="s">
        <v>5880</v>
      </c>
      <c r="L251" s="1179"/>
      <c r="M251" s="762" t="s">
        <v>51</v>
      </c>
      <c r="O251" s="756"/>
    </row>
    <row r="252" spans="1:15" s="755" customFormat="1" x14ac:dyDescent="0.15">
      <c r="A252" s="761"/>
      <c r="B252" s="760"/>
      <c r="C252" s="794"/>
      <c r="D252" s="41"/>
      <c r="E252" s="801"/>
      <c r="F252" s="788"/>
      <c r="G252" s="1262"/>
      <c r="H252" s="788"/>
      <c r="I252" s="150"/>
      <c r="J252" s="789" t="s">
        <v>5922</v>
      </c>
      <c r="K252" s="764" t="s">
        <v>5442</v>
      </c>
      <c r="L252" s="1179"/>
      <c r="M252" s="762" t="s">
        <v>51</v>
      </c>
      <c r="O252" s="756"/>
    </row>
    <row r="253" spans="1:15" s="755" customFormat="1" x14ac:dyDescent="0.15">
      <c r="A253" s="761"/>
      <c r="B253" s="760"/>
      <c r="C253" s="794"/>
      <c r="D253" s="41"/>
      <c r="E253" s="801"/>
      <c r="F253" s="788"/>
      <c r="G253" s="1262"/>
      <c r="H253" s="788"/>
      <c r="I253" s="150"/>
      <c r="J253" s="789" t="s">
        <v>5921</v>
      </c>
      <c r="K253" s="764" t="s">
        <v>5442</v>
      </c>
      <c r="L253" s="1179"/>
      <c r="M253" s="762" t="s">
        <v>51</v>
      </c>
      <c r="O253" s="756"/>
    </row>
    <row r="254" spans="1:15" s="755" customFormat="1" x14ac:dyDescent="0.15">
      <c r="A254" s="761"/>
      <c r="B254" s="760"/>
      <c r="C254" s="794"/>
      <c r="D254" s="41"/>
      <c r="E254" s="801"/>
      <c r="F254" s="788"/>
      <c r="G254" s="758"/>
      <c r="H254" s="788"/>
      <c r="I254" s="150"/>
      <c r="J254" s="789" t="s">
        <v>5920</v>
      </c>
      <c r="K254" s="764" t="s">
        <v>5442</v>
      </c>
      <c r="L254" s="1179"/>
      <c r="M254" s="762" t="s">
        <v>51</v>
      </c>
      <c r="O254" s="756"/>
    </row>
    <row r="255" spans="1:15" s="755" customFormat="1" x14ac:dyDescent="0.15">
      <c r="A255" s="761"/>
      <c r="B255" s="760"/>
      <c r="C255" s="794"/>
      <c r="D255" s="41"/>
      <c r="E255" s="801"/>
      <c r="F255" s="788"/>
      <c r="G255" s="758"/>
      <c r="H255" s="788"/>
      <c r="I255" s="150"/>
      <c r="J255" s="789" t="s">
        <v>5919</v>
      </c>
      <c r="K255" s="764" t="s">
        <v>5442</v>
      </c>
      <c r="L255" s="1179"/>
      <c r="M255" s="762" t="s">
        <v>51</v>
      </c>
      <c r="O255" s="756"/>
    </row>
    <row r="256" spans="1:15" s="755" customFormat="1" x14ac:dyDescent="0.15">
      <c r="A256" s="761"/>
      <c r="B256" s="760"/>
      <c r="C256" s="794"/>
      <c r="D256" s="41"/>
      <c r="E256" s="801"/>
      <c r="F256" s="788"/>
      <c r="G256" s="758"/>
      <c r="H256" s="788"/>
      <c r="I256" s="150"/>
      <c r="J256" s="789" t="s">
        <v>5918</v>
      </c>
      <c r="K256" s="764" t="s">
        <v>5397</v>
      </c>
      <c r="L256" s="1179"/>
      <c r="M256" s="762" t="s">
        <v>51</v>
      </c>
      <c r="O256" s="756"/>
    </row>
    <row r="257" spans="1:15" s="755" customFormat="1" x14ac:dyDescent="0.15">
      <c r="A257" s="761"/>
      <c r="B257" s="760"/>
      <c r="C257" s="794"/>
      <c r="D257" s="41"/>
      <c r="E257" s="801"/>
      <c r="F257" s="788"/>
      <c r="G257" s="758"/>
      <c r="H257" s="788"/>
      <c r="I257" s="150"/>
      <c r="J257" s="757" t="s">
        <v>5917</v>
      </c>
      <c r="K257" s="91" t="s">
        <v>5404</v>
      </c>
      <c r="L257" s="1179"/>
      <c r="M257" s="762" t="s">
        <v>51</v>
      </c>
      <c r="O257" s="756"/>
    </row>
    <row r="258" spans="1:15" s="755" customFormat="1" x14ac:dyDescent="0.15">
      <c r="A258" s="761"/>
      <c r="B258" s="760"/>
      <c r="C258" s="794"/>
      <c r="D258" s="41"/>
      <c r="E258" s="801"/>
      <c r="F258" s="788"/>
      <c r="G258" s="758"/>
      <c r="H258" s="788"/>
      <c r="I258" s="150"/>
      <c r="J258" s="802" t="s">
        <v>5916</v>
      </c>
      <c r="K258" s="759" t="s">
        <v>5390</v>
      </c>
      <c r="L258" s="1179"/>
      <c r="M258" s="762" t="s">
        <v>51</v>
      </c>
      <c r="O258" s="756"/>
    </row>
    <row r="259" spans="1:15" s="755" customFormat="1" x14ac:dyDescent="0.15">
      <c r="A259" s="761"/>
      <c r="B259" s="760"/>
      <c r="C259" s="794"/>
      <c r="D259" s="41"/>
      <c r="E259" s="801"/>
      <c r="F259" s="788"/>
      <c r="G259" s="758"/>
      <c r="H259" s="788"/>
      <c r="I259" s="150"/>
      <c r="J259" s="789" t="s">
        <v>5915</v>
      </c>
      <c r="K259" s="764" t="s">
        <v>5390</v>
      </c>
      <c r="L259" s="1179"/>
      <c r="M259" s="762" t="s">
        <v>51</v>
      </c>
      <c r="O259" s="756"/>
    </row>
    <row r="260" spans="1:15" s="755" customFormat="1" x14ac:dyDescent="0.15">
      <c r="A260" s="761"/>
      <c r="B260" s="760"/>
      <c r="C260" s="794"/>
      <c r="D260" s="41"/>
      <c r="E260" s="801"/>
      <c r="F260" s="788"/>
      <c r="G260" s="758"/>
      <c r="H260" s="788"/>
      <c r="I260" s="150"/>
      <c r="J260" s="789" t="s">
        <v>5914</v>
      </c>
      <c r="K260" s="764" t="s">
        <v>5390</v>
      </c>
      <c r="L260" s="1179"/>
      <c r="M260" s="762" t="s">
        <v>51</v>
      </c>
      <c r="O260" s="756"/>
    </row>
    <row r="261" spans="1:15" s="755" customFormat="1" x14ac:dyDescent="0.15">
      <c r="A261" s="761"/>
      <c r="B261" s="760"/>
      <c r="C261" s="794"/>
      <c r="D261" s="41"/>
      <c r="E261" s="801"/>
      <c r="F261" s="788"/>
      <c r="G261" s="758"/>
      <c r="H261" s="788"/>
      <c r="I261" s="150"/>
      <c r="J261" s="789" t="s">
        <v>5913</v>
      </c>
      <c r="K261" s="764" t="s">
        <v>5390</v>
      </c>
      <c r="L261" s="1179"/>
      <c r="M261" s="762" t="s">
        <v>51</v>
      </c>
      <c r="O261" s="756"/>
    </row>
    <row r="262" spans="1:15" s="755" customFormat="1" ht="9.6" customHeight="1" x14ac:dyDescent="0.15">
      <c r="A262" s="761"/>
      <c r="B262" s="760"/>
      <c r="C262" s="794"/>
      <c r="D262" s="41"/>
      <c r="E262" s="793" t="s">
        <v>671</v>
      </c>
      <c r="F262" s="830" t="s">
        <v>5912</v>
      </c>
      <c r="G262" s="1261" t="s">
        <v>5911</v>
      </c>
      <c r="H262" s="788"/>
      <c r="I262" s="150"/>
      <c r="J262" s="757" t="s">
        <v>5910</v>
      </c>
      <c r="K262" s="91" t="s">
        <v>5880</v>
      </c>
      <c r="L262" s="1179"/>
      <c r="M262" s="762" t="s">
        <v>51</v>
      </c>
      <c r="O262" s="756"/>
    </row>
    <row r="263" spans="1:15" s="755" customFormat="1" ht="21" x14ac:dyDescent="0.15">
      <c r="A263" s="761"/>
      <c r="B263" s="760"/>
      <c r="C263" s="794"/>
      <c r="D263" s="41"/>
      <c r="E263" s="801"/>
      <c r="F263" s="826"/>
      <c r="G263" s="1262"/>
      <c r="H263" s="788"/>
      <c r="I263" s="150"/>
      <c r="J263" s="757" t="s">
        <v>5909</v>
      </c>
      <c r="K263" s="91" t="s">
        <v>5442</v>
      </c>
      <c r="L263" s="1179"/>
      <c r="M263" s="762" t="s">
        <v>51</v>
      </c>
      <c r="O263" s="756"/>
    </row>
    <row r="264" spans="1:15" s="755" customFormat="1" ht="21" x14ac:dyDescent="0.15">
      <c r="A264" s="761"/>
      <c r="B264" s="760"/>
      <c r="C264" s="794"/>
      <c r="D264" s="41"/>
      <c r="E264" s="801"/>
      <c r="F264" s="826"/>
      <c r="G264" s="1262"/>
      <c r="H264" s="788"/>
      <c r="I264" s="150"/>
      <c r="J264" s="757" t="s">
        <v>5908</v>
      </c>
      <c r="K264" s="91" t="s">
        <v>5442</v>
      </c>
      <c r="L264" s="1179"/>
      <c r="M264" s="762" t="s">
        <v>51</v>
      </c>
      <c r="O264" s="756"/>
    </row>
    <row r="265" spans="1:15" s="755" customFormat="1" ht="31.5" x14ac:dyDescent="0.15">
      <c r="A265" s="761"/>
      <c r="B265" s="760"/>
      <c r="C265" s="794"/>
      <c r="D265" s="41"/>
      <c r="E265" s="801"/>
      <c r="F265" s="826"/>
      <c r="G265" s="1262"/>
      <c r="H265" s="788"/>
      <c r="I265" s="150"/>
      <c r="J265" s="757" t="s">
        <v>5907</v>
      </c>
      <c r="K265" s="91" t="s">
        <v>5442</v>
      </c>
      <c r="L265" s="1179"/>
      <c r="M265" s="762" t="s">
        <v>51</v>
      </c>
      <c r="O265" s="756"/>
    </row>
    <row r="266" spans="1:15" s="755" customFormat="1" x14ac:dyDescent="0.15">
      <c r="A266" s="761"/>
      <c r="B266" s="760"/>
      <c r="C266" s="794"/>
      <c r="D266" s="41"/>
      <c r="E266" s="801"/>
      <c r="F266" s="826"/>
      <c r="G266" s="758"/>
      <c r="H266" s="788"/>
      <c r="I266" s="150"/>
      <c r="J266" s="757" t="s">
        <v>5906</v>
      </c>
      <c r="K266" s="91" t="s">
        <v>5442</v>
      </c>
      <c r="L266" s="1179"/>
      <c r="M266" s="762" t="s">
        <v>51</v>
      </c>
      <c r="O266" s="756"/>
    </row>
    <row r="267" spans="1:15" s="755" customFormat="1" x14ac:dyDescent="0.15">
      <c r="A267" s="761"/>
      <c r="B267" s="760"/>
      <c r="C267" s="794"/>
      <c r="D267" s="41"/>
      <c r="E267" s="801"/>
      <c r="F267" s="826"/>
      <c r="G267" s="758"/>
      <c r="H267" s="788"/>
      <c r="I267" s="150"/>
      <c r="J267" s="757" t="s">
        <v>5905</v>
      </c>
      <c r="K267" s="91" t="s">
        <v>5442</v>
      </c>
      <c r="L267" s="1179"/>
      <c r="M267" s="762" t="s">
        <v>51</v>
      </c>
      <c r="O267" s="756"/>
    </row>
    <row r="268" spans="1:15" s="755" customFormat="1" x14ac:dyDescent="0.15">
      <c r="A268" s="761"/>
      <c r="B268" s="760"/>
      <c r="C268" s="794"/>
      <c r="D268" s="41"/>
      <c r="E268" s="801"/>
      <c r="F268" s="826"/>
      <c r="G268" s="758"/>
      <c r="H268" s="788"/>
      <c r="I268" s="150"/>
      <c r="J268" s="757" t="s">
        <v>5904</v>
      </c>
      <c r="K268" s="91" t="s">
        <v>5442</v>
      </c>
      <c r="L268" s="1179"/>
      <c r="M268" s="762" t="s">
        <v>51</v>
      </c>
      <c r="O268" s="756"/>
    </row>
    <row r="269" spans="1:15" s="755" customFormat="1" x14ac:dyDescent="0.15">
      <c r="A269" s="761"/>
      <c r="B269" s="760"/>
      <c r="C269" s="794"/>
      <c r="D269" s="41"/>
      <c r="E269" s="801"/>
      <c r="F269" s="826"/>
      <c r="G269" s="758"/>
      <c r="H269" s="788"/>
      <c r="I269" s="150"/>
      <c r="J269" s="757" t="s">
        <v>5903</v>
      </c>
      <c r="K269" s="91" t="s">
        <v>5880</v>
      </c>
      <c r="L269" s="1179"/>
      <c r="M269" s="762" t="s">
        <v>51</v>
      </c>
      <c r="O269" s="756"/>
    </row>
    <row r="270" spans="1:15" s="755" customFormat="1" x14ac:dyDescent="0.15">
      <c r="A270" s="761"/>
      <c r="B270" s="760"/>
      <c r="C270" s="794"/>
      <c r="D270" s="41"/>
      <c r="E270" s="801"/>
      <c r="F270" s="826"/>
      <c r="G270" s="758"/>
      <c r="H270" s="788"/>
      <c r="I270" s="150"/>
      <c r="J270" s="757" t="s">
        <v>5902</v>
      </c>
      <c r="K270" s="91" t="s">
        <v>5442</v>
      </c>
      <c r="L270" s="1179"/>
      <c r="M270" s="762" t="s">
        <v>51</v>
      </c>
      <c r="O270" s="756"/>
    </row>
    <row r="271" spans="1:15" s="755" customFormat="1" x14ac:dyDescent="0.15">
      <c r="A271" s="761"/>
      <c r="B271" s="760"/>
      <c r="C271" s="794"/>
      <c r="D271" s="41"/>
      <c r="E271" s="801"/>
      <c r="F271" s="826"/>
      <c r="G271" s="758"/>
      <c r="H271" s="788"/>
      <c r="I271" s="150"/>
      <c r="J271" s="757" t="s">
        <v>5901</v>
      </c>
      <c r="K271" s="91" t="s">
        <v>5397</v>
      </c>
      <c r="L271" s="1179"/>
      <c r="M271" s="762" t="s">
        <v>51</v>
      </c>
      <c r="O271" s="756"/>
    </row>
    <row r="272" spans="1:15" s="755" customFormat="1" x14ac:dyDescent="0.15">
      <c r="A272" s="761"/>
      <c r="B272" s="760"/>
      <c r="C272" s="794"/>
      <c r="D272" s="41"/>
      <c r="E272" s="791"/>
      <c r="F272" s="788"/>
      <c r="G272" s="758"/>
      <c r="H272" s="788"/>
      <c r="I272" s="150"/>
      <c r="J272" s="789" t="s">
        <v>5900</v>
      </c>
      <c r="K272" s="91" t="s">
        <v>5390</v>
      </c>
      <c r="L272" s="1240"/>
      <c r="M272" s="762" t="s">
        <v>51</v>
      </c>
      <c r="O272" s="756"/>
    </row>
    <row r="273" spans="1:15" s="755" customFormat="1" x14ac:dyDescent="0.15">
      <c r="A273" s="761"/>
      <c r="B273" s="785"/>
      <c r="C273" s="796" t="s">
        <v>103</v>
      </c>
      <c r="D273" s="156" t="s">
        <v>5899</v>
      </c>
      <c r="E273" s="795" t="s">
        <v>27</v>
      </c>
      <c r="F273" s="778" t="s">
        <v>5898</v>
      </c>
      <c r="G273" s="91" t="s">
        <v>5897</v>
      </c>
      <c r="H273" s="788"/>
      <c r="I273" s="25" t="s">
        <v>5896</v>
      </c>
      <c r="J273" s="757" t="s">
        <v>5895</v>
      </c>
      <c r="K273" s="827" t="s">
        <v>5404</v>
      </c>
      <c r="L273" s="197" t="s">
        <v>11</v>
      </c>
      <c r="M273" s="762" t="s">
        <v>51</v>
      </c>
      <c r="O273" s="756"/>
    </row>
    <row r="274" spans="1:15" s="755" customFormat="1" x14ac:dyDescent="0.15">
      <c r="A274" s="761"/>
      <c r="B274" s="785"/>
      <c r="C274" s="796" t="s">
        <v>256</v>
      </c>
      <c r="D274" s="156" t="s">
        <v>5892</v>
      </c>
      <c r="E274" s="793" t="s">
        <v>15</v>
      </c>
      <c r="F274" s="764" t="s">
        <v>5894</v>
      </c>
      <c r="G274" s="1261" t="s">
        <v>5893</v>
      </c>
      <c r="H274" s="788"/>
      <c r="I274" s="158" t="s">
        <v>5892</v>
      </c>
      <c r="J274" s="789" t="s">
        <v>5891</v>
      </c>
      <c r="K274" s="764" t="s">
        <v>5880</v>
      </c>
      <c r="L274" s="1219" t="s">
        <v>11</v>
      </c>
      <c r="M274" s="762" t="s">
        <v>51</v>
      </c>
      <c r="O274" s="756"/>
    </row>
    <row r="275" spans="1:15" s="755" customFormat="1" x14ac:dyDescent="0.15">
      <c r="A275" s="761"/>
      <c r="B275" s="785"/>
      <c r="C275" s="794"/>
      <c r="D275" s="41"/>
      <c r="E275" s="801"/>
      <c r="F275" s="827"/>
      <c r="G275" s="1262"/>
      <c r="H275" s="788"/>
      <c r="I275" s="120"/>
      <c r="J275" s="789" t="s">
        <v>5890</v>
      </c>
      <c r="K275" s="764" t="s">
        <v>5442</v>
      </c>
      <c r="L275" s="1179"/>
      <c r="M275" s="762" t="s">
        <v>51</v>
      </c>
      <c r="O275" s="756"/>
    </row>
    <row r="276" spans="1:15" s="755" customFormat="1" x14ac:dyDescent="0.15">
      <c r="A276" s="761"/>
      <c r="B276" s="785"/>
      <c r="C276" s="794"/>
      <c r="D276" s="41"/>
      <c r="E276" s="801"/>
      <c r="F276" s="827"/>
      <c r="G276" s="1262"/>
      <c r="H276" s="788"/>
      <c r="I276" s="120"/>
      <c r="J276" s="789" t="s">
        <v>5889</v>
      </c>
      <c r="K276" s="764" t="s">
        <v>5442</v>
      </c>
      <c r="L276" s="1179"/>
      <c r="M276" s="762" t="s">
        <v>51</v>
      </c>
      <c r="O276" s="756"/>
    </row>
    <row r="277" spans="1:15" s="755" customFormat="1" x14ac:dyDescent="0.15">
      <c r="A277" s="761"/>
      <c r="B277" s="785"/>
      <c r="C277" s="794"/>
      <c r="D277" s="41"/>
      <c r="E277" s="801"/>
      <c r="F277" s="827"/>
      <c r="G277" s="758"/>
      <c r="H277" s="788"/>
      <c r="I277" s="120"/>
      <c r="J277" s="789" t="s">
        <v>5888</v>
      </c>
      <c r="K277" s="764" t="s">
        <v>5404</v>
      </c>
      <c r="L277" s="1179"/>
      <c r="M277" s="762" t="s">
        <v>51</v>
      </c>
      <c r="O277" s="756"/>
    </row>
    <row r="278" spans="1:15" s="755" customFormat="1" x14ac:dyDescent="0.15">
      <c r="A278" s="761"/>
      <c r="B278" s="785"/>
      <c r="C278" s="794"/>
      <c r="D278" s="41"/>
      <c r="E278" s="801"/>
      <c r="F278" s="827"/>
      <c r="G278" s="758"/>
      <c r="H278" s="788"/>
      <c r="I278" s="120"/>
      <c r="J278" s="757" t="s">
        <v>5887</v>
      </c>
      <c r="K278" s="91" t="s">
        <v>5404</v>
      </c>
      <c r="L278" s="1179"/>
      <c r="M278" s="762" t="s">
        <v>51</v>
      </c>
      <c r="O278" s="756"/>
    </row>
    <row r="279" spans="1:15" s="755" customFormat="1" x14ac:dyDescent="0.15">
      <c r="A279" s="761"/>
      <c r="B279" s="785"/>
      <c r="C279" s="794"/>
      <c r="D279" s="41"/>
      <c r="E279" s="801"/>
      <c r="F279" s="827"/>
      <c r="G279" s="758"/>
      <c r="H279" s="788"/>
      <c r="I279" s="120"/>
      <c r="J279" s="757" t="s">
        <v>5886</v>
      </c>
      <c r="K279" s="91" t="s">
        <v>5390</v>
      </c>
      <c r="L279" s="1179"/>
      <c r="M279" s="762" t="s">
        <v>51</v>
      </c>
      <c r="O279" s="756"/>
    </row>
    <row r="280" spans="1:15" s="755" customFormat="1" x14ac:dyDescent="0.15">
      <c r="A280" s="761"/>
      <c r="B280" s="785"/>
      <c r="C280" s="794"/>
      <c r="D280" s="41"/>
      <c r="E280" s="801"/>
      <c r="F280" s="827"/>
      <c r="G280" s="758"/>
      <c r="H280" s="788"/>
      <c r="I280" s="120"/>
      <c r="J280" s="757" t="s">
        <v>5885</v>
      </c>
      <c r="K280" s="91" t="s">
        <v>5390</v>
      </c>
      <c r="L280" s="1179"/>
      <c r="M280" s="762" t="s">
        <v>51</v>
      </c>
      <c r="O280" s="756"/>
    </row>
    <row r="281" spans="1:15" s="755" customFormat="1" x14ac:dyDescent="0.15">
      <c r="A281" s="761"/>
      <c r="B281" s="785"/>
      <c r="C281" s="794"/>
      <c r="D281" s="41"/>
      <c r="E281" s="801"/>
      <c r="F281" s="827"/>
      <c r="G281" s="777"/>
      <c r="H281" s="788"/>
      <c r="I281" s="159"/>
      <c r="J281" s="120" t="s">
        <v>5884</v>
      </c>
      <c r="K281" s="91" t="s">
        <v>5390</v>
      </c>
      <c r="L281" s="1240"/>
      <c r="M281" s="762" t="s">
        <v>51</v>
      </c>
      <c r="O281" s="756"/>
    </row>
    <row r="282" spans="1:15" s="755" customFormat="1" x14ac:dyDescent="0.15">
      <c r="A282" s="761"/>
      <c r="B282" s="785"/>
      <c r="C282" s="796" t="s">
        <v>70</v>
      </c>
      <c r="D282" s="156" t="s">
        <v>5882</v>
      </c>
      <c r="E282" s="793" t="s">
        <v>15</v>
      </c>
      <c r="F282" s="832" t="s">
        <v>3611</v>
      </c>
      <c r="G282" s="762" t="s">
        <v>5883</v>
      </c>
      <c r="H282" s="788"/>
      <c r="I282" s="25" t="s">
        <v>5882</v>
      </c>
      <c r="J282" s="789" t="s">
        <v>5881</v>
      </c>
      <c r="K282" s="764" t="s">
        <v>5880</v>
      </c>
      <c r="L282" s="197" t="s">
        <v>11</v>
      </c>
      <c r="M282" s="91" t="s">
        <v>51</v>
      </c>
      <c r="O282" s="756"/>
    </row>
    <row r="283" spans="1:15" s="755" customFormat="1" ht="21" x14ac:dyDescent="0.15">
      <c r="A283" s="761"/>
      <c r="B283" s="785"/>
      <c r="C283" s="797" t="s">
        <v>199</v>
      </c>
      <c r="D283" s="71" t="s">
        <v>5877</v>
      </c>
      <c r="E283" s="795" t="s">
        <v>5659</v>
      </c>
      <c r="F283" s="831" t="s">
        <v>5879</v>
      </c>
      <c r="G283" s="91" t="s">
        <v>5878</v>
      </c>
      <c r="H283" s="788"/>
      <c r="I283" s="25" t="s">
        <v>5877</v>
      </c>
      <c r="J283" s="757" t="s">
        <v>5876</v>
      </c>
      <c r="K283" s="778" t="s">
        <v>5446</v>
      </c>
      <c r="L283" s="292" t="s">
        <v>11</v>
      </c>
      <c r="M283" s="91" t="s">
        <v>51</v>
      </c>
      <c r="O283" s="756"/>
    </row>
    <row r="284" spans="1:15" s="755" customFormat="1" ht="9.6" customHeight="1" x14ac:dyDescent="0.15">
      <c r="A284" s="766">
        <v>37</v>
      </c>
      <c r="B284" s="765" t="s">
        <v>110</v>
      </c>
      <c r="C284" s="824" t="s">
        <v>64</v>
      </c>
      <c r="D284" s="156" t="s">
        <v>89</v>
      </c>
      <c r="E284" s="830" t="s">
        <v>16</v>
      </c>
      <c r="F284" s="763" t="s">
        <v>3595</v>
      </c>
      <c r="G284" s="91" t="s">
        <v>5875</v>
      </c>
      <c r="H284" s="762" t="s">
        <v>110</v>
      </c>
      <c r="I284" s="121" t="s">
        <v>89</v>
      </c>
      <c r="J284" s="789" t="s">
        <v>5874</v>
      </c>
      <c r="K284" s="762" t="s">
        <v>7</v>
      </c>
      <c r="L284" s="1219" t="s">
        <v>11</v>
      </c>
      <c r="M284" s="91" t="s">
        <v>51</v>
      </c>
      <c r="O284" s="756"/>
    </row>
    <row r="285" spans="1:15" s="755" customFormat="1" ht="76.7" customHeight="1" x14ac:dyDescent="0.15">
      <c r="A285" s="761"/>
      <c r="B285" s="785"/>
      <c r="C285" s="800"/>
      <c r="D285" s="41"/>
      <c r="E285" s="830" t="s">
        <v>27</v>
      </c>
      <c r="F285" s="763" t="s">
        <v>5209</v>
      </c>
      <c r="G285" s="829" t="s">
        <v>366</v>
      </c>
      <c r="H285" s="758"/>
      <c r="I285" s="754"/>
      <c r="J285" s="757" t="s">
        <v>5873</v>
      </c>
      <c r="K285" s="773" t="s">
        <v>2053</v>
      </c>
      <c r="L285" s="1179"/>
      <c r="M285" s="91" t="s">
        <v>51</v>
      </c>
      <c r="O285" s="756"/>
    </row>
    <row r="286" spans="1:15" s="755" customFormat="1" ht="9.6" customHeight="1" x14ac:dyDescent="0.15">
      <c r="A286" s="761"/>
      <c r="B286" s="785"/>
      <c r="C286" s="800"/>
      <c r="D286" s="41"/>
      <c r="E286" s="826"/>
      <c r="F286" s="788"/>
      <c r="G286" s="777"/>
      <c r="H286" s="758"/>
      <c r="I286" s="754"/>
      <c r="J286" s="757" t="s">
        <v>5872</v>
      </c>
      <c r="K286" s="773" t="s">
        <v>5397</v>
      </c>
      <c r="L286" s="1179"/>
      <c r="M286" s="91" t="s">
        <v>5389</v>
      </c>
      <c r="O286" s="756"/>
    </row>
    <row r="287" spans="1:15" s="755" customFormat="1" ht="76.7" customHeight="1" x14ac:dyDescent="0.15">
      <c r="A287" s="761"/>
      <c r="B287" s="785"/>
      <c r="C287" s="800"/>
      <c r="D287" s="41"/>
      <c r="E287" s="155"/>
      <c r="F287" s="150"/>
      <c r="G287" s="767" t="s">
        <v>2052</v>
      </c>
      <c r="H287" s="758"/>
      <c r="I287" s="827"/>
      <c r="J287" s="757" t="s">
        <v>5871</v>
      </c>
      <c r="K287" s="773" t="s">
        <v>2050</v>
      </c>
      <c r="L287" s="1179"/>
      <c r="M287" s="91" t="s">
        <v>51</v>
      </c>
      <c r="O287" s="756"/>
    </row>
    <row r="288" spans="1:15" s="755" customFormat="1" ht="9.6" customHeight="1" x14ac:dyDescent="0.15">
      <c r="A288" s="761"/>
      <c r="B288" s="785"/>
      <c r="C288" s="800"/>
      <c r="D288" s="41"/>
      <c r="E288" s="35"/>
      <c r="F288" s="150"/>
      <c r="G288" s="825"/>
      <c r="H288" s="758"/>
      <c r="I288" s="754"/>
      <c r="J288" s="757" t="s">
        <v>5870</v>
      </c>
      <c r="K288" s="773" t="s">
        <v>5397</v>
      </c>
      <c r="L288" s="1179"/>
      <c r="M288" s="91" t="s">
        <v>5389</v>
      </c>
      <c r="O288" s="756"/>
    </row>
    <row r="289" spans="1:15" s="755" customFormat="1" ht="86.45" customHeight="1" x14ac:dyDescent="0.15">
      <c r="A289" s="761"/>
      <c r="B289" s="785"/>
      <c r="C289" s="800"/>
      <c r="D289" s="41"/>
      <c r="E289" s="35"/>
      <c r="F289" s="150"/>
      <c r="G289" s="767" t="s">
        <v>2049</v>
      </c>
      <c r="H289" s="758"/>
      <c r="I289" s="754"/>
      <c r="J289" s="757" t="s">
        <v>5869</v>
      </c>
      <c r="K289" s="773" t="s">
        <v>2047</v>
      </c>
      <c r="L289" s="1179"/>
      <c r="M289" s="91" t="s">
        <v>5389</v>
      </c>
      <c r="O289" s="756"/>
    </row>
    <row r="290" spans="1:15" s="755" customFormat="1" ht="9.6" customHeight="1" x14ac:dyDescent="0.15">
      <c r="A290" s="761"/>
      <c r="B290" s="785"/>
      <c r="C290" s="800"/>
      <c r="D290" s="41"/>
      <c r="E290" s="35"/>
      <c r="F290" s="150"/>
      <c r="G290" s="825"/>
      <c r="H290" s="758"/>
      <c r="I290" s="754"/>
      <c r="J290" s="757" t="s">
        <v>5868</v>
      </c>
      <c r="K290" s="773" t="s">
        <v>5397</v>
      </c>
      <c r="L290" s="1179"/>
      <c r="M290" s="91" t="s">
        <v>5389</v>
      </c>
      <c r="O290" s="756"/>
    </row>
    <row r="291" spans="1:15" s="755" customFormat="1" ht="9.6" customHeight="1" x14ac:dyDescent="0.15">
      <c r="A291" s="1288"/>
      <c r="B291" s="1293"/>
      <c r="C291" s="1295"/>
      <c r="D291" s="1257"/>
      <c r="E291" s="40"/>
      <c r="F291" s="788"/>
      <c r="G291" s="1281" t="s">
        <v>2046</v>
      </c>
      <c r="H291" s="758"/>
      <c r="I291" s="754"/>
      <c r="J291" s="757" t="s">
        <v>5867</v>
      </c>
      <c r="K291" s="91" t="s">
        <v>5390</v>
      </c>
      <c r="L291" s="1179"/>
      <c r="M291" s="91" t="s">
        <v>51</v>
      </c>
      <c r="O291" s="756"/>
    </row>
    <row r="292" spans="1:15" s="755" customFormat="1" x14ac:dyDescent="0.15">
      <c r="A292" s="1288"/>
      <c r="B292" s="1293"/>
      <c r="C292" s="1295"/>
      <c r="D292" s="1257"/>
      <c r="E292" s="40"/>
      <c r="F292" s="788"/>
      <c r="G292" s="1281"/>
      <c r="H292" s="758"/>
      <c r="I292" s="754"/>
      <c r="J292" s="757" t="s">
        <v>5866</v>
      </c>
      <c r="K292" s="778" t="s">
        <v>5390</v>
      </c>
      <c r="L292" s="1179"/>
      <c r="M292" s="91" t="s">
        <v>51</v>
      </c>
      <c r="O292" s="756"/>
    </row>
    <row r="293" spans="1:15" s="755" customFormat="1" x14ac:dyDescent="0.15">
      <c r="A293" s="1288"/>
      <c r="B293" s="1293"/>
      <c r="C293" s="1295"/>
      <c r="D293" s="1257"/>
      <c r="E293" s="40"/>
      <c r="F293" s="788"/>
      <c r="G293" s="1281"/>
      <c r="H293" s="758"/>
      <c r="I293" s="754"/>
      <c r="J293" s="757" t="s">
        <v>5865</v>
      </c>
      <c r="K293" s="778" t="s">
        <v>5390</v>
      </c>
      <c r="L293" s="1179"/>
      <c r="M293" s="91" t="s">
        <v>51</v>
      </c>
      <c r="O293" s="756"/>
    </row>
    <row r="294" spans="1:15" s="755" customFormat="1" x14ac:dyDescent="0.15">
      <c r="A294" s="1288"/>
      <c r="B294" s="1293"/>
      <c r="C294" s="1295"/>
      <c r="D294" s="1257"/>
      <c r="E294" s="40"/>
      <c r="F294" s="788"/>
      <c r="G294" s="1281"/>
      <c r="H294" s="758"/>
      <c r="I294" s="754"/>
      <c r="J294" s="789" t="s">
        <v>5864</v>
      </c>
      <c r="K294" s="764" t="s">
        <v>5390</v>
      </c>
      <c r="L294" s="1179"/>
      <c r="M294" s="762" t="s">
        <v>51</v>
      </c>
      <c r="O294" s="756"/>
    </row>
    <row r="295" spans="1:15" s="755" customFormat="1" x14ac:dyDescent="0.15">
      <c r="A295" s="1288"/>
      <c r="B295" s="1293"/>
      <c r="C295" s="1295"/>
      <c r="D295" s="1257"/>
      <c r="E295" s="40"/>
      <c r="F295" s="788"/>
      <c r="G295" s="1281"/>
      <c r="H295" s="758"/>
      <c r="I295" s="754"/>
      <c r="J295" s="803"/>
      <c r="K295" s="827"/>
      <c r="L295" s="1179"/>
      <c r="M295" s="758"/>
      <c r="O295" s="756"/>
    </row>
    <row r="296" spans="1:15" s="755" customFormat="1" x14ac:dyDescent="0.15">
      <c r="A296" s="1288"/>
      <c r="B296" s="1293"/>
      <c r="C296" s="1295"/>
      <c r="D296" s="1257"/>
      <c r="E296" s="40"/>
      <c r="F296" s="788"/>
      <c r="G296" s="828" t="s">
        <v>5863</v>
      </c>
      <c r="H296" s="758"/>
      <c r="I296" s="754"/>
      <c r="J296" s="757" t="s">
        <v>5862</v>
      </c>
      <c r="K296" s="778" t="s">
        <v>5390</v>
      </c>
      <c r="L296" s="1179"/>
      <c r="M296" s="91" t="s">
        <v>5389</v>
      </c>
      <c r="O296" s="756"/>
    </row>
    <row r="297" spans="1:15" s="755" customFormat="1" ht="19.350000000000001" customHeight="1" x14ac:dyDescent="0.15">
      <c r="A297" s="1288"/>
      <c r="B297" s="1293"/>
      <c r="C297" s="1295"/>
      <c r="D297" s="1257"/>
      <c r="E297" s="793" t="s">
        <v>19</v>
      </c>
      <c r="F297" s="763" t="s">
        <v>4779</v>
      </c>
      <c r="G297" s="762" t="s">
        <v>5861</v>
      </c>
      <c r="H297" s="758"/>
      <c r="I297" s="754"/>
      <c r="J297" s="789" t="s">
        <v>5860</v>
      </c>
      <c r="K297" s="764" t="s">
        <v>5404</v>
      </c>
      <c r="L297" s="1179"/>
      <c r="M297" s="91" t="s">
        <v>5389</v>
      </c>
      <c r="O297" s="756"/>
    </row>
    <row r="298" spans="1:15" s="755" customFormat="1" ht="10.5" customHeight="1" x14ac:dyDescent="0.15">
      <c r="A298" s="1288"/>
      <c r="B298" s="1293"/>
      <c r="C298" s="1295"/>
      <c r="D298" s="1257"/>
      <c r="E298" s="791"/>
      <c r="F298" s="790"/>
      <c r="G298" s="777"/>
      <c r="H298" s="758"/>
      <c r="I298" s="754"/>
      <c r="J298" s="789" t="s">
        <v>5859</v>
      </c>
      <c r="K298" s="764" t="s">
        <v>5390</v>
      </c>
      <c r="L298" s="1179"/>
      <c r="M298" s="91" t="s">
        <v>5389</v>
      </c>
      <c r="O298" s="756"/>
    </row>
    <row r="299" spans="1:15" s="755" customFormat="1" ht="28.7" customHeight="1" x14ac:dyDescent="0.15">
      <c r="A299" s="1288"/>
      <c r="B299" s="1293"/>
      <c r="C299" s="1295"/>
      <c r="D299" s="1257"/>
      <c r="E299" s="793" t="s">
        <v>5858</v>
      </c>
      <c r="F299" s="763" t="s">
        <v>5857</v>
      </c>
      <c r="G299" s="762" t="s">
        <v>5856</v>
      </c>
      <c r="H299" s="758"/>
      <c r="I299" s="754"/>
      <c r="J299" s="789" t="s">
        <v>5855</v>
      </c>
      <c r="K299" s="762" t="s">
        <v>5854</v>
      </c>
      <c r="L299" s="1179"/>
      <c r="M299" s="91" t="s">
        <v>5389</v>
      </c>
      <c r="O299" s="756"/>
    </row>
    <row r="300" spans="1:15" s="755" customFormat="1" ht="9.6" customHeight="1" x14ac:dyDescent="0.15">
      <c r="A300" s="1288"/>
      <c r="B300" s="1293"/>
      <c r="C300" s="1295"/>
      <c r="D300" s="1257"/>
      <c r="E300" s="791"/>
      <c r="F300" s="790"/>
      <c r="G300" s="777"/>
      <c r="H300" s="758"/>
      <c r="I300" s="754"/>
      <c r="J300" s="757" t="s">
        <v>5853</v>
      </c>
      <c r="K300" s="764" t="s">
        <v>5390</v>
      </c>
      <c r="L300" s="1179"/>
      <c r="M300" s="91" t="s">
        <v>5389</v>
      </c>
      <c r="O300" s="756"/>
    </row>
    <row r="301" spans="1:15" s="755" customFormat="1" ht="19.350000000000001" customHeight="1" x14ac:dyDescent="0.15">
      <c r="A301" s="1288"/>
      <c r="B301" s="1293"/>
      <c r="C301" s="1295"/>
      <c r="D301" s="1257"/>
      <c r="E301" s="793" t="s">
        <v>5852</v>
      </c>
      <c r="F301" s="763" t="s">
        <v>5851</v>
      </c>
      <c r="G301" s="1261" t="s">
        <v>5850</v>
      </c>
      <c r="H301" s="758"/>
      <c r="I301" s="754"/>
      <c r="J301" s="757" t="s">
        <v>5849</v>
      </c>
      <c r="K301" s="764" t="s">
        <v>5404</v>
      </c>
      <c r="L301" s="1179"/>
      <c r="M301" s="91" t="s">
        <v>5389</v>
      </c>
      <c r="O301" s="756"/>
    </row>
    <row r="302" spans="1:15" s="755" customFormat="1" x14ac:dyDescent="0.15">
      <c r="A302" s="1288"/>
      <c r="B302" s="1293"/>
      <c r="C302" s="1295"/>
      <c r="D302" s="1257"/>
      <c r="E302" s="801"/>
      <c r="F302" s="788"/>
      <c r="G302" s="1262"/>
      <c r="H302" s="758"/>
      <c r="I302" s="754"/>
      <c r="J302" s="757" t="s">
        <v>5848</v>
      </c>
      <c r="K302" s="764" t="s">
        <v>5390</v>
      </c>
      <c r="L302" s="1179"/>
      <c r="M302" s="91" t="s">
        <v>5389</v>
      </c>
      <c r="O302" s="756"/>
    </row>
    <row r="303" spans="1:15" s="755" customFormat="1" ht="21" x14ac:dyDescent="0.15">
      <c r="A303" s="1288"/>
      <c r="B303" s="1293"/>
      <c r="C303" s="1295"/>
      <c r="D303" s="1257"/>
      <c r="E303" s="801"/>
      <c r="F303" s="788"/>
      <c r="G303" s="1262"/>
      <c r="H303" s="758"/>
      <c r="I303" s="754"/>
      <c r="J303" s="757" t="s">
        <v>5847</v>
      </c>
      <c r="K303" s="764" t="s">
        <v>5390</v>
      </c>
      <c r="L303" s="1179"/>
      <c r="M303" s="91" t="s">
        <v>5389</v>
      </c>
      <c r="O303" s="756"/>
    </row>
    <row r="304" spans="1:15" s="755" customFormat="1" ht="21" x14ac:dyDescent="0.15">
      <c r="A304" s="1288"/>
      <c r="B304" s="1293"/>
      <c r="C304" s="1295"/>
      <c r="D304" s="1257"/>
      <c r="E304" s="801"/>
      <c r="F304" s="788"/>
      <c r="G304" s="758"/>
      <c r="H304" s="758"/>
      <c r="I304" s="754"/>
      <c r="J304" s="757" t="s">
        <v>5846</v>
      </c>
      <c r="K304" s="764" t="s">
        <v>5390</v>
      </c>
      <c r="L304" s="1179"/>
      <c r="M304" s="91" t="s">
        <v>5389</v>
      </c>
      <c r="O304" s="756"/>
    </row>
    <row r="305" spans="1:15" s="755" customFormat="1" x14ac:dyDescent="0.15">
      <c r="A305" s="1288"/>
      <c r="B305" s="1293"/>
      <c r="C305" s="1295"/>
      <c r="D305" s="1257"/>
      <c r="E305" s="801"/>
      <c r="F305" s="788"/>
      <c r="G305" s="758"/>
      <c r="H305" s="758"/>
      <c r="I305" s="754"/>
      <c r="J305" s="757" t="s">
        <v>5845</v>
      </c>
      <c r="K305" s="764" t="s">
        <v>5390</v>
      </c>
      <c r="L305" s="1179"/>
      <c r="M305" s="91" t="s">
        <v>5389</v>
      </c>
      <c r="O305" s="756"/>
    </row>
    <row r="306" spans="1:15" s="755" customFormat="1" x14ac:dyDescent="0.15">
      <c r="A306" s="1288"/>
      <c r="B306" s="1293"/>
      <c r="C306" s="1295"/>
      <c r="D306" s="1257"/>
      <c r="E306" s="793" t="s">
        <v>5844</v>
      </c>
      <c r="F306" s="763" t="s">
        <v>5843</v>
      </c>
      <c r="G306" s="1261" t="s">
        <v>5842</v>
      </c>
      <c r="H306" s="758"/>
      <c r="I306" s="754"/>
      <c r="J306" s="789" t="s">
        <v>5841</v>
      </c>
      <c r="K306" s="764" t="s">
        <v>5397</v>
      </c>
      <c r="L306" s="1179"/>
      <c r="M306" s="91" t="s">
        <v>5389</v>
      </c>
      <c r="O306" s="756"/>
    </row>
    <row r="307" spans="1:15" s="755" customFormat="1" x14ac:dyDescent="0.15">
      <c r="A307" s="1288"/>
      <c r="B307" s="1293"/>
      <c r="C307" s="1295"/>
      <c r="D307" s="1257"/>
      <c r="E307" s="801"/>
      <c r="F307" s="788"/>
      <c r="G307" s="1262"/>
      <c r="H307" s="758"/>
      <c r="I307" s="754"/>
      <c r="J307" s="789" t="s">
        <v>5840</v>
      </c>
      <c r="K307" s="764" t="s">
        <v>5404</v>
      </c>
      <c r="L307" s="1179"/>
      <c r="M307" s="91" t="s">
        <v>5389</v>
      </c>
      <c r="O307" s="756"/>
    </row>
    <row r="308" spans="1:15" s="755" customFormat="1" x14ac:dyDescent="0.15">
      <c r="A308" s="1288"/>
      <c r="B308" s="1293"/>
      <c r="C308" s="1295"/>
      <c r="D308" s="1257"/>
      <c r="E308" s="801"/>
      <c r="F308" s="788"/>
      <c r="G308" s="1262"/>
      <c r="H308" s="758"/>
      <c r="I308" s="754"/>
      <c r="J308" s="789" t="s">
        <v>5839</v>
      </c>
      <c r="K308" s="764" t="s">
        <v>5404</v>
      </c>
      <c r="L308" s="1179"/>
      <c r="M308" s="91" t="s">
        <v>5389</v>
      </c>
      <c r="O308" s="756"/>
    </row>
    <row r="309" spans="1:15" s="755" customFormat="1" ht="9.6" customHeight="1" x14ac:dyDescent="0.15">
      <c r="A309" s="1288"/>
      <c r="B309" s="1293"/>
      <c r="C309" s="1295"/>
      <c r="D309" s="1257"/>
      <c r="E309" s="801"/>
      <c r="F309" s="788"/>
      <c r="G309" s="1262"/>
      <c r="H309" s="758"/>
      <c r="I309" s="754"/>
      <c r="J309" s="789" t="s">
        <v>5838</v>
      </c>
      <c r="K309" s="764" t="s">
        <v>5404</v>
      </c>
      <c r="L309" s="1179"/>
      <c r="M309" s="91" t="s">
        <v>5389</v>
      </c>
      <c r="O309" s="756"/>
    </row>
    <row r="310" spans="1:15" s="755" customFormat="1" ht="21" x14ac:dyDescent="0.15">
      <c r="A310" s="1288"/>
      <c r="B310" s="1293"/>
      <c r="C310" s="1295"/>
      <c r="D310" s="1257"/>
      <c r="E310" s="801"/>
      <c r="F310" s="788"/>
      <c r="G310" s="758"/>
      <c r="H310" s="758"/>
      <c r="I310" s="754"/>
      <c r="J310" s="789" t="s">
        <v>5837</v>
      </c>
      <c r="K310" s="764" t="s">
        <v>5404</v>
      </c>
      <c r="L310" s="1179"/>
      <c r="M310" s="91" t="s">
        <v>5389</v>
      </c>
      <c r="O310" s="756"/>
    </row>
    <row r="311" spans="1:15" s="755" customFormat="1" x14ac:dyDescent="0.15">
      <c r="A311" s="1288"/>
      <c r="B311" s="1293"/>
      <c r="C311" s="1295"/>
      <c r="D311" s="1257"/>
      <c r="E311" s="791"/>
      <c r="F311" s="790"/>
      <c r="G311" s="777"/>
      <c r="H311" s="758"/>
      <c r="I311" s="754"/>
      <c r="J311" s="789" t="s">
        <v>5836</v>
      </c>
      <c r="K311" s="764" t="s">
        <v>5390</v>
      </c>
      <c r="L311" s="1179"/>
      <c r="M311" s="91" t="s">
        <v>5389</v>
      </c>
      <c r="O311" s="756"/>
    </row>
    <row r="312" spans="1:15" s="755" customFormat="1" ht="9.6" customHeight="1" x14ac:dyDescent="0.15">
      <c r="A312" s="1288"/>
      <c r="B312" s="1293"/>
      <c r="C312" s="1295"/>
      <c r="D312" s="1257"/>
      <c r="E312" s="793" t="s">
        <v>5616</v>
      </c>
      <c r="F312" s="763" t="s">
        <v>5835</v>
      </c>
      <c r="G312" s="1261" t="s">
        <v>5834</v>
      </c>
      <c r="H312" s="758"/>
      <c r="I312" s="754"/>
      <c r="J312" s="789" t="s">
        <v>5833</v>
      </c>
      <c r="K312" s="764" t="s">
        <v>5442</v>
      </c>
      <c r="L312" s="1179"/>
      <c r="M312" s="91" t="s">
        <v>5389</v>
      </c>
      <c r="O312" s="756"/>
    </row>
    <row r="313" spans="1:15" s="755" customFormat="1" x14ac:dyDescent="0.15">
      <c r="A313" s="1288"/>
      <c r="B313" s="1293"/>
      <c r="C313" s="1295"/>
      <c r="D313" s="1257"/>
      <c r="E313" s="801"/>
      <c r="F313" s="788"/>
      <c r="G313" s="1262"/>
      <c r="H313" s="758"/>
      <c r="I313" s="754"/>
      <c r="J313" s="789" t="s">
        <v>5832</v>
      </c>
      <c r="K313" s="764" t="s">
        <v>5397</v>
      </c>
      <c r="L313" s="1179"/>
      <c r="M313" s="91" t="s">
        <v>5389</v>
      </c>
      <c r="O313" s="756"/>
    </row>
    <row r="314" spans="1:15" s="755" customFormat="1" ht="9.6" customHeight="1" x14ac:dyDescent="0.15">
      <c r="A314" s="1288"/>
      <c r="B314" s="1293"/>
      <c r="C314" s="1295"/>
      <c r="D314" s="1257"/>
      <c r="E314" s="801"/>
      <c r="F314" s="788"/>
      <c r="G314" s="1262"/>
      <c r="H314" s="758"/>
      <c r="I314" s="754"/>
      <c r="J314" s="789" t="s">
        <v>5831</v>
      </c>
      <c r="K314" s="764" t="s">
        <v>5404</v>
      </c>
      <c r="L314" s="1179"/>
      <c r="M314" s="91" t="s">
        <v>5389</v>
      </c>
      <c r="O314" s="756"/>
    </row>
    <row r="315" spans="1:15" s="755" customFormat="1" x14ac:dyDescent="0.15">
      <c r="A315" s="1288"/>
      <c r="B315" s="1293"/>
      <c r="C315" s="1295"/>
      <c r="D315" s="1257"/>
      <c r="E315" s="791"/>
      <c r="F315" s="790"/>
      <c r="G315" s="777"/>
      <c r="H315" s="758"/>
      <c r="I315" s="754"/>
      <c r="J315" s="789" t="s">
        <v>5830</v>
      </c>
      <c r="K315" s="764" t="s">
        <v>5390</v>
      </c>
      <c r="L315" s="1179"/>
      <c r="M315" s="91" t="s">
        <v>5389</v>
      </c>
      <c r="O315" s="756"/>
    </row>
    <row r="316" spans="1:15" s="755" customFormat="1" x14ac:dyDescent="0.15">
      <c r="A316" s="1288"/>
      <c r="B316" s="1293"/>
      <c r="C316" s="1295"/>
      <c r="D316" s="1257"/>
      <c r="E316" s="793" t="s">
        <v>5605</v>
      </c>
      <c r="F316" s="763" t="s">
        <v>5829</v>
      </c>
      <c r="G316" s="1261" t="s">
        <v>5828</v>
      </c>
      <c r="H316" s="758"/>
      <c r="I316" s="754"/>
      <c r="J316" s="789" t="s">
        <v>5827</v>
      </c>
      <c r="K316" s="764" t="s">
        <v>5397</v>
      </c>
      <c r="L316" s="1179"/>
      <c r="M316" s="91" t="s">
        <v>5389</v>
      </c>
      <c r="O316" s="756"/>
    </row>
    <row r="317" spans="1:15" s="755" customFormat="1" x14ac:dyDescent="0.15">
      <c r="A317" s="1288"/>
      <c r="B317" s="1293"/>
      <c r="C317" s="1295"/>
      <c r="D317" s="1257"/>
      <c r="E317" s="801"/>
      <c r="F317" s="788"/>
      <c r="G317" s="1262"/>
      <c r="H317" s="758"/>
      <c r="I317" s="754"/>
      <c r="J317" s="789" t="s">
        <v>5826</v>
      </c>
      <c r="K317" s="764" t="s">
        <v>5397</v>
      </c>
      <c r="L317" s="1179"/>
      <c r="M317" s="91" t="s">
        <v>5389</v>
      </c>
      <c r="O317" s="756"/>
    </row>
    <row r="318" spans="1:15" s="755" customFormat="1" x14ac:dyDescent="0.15">
      <c r="A318" s="1288"/>
      <c r="B318" s="1293"/>
      <c r="C318" s="1295"/>
      <c r="D318" s="1257"/>
      <c r="E318" s="801"/>
      <c r="F318" s="788"/>
      <c r="G318" s="758"/>
      <c r="H318" s="758"/>
      <c r="I318" s="754"/>
      <c r="J318" s="789" t="s">
        <v>5825</v>
      </c>
      <c r="K318" s="764" t="s">
        <v>5397</v>
      </c>
      <c r="L318" s="1179"/>
      <c r="M318" s="91" t="s">
        <v>5389</v>
      </c>
      <c r="O318" s="756"/>
    </row>
    <row r="319" spans="1:15" s="755" customFormat="1" x14ac:dyDescent="0.15">
      <c r="A319" s="1288"/>
      <c r="B319" s="1293"/>
      <c r="C319" s="1295"/>
      <c r="D319" s="1257"/>
      <c r="E319" s="801"/>
      <c r="F319" s="788"/>
      <c r="G319" s="758"/>
      <c r="H319" s="758"/>
      <c r="I319" s="754"/>
      <c r="J319" s="789" t="s">
        <v>5824</v>
      </c>
      <c r="K319" s="764" t="s">
        <v>5404</v>
      </c>
      <c r="L319" s="1179"/>
      <c r="M319" s="91" t="s">
        <v>5389</v>
      </c>
      <c r="O319" s="756"/>
    </row>
    <row r="320" spans="1:15" s="755" customFormat="1" x14ac:dyDescent="0.15">
      <c r="A320" s="1288"/>
      <c r="B320" s="1293"/>
      <c r="C320" s="1295"/>
      <c r="D320" s="1257"/>
      <c r="E320" s="801"/>
      <c r="F320" s="788"/>
      <c r="G320" s="758"/>
      <c r="H320" s="758"/>
      <c r="I320" s="754"/>
      <c r="J320" s="789" t="s">
        <v>5823</v>
      </c>
      <c r="K320" s="764" t="s">
        <v>5390</v>
      </c>
      <c r="L320" s="1179"/>
      <c r="M320" s="91" t="s">
        <v>5389</v>
      </c>
      <c r="O320" s="756"/>
    </row>
    <row r="321" spans="1:15" s="755" customFormat="1" x14ac:dyDescent="0.15">
      <c r="A321" s="1288"/>
      <c r="B321" s="1293"/>
      <c r="C321" s="1295"/>
      <c r="D321" s="1257"/>
      <c r="E321" s="801"/>
      <c r="F321" s="788"/>
      <c r="G321" s="758"/>
      <c r="H321" s="758"/>
      <c r="I321" s="754"/>
      <c r="J321" s="789" t="s">
        <v>5822</v>
      </c>
      <c r="K321" s="764" t="s">
        <v>5390</v>
      </c>
      <c r="L321" s="1179"/>
      <c r="M321" s="91" t="s">
        <v>5389</v>
      </c>
      <c r="O321" s="756"/>
    </row>
    <row r="322" spans="1:15" s="755" customFormat="1" x14ac:dyDescent="0.15">
      <c r="A322" s="1288"/>
      <c r="B322" s="1293"/>
      <c r="C322" s="1295"/>
      <c r="D322" s="1257"/>
      <c r="E322" s="791"/>
      <c r="F322" s="790"/>
      <c r="G322" s="777"/>
      <c r="H322" s="758"/>
      <c r="I322" s="754"/>
      <c r="J322" s="789" t="s">
        <v>5821</v>
      </c>
      <c r="K322" s="764" t="s">
        <v>5390</v>
      </c>
      <c r="L322" s="1179"/>
      <c r="M322" s="91" t="s">
        <v>5389</v>
      </c>
      <c r="O322" s="756"/>
    </row>
    <row r="323" spans="1:15" s="755" customFormat="1" ht="21" x14ac:dyDescent="0.15">
      <c r="A323" s="1288"/>
      <c r="B323" s="1293"/>
      <c r="C323" s="1295"/>
      <c r="D323" s="1257"/>
      <c r="E323" s="793" t="s">
        <v>5590</v>
      </c>
      <c r="F323" s="763" t="s">
        <v>5820</v>
      </c>
      <c r="G323" s="1261" t="s">
        <v>5818</v>
      </c>
      <c r="H323" s="758"/>
      <c r="I323" s="754"/>
      <c r="J323" s="789" t="s">
        <v>5817</v>
      </c>
      <c r="K323" s="764" t="s">
        <v>5442</v>
      </c>
      <c r="L323" s="1179"/>
      <c r="M323" s="91" t="s">
        <v>5389</v>
      </c>
      <c r="O323" s="756"/>
    </row>
    <row r="324" spans="1:15" s="755" customFormat="1" x14ac:dyDescent="0.15">
      <c r="A324" s="1288"/>
      <c r="B324" s="1293"/>
      <c r="C324" s="1295"/>
      <c r="D324" s="1257"/>
      <c r="E324" s="801"/>
      <c r="F324" s="788"/>
      <c r="G324" s="1262"/>
      <c r="H324" s="758"/>
      <c r="I324" s="754"/>
      <c r="J324" s="789" t="s">
        <v>5816</v>
      </c>
      <c r="K324" s="764" t="s">
        <v>5442</v>
      </c>
      <c r="L324" s="1179"/>
      <c r="M324" s="91" t="s">
        <v>5389</v>
      </c>
      <c r="O324" s="756"/>
    </row>
    <row r="325" spans="1:15" s="755" customFormat="1" ht="21" x14ac:dyDescent="0.15">
      <c r="A325" s="1288"/>
      <c r="B325" s="1293"/>
      <c r="C325" s="1295"/>
      <c r="D325" s="1257"/>
      <c r="E325" s="801"/>
      <c r="F325" s="788"/>
      <c r="G325" s="1262"/>
      <c r="H325" s="758"/>
      <c r="I325" s="754"/>
      <c r="J325" s="789" t="s">
        <v>5815</v>
      </c>
      <c r="K325" s="764" t="s">
        <v>5397</v>
      </c>
      <c r="L325" s="1179"/>
      <c r="M325" s="91" t="s">
        <v>5389</v>
      </c>
      <c r="O325" s="756"/>
    </row>
    <row r="326" spans="1:15" s="755" customFormat="1" x14ac:dyDescent="0.15">
      <c r="A326" s="1288"/>
      <c r="B326" s="1293"/>
      <c r="C326" s="1295"/>
      <c r="D326" s="1257"/>
      <c r="E326" s="801"/>
      <c r="F326" s="788"/>
      <c r="G326" s="1262"/>
      <c r="H326" s="758"/>
      <c r="I326" s="754"/>
      <c r="J326" s="789" t="s">
        <v>5814</v>
      </c>
      <c r="K326" s="764" t="s">
        <v>5397</v>
      </c>
      <c r="L326" s="1179"/>
      <c r="M326" s="91" t="s">
        <v>5389</v>
      </c>
      <c r="O326" s="756"/>
    </row>
    <row r="327" spans="1:15" s="755" customFormat="1" ht="9.6" customHeight="1" x14ac:dyDescent="0.15">
      <c r="A327" s="1288"/>
      <c r="B327" s="1293"/>
      <c r="C327" s="1295"/>
      <c r="D327" s="1257"/>
      <c r="E327" s="801"/>
      <c r="F327" s="788"/>
      <c r="G327" s="1262"/>
      <c r="H327" s="758"/>
      <c r="I327" s="754"/>
      <c r="J327" s="789" t="s">
        <v>5813</v>
      </c>
      <c r="K327" s="764" t="s">
        <v>5397</v>
      </c>
      <c r="L327" s="1179"/>
      <c r="M327" s="91" t="s">
        <v>5389</v>
      </c>
      <c r="O327" s="756"/>
    </row>
    <row r="328" spans="1:15" s="755" customFormat="1" ht="21" x14ac:dyDescent="0.15">
      <c r="A328" s="1288"/>
      <c r="B328" s="1293"/>
      <c r="C328" s="1295"/>
      <c r="D328" s="1257"/>
      <c r="E328" s="801"/>
      <c r="F328" s="788"/>
      <c r="G328" s="1262"/>
      <c r="H328" s="758"/>
      <c r="I328" s="754"/>
      <c r="J328" s="789" t="s">
        <v>5812</v>
      </c>
      <c r="K328" s="764" t="s">
        <v>5397</v>
      </c>
      <c r="L328" s="1179"/>
      <c r="M328" s="91" t="s">
        <v>5389</v>
      </c>
      <c r="O328" s="756"/>
    </row>
    <row r="329" spans="1:15" s="755" customFormat="1" x14ac:dyDescent="0.15">
      <c r="A329" s="1288"/>
      <c r="B329" s="1293"/>
      <c r="C329" s="1295"/>
      <c r="D329" s="1257"/>
      <c r="E329" s="801"/>
      <c r="F329" s="788"/>
      <c r="G329" s="758"/>
      <c r="H329" s="758"/>
      <c r="I329" s="754"/>
      <c r="J329" s="789" t="s">
        <v>5811</v>
      </c>
      <c r="K329" s="764" t="s">
        <v>5404</v>
      </c>
      <c r="L329" s="1179"/>
      <c r="M329" s="91" t="s">
        <v>5389</v>
      </c>
      <c r="O329" s="756"/>
    </row>
    <row r="330" spans="1:15" s="755" customFormat="1" ht="21" x14ac:dyDescent="0.15">
      <c r="A330" s="1288"/>
      <c r="B330" s="1293"/>
      <c r="C330" s="1295"/>
      <c r="D330" s="1257"/>
      <c r="E330" s="791"/>
      <c r="F330" s="790"/>
      <c r="G330" s="777"/>
      <c r="H330" s="758"/>
      <c r="I330" s="754"/>
      <c r="J330" s="789" t="s">
        <v>5810</v>
      </c>
      <c r="K330" s="764" t="s">
        <v>5404</v>
      </c>
      <c r="L330" s="1179"/>
      <c r="M330" s="91" t="s">
        <v>5389</v>
      </c>
      <c r="O330" s="756"/>
    </row>
    <row r="331" spans="1:15" s="755" customFormat="1" x14ac:dyDescent="0.15">
      <c r="A331" s="1288"/>
      <c r="B331" s="1293"/>
      <c r="C331" s="1295"/>
      <c r="D331" s="1257"/>
      <c r="E331" s="826" t="s">
        <v>5579</v>
      </c>
      <c r="F331" s="788" t="s">
        <v>5809</v>
      </c>
      <c r="G331" s="1261" t="s">
        <v>5808</v>
      </c>
      <c r="H331" s="758"/>
      <c r="I331" s="827"/>
      <c r="J331" s="757" t="s">
        <v>5807</v>
      </c>
      <c r="K331" s="91" t="s">
        <v>5397</v>
      </c>
      <c r="L331" s="1179"/>
      <c r="M331" s="91" t="s">
        <v>51</v>
      </c>
      <c r="O331" s="756"/>
    </row>
    <row r="332" spans="1:15" s="755" customFormat="1" x14ac:dyDescent="0.15">
      <c r="A332" s="1288"/>
      <c r="B332" s="1293"/>
      <c r="C332" s="1295"/>
      <c r="D332" s="1257"/>
      <c r="E332" s="826"/>
      <c r="F332" s="788"/>
      <c r="G332" s="1263"/>
      <c r="H332" s="803"/>
      <c r="I332" s="754"/>
      <c r="J332" s="789" t="s">
        <v>5806</v>
      </c>
      <c r="K332" s="762" t="s">
        <v>5446</v>
      </c>
      <c r="L332" s="1179"/>
      <c r="M332" s="91" t="s">
        <v>5389</v>
      </c>
      <c r="O332" s="756"/>
    </row>
    <row r="333" spans="1:15" s="755" customFormat="1" ht="9.6" customHeight="1" x14ac:dyDescent="0.15">
      <c r="A333" s="1288"/>
      <c r="B333" s="1293"/>
      <c r="C333" s="1295"/>
      <c r="D333" s="1257"/>
      <c r="E333" s="50" t="s">
        <v>5574</v>
      </c>
      <c r="F333" s="763" t="s">
        <v>5805</v>
      </c>
      <c r="G333" s="1282" t="s">
        <v>5804</v>
      </c>
      <c r="H333" s="758"/>
      <c r="I333" s="754"/>
      <c r="J333" s="757" t="s">
        <v>5803</v>
      </c>
      <c r="K333" s="778" t="s">
        <v>5397</v>
      </c>
      <c r="L333" s="1179"/>
      <c r="M333" s="91" t="s">
        <v>5389</v>
      </c>
      <c r="O333" s="756"/>
    </row>
    <row r="334" spans="1:15" s="755" customFormat="1" x14ac:dyDescent="0.15">
      <c r="A334" s="1288"/>
      <c r="B334" s="1293"/>
      <c r="C334" s="1295"/>
      <c r="D334" s="1257"/>
      <c r="E334" s="40"/>
      <c r="F334" s="788"/>
      <c r="G334" s="1291"/>
      <c r="H334" s="758"/>
      <c r="I334" s="754"/>
      <c r="J334" s="757" t="s">
        <v>5802</v>
      </c>
      <c r="K334" s="778" t="s">
        <v>5404</v>
      </c>
      <c r="L334" s="1179"/>
      <c r="M334" s="91" t="s">
        <v>5389</v>
      </c>
      <c r="O334" s="756"/>
    </row>
    <row r="335" spans="1:15" s="755" customFormat="1" x14ac:dyDescent="0.15">
      <c r="A335" s="1288"/>
      <c r="B335" s="1293"/>
      <c r="C335" s="1295"/>
      <c r="D335" s="1257"/>
      <c r="E335" s="40"/>
      <c r="F335" s="788"/>
      <c r="G335" s="1291"/>
      <c r="H335" s="758"/>
      <c r="I335" s="754"/>
      <c r="J335" s="757" t="s">
        <v>5801</v>
      </c>
      <c r="K335" s="778" t="s">
        <v>5404</v>
      </c>
      <c r="L335" s="1179"/>
      <c r="M335" s="91" t="s">
        <v>5389</v>
      </c>
      <c r="O335" s="756"/>
    </row>
    <row r="336" spans="1:15" s="755" customFormat="1" x14ac:dyDescent="0.15">
      <c r="A336" s="1288"/>
      <c r="B336" s="1293"/>
      <c r="C336" s="1295"/>
      <c r="D336" s="1257"/>
      <c r="E336" s="40"/>
      <c r="F336" s="788"/>
      <c r="G336" s="1291"/>
      <c r="H336" s="758"/>
      <c r="I336" s="754"/>
      <c r="J336" s="757" t="s">
        <v>5800</v>
      </c>
      <c r="K336" s="778" t="s">
        <v>5390</v>
      </c>
      <c r="L336" s="1179"/>
      <c r="M336" s="91" t="s">
        <v>5389</v>
      </c>
      <c r="O336" s="756"/>
    </row>
    <row r="337" spans="1:15" s="755" customFormat="1" ht="38.450000000000003" customHeight="1" x14ac:dyDescent="0.15">
      <c r="A337" s="1288"/>
      <c r="B337" s="1293"/>
      <c r="C337" s="1295"/>
      <c r="D337" s="1257"/>
      <c r="E337" s="40"/>
      <c r="F337" s="788"/>
      <c r="G337" s="815"/>
      <c r="H337" s="758"/>
      <c r="I337" s="754"/>
      <c r="J337" s="757" t="s">
        <v>5799</v>
      </c>
      <c r="K337" s="778" t="s">
        <v>5798</v>
      </c>
      <c r="L337" s="1179"/>
      <c r="M337" s="91" t="s">
        <v>5389</v>
      </c>
      <c r="O337" s="756"/>
    </row>
    <row r="338" spans="1:15" s="755" customFormat="1" ht="57.6" customHeight="1" x14ac:dyDescent="0.15">
      <c r="A338" s="1288"/>
      <c r="B338" s="1293"/>
      <c r="C338" s="1295"/>
      <c r="D338" s="1257"/>
      <c r="E338" s="40"/>
      <c r="F338" s="788"/>
      <c r="G338" s="815"/>
      <c r="H338" s="758"/>
      <c r="I338" s="754"/>
      <c r="J338" s="757" t="s">
        <v>5797</v>
      </c>
      <c r="K338" s="757" t="s">
        <v>5796</v>
      </c>
      <c r="L338" s="1179"/>
      <c r="M338" s="91" t="s">
        <v>5389</v>
      </c>
      <c r="O338" s="756"/>
    </row>
    <row r="339" spans="1:15" s="755" customFormat="1" ht="48" customHeight="1" x14ac:dyDescent="0.15">
      <c r="A339" s="1288"/>
      <c r="B339" s="1293"/>
      <c r="C339" s="1295"/>
      <c r="D339" s="1257"/>
      <c r="E339" s="40"/>
      <c r="F339" s="788"/>
      <c r="G339" s="815"/>
      <c r="H339" s="758"/>
      <c r="I339" s="754"/>
      <c r="J339" s="757" t="s">
        <v>5795</v>
      </c>
      <c r="K339" s="91" t="s">
        <v>5794</v>
      </c>
      <c r="L339" s="1179"/>
      <c r="M339" s="91" t="s">
        <v>5389</v>
      </c>
      <c r="O339" s="756"/>
    </row>
    <row r="340" spans="1:15" s="755" customFormat="1" ht="48" customHeight="1" x14ac:dyDescent="0.15">
      <c r="A340" s="1288"/>
      <c r="B340" s="1293"/>
      <c r="C340" s="1295"/>
      <c r="D340" s="1257"/>
      <c r="E340" s="40"/>
      <c r="F340" s="788"/>
      <c r="G340" s="815"/>
      <c r="H340" s="758"/>
      <c r="I340" s="754"/>
      <c r="J340" s="757" t="s">
        <v>5793</v>
      </c>
      <c r="K340" s="778" t="s">
        <v>5792</v>
      </c>
      <c r="L340" s="1179"/>
      <c r="M340" s="91" t="s">
        <v>5389</v>
      </c>
      <c r="O340" s="756"/>
    </row>
    <row r="341" spans="1:15" s="755" customFormat="1" ht="9.6" customHeight="1" x14ac:dyDescent="0.15">
      <c r="A341" s="1288"/>
      <c r="B341" s="1293"/>
      <c r="C341" s="1295"/>
      <c r="D341" s="1257"/>
      <c r="E341" s="40"/>
      <c r="F341" s="788"/>
      <c r="G341" s="825"/>
      <c r="H341" s="758"/>
      <c r="I341" s="754"/>
      <c r="J341" s="757" t="s">
        <v>5791</v>
      </c>
      <c r="K341" s="764" t="s">
        <v>5390</v>
      </c>
      <c r="L341" s="1179"/>
      <c r="M341" s="91" t="s">
        <v>5389</v>
      </c>
      <c r="O341" s="756"/>
    </row>
    <row r="342" spans="1:15" s="755" customFormat="1" x14ac:dyDescent="0.15">
      <c r="A342" s="1288"/>
      <c r="B342" s="1293"/>
      <c r="C342" s="1295"/>
      <c r="D342" s="1257"/>
      <c r="E342" s="795" t="s">
        <v>5545</v>
      </c>
      <c r="F342" s="770" t="s">
        <v>5790</v>
      </c>
      <c r="G342" s="91" t="s">
        <v>5789</v>
      </c>
      <c r="H342" s="758"/>
      <c r="I342" s="754"/>
      <c r="J342" s="789" t="s">
        <v>5788</v>
      </c>
      <c r="K342" s="764" t="s">
        <v>5390</v>
      </c>
      <c r="L342" s="1179"/>
      <c r="M342" s="91" t="s">
        <v>5389</v>
      </c>
      <c r="O342" s="756"/>
    </row>
    <row r="343" spans="1:15" s="755" customFormat="1" ht="9.6" customHeight="1" x14ac:dyDescent="0.15">
      <c r="A343" s="1288"/>
      <c r="B343" s="1293"/>
      <c r="C343" s="1295"/>
      <c r="D343" s="1257"/>
      <c r="E343" s="793" t="s">
        <v>3358</v>
      </c>
      <c r="F343" s="763" t="s">
        <v>5787</v>
      </c>
      <c r="G343" s="1261" t="s">
        <v>5786</v>
      </c>
      <c r="H343" s="758"/>
      <c r="I343" s="754"/>
      <c r="J343" s="757" t="s">
        <v>5785</v>
      </c>
      <c r="K343" s="778" t="s">
        <v>5442</v>
      </c>
      <c r="L343" s="1179"/>
      <c r="M343" s="91" t="s">
        <v>5389</v>
      </c>
      <c r="O343" s="756"/>
    </row>
    <row r="344" spans="1:15" s="755" customFormat="1" x14ac:dyDescent="0.15">
      <c r="A344" s="1288"/>
      <c r="B344" s="1293"/>
      <c r="C344" s="1295"/>
      <c r="D344" s="1257"/>
      <c r="E344" s="801"/>
      <c r="F344" s="788"/>
      <c r="G344" s="1262"/>
      <c r="H344" s="758"/>
      <c r="I344" s="754"/>
      <c r="J344" s="789" t="s">
        <v>5784</v>
      </c>
      <c r="K344" s="764" t="s">
        <v>5397</v>
      </c>
      <c r="L344" s="1179"/>
      <c r="M344" s="91" t="s">
        <v>5389</v>
      </c>
      <c r="O344" s="756"/>
    </row>
    <row r="345" spans="1:15" s="755" customFormat="1" x14ac:dyDescent="0.15">
      <c r="A345" s="1288"/>
      <c r="B345" s="1293"/>
      <c r="C345" s="1295"/>
      <c r="D345" s="1257"/>
      <c r="E345" s="801"/>
      <c r="F345" s="788"/>
      <c r="G345" s="1262"/>
      <c r="H345" s="758"/>
      <c r="I345" s="754"/>
      <c r="J345" s="789" t="s">
        <v>5783</v>
      </c>
      <c r="K345" s="764" t="s">
        <v>5397</v>
      </c>
      <c r="L345" s="1179"/>
      <c r="M345" s="91" t="s">
        <v>5389</v>
      </c>
      <c r="O345" s="756"/>
    </row>
    <row r="346" spans="1:15" s="755" customFormat="1" ht="21" x14ac:dyDescent="0.15">
      <c r="A346" s="1288"/>
      <c r="B346" s="1293"/>
      <c r="C346" s="1295"/>
      <c r="D346" s="1257"/>
      <c r="E346" s="801"/>
      <c r="F346" s="788"/>
      <c r="G346" s="1262"/>
      <c r="H346" s="758"/>
      <c r="I346" s="754"/>
      <c r="J346" s="789" t="s">
        <v>5782</v>
      </c>
      <c r="K346" s="764" t="s">
        <v>5397</v>
      </c>
      <c r="L346" s="1179"/>
      <c r="M346" s="91" t="s">
        <v>5389</v>
      </c>
      <c r="O346" s="756"/>
    </row>
    <row r="347" spans="1:15" s="755" customFormat="1" ht="21" x14ac:dyDescent="0.15">
      <c r="A347" s="1288"/>
      <c r="B347" s="1293"/>
      <c r="C347" s="1295"/>
      <c r="D347" s="1257"/>
      <c r="E347" s="801"/>
      <c r="F347" s="788"/>
      <c r="G347" s="1262"/>
      <c r="H347" s="758"/>
      <c r="I347" s="754"/>
      <c r="J347" s="789" t="s">
        <v>5781</v>
      </c>
      <c r="K347" s="764" t="s">
        <v>5397</v>
      </c>
      <c r="L347" s="1179"/>
      <c r="M347" s="91" t="s">
        <v>5389</v>
      </c>
      <c r="O347" s="756"/>
    </row>
    <row r="348" spans="1:15" s="755" customFormat="1" ht="21" x14ac:dyDescent="0.15">
      <c r="A348" s="1288"/>
      <c r="B348" s="1293"/>
      <c r="C348" s="1295"/>
      <c r="D348" s="1257"/>
      <c r="E348" s="801"/>
      <c r="F348" s="788"/>
      <c r="G348" s="1262"/>
      <c r="H348" s="758"/>
      <c r="I348" s="754"/>
      <c r="J348" s="757" t="s">
        <v>5780</v>
      </c>
      <c r="K348" s="91" t="s">
        <v>5390</v>
      </c>
      <c r="L348" s="1179"/>
      <c r="M348" s="91" t="s">
        <v>5389</v>
      </c>
      <c r="O348" s="756"/>
    </row>
    <row r="349" spans="1:15" s="755" customFormat="1" x14ac:dyDescent="0.15">
      <c r="A349" s="1288"/>
      <c r="B349" s="1293"/>
      <c r="C349" s="1295"/>
      <c r="D349" s="1257"/>
      <c r="E349" s="801"/>
      <c r="F349" s="788"/>
      <c r="G349" s="1262"/>
      <c r="H349" s="758"/>
      <c r="I349" s="754"/>
      <c r="J349" s="757" t="s">
        <v>5779</v>
      </c>
      <c r="K349" s="91" t="s">
        <v>5390</v>
      </c>
      <c r="L349" s="1179"/>
      <c r="M349" s="91" t="s">
        <v>5389</v>
      </c>
      <c r="O349" s="756"/>
    </row>
    <row r="350" spans="1:15" s="755" customFormat="1" x14ac:dyDescent="0.15">
      <c r="A350" s="1288"/>
      <c r="B350" s="1293"/>
      <c r="C350" s="1295"/>
      <c r="D350" s="1257"/>
      <c r="E350" s="801"/>
      <c r="F350" s="788"/>
      <c r="G350" s="1262"/>
      <c r="H350" s="758"/>
      <c r="I350" s="754"/>
      <c r="J350" s="789" t="s">
        <v>5778</v>
      </c>
      <c r="K350" s="764" t="s">
        <v>5390</v>
      </c>
      <c r="L350" s="1179"/>
      <c r="M350" s="91" t="s">
        <v>5389</v>
      </c>
      <c r="O350" s="756"/>
    </row>
    <row r="351" spans="1:15" s="755" customFormat="1" x14ac:dyDescent="0.15">
      <c r="A351" s="1288"/>
      <c r="B351" s="1293"/>
      <c r="C351" s="1295"/>
      <c r="D351" s="1257"/>
      <c r="E351" s="801"/>
      <c r="F351" s="788"/>
      <c r="G351" s="758"/>
      <c r="H351" s="758"/>
      <c r="I351" s="754"/>
      <c r="J351" s="789" t="s">
        <v>5777</v>
      </c>
      <c r="K351" s="764" t="s">
        <v>5390</v>
      </c>
      <c r="L351" s="1179"/>
      <c r="M351" s="91" t="s">
        <v>5389</v>
      </c>
      <c r="O351" s="756"/>
    </row>
    <row r="352" spans="1:15" s="755" customFormat="1" x14ac:dyDescent="0.15">
      <c r="A352" s="1288"/>
      <c r="B352" s="1293"/>
      <c r="C352" s="1295"/>
      <c r="D352" s="1257"/>
      <c r="E352" s="801"/>
      <c r="F352" s="788"/>
      <c r="G352" s="758"/>
      <c r="H352" s="758"/>
      <c r="I352" s="754"/>
      <c r="J352" s="789" t="s">
        <v>5776</v>
      </c>
      <c r="K352" s="764" t="s">
        <v>5390</v>
      </c>
      <c r="L352" s="1179"/>
      <c r="M352" s="91" t="s">
        <v>5389</v>
      </c>
      <c r="O352" s="756"/>
    </row>
    <row r="353" spans="1:15" s="755" customFormat="1" ht="21" x14ac:dyDescent="0.15">
      <c r="A353" s="1288"/>
      <c r="B353" s="1293"/>
      <c r="C353" s="1295"/>
      <c r="D353" s="1257"/>
      <c r="E353" s="801"/>
      <c r="F353" s="788"/>
      <c r="G353" s="758"/>
      <c r="H353" s="758"/>
      <c r="I353" s="754"/>
      <c r="J353" s="789" t="s">
        <v>5775</v>
      </c>
      <c r="K353" s="764" t="s">
        <v>5390</v>
      </c>
      <c r="L353" s="1179"/>
      <c r="M353" s="91" t="s">
        <v>5389</v>
      </c>
      <c r="O353" s="756"/>
    </row>
    <row r="354" spans="1:15" s="755" customFormat="1" ht="21" x14ac:dyDescent="0.15">
      <c r="A354" s="1288"/>
      <c r="B354" s="1293"/>
      <c r="C354" s="1295"/>
      <c r="D354" s="1257"/>
      <c r="E354" s="801"/>
      <c r="F354" s="788"/>
      <c r="G354" s="758"/>
      <c r="H354" s="758"/>
      <c r="I354" s="754"/>
      <c r="J354" s="789" t="s">
        <v>5774</v>
      </c>
      <c r="K354" s="764" t="s">
        <v>5390</v>
      </c>
      <c r="L354" s="1179"/>
      <c r="M354" s="91" t="s">
        <v>5389</v>
      </c>
      <c r="O354" s="756"/>
    </row>
    <row r="355" spans="1:15" s="755" customFormat="1" x14ac:dyDescent="0.15">
      <c r="A355" s="1288"/>
      <c r="B355" s="1293"/>
      <c r="C355" s="1295"/>
      <c r="D355" s="1257"/>
      <c r="E355" s="801"/>
      <c r="F355" s="788"/>
      <c r="G355" s="758"/>
      <c r="H355" s="758"/>
      <c r="I355" s="754"/>
      <c r="J355" s="789" t="s">
        <v>5773</v>
      </c>
      <c r="K355" s="764" t="s">
        <v>5390</v>
      </c>
      <c r="L355" s="1179"/>
      <c r="M355" s="91" t="s">
        <v>5389</v>
      </c>
      <c r="O355" s="756"/>
    </row>
    <row r="356" spans="1:15" s="755" customFormat="1" x14ac:dyDescent="0.15">
      <c r="A356" s="1288"/>
      <c r="B356" s="1293"/>
      <c r="C356" s="1295"/>
      <c r="D356" s="1257"/>
      <c r="E356" s="801"/>
      <c r="F356" s="788"/>
      <c r="G356" s="758"/>
      <c r="H356" s="758"/>
      <c r="I356" s="754"/>
      <c r="J356" s="789" t="s">
        <v>5772</v>
      </c>
      <c r="K356" s="764" t="s">
        <v>5390</v>
      </c>
      <c r="L356" s="1179"/>
      <c r="M356" s="91" t="s">
        <v>5389</v>
      </c>
      <c r="O356" s="756"/>
    </row>
    <row r="357" spans="1:15" s="755" customFormat="1" x14ac:dyDescent="0.15">
      <c r="A357" s="1288"/>
      <c r="B357" s="1293"/>
      <c r="C357" s="1295"/>
      <c r="D357" s="1257"/>
      <c r="E357" s="791"/>
      <c r="F357" s="790"/>
      <c r="G357" s="777"/>
      <c r="H357" s="758"/>
      <c r="I357" s="754"/>
      <c r="J357" s="757" t="s">
        <v>5771</v>
      </c>
      <c r="K357" s="91" t="s">
        <v>5390</v>
      </c>
      <c r="L357" s="1179"/>
      <c r="M357" s="91" t="s">
        <v>5389</v>
      </c>
      <c r="O357" s="756"/>
    </row>
    <row r="358" spans="1:15" s="755" customFormat="1" ht="9.6" customHeight="1" x14ac:dyDescent="0.15">
      <c r="A358" s="1288"/>
      <c r="B358" s="1293"/>
      <c r="C358" s="1295"/>
      <c r="D358" s="1257"/>
      <c r="E358" s="793" t="s">
        <v>5528</v>
      </c>
      <c r="F358" s="763" t="s">
        <v>5770</v>
      </c>
      <c r="G358" s="1280" t="s">
        <v>5769</v>
      </c>
      <c r="H358" s="758"/>
      <c r="I358" s="754"/>
      <c r="J358" s="757" t="s">
        <v>5768</v>
      </c>
      <c r="K358" s="91" t="s">
        <v>5442</v>
      </c>
      <c r="L358" s="1179"/>
      <c r="M358" s="91" t="s">
        <v>5389</v>
      </c>
      <c r="O358" s="756"/>
    </row>
    <row r="359" spans="1:15" s="755" customFormat="1" x14ac:dyDescent="0.15">
      <c r="A359" s="1288"/>
      <c r="B359" s="1293"/>
      <c r="C359" s="1295"/>
      <c r="D359" s="1257"/>
      <c r="E359" s="801"/>
      <c r="F359" s="788"/>
      <c r="G359" s="1280"/>
      <c r="H359" s="758"/>
      <c r="I359" s="754"/>
      <c r="J359" s="789" t="s">
        <v>5767</v>
      </c>
      <c r="K359" s="764" t="s">
        <v>5442</v>
      </c>
      <c r="L359" s="1179"/>
      <c r="M359" s="91" t="s">
        <v>5389</v>
      </c>
      <c r="O359" s="756"/>
    </row>
    <row r="360" spans="1:15" s="755" customFormat="1" x14ac:dyDescent="0.15">
      <c r="A360" s="1288"/>
      <c r="B360" s="1293"/>
      <c r="C360" s="1295"/>
      <c r="D360" s="1257"/>
      <c r="E360" s="801"/>
      <c r="F360" s="788"/>
      <c r="G360" s="1280"/>
      <c r="H360" s="758"/>
      <c r="I360" s="754"/>
      <c r="J360" s="789" t="s">
        <v>5766</v>
      </c>
      <c r="K360" s="764" t="s">
        <v>5442</v>
      </c>
      <c r="L360" s="1179"/>
      <c r="M360" s="91" t="s">
        <v>5389</v>
      </c>
      <c r="O360" s="756"/>
    </row>
    <row r="361" spans="1:15" s="755" customFormat="1" ht="21" x14ac:dyDescent="0.15">
      <c r="A361" s="1288"/>
      <c r="B361" s="1293"/>
      <c r="C361" s="1295"/>
      <c r="D361" s="1257"/>
      <c r="E361" s="801"/>
      <c r="F361" s="788"/>
      <c r="G361" s="1280"/>
      <c r="H361" s="758"/>
      <c r="I361" s="754"/>
      <c r="J361" s="789" t="s">
        <v>5765</v>
      </c>
      <c r="K361" s="764" t="s">
        <v>5442</v>
      </c>
      <c r="L361" s="1179"/>
      <c r="M361" s="91" t="s">
        <v>5389</v>
      </c>
      <c r="O361" s="756"/>
    </row>
    <row r="362" spans="1:15" s="755" customFormat="1" ht="21" x14ac:dyDescent="0.15">
      <c r="A362" s="1288"/>
      <c r="B362" s="1293"/>
      <c r="C362" s="1295"/>
      <c r="D362" s="1257"/>
      <c r="E362" s="801"/>
      <c r="F362" s="788"/>
      <c r="G362" s="1280"/>
      <c r="H362" s="758"/>
      <c r="I362" s="754"/>
      <c r="J362" s="789" t="s">
        <v>5764</v>
      </c>
      <c r="K362" s="764" t="s">
        <v>5442</v>
      </c>
      <c r="L362" s="1179"/>
      <c r="M362" s="91" t="s">
        <v>5389</v>
      </c>
      <c r="O362" s="756"/>
    </row>
    <row r="363" spans="1:15" s="755" customFormat="1" x14ac:dyDescent="0.15">
      <c r="A363" s="1288"/>
      <c r="B363" s="1293"/>
      <c r="C363" s="1295"/>
      <c r="D363" s="1257"/>
      <c r="E363" s="801"/>
      <c r="F363" s="788"/>
      <c r="G363" s="1280"/>
      <c r="H363" s="758"/>
      <c r="I363" s="754"/>
      <c r="J363" s="789" t="s">
        <v>5763</v>
      </c>
      <c r="K363" s="764" t="s">
        <v>5442</v>
      </c>
      <c r="L363" s="1179"/>
      <c r="M363" s="91" t="s">
        <v>5389</v>
      </c>
      <c r="O363" s="756"/>
    </row>
    <row r="364" spans="1:15" s="755" customFormat="1" x14ac:dyDescent="0.15">
      <c r="A364" s="1288"/>
      <c r="B364" s="1293"/>
      <c r="C364" s="1295"/>
      <c r="D364" s="1257"/>
      <c r="E364" s="801"/>
      <c r="F364" s="788"/>
      <c r="G364" s="1280"/>
      <c r="H364" s="758"/>
      <c r="I364" s="754"/>
      <c r="J364" s="757" t="s">
        <v>5762</v>
      </c>
      <c r="K364" s="91" t="s">
        <v>5397</v>
      </c>
      <c r="L364" s="1179"/>
      <c r="M364" s="91" t="s">
        <v>5389</v>
      </c>
      <c r="O364" s="756"/>
    </row>
    <row r="365" spans="1:15" s="755" customFormat="1" x14ac:dyDescent="0.15">
      <c r="A365" s="1288"/>
      <c r="B365" s="1293"/>
      <c r="C365" s="1295"/>
      <c r="D365" s="1257"/>
      <c r="E365" s="801"/>
      <c r="F365" s="788"/>
      <c r="G365" s="1280"/>
      <c r="H365" s="758"/>
      <c r="I365" s="754"/>
      <c r="J365" s="757" t="s">
        <v>5761</v>
      </c>
      <c r="K365" s="91" t="s">
        <v>5397</v>
      </c>
      <c r="L365" s="1179"/>
      <c r="M365" s="91" t="s">
        <v>5389</v>
      </c>
      <c r="O365" s="756"/>
    </row>
    <row r="366" spans="1:15" s="755" customFormat="1" x14ac:dyDescent="0.15">
      <c r="A366" s="1288"/>
      <c r="B366" s="1293"/>
      <c r="C366" s="1295"/>
      <c r="D366" s="1257"/>
      <c r="E366" s="801"/>
      <c r="F366" s="788"/>
      <c r="G366" s="1280"/>
      <c r="H366" s="758"/>
      <c r="I366" s="754"/>
      <c r="J366" s="789" t="s">
        <v>5760</v>
      </c>
      <c r="K366" s="764" t="s">
        <v>5397</v>
      </c>
      <c r="L366" s="1179"/>
      <c r="M366" s="91" t="s">
        <v>5389</v>
      </c>
      <c r="O366" s="756"/>
    </row>
    <row r="367" spans="1:15" s="755" customFormat="1" x14ac:dyDescent="0.15">
      <c r="A367" s="1288"/>
      <c r="B367" s="1293"/>
      <c r="C367" s="1295"/>
      <c r="D367" s="1257"/>
      <c r="E367" s="801"/>
      <c r="F367" s="788"/>
      <c r="G367" s="1280"/>
      <c r="H367" s="758"/>
      <c r="I367" s="754"/>
      <c r="J367" s="789" t="s">
        <v>5759</v>
      </c>
      <c r="K367" s="764" t="s">
        <v>5397</v>
      </c>
      <c r="L367" s="1179"/>
      <c r="M367" s="91" t="s">
        <v>5389</v>
      </c>
      <c r="O367" s="756"/>
    </row>
    <row r="368" spans="1:15" s="755" customFormat="1" ht="21" x14ac:dyDescent="0.15">
      <c r="A368" s="1288"/>
      <c r="B368" s="1293"/>
      <c r="C368" s="1295"/>
      <c r="D368" s="1257"/>
      <c r="E368" s="801"/>
      <c r="F368" s="788"/>
      <c r="G368" s="1280"/>
      <c r="H368" s="758"/>
      <c r="I368" s="754"/>
      <c r="J368" s="789" t="s">
        <v>5758</v>
      </c>
      <c r="K368" s="764" t="s">
        <v>5397</v>
      </c>
      <c r="L368" s="1179"/>
      <c r="M368" s="91" t="s">
        <v>5389</v>
      </c>
      <c r="O368" s="756"/>
    </row>
    <row r="369" spans="1:15" s="755" customFormat="1" ht="21" x14ac:dyDescent="0.15">
      <c r="A369" s="1288"/>
      <c r="B369" s="1293"/>
      <c r="C369" s="1295"/>
      <c r="D369" s="1257"/>
      <c r="E369" s="801"/>
      <c r="F369" s="788"/>
      <c r="G369" s="1280"/>
      <c r="H369" s="758"/>
      <c r="I369" s="754"/>
      <c r="J369" s="789" t="s">
        <v>5757</v>
      </c>
      <c r="K369" s="764" t="s">
        <v>5397</v>
      </c>
      <c r="L369" s="1179"/>
      <c r="M369" s="91" t="s">
        <v>5389</v>
      </c>
      <c r="O369" s="756"/>
    </row>
    <row r="370" spans="1:15" s="755" customFormat="1" ht="21" x14ac:dyDescent="0.15">
      <c r="A370" s="1288"/>
      <c r="B370" s="1293"/>
      <c r="C370" s="1295"/>
      <c r="D370" s="1257"/>
      <c r="E370" s="801"/>
      <c r="F370" s="788"/>
      <c r="G370" s="1280"/>
      <c r="H370" s="758"/>
      <c r="I370" s="754"/>
      <c r="J370" s="789" t="s">
        <v>5756</v>
      </c>
      <c r="K370" s="764" t="s">
        <v>5397</v>
      </c>
      <c r="L370" s="1179"/>
      <c r="M370" s="91" t="s">
        <v>5389</v>
      </c>
      <c r="O370" s="756"/>
    </row>
    <row r="371" spans="1:15" s="755" customFormat="1" ht="21" x14ac:dyDescent="0.15">
      <c r="A371" s="1288"/>
      <c r="B371" s="1293"/>
      <c r="C371" s="1295"/>
      <c r="D371" s="1257"/>
      <c r="E371" s="801"/>
      <c r="F371" s="788"/>
      <c r="G371" s="1280"/>
      <c r="H371" s="758"/>
      <c r="I371" s="754"/>
      <c r="J371" s="789" t="s">
        <v>5755</v>
      </c>
      <c r="K371" s="764" t="s">
        <v>5397</v>
      </c>
      <c r="L371" s="1179"/>
      <c r="M371" s="91" t="s">
        <v>5389</v>
      </c>
      <c r="O371" s="756"/>
    </row>
    <row r="372" spans="1:15" s="755" customFormat="1" x14ac:dyDescent="0.15">
      <c r="A372" s="1288"/>
      <c r="B372" s="1293"/>
      <c r="C372" s="1295"/>
      <c r="D372" s="1257"/>
      <c r="E372" s="801"/>
      <c r="F372" s="788"/>
      <c r="G372" s="1280"/>
      <c r="H372" s="758"/>
      <c r="I372" s="754"/>
      <c r="J372" s="789" t="s">
        <v>5754</v>
      </c>
      <c r="K372" s="764" t="s">
        <v>5397</v>
      </c>
      <c r="L372" s="1179"/>
      <c r="M372" s="91" t="s">
        <v>5389</v>
      </c>
      <c r="O372" s="756"/>
    </row>
    <row r="373" spans="1:15" s="755" customFormat="1" ht="21" x14ac:dyDescent="0.15">
      <c r="A373" s="1288"/>
      <c r="B373" s="1293"/>
      <c r="C373" s="1295"/>
      <c r="D373" s="1257"/>
      <c r="E373" s="801"/>
      <c r="F373" s="788"/>
      <c r="G373" s="1280"/>
      <c r="H373" s="758"/>
      <c r="I373" s="754"/>
      <c r="J373" s="789" t="s">
        <v>5753</v>
      </c>
      <c r="K373" s="764" t="s">
        <v>5397</v>
      </c>
      <c r="L373" s="1179"/>
      <c r="M373" s="91" t="s">
        <v>5389</v>
      </c>
      <c r="O373" s="756"/>
    </row>
    <row r="374" spans="1:15" s="755" customFormat="1" x14ac:dyDescent="0.15">
      <c r="A374" s="1288"/>
      <c r="B374" s="1293"/>
      <c r="C374" s="1295"/>
      <c r="D374" s="1257"/>
      <c r="E374" s="801"/>
      <c r="F374" s="788"/>
      <c r="G374" s="1280"/>
      <c r="H374" s="758"/>
      <c r="I374" s="754"/>
      <c r="J374" s="789" t="s">
        <v>5752</v>
      </c>
      <c r="K374" s="764" t="s">
        <v>5397</v>
      </c>
      <c r="L374" s="1179"/>
      <c r="M374" s="91" t="s">
        <v>5389</v>
      </c>
      <c r="O374" s="756"/>
    </row>
    <row r="375" spans="1:15" s="755" customFormat="1" x14ac:dyDescent="0.15">
      <c r="A375" s="1288"/>
      <c r="B375" s="1293"/>
      <c r="C375" s="1295"/>
      <c r="D375" s="1257"/>
      <c r="E375" s="801"/>
      <c r="F375" s="788"/>
      <c r="G375" s="1280"/>
      <c r="H375" s="758"/>
      <c r="I375" s="754"/>
      <c r="J375" s="789" t="s">
        <v>5751</v>
      </c>
      <c r="K375" s="764" t="s">
        <v>5397</v>
      </c>
      <c r="L375" s="1179"/>
      <c r="M375" s="91" t="s">
        <v>5389</v>
      </c>
      <c r="O375" s="756"/>
    </row>
    <row r="376" spans="1:15" s="755" customFormat="1" x14ac:dyDescent="0.15">
      <c r="A376" s="1288"/>
      <c r="B376" s="1293"/>
      <c r="C376" s="1295"/>
      <c r="D376" s="1257"/>
      <c r="E376" s="801"/>
      <c r="F376" s="788"/>
      <c r="G376" s="1280"/>
      <c r="H376" s="758"/>
      <c r="I376" s="754"/>
      <c r="J376" s="789" t="s">
        <v>5750</v>
      </c>
      <c r="K376" s="764" t="s">
        <v>5397</v>
      </c>
      <c r="L376" s="1179"/>
      <c r="M376" s="91" t="s">
        <v>5389</v>
      </c>
      <c r="O376" s="756"/>
    </row>
    <row r="377" spans="1:15" s="755" customFormat="1" x14ac:dyDescent="0.15">
      <c r="A377" s="1288"/>
      <c r="B377" s="1293"/>
      <c r="C377" s="1295"/>
      <c r="D377" s="1257"/>
      <c r="E377" s="801"/>
      <c r="F377" s="788"/>
      <c r="G377" s="1280"/>
      <c r="H377" s="758"/>
      <c r="I377" s="754"/>
      <c r="J377" s="789" t="s">
        <v>5749</v>
      </c>
      <c r="K377" s="764" t="s">
        <v>5397</v>
      </c>
      <c r="L377" s="1179"/>
      <c r="M377" s="91" t="s">
        <v>5389</v>
      </c>
      <c r="O377" s="756"/>
    </row>
    <row r="378" spans="1:15" s="755" customFormat="1" ht="21" x14ac:dyDescent="0.15">
      <c r="A378" s="1288"/>
      <c r="B378" s="1293"/>
      <c r="C378" s="1295"/>
      <c r="D378" s="1257"/>
      <c r="E378" s="801"/>
      <c r="F378" s="788"/>
      <c r="G378" s="1280"/>
      <c r="H378" s="758"/>
      <c r="I378" s="754"/>
      <c r="J378" s="789" t="s">
        <v>5748</v>
      </c>
      <c r="K378" s="764" t="s">
        <v>5404</v>
      </c>
      <c r="L378" s="1179"/>
      <c r="M378" s="91" t="s">
        <v>5389</v>
      </c>
      <c r="O378" s="756"/>
    </row>
    <row r="379" spans="1:15" s="755" customFormat="1" x14ac:dyDescent="0.15">
      <c r="A379" s="1288"/>
      <c r="B379" s="1293"/>
      <c r="C379" s="1295"/>
      <c r="D379" s="1257"/>
      <c r="E379" s="801"/>
      <c r="F379" s="788"/>
      <c r="G379" s="1280"/>
      <c r="H379" s="758"/>
      <c r="I379" s="754"/>
      <c r="J379" s="789" t="s">
        <v>5747</v>
      </c>
      <c r="K379" s="764" t="s">
        <v>5404</v>
      </c>
      <c r="L379" s="1179"/>
      <c r="M379" s="91" t="s">
        <v>5389</v>
      </c>
      <c r="O379" s="756"/>
    </row>
    <row r="380" spans="1:15" s="755" customFormat="1" ht="21" x14ac:dyDescent="0.15">
      <c r="A380" s="1288"/>
      <c r="B380" s="1293"/>
      <c r="C380" s="1295"/>
      <c r="D380" s="1257"/>
      <c r="E380" s="801"/>
      <c r="F380" s="788"/>
      <c r="G380" s="1280"/>
      <c r="H380" s="758"/>
      <c r="I380" s="754"/>
      <c r="J380" s="789" t="s">
        <v>5746</v>
      </c>
      <c r="K380" s="764" t="s">
        <v>5404</v>
      </c>
      <c r="L380" s="1179"/>
      <c r="M380" s="91" t="s">
        <v>5389</v>
      </c>
      <c r="O380" s="756"/>
    </row>
    <row r="381" spans="1:15" s="755" customFormat="1" ht="21" x14ac:dyDescent="0.15">
      <c r="A381" s="1288"/>
      <c r="B381" s="1293"/>
      <c r="C381" s="1295"/>
      <c r="D381" s="1257"/>
      <c r="E381" s="801"/>
      <c r="F381" s="788"/>
      <c r="G381" s="1280"/>
      <c r="H381" s="758"/>
      <c r="I381" s="754"/>
      <c r="J381" s="789" t="s">
        <v>5745</v>
      </c>
      <c r="K381" s="764" t="s">
        <v>5404</v>
      </c>
      <c r="L381" s="1179"/>
      <c r="M381" s="91" t="s">
        <v>5389</v>
      </c>
      <c r="O381" s="756"/>
    </row>
    <row r="382" spans="1:15" s="755" customFormat="1" ht="21" x14ac:dyDescent="0.15">
      <c r="A382" s="1288"/>
      <c r="B382" s="1293"/>
      <c r="C382" s="1295"/>
      <c r="D382" s="1257"/>
      <c r="E382" s="801"/>
      <c r="F382" s="788"/>
      <c r="G382" s="1280"/>
      <c r="H382" s="758"/>
      <c r="I382" s="754"/>
      <c r="J382" s="789" t="s">
        <v>5744</v>
      </c>
      <c r="K382" s="764" t="s">
        <v>5404</v>
      </c>
      <c r="L382" s="1179"/>
      <c r="M382" s="91" t="s">
        <v>5389</v>
      </c>
      <c r="O382" s="756"/>
    </row>
    <row r="383" spans="1:15" s="755" customFormat="1" x14ac:dyDescent="0.15">
      <c r="A383" s="1288"/>
      <c r="B383" s="1293"/>
      <c r="C383" s="1295"/>
      <c r="D383" s="1257"/>
      <c r="E383" s="801"/>
      <c r="F383" s="788"/>
      <c r="G383" s="1280"/>
      <c r="H383" s="758"/>
      <c r="I383" s="754"/>
      <c r="J383" s="789" t="s">
        <v>5743</v>
      </c>
      <c r="K383" s="764" t="s">
        <v>5404</v>
      </c>
      <c r="L383" s="1179"/>
      <c r="M383" s="91" t="s">
        <v>5389</v>
      </c>
      <c r="O383" s="756"/>
    </row>
    <row r="384" spans="1:15" s="755" customFormat="1" x14ac:dyDescent="0.15">
      <c r="A384" s="1288"/>
      <c r="B384" s="1293"/>
      <c r="C384" s="1295"/>
      <c r="D384" s="1257"/>
      <c r="E384" s="801"/>
      <c r="F384" s="788"/>
      <c r="G384" s="1280"/>
      <c r="H384" s="758"/>
      <c r="I384" s="754"/>
      <c r="J384" s="789" t="s">
        <v>5742</v>
      </c>
      <c r="K384" s="764" t="s">
        <v>5404</v>
      </c>
      <c r="L384" s="1179"/>
      <c r="M384" s="91" t="s">
        <v>5389</v>
      </c>
      <c r="O384" s="756"/>
    </row>
    <row r="385" spans="1:15" s="755" customFormat="1" x14ac:dyDescent="0.15">
      <c r="A385" s="1288"/>
      <c r="B385" s="1293"/>
      <c r="C385" s="1295"/>
      <c r="D385" s="1257"/>
      <c r="E385" s="801"/>
      <c r="F385" s="788"/>
      <c r="G385" s="1280"/>
      <c r="H385" s="758"/>
      <c r="I385" s="754"/>
      <c r="J385" s="789" t="s">
        <v>5741</v>
      </c>
      <c r="K385" s="764" t="s">
        <v>5404</v>
      </c>
      <c r="L385" s="1179"/>
      <c r="M385" s="91" t="s">
        <v>5389</v>
      </c>
      <c r="O385" s="756"/>
    </row>
    <row r="386" spans="1:15" s="755" customFormat="1" ht="21" x14ac:dyDescent="0.15">
      <c r="A386" s="1288"/>
      <c r="B386" s="1293"/>
      <c r="C386" s="1295"/>
      <c r="D386" s="1257"/>
      <c r="E386" s="801"/>
      <c r="F386" s="788"/>
      <c r="G386" s="1261"/>
      <c r="H386" s="758"/>
      <c r="I386" s="754"/>
      <c r="J386" s="789" t="s">
        <v>5740</v>
      </c>
      <c r="K386" s="764" t="s">
        <v>5404</v>
      </c>
      <c r="L386" s="1179"/>
      <c r="M386" s="91" t="s">
        <v>5389</v>
      </c>
      <c r="O386" s="756"/>
    </row>
    <row r="387" spans="1:15" s="755" customFormat="1" x14ac:dyDescent="0.15">
      <c r="A387" s="1288"/>
      <c r="B387" s="1293"/>
      <c r="C387" s="1295"/>
      <c r="D387" s="1257"/>
      <c r="E387" s="801"/>
      <c r="F387" s="788"/>
      <c r="G387" s="758"/>
      <c r="H387" s="758"/>
      <c r="I387" s="754"/>
      <c r="J387" s="789" t="s">
        <v>5739</v>
      </c>
      <c r="K387" s="764" t="s">
        <v>5404</v>
      </c>
      <c r="L387" s="1179"/>
      <c r="M387" s="91" t="s">
        <v>5389</v>
      </c>
      <c r="O387" s="756"/>
    </row>
    <row r="388" spans="1:15" s="755" customFormat="1" x14ac:dyDescent="0.15">
      <c r="A388" s="1288"/>
      <c r="B388" s="1293"/>
      <c r="C388" s="1295"/>
      <c r="D388" s="1257"/>
      <c r="E388" s="801"/>
      <c r="F388" s="788"/>
      <c r="G388" s="758"/>
      <c r="H388" s="758"/>
      <c r="I388" s="754"/>
      <c r="J388" s="789" t="s">
        <v>5738</v>
      </c>
      <c r="K388" s="764" t="s">
        <v>5404</v>
      </c>
      <c r="L388" s="1179"/>
      <c r="M388" s="91" t="s">
        <v>5389</v>
      </c>
      <c r="O388" s="756"/>
    </row>
    <row r="389" spans="1:15" s="755" customFormat="1" x14ac:dyDescent="0.15">
      <c r="A389" s="1288"/>
      <c r="B389" s="1293"/>
      <c r="C389" s="1295"/>
      <c r="D389" s="1257"/>
      <c r="E389" s="801"/>
      <c r="F389" s="788"/>
      <c r="G389" s="758"/>
      <c r="H389" s="758"/>
      <c r="I389" s="754"/>
      <c r="J389" s="789" t="s">
        <v>5737</v>
      </c>
      <c r="K389" s="764" t="s">
        <v>5404</v>
      </c>
      <c r="L389" s="1179"/>
      <c r="M389" s="91" t="s">
        <v>5389</v>
      </c>
      <c r="O389" s="756"/>
    </row>
    <row r="390" spans="1:15" s="755" customFormat="1" x14ac:dyDescent="0.15">
      <c r="A390" s="1288"/>
      <c r="B390" s="1293"/>
      <c r="C390" s="1295"/>
      <c r="D390" s="1257"/>
      <c r="E390" s="801"/>
      <c r="F390" s="788"/>
      <c r="G390" s="758"/>
      <c r="H390" s="758"/>
      <c r="I390" s="754"/>
      <c r="J390" s="789" t="s">
        <v>5736</v>
      </c>
      <c r="K390" s="764" t="s">
        <v>5404</v>
      </c>
      <c r="L390" s="1179"/>
      <c r="M390" s="91" t="s">
        <v>5389</v>
      </c>
      <c r="O390" s="756"/>
    </row>
    <row r="391" spans="1:15" s="755" customFormat="1" x14ac:dyDescent="0.15">
      <c r="A391" s="1288"/>
      <c r="B391" s="1293"/>
      <c r="C391" s="1295"/>
      <c r="D391" s="1257"/>
      <c r="E391" s="801"/>
      <c r="F391" s="788"/>
      <c r="G391" s="758"/>
      <c r="H391" s="758"/>
      <c r="I391" s="754"/>
      <c r="J391" s="789" t="s">
        <v>5735</v>
      </c>
      <c r="K391" s="764" t="s">
        <v>5404</v>
      </c>
      <c r="L391" s="1179"/>
      <c r="M391" s="91" t="s">
        <v>5389</v>
      </c>
      <c r="O391" s="756"/>
    </row>
    <row r="392" spans="1:15" s="755" customFormat="1" x14ac:dyDescent="0.15">
      <c r="A392" s="1288"/>
      <c r="B392" s="1293"/>
      <c r="C392" s="1295"/>
      <c r="D392" s="1257"/>
      <c r="E392" s="801"/>
      <c r="F392" s="788"/>
      <c r="G392" s="758"/>
      <c r="H392" s="758"/>
      <c r="I392" s="754"/>
      <c r="J392" s="789" t="s">
        <v>5734</v>
      </c>
      <c r="K392" s="764" t="s">
        <v>5404</v>
      </c>
      <c r="L392" s="1179"/>
      <c r="M392" s="91" t="s">
        <v>5389</v>
      </c>
      <c r="O392" s="756"/>
    </row>
    <row r="393" spans="1:15" s="755" customFormat="1" x14ac:dyDescent="0.15">
      <c r="A393" s="1288"/>
      <c r="B393" s="1293"/>
      <c r="C393" s="1295"/>
      <c r="D393" s="1257"/>
      <c r="E393" s="801"/>
      <c r="F393" s="788"/>
      <c r="G393" s="758"/>
      <c r="H393" s="758"/>
      <c r="I393" s="754"/>
      <c r="J393" s="789" t="s">
        <v>5733</v>
      </c>
      <c r="K393" s="764" t="s">
        <v>5390</v>
      </c>
      <c r="L393" s="1179"/>
      <c r="M393" s="91" t="s">
        <v>5389</v>
      </c>
      <c r="O393" s="756"/>
    </row>
    <row r="394" spans="1:15" s="755" customFormat="1" x14ac:dyDescent="0.15">
      <c r="A394" s="1288"/>
      <c r="B394" s="1293"/>
      <c r="C394" s="1295"/>
      <c r="D394" s="1257"/>
      <c r="E394" s="801"/>
      <c r="F394" s="788"/>
      <c r="G394" s="758"/>
      <c r="H394" s="758"/>
      <c r="I394" s="754"/>
      <c r="J394" s="789" t="s">
        <v>5732</v>
      </c>
      <c r="K394" s="764" t="s">
        <v>5390</v>
      </c>
      <c r="L394" s="1179"/>
      <c r="M394" s="91" t="s">
        <v>5389</v>
      </c>
      <c r="O394" s="756"/>
    </row>
    <row r="395" spans="1:15" s="755" customFormat="1" ht="9.6" customHeight="1" x14ac:dyDescent="0.15">
      <c r="A395" s="1288"/>
      <c r="B395" s="1293"/>
      <c r="C395" s="1295"/>
      <c r="D395" s="1257"/>
      <c r="E395" s="801"/>
      <c r="F395" s="788"/>
      <c r="G395" s="758"/>
      <c r="H395" s="758"/>
      <c r="I395" s="754"/>
      <c r="J395" s="789" t="s">
        <v>5731</v>
      </c>
      <c r="K395" s="764" t="s">
        <v>5390</v>
      </c>
      <c r="L395" s="1179"/>
      <c r="M395" s="91" t="s">
        <v>5389</v>
      </c>
      <c r="O395" s="756"/>
    </row>
    <row r="396" spans="1:15" s="755" customFormat="1" x14ac:dyDescent="0.15">
      <c r="A396" s="1288"/>
      <c r="B396" s="1293"/>
      <c r="C396" s="1295"/>
      <c r="D396" s="1257"/>
      <c r="E396" s="801"/>
      <c r="F396" s="788"/>
      <c r="G396" s="758"/>
      <c r="H396" s="758"/>
      <c r="I396" s="754"/>
      <c r="J396" s="789" t="s">
        <v>5730</v>
      </c>
      <c r="K396" s="764" t="s">
        <v>5390</v>
      </c>
      <c r="L396" s="1179"/>
      <c r="M396" s="91" t="s">
        <v>5389</v>
      </c>
      <c r="O396" s="756"/>
    </row>
    <row r="397" spans="1:15" s="755" customFormat="1" x14ac:dyDescent="0.15">
      <c r="A397" s="1288"/>
      <c r="B397" s="1293"/>
      <c r="C397" s="1295"/>
      <c r="D397" s="1257"/>
      <c r="E397" s="801"/>
      <c r="F397" s="788"/>
      <c r="G397" s="758"/>
      <c r="H397" s="758"/>
      <c r="I397" s="754"/>
      <c r="J397" s="789" t="s">
        <v>5729</v>
      </c>
      <c r="K397" s="764" t="s">
        <v>5390</v>
      </c>
      <c r="L397" s="1179"/>
      <c r="M397" s="91" t="s">
        <v>5389</v>
      </c>
      <c r="O397" s="756"/>
    </row>
    <row r="398" spans="1:15" s="755" customFormat="1" x14ac:dyDescent="0.15">
      <c r="A398" s="1288"/>
      <c r="B398" s="1293"/>
      <c r="C398" s="1295"/>
      <c r="D398" s="1257"/>
      <c r="E398" s="801"/>
      <c r="F398" s="788"/>
      <c r="G398" s="758"/>
      <c r="H398" s="758"/>
      <c r="I398" s="754"/>
      <c r="J398" s="789" t="s">
        <v>5728</v>
      </c>
      <c r="K398" s="764" t="s">
        <v>5390</v>
      </c>
      <c r="L398" s="1179"/>
      <c r="M398" s="91" t="s">
        <v>5389</v>
      </c>
      <c r="O398" s="756"/>
    </row>
    <row r="399" spans="1:15" s="755" customFormat="1" ht="31.5" x14ac:dyDescent="0.15">
      <c r="A399" s="1288"/>
      <c r="B399" s="1293"/>
      <c r="C399" s="1295"/>
      <c r="D399" s="1257"/>
      <c r="E399" s="801"/>
      <c r="F399" s="788"/>
      <c r="G399" s="758"/>
      <c r="H399" s="758"/>
      <c r="I399" s="754"/>
      <c r="J399" s="789" t="s">
        <v>5727</v>
      </c>
      <c r="K399" s="764" t="s">
        <v>5390</v>
      </c>
      <c r="L399" s="1179"/>
      <c r="M399" s="91" t="s">
        <v>5389</v>
      </c>
      <c r="O399" s="756"/>
    </row>
    <row r="400" spans="1:15" s="755" customFormat="1" x14ac:dyDescent="0.15">
      <c r="A400" s="1288"/>
      <c r="B400" s="1293"/>
      <c r="C400" s="1295"/>
      <c r="D400" s="1257"/>
      <c r="E400" s="801"/>
      <c r="F400" s="788"/>
      <c r="G400" s="758"/>
      <c r="H400" s="758"/>
      <c r="I400" s="754"/>
      <c r="J400" s="757" t="s">
        <v>5726</v>
      </c>
      <c r="K400" s="91" t="s">
        <v>5390</v>
      </c>
      <c r="L400" s="1179"/>
      <c r="M400" s="91" t="s">
        <v>5389</v>
      </c>
      <c r="O400" s="756"/>
    </row>
    <row r="401" spans="1:15" s="755" customFormat="1" ht="21" x14ac:dyDescent="0.15">
      <c r="A401" s="1288"/>
      <c r="B401" s="1293"/>
      <c r="C401" s="1295"/>
      <c r="D401" s="1257"/>
      <c r="E401" s="801"/>
      <c r="F401" s="788"/>
      <c r="G401" s="758"/>
      <c r="H401" s="758"/>
      <c r="I401" s="754"/>
      <c r="J401" s="757" t="s">
        <v>5725</v>
      </c>
      <c r="K401" s="91" t="s">
        <v>5390</v>
      </c>
      <c r="L401" s="1179"/>
      <c r="M401" s="91" t="s">
        <v>5389</v>
      </c>
      <c r="O401" s="756"/>
    </row>
    <row r="402" spans="1:15" s="755" customFormat="1" x14ac:dyDescent="0.15">
      <c r="A402" s="1288"/>
      <c r="B402" s="1293"/>
      <c r="C402" s="1295"/>
      <c r="D402" s="1257"/>
      <c r="E402" s="801"/>
      <c r="F402" s="788"/>
      <c r="G402" s="758"/>
      <c r="H402" s="758"/>
      <c r="I402" s="754"/>
      <c r="J402" s="789" t="s">
        <v>5724</v>
      </c>
      <c r="K402" s="764" t="s">
        <v>5390</v>
      </c>
      <c r="L402" s="1179"/>
      <c r="M402" s="91" t="s">
        <v>5389</v>
      </c>
      <c r="O402" s="756"/>
    </row>
    <row r="403" spans="1:15" s="755" customFormat="1" x14ac:dyDescent="0.15">
      <c r="A403" s="1288"/>
      <c r="B403" s="1293"/>
      <c r="C403" s="1295"/>
      <c r="D403" s="1257"/>
      <c r="E403" s="801"/>
      <c r="F403" s="788"/>
      <c r="G403" s="758"/>
      <c r="H403" s="758"/>
      <c r="I403" s="754"/>
      <c r="J403" s="789" t="s">
        <v>5723</v>
      </c>
      <c r="K403" s="764" t="s">
        <v>5390</v>
      </c>
      <c r="L403" s="1179"/>
      <c r="M403" s="91" t="s">
        <v>5389</v>
      </c>
      <c r="O403" s="756"/>
    </row>
    <row r="404" spans="1:15" s="755" customFormat="1" ht="21" x14ac:dyDescent="0.15">
      <c r="A404" s="1288"/>
      <c r="B404" s="1293"/>
      <c r="C404" s="1295"/>
      <c r="D404" s="1257"/>
      <c r="E404" s="801"/>
      <c r="F404" s="788"/>
      <c r="G404" s="758"/>
      <c r="H404" s="758"/>
      <c r="I404" s="754"/>
      <c r="J404" s="789" t="s">
        <v>5722</v>
      </c>
      <c r="K404" s="764" t="s">
        <v>5390</v>
      </c>
      <c r="L404" s="1179"/>
      <c r="M404" s="91" t="s">
        <v>5389</v>
      </c>
      <c r="O404" s="756"/>
    </row>
    <row r="405" spans="1:15" s="755" customFormat="1" x14ac:dyDescent="0.15">
      <c r="A405" s="1288"/>
      <c r="B405" s="1293"/>
      <c r="C405" s="1295"/>
      <c r="D405" s="1257"/>
      <c r="E405" s="801"/>
      <c r="F405" s="788"/>
      <c r="G405" s="758"/>
      <c r="H405" s="758"/>
      <c r="I405" s="754"/>
      <c r="J405" s="757" t="s">
        <v>5721</v>
      </c>
      <c r="K405" s="91" t="s">
        <v>5390</v>
      </c>
      <c r="L405" s="1179"/>
      <c r="M405" s="91" t="s">
        <v>5389</v>
      </c>
      <c r="O405" s="756"/>
    </row>
    <row r="406" spans="1:15" s="755" customFormat="1" ht="21" x14ac:dyDescent="0.15">
      <c r="A406" s="1288"/>
      <c r="B406" s="1293"/>
      <c r="C406" s="1295"/>
      <c r="D406" s="1257"/>
      <c r="E406" s="801"/>
      <c r="F406" s="788"/>
      <c r="G406" s="758"/>
      <c r="H406" s="758"/>
      <c r="I406" s="754"/>
      <c r="J406" s="757" t="s">
        <v>5720</v>
      </c>
      <c r="K406" s="91" t="s">
        <v>5390</v>
      </c>
      <c r="L406" s="1179"/>
      <c r="M406" s="91" t="s">
        <v>5389</v>
      </c>
      <c r="O406" s="756"/>
    </row>
    <row r="407" spans="1:15" s="755" customFormat="1" ht="21" x14ac:dyDescent="0.15">
      <c r="A407" s="1288"/>
      <c r="B407" s="1293"/>
      <c r="C407" s="1295"/>
      <c r="D407" s="1257"/>
      <c r="E407" s="801"/>
      <c r="F407" s="788"/>
      <c r="G407" s="758"/>
      <c r="H407" s="758"/>
      <c r="I407" s="754"/>
      <c r="J407" s="789" t="s">
        <v>5719</v>
      </c>
      <c r="K407" s="764" t="s">
        <v>5390</v>
      </c>
      <c r="L407" s="1179"/>
      <c r="M407" s="91" t="s">
        <v>5389</v>
      </c>
      <c r="O407" s="756"/>
    </row>
    <row r="408" spans="1:15" s="755" customFormat="1" x14ac:dyDescent="0.15">
      <c r="A408" s="1288"/>
      <c r="B408" s="1293"/>
      <c r="C408" s="1295"/>
      <c r="D408" s="1257"/>
      <c r="E408" s="801"/>
      <c r="F408" s="788"/>
      <c r="G408" s="758"/>
      <c r="H408" s="758"/>
      <c r="I408" s="754"/>
      <c r="J408" s="789" t="s">
        <v>5718</v>
      </c>
      <c r="K408" s="764" t="s">
        <v>5390</v>
      </c>
      <c r="L408" s="1179"/>
      <c r="M408" s="91" t="s">
        <v>5389</v>
      </c>
      <c r="O408" s="756"/>
    </row>
    <row r="409" spans="1:15" s="755" customFormat="1" ht="21" x14ac:dyDescent="0.15">
      <c r="A409" s="1288"/>
      <c r="B409" s="1293"/>
      <c r="C409" s="1295"/>
      <c r="D409" s="1257"/>
      <c r="E409" s="801"/>
      <c r="F409" s="788"/>
      <c r="G409" s="758"/>
      <c r="H409" s="758"/>
      <c r="I409" s="754"/>
      <c r="J409" s="789" t="s">
        <v>5717</v>
      </c>
      <c r="K409" s="764" t="s">
        <v>5390</v>
      </c>
      <c r="L409" s="1179"/>
      <c r="M409" s="91" t="s">
        <v>5389</v>
      </c>
      <c r="O409" s="756"/>
    </row>
    <row r="410" spans="1:15" s="755" customFormat="1" x14ac:dyDescent="0.15">
      <c r="A410" s="1288"/>
      <c r="B410" s="1293"/>
      <c r="C410" s="1295"/>
      <c r="D410" s="1257"/>
      <c r="E410" s="801"/>
      <c r="F410" s="788"/>
      <c r="G410" s="758"/>
      <c r="H410" s="758"/>
      <c r="I410" s="754"/>
      <c r="J410" s="789" t="s">
        <v>5716</v>
      </c>
      <c r="K410" s="764" t="s">
        <v>5390</v>
      </c>
      <c r="L410" s="1179"/>
      <c r="M410" s="91" t="s">
        <v>5389</v>
      </c>
      <c r="O410" s="756"/>
    </row>
    <row r="411" spans="1:15" s="755" customFormat="1" x14ac:dyDescent="0.15">
      <c r="A411" s="1288"/>
      <c r="B411" s="1293"/>
      <c r="C411" s="1295"/>
      <c r="D411" s="1257"/>
      <c r="E411" s="801"/>
      <c r="F411" s="788"/>
      <c r="G411" s="758"/>
      <c r="H411" s="758"/>
      <c r="I411" s="754"/>
      <c r="J411" s="789" t="s">
        <v>5715</v>
      </c>
      <c r="K411" s="764" t="s">
        <v>5390</v>
      </c>
      <c r="L411" s="1179"/>
      <c r="M411" s="91" t="s">
        <v>5389</v>
      </c>
      <c r="O411" s="756"/>
    </row>
    <row r="412" spans="1:15" s="755" customFormat="1" x14ac:dyDescent="0.15">
      <c r="A412" s="1288"/>
      <c r="B412" s="1293"/>
      <c r="C412" s="1295"/>
      <c r="D412" s="1257"/>
      <c r="E412" s="801"/>
      <c r="F412" s="788"/>
      <c r="G412" s="758"/>
      <c r="H412" s="758"/>
      <c r="I412" s="754"/>
      <c r="J412" s="757" t="s">
        <v>5714</v>
      </c>
      <c r="K412" s="91" t="s">
        <v>5390</v>
      </c>
      <c r="L412" s="1179"/>
      <c r="M412" s="91" t="s">
        <v>5389</v>
      </c>
      <c r="O412" s="756"/>
    </row>
    <row r="413" spans="1:15" s="755" customFormat="1" x14ac:dyDescent="0.15">
      <c r="A413" s="1288"/>
      <c r="B413" s="1293"/>
      <c r="C413" s="1295"/>
      <c r="D413" s="1257"/>
      <c r="E413" s="801"/>
      <c r="F413" s="788"/>
      <c r="G413" s="758"/>
      <c r="H413" s="758"/>
      <c r="I413" s="754"/>
      <c r="J413" s="757" t="s">
        <v>5713</v>
      </c>
      <c r="K413" s="91" t="s">
        <v>5390</v>
      </c>
      <c r="L413" s="1179"/>
      <c r="M413" s="91" t="s">
        <v>5389</v>
      </c>
      <c r="O413" s="756"/>
    </row>
    <row r="414" spans="1:15" s="755" customFormat="1" x14ac:dyDescent="0.15">
      <c r="A414" s="1288"/>
      <c r="B414" s="1293"/>
      <c r="C414" s="1295"/>
      <c r="D414" s="1257"/>
      <c r="E414" s="801"/>
      <c r="F414" s="788"/>
      <c r="G414" s="758"/>
      <c r="H414" s="758"/>
      <c r="I414" s="754"/>
      <c r="J414" s="789" t="s">
        <v>5712</v>
      </c>
      <c r="K414" s="764" t="s">
        <v>5390</v>
      </c>
      <c r="L414" s="1179"/>
      <c r="M414" s="91" t="s">
        <v>5389</v>
      </c>
      <c r="O414" s="756"/>
    </row>
    <row r="415" spans="1:15" s="755" customFormat="1" x14ac:dyDescent="0.15">
      <c r="A415" s="1288"/>
      <c r="B415" s="1293"/>
      <c r="C415" s="1295"/>
      <c r="D415" s="1257"/>
      <c r="E415" s="801"/>
      <c r="F415" s="788"/>
      <c r="G415" s="758"/>
      <c r="H415" s="758"/>
      <c r="I415" s="754"/>
      <c r="J415" s="789" t="s">
        <v>5711</v>
      </c>
      <c r="K415" s="764" t="s">
        <v>5390</v>
      </c>
      <c r="L415" s="1179"/>
      <c r="M415" s="91" t="s">
        <v>5389</v>
      </c>
      <c r="O415" s="756"/>
    </row>
    <row r="416" spans="1:15" s="755" customFormat="1" x14ac:dyDescent="0.15">
      <c r="A416" s="1288"/>
      <c r="B416" s="1293"/>
      <c r="C416" s="1295"/>
      <c r="D416" s="1257"/>
      <c r="E416" s="791"/>
      <c r="F416" s="790"/>
      <c r="G416" s="777"/>
      <c r="H416" s="758"/>
      <c r="I416" s="754"/>
      <c r="J416" s="757" t="s">
        <v>5710</v>
      </c>
      <c r="K416" s="91" t="s">
        <v>5390</v>
      </c>
      <c r="L416" s="1179"/>
      <c r="M416" s="91" t="s">
        <v>5389</v>
      </c>
      <c r="O416" s="756"/>
    </row>
    <row r="417" spans="1:15" s="755" customFormat="1" x14ac:dyDescent="0.15">
      <c r="A417" s="1288"/>
      <c r="B417" s="1293"/>
      <c r="C417" s="1295"/>
      <c r="D417" s="1257"/>
      <c r="E417" s="793" t="s">
        <v>5517</v>
      </c>
      <c r="F417" s="763" t="s">
        <v>5709</v>
      </c>
      <c r="G417" s="1261" t="s">
        <v>5708</v>
      </c>
      <c r="H417" s="758"/>
      <c r="I417" s="754"/>
      <c r="J417" s="757" t="s">
        <v>5707</v>
      </c>
      <c r="K417" s="91" t="s">
        <v>5442</v>
      </c>
      <c r="L417" s="1179"/>
      <c r="M417" s="91" t="s">
        <v>5389</v>
      </c>
      <c r="O417" s="756"/>
    </row>
    <row r="418" spans="1:15" s="755" customFormat="1" ht="21" x14ac:dyDescent="0.15">
      <c r="A418" s="1288"/>
      <c r="B418" s="1293"/>
      <c r="C418" s="1295"/>
      <c r="D418" s="1257"/>
      <c r="E418" s="801"/>
      <c r="F418" s="788"/>
      <c r="G418" s="1262"/>
      <c r="H418" s="758"/>
      <c r="I418" s="754"/>
      <c r="J418" s="789" t="s">
        <v>5706</v>
      </c>
      <c r="K418" s="764" t="s">
        <v>5442</v>
      </c>
      <c r="L418" s="1179"/>
      <c r="M418" s="91" t="s">
        <v>5389</v>
      </c>
      <c r="O418" s="756"/>
    </row>
    <row r="419" spans="1:15" s="755" customFormat="1" x14ac:dyDescent="0.15">
      <c r="A419" s="1288"/>
      <c r="B419" s="1293"/>
      <c r="C419" s="1295"/>
      <c r="D419" s="1257"/>
      <c r="E419" s="801"/>
      <c r="F419" s="788"/>
      <c r="G419" s="1262"/>
      <c r="H419" s="758"/>
      <c r="I419" s="754"/>
      <c r="J419" s="789" t="s">
        <v>5705</v>
      </c>
      <c r="K419" s="764" t="s">
        <v>5397</v>
      </c>
      <c r="L419" s="1179"/>
      <c r="M419" s="91" t="s">
        <v>5389</v>
      </c>
      <c r="O419" s="756"/>
    </row>
    <row r="420" spans="1:15" s="755" customFormat="1" x14ac:dyDescent="0.15">
      <c r="A420" s="1288"/>
      <c r="B420" s="1293"/>
      <c r="C420" s="1295"/>
      <c r="D420" s="1257"/>
      <c r="E420" s="801"/>
      <c r="F420" s="788"/>
      <c r="G420" s="1262"/>
      <c r="H420" s="758"/>
      <c r="I420" s="754"/>
      <c r="J420" s="789" t="s">
        <v>5704</v>
      </c>
      <c r="K420" s="764" t="s">
        <v>5397</v>
      </c>
      <c r="L420" s="1179"/>
      <c r="M420" s="91" t="s">
        <v>5389</v>
      </c>
      <c r="O420" s="756"/>
    </row>
    <row r="421" spans="1:15" s="755" customFormat="1" x14ac:dyDescent="0.15">
      <c r="A421" s="1288"/>
      <c r="B421" s="1293"/>
      <c r="C421" s="1295"/>
      <c r="D421" s="1257"/>
      <c r="E421" s="801"/>
      <c r="F421" s="788"/>
      <c r="G421" s="1262"/>
      <c r="H421" s="758"/>
      <c r="I421" s="754"/>
      <c r="J421" s="789" t="s">
        <v>5703</v>
      </c>
      <c r="K421" s="764" t="s">
        <v>5397</v>
      </c>
      <c r="L421" s="1179"/>
      <c r="M421" s="91" t="s">
        <v>5389</v>
      </c>
      <c r="O421" s="756"/>
    </row>
    <row r="422" spans="1:15" s="755" customFormat="1" x14ac:dyDescent="0.15">
      <c r="A422" s="1288"/>
      <c r="B422" s="1293"/>
      <c r="C422" s="1295"/>
      <c r="D422" s="1257"/>
      <c r="E422" s="801"/>
      <c r="F422" s="788"/>
      <c r="G422" s="1262"/>
      <c r="H422" s="758"/>
      <c r="I422" s="754"/>
      <c r="J422" s="789" t="s">
        <v>5702</v>
      </c>
      <c r="K422" s="764" t="s">
        <v>5404</v>
      </c>
      <c r="L422" s="1179"/>
      <c r="M422" s="91" t="s">
        <v>5389</v>
      </c>
      <c r="O422" s="756"/>
    </row>
    <row r="423" spans="1:15" s="755" customFormat="1" x14ac:dyDescent="0.15">
      <c r="A423" s="1288"/>
      <c r="B423" s="1293"/>
      <c r="C423" s="1295"/>
      <c r="D423" s="1257"/>
      <c r="E423" s="801"/>
      <c r="F423" s="788"/>
      <c r="G423" s="1262"/>
      <c r="H423" s="758"/>
      <c r="I423" s="754"/>
      <c r="J423" s="789" t="s">
        <v>5701</v>
      </c>
      <c r="K423" s="764" t="s">
        <v>5404</v>
      </c>
      <c r="L423" s="1179"/>
      <c r="M423" s="91" t="s">
        <v>5389</v>
      </c>
      <c r="O423" s="756"/>
    </row>
    <row r="424" spans="1:15" s="755" customFormat="1" x14ac:dyDescent="0.15">
      <c r="A424" s="1288"/>
      <c r="B424" s="1293"/>
      <c r="C424" s="1295"/>
      <c r="D424" s="1257"/>
      <c r="E424" s="801"/>
      <c r="F424" s="788"/>
      <c r="G424" s="1262"/>
      <c r="H424" s="758"/>
      <c r="I424" s="754"/>
      <c r="J424" s="789" t="s">
        <v>5700</v>
      </c>
      <c r="K424" s="764" t="s">
        <v>5390</v>
      </c>
      <c r="L424" s="1179"/>
      <c r="M424" s="91" t="s">
        <v>5389</v>
      </c>
      <c r="O424" s="756"/>
    </row>
    <row r="425" spans="1:15" s="755" customFormat="1" ht="21" x14ac:dyDescent="0.15">
      <c r="A425" s="1288"/>
      <c r="B425" s="1293"/>
      <c r="C425" s="1295"/>
      <c r="D425" s="1257"/>
      <c r="E425" s="801"/>
      <c r="F425" s="788"/>
      <c r="G425" s="758"/>
      <c r="H425" s="758"/>
      <c r="I425" s="754"/>
      <c r="J425" s="789" t="s">
        <v>5699</v>
      </c>
      <c r="K425" s="764" t="s">
        <v>5390</v>
      </c>
      <c r="L425" s="1179"/>
      <c r="M425" s="91" t="s">
        <v>5389</v>
      </c>
      <c r="O425" s="756"/>
    </row>
    <row r="426" spans="1:15" s="755" customFormat="1" x14ac:dyDescent="0.15">
      <c r="A426" s="1288"/>
      <c r="B426" s="1293"/>
      <c r="C426" s="1295"/>
      <c r="D426" s="1257"/>
      <c r="E426" s="801"/>
      <c r="F426" s="788"/>
      <c r="G426" s="758"/>
      <c r="H426" s="758"/>
      <c r="I426" s="754"/>
      <c r="J426" s="789" t="s">
        <v>5698</v>
      </c>
      <c r="K426" s="764" t="s">
        <v>5390</v>
      </c>
      <c r="L426" s="1179"/>
      <c r="M426" s="91" t="s">
        <v>5389</v>
      </c>
      <c r="O426" s="756"/>
    </row>
    <row r="427" spans="1:15" s="755" customFormat="1" x14ac:dyDescent="0.15">
      <c r="A427" s="1288"/>
      <c r="B427" s="1293"/>
      <c r="C427" s="1295"/>
      <c r="D427" s="1257"/>
      <c r="E427" s="801"/>
      <c r="F427" s="788"/>
      <c r="G427" s="758"/>
      <c r="H427" s="758"/>
      <c r="I427" s="754"/>
      <c r="J427" s="789" t="s">
        <v>5697</v>
      </c>
      <c r="K427" s="764" t="s">
        <v>5390</v>
      </c>
      <c r="L427" s="1179"/>
      <c r="M427" s="91" t="s">
        <v>5389</v>
      </c>
      <c r="O427" s="756"/>
    </row>
    <row r="428" spans="1:15" s="755" customFormat="1" x14ac:dyDescent="0.15">
      <c r="A428" s="1288"/>
      <c r="B428" s="1293"/>
      <c r="C428" s="1295"/>
      <c r="D428" s="1257"/>
      <c r="E428" s="801"/>
      <c r="F428" s="788"/>
      <c r="G428" s="758"/>
      <c r="H428" s="758"/>
      <c r="I428" s="754"/>
      <c r="J428" s="789" t="s">
        <v>5696</v>
      </c>
      <c r="K428" s="764" t="s">
        <v>5390</v>
      </c>
      <c r="L428" s="1179"/>
      <c r="M428" s="91" t="s">
        <v>5389</v>
      </c>
      <c r="O428" s="756"/>
    </row>
    <row r="429" spans="1:15" s="755" customFormat="1" x14ac:dyDescent="0.15">
      <c r="A429" s="1288"/>
      <c r="B429" s="1293"/>
      <c r="C429" s="1295"/>
      <c r="D429" s="1257"/>
      <c r="E429" s="801"/>
      <c r="F429" s="788"/>
      <c r="G429" s="758"/>
      <c r="H429" s="758"/>
      <c r="I429" s="754"/>
      <c r="J429" s="789" t="s">
        <v>5695</v>
      </c>
      <c r="K429" s="764" t="s">
        <v>5390</v>
      </c>
      <c r="L429" s="1179"/>
      <c r="M429" s="91" t="s">
        <v>5389</v>
      </c>
      <c r="O429" s="756"/>
    </row>
    <row r="430" spans="1:15" s="755" customFormat="1" x14ac:dyDescent="0.15">
      <c r="A430" s="1288"/>
      <c r="B430" s="1293"/>
      <c r="C430" s="1295"/>
      <c r="D430" s="1257"/>
      <c r="E430" s="801"/>
      <c r="F430" s="788"/>
      <c r="G430" s="758"/>
      <c r="H430" s="758"/>
      <c r="I430" s="754"/>
      <c r="J430" s="789" t="s">
        <v>5694</v>
      </c>
      <c r="K430" s="764" t="s">
        <v>5390</v>
      </c>
      <c r="L430" s="1179"/>
      <c r="M430" s="91" t="s">
        <v>5389</v>
      </c>
      <c r="O430" s="756"/>
    </row>
    <row r="431" spans="1:15" s="755" customFormat="1" x14ac:dyDescent="0.15">
      <c r="A431" s="1288"/>
      <c r="B431" s="1293"/>
      <c r="C431" s="1295"/>
      <c r="D431" s="1257"/>
      <c r="E431" s="801"/>
      <c r="F431" s="788"/>
      <c r="G431" s="758"/>
      <c r="H431" s="758"/>
      <c r="I431" s="754"/>
      <c r="J431" s="789" t="s">
        <v>5693</v>
      </c>
      <c r="K431" s="764" t="s">
        <v>5390</v>
      </c>
      <c r="L431" s="1179"/>
      <c r="M431" s="91" t="s">
        <v>5389</v>
      </c>
      <c r="O431" s="756"/>
    </row>
    <row r="432" spans="1:15" s="755" customFormat="1" x14ac:dyDescent="0.15">
      <c r="A432" s="1288"/>
      <c r="B432" s="1293"/>
      <c r="C432" s="1295"/>
      <c r="D432" s="1257"/>
      <c r="E432" s="791"/>
      <c r="F432" s="790"/>
      <c r="G432" s="777"/>
      <c r="H432" s="758"/>
      <c r="I432" s="754"/>
      <c r="J432" s="757" t="s">
        <v>5692</v>
      </c>
      <c r="K432" s="91" t="s">
        <v>5390</v>
      </c>
      <c r="L432" s="1179"/>
      <c r="M432" s="91" t="s">
        <v>5389</v>
      </c>
      <c r="O432" s="756"/>
    </row>
    <row r="433" spans="1:15" s="755" customFormat="1" x14ac:dyDescent="0.15">
      <c r="A433" s="1288"/>
      <c r="B433" s="1293"/>
      <c r="C433" s="1295"/>
      <c r="D433" s="1257"/>
      <c r="E433" s="793" t="s">
        <v>5691</v>
      </c>
      <c r="F433" s="763" t="s">
        <v>5690</v>
      </c>
      <c r="G433" s="1280" t="s">
        <v>5689</v>
      </c>
      <c r="H433" s="758"/>
      <c r="I433" s="754"/>
      <c r="J433" s="757" t="s">
        <v>5688</v>
      </c>
      <c r="K433" s="91" t="s">
        <v>5442</v>
      </c>
      <c r="L433" s="1179"/>
      <c r="M433" s="91" t="s">
        <v>5389</v>
      </c>
      <c r="O433" s="756"/>
    </row>
    <row r="434" spans="1:15" s="755" customFormat="1" ht="9.6" customHeight="1" x14ac:dyDescent="0.15">
      <c r="A434" s="1288"/>
      <c r="B434" s="1293"/>
      <c r="C434" s="1295"/>
      <c r="D434" s="1257"/>
      <c r="E434" s="801"/>
      <c r="F434" s="788"/>
      <c r="G434" s="1280"/>
      <c r="H434" s="758"/>
      <c r="I434" s="754"/>
      <c r="J434" s="789" t="s">
        <v>5687</v>
      </c>
      <c r="K434" s="764" t="s">
        <v>5397</v>
      </c>
      <c r="L434" s="1179"/>
      <c r="M434" s="91" t="s">
        <v>5389</v>
      </c>
      <c r="O434" s="756"/>
    </row>
    <row r="435" spans="1:15" s="755" customFormat="1" x14ac:dyDescent="0.15">
      <c r="A435" s="1288"/>
      <c r="B435" s="1293"/>
      <c r="C435" s="1295"/>
      <c r="D435" s="1257"/>
      <c r="E435" s="801"/>
      <c r="F435" s="788"/>
      <c r="G435" s="1280"/>
      <c r="H435" s="758"/>
      <c r="I435" s="754"/>
      <c r="J435" s="789" t="s">
        <v>5686</v>
      </c>
      <c r="K435" s="764" t="s">
        <v>5397</v>
      </c>
      <c r="L435" s="1179"/>
      <c r="M435" s="91" t="s">
        <v>5389</v>
      </c>
      <c r="O435" s="756"/>
    </row>
    <row r="436" spans="1:15" s="755" customFormat="1" x14ac:dyDescent="0.15">
      <c r="A436" s="1288"/>
      <c r="B436" s="1293"/>
      <c r="C436" s="1295"/>
      <c r="D436" s="1257"/>
      <c r="E436" s="801"/>
      <c r="F436" s="788"/>
      <c r="G436" s="1280"/>
      <c r="H436" s="758"/>
      <c r="I436" s="754"/>
      <c r="J436" s="789" t="s">
        <v>5685</v>
      </c>
      <c r="K436" s="764" t="s">
        <v>5397</v>
      </c>
      <c r="L436" s="1179"/>
      <c r="M436" s="91" t="s">
        <v>5389</v>
      </c>
      <c r="O436" s="756"/>
    </row>
    <row r="437" spans="1:15" s="755" customFormat="1" x14ac:dyDescent="0.15">
      <c r="A437" s="1288"/>
      <c r="B437" s="1293"/>
      <c r="C437" s="1295"/>
      <c r="D437" s="1257"/>
      <c r="E437" s="801"/>
      <c r="F437" s="788"/>
      <c r="G437" s="1280"/>
      <c r="H437" s="758"/>
      <c r="I437" s="754"/>
      <c r="J437" s="789" t="s">
        <v>5684</v>
      </c>
      <c r="K437" s="764" t="s">
        <v>5404</v>
      </c>
      <c r="L437" s="1179"/>
      <c r="M437" s="91" t="s">
        <v>5389</v>
      </c>
      <c r="O437" s="756"/>
    </row>
    <row r="438" spans="1:15" s="755" customFormat="1" x14ac:dyDescent="0.15">
      <c r="A438" s="1288"/>
      <c r="B438" s="1293"/>
      <c r="C438" s="1295"/>
      <c r="D438" s="1257"/>
      <c r="E438" s="801"/>
      <c r="F438" s="788"/>
      <c r="G438" s="1280"/>
      <c r="H438" s="758"/>
      <c r="I438" s="754"/>
      <c r="J438" s="789" t="s">
        <v>5683</v>
      </c>
      <c r="K438" s="764" t="s">
        <v>5404</v>
      </c>
      <c r="L438" s="1179"/>
      <c r="M438" s="91" t="s">
        <v>5389</v>
      </c>
      <c r="O438" s="756"/>
    </row>
    <row r="439" spans="1:15" s="755" customFormat="1" x14ac:dyDescent="0.15">
      <c r="A439" s="1288"/>
      <c r="B439" s="1293"/>
      <c r="C439" s="1295"/>
      <c r="D439" s="1257"/>
      <c r="E439" s="801"/>
      <c r="F439" s="788"/>
      <c r="G439" s="1280"/>
      <c r="H439" s="758"/>
      <c r="I439" s="754"/>
      <c r="J439" s="789" t="s">
        <v>5682</v>
      </c>
      <c r="K439" s="764" t="s">
        <v>5390</v>
      </c>
      <c r="L439" s="1179"/>
      <c r="M439" s="91" t="s">
        <v>5389</v>
      </c>
      <c r="O439" s="756"/>
    </row>
    <row r="440" spans="1:15" s="755" customFormat="1" x14ac:dyDescent="0.15">
      <c r="A440" s="1288"/>
      <c r="B440" s="1293"/>
      <c r="C440" s="1295"/>
      <c r="D440" s="1257"/>
      <c r="E440" s="801"/>
      <c r="F440" s="788"/>
      <c r="G440" s="1280"/>
      <c r="H440" s="758"/>
      <c r="I440" s="754"/>
      <c r="J440" s="789" t="s">
        <v>5681</v>
      </c>
      <c r="K440" s="764" t="s">
        <v>5390</v>
      </c>
      <c r="L440" s="1179"/>
      <c r="M440" s="91" t="s">
        <v>5389</v>
      </c>
      <c r="O440" s="756"/>
    </row>
    <row r="441" spans="1:15" s="755" customFormat="1" x14ac:dyDescent="0.15">
      <c r="A441" s="1288"/>
      <c r="B441" s="1293"/>
      <c r="C441" s="1295"/>
      <c r="D441" s="1257"/>
      <c r="E441" s="801"/>
      <c r="F441" s="788"/>
      <c r="G441" s="1280"/>
      <c r="H441" s="758"/>
      <c r="I441" s="754"/>
      <c r="J441" s="789" t="s">
        <v>5680</v>
      </c>
      <c r="K441" s="764" t="s">
        <v>5390</v>
      </c>
      <c r="L441" s="1179"/>
      <c r="M441" s="91" t="s">
        <v>5389</v>
      </c>
      <c r="O441" s="756"/>
    </row>
    <row r="442" spans="1:15" s="755" customFormat="1" x14ac:dyDescent="0.15">
      <c r="A442" s="1288"/>
      <c r="B442" s="1293"/>
      <c r="C442" s="1295"/>
      <c r="D442" s="1257"/>
      <c r="E442" s="801"/>
      <c r="F442" s="788"/>
      <c r="G442" s="1280"/>
      <c r="H442" s="758"/>
      <c r="I442" s="754"/>
      <c r="J442" s="789" t="s">
        <v>5679</v>
      </c>
      <c r="K442" s="764" t="s">
        <v>5390</v>
      </c>
      <c r="L442" s="1179"/>
      <c r="M442" s="91" t="s">
        <v>5389</v>
      </c>
      <c r="O442" s="756"/>
    </row>
    <row r="443" spans="1:15" s="755" customFormat="1" x14ac:dyDescent="0.15">
      <c r="A443" s="1288"/>
      <c r="B443" s="1293"/>
      <c r="C443" s="1295"/>
      <c r="D443" s="1257"/>
      <c r="E443" s="801"/>
      <c r="F443" s="788"/>
      <c r="G443" s="1280"/>
      <c r="H443" s="758"/>
      <c r="I443" s="754"/>
      <c r="J443" s="789" t="s">
        <v>5678</v>
      </c>
      <c r="K443" s="764" t="s">
        <v>5390</v>
      </c>
      <c r="L443" s="1179"/>
      <c r="M443" s="91" t="s">
        <v>5389</v>
      </c>
      <c r="O443" s="756"/>
    </row>
    <row r="444" spans="1:15" s="755" customFormat="1" x14ac:dyDescent="0.15">
      <c r="A444" s="1288"/>
      <c r="B444" s="1293"/>
      <c r="C444" s="1295"/>
      <c r="D444" s="1257"/>
      <c r="E444" s="801"/>
      <c r="F444" s="788"/>
      <c r="G444" s="1280"/>
      <c r="H444" s="758"/>
      <c r="I444" s="754"/>
      <c r="J444" s="789" t="s">
        <v>5677</v>
      </c>
      <c r="K444" s="764" t="s">
        <v>5390</v>
      </c>
      <c r="L444" s="1179"/>
      <c r="M444" s="91" t="s">
        <v>5389</v>
      </c>
      <c r="O444" s="756"/>
    </row>
    <row r="445" spans="1:15" s="755" customFormat="1" x14ac:dyDescent="0.15">
      <c r="A445" s="1288"/>
      <c r="B445" s="1293"/>
      <c r="C445" s="1295"/>
      <c r="D445" s="1257"/>
      <c r="E445" s="801"/>
      <c r="F445" s="788"/>
      <c r="G445" s="1280"/>
      <c r="H445" s="758"/>
      <c r="I445" s="754"/>
      <c r="J445" s="789" t="s">
        <v>5676</v>
      </c>
      <c r="K445" s="764" t="s">
        <v>5390</v>
      </c>
      <c r="L445" s="1179"/>
      <c r="M445" s="91" t="s">
        <v>5389</v>
      </c>
      <c r="O445" s="756"/>
    </row>
    <row r="446" spans="1:15" s="755" customFormat="1" x14ac:dyDescent="0.15">
      <c r="A446" s="1288"/>
      <c r="B446" s="1293"/>
      <c r="C446" s="1295"/>
      <c r="D446" s="1257"/>
      <c r="E446" s="801"/>
      <c r="F446" s="788"/>
      <c r="G446" s="1261"/>
      <c r="H446" s="758"/>
      <c r="I446" s="754"/>
      <c r="J446" s="789" t="s">
        <v>5675</v>
      </c>
      <c r="K446" s="764" t="s">
        <v>5390</v>
      </c>
      <c r="L446" s="1179"/>
      <c r="M446" s="91" t="s">
        <v>5389</v>
      </c>
      <c r="O446" s="756"/>
    </row>
    <row r="447" spans="1:15" s="755" customFormat="1" x14ac:dyDescent="0.15">
      <c r="A447" s="1288"/>
      <c r="B447" s="1293"/>
      <c r="C447" s="1295"/>
      <c r="D447" s="1257"/>
      <c r="E447" s="801"/>
      <c r="F447" s="788"/>
      <c r="G447" s="758"/>
      <c r="H447" s="758"/>
      <c r="I447" s="754"/>
      <c r="J447" s="789" t="s">
        <v>5674</v>
      </c>
      <c r="K447" s="764" t="s">
        <v>5390</v>
      </c>
      <c r="L447" s="1179"/>
      <c r="M447" s="91" t="s">
        <v>5389</v>
      </c>
      <c r="O447" s="756"/>
    </row>
    <row r="448" spans="1:15" s="755" customFormat="1" x14ac:dyDescent="0.15">
      <c r="A448" s="1288"/>
      <c r="B448" s="1293"/>
      <c r="C448" s="1295"/>
      <c r="D448" s="1257"/>
      <c r="E448" s="801"/>
      <c r="F448" s="788"/>
      <c r="G448" s="758"/>
      <c r="H448" s="758"/>
      <c r="I448" s="754"/>
      <c r="J448" s="757" t="s">
        <v>5673</v>
      </c>
      <c r="K448" s="91" t="s">
        <v>5390</v>
      </c>
      <c r="L448" s="1179"/>
      <c r="M448" s="91" t="s">
        <v>5389</v>
      </c>
      <c r="O448" s="756"/>
    </row>
    <row r="449" spans="1:15" s="755" customFormat="1" x14ac:dyDescent="0.15">
      <c r="A449" s="1288"/>
      <c r="B449" s="1293"/>
      <c r="C449" s="1295"/>
      <c r="D449" s="1257"/>
      <c r="E449" s="801"/>
      <c r="F449" s="788"/>
      <c r="G449" s="758"/>
      <c r="H449" s="758"/>
      <c r="I449" s="754"/>
      <c r="J449" s="757" t="s">
        <v>5672</v>
      </c>
      <c r="K449" s="91" t="s">
        <v>5390</v>
      </c>
      <c r="L449" s="1179"/>
      <c r="M449" s="91" t="s">
        <v>5389</v>
      </c>
      <c r="O449" s="756"/>
    </row>
    <row r="450" spans="1:15" s="755" customFormat="1" ht="21" x14ac:dyDescent="0.15">
      <c r="A450" s="1288"/>
      <c r="B450" s="1293"/>
      <c r="C450" s="1295"/>
      <c r="D450" s="1257"/>
      <c r="E450" s="801"/>
      <c r="F450" s="788"/>
      <c r="G450" s="758"/>
      <c r="H450" s="758"/>
      <c r="I450" s="754"/>
      <c r="J450" s="789" t="s">
        <v>5671</v>
      </c>
      <c r="K450" s="764" t="s">
        <v>5390</v>
      </c>
      <c r="L450" s="1179"/>
      <c r="M450" s="91" t="s">
        <v>5389</v>
      </c>
      <c r="O450" s="756"/>
    </row>
    <row r="451" spans="1:15" s="755" customFormat="1" x14ac:dyDescent="0.15">
      <c r="A451" s="1288"/>
      <c r="B451" s="1293"/>
      <c r="C451" s="1295"/>
      <c r="D451" s="1257"/>
      <c r="E451" s="801"/>
      <c r="F451" s="788"/>
      <c r="G451" s="758"/>
      <c r="H451" s="758"/>
      <c r="I451" s="754"/>
      <c r="J451" s="789" t="s">
        <v>5670</v>
      </c>
      <c r="K451" s="764" t="s">
        <v>5390</v>
      </c>
      <c r="L451" s="1179"/>
      <c r="M451" s="91" t="s">
        <v>5389</v>
      </c>
      <c r="O451" s="756"/>
    </row>
    <row r="452" spans="1:15" s="755" customFormat="1" x14ac:dyDescent="0.15">
      <c r="A452" s="1288"/>
      <c r="B452" s="1293"/>
      <c r="C452" s="1295"/>
      <c r="D452" s="1257"/>
      <c r="E452" s="801"/>
      <c r="F452" s="788"/>
      <c r="G452" s="758"/>
      <c r="H452" s="758"/>
      <c r="I452" s="754"/>
      <c r="J452" s="789" t="s">
        <v>5669</v>
      </c>
      <c r="K452" s="764" t="s">
        <v>5390</v>
      </c>
      <c r="L452" s="1179"/>
      <c r="M452" s="91" t="s">
        <v>5389</v>
      </c>
      <c r="O452" s="756"/>
    </row>
    <row r="453" spans="1:15" s="755" customFormat="1" ht="21" x14ac:dyDescent="0.15">
      <c r="A453" s="1288"/>
      <c r="B453" s="1293"/>
      <c r="C453" s="1295"/>
      <c r="D453" s="1257"/>
      <c r="E453" s="801"/>
      <c r="F453" s="788"/>
      <c r="G453" s="758"/>
      <c r="H453" s="758"/>
      <c r="I453" s="754"/>
      <c r="J453" s="789" t="s">
        <v>5668</v>
      </c>
      <c r="K453" s="764" t="s">
        <v>5390</v>
      </c>
      <c r="L453" s="1179"/>
      <c r="M453" s="91" t="s">
        <v>5389</v>
      </c>
      <c r="O453" s="756"/>
    </row>
    <row r="454" spans="1:15" s="755" customFormat="1" x14ac:dyDescent="0.15">
      <c r="A454" s="1288"/>
      <c r="B454" s="1293"/>
      <c r="C454" s="1295"/>
      <c r="D454" s="1257"/>
      <c r="E454" s="801"/>
      <c r="F454" s="788"/>
      <c r="G454" s="758"/>
      <c r="H454" s="758"/>
      <c r="I454" s="754"/>
      <c r="J454" s="789" t="s">
        <v>5483</v>
      </c>
      <c r="K454" s="764" t="s">
        <v>5390</v>
      </c>
      <c r="L454" s="1179"/>
      <c r="M454" s="91" t="s">
        <v>5389</v>
      </c>
      <c r="O454" s="756"/>
    </row>
    <row r="455" spans="1:15" s="755" customFormat="1" ht="21" x14ac:dyDescent="0.15">
      <c r="A455" s="1288"/>
      <c r="B455" s="1293"/>
      <c r="C455" s="1295"/>
      <c r="D455" s="1257"/>
      <c r="E455" s="801"/>
      <c r="F455" s="788"/>
      <c r="G455" s="758"/>
      <c r="H455" s="758"/>
      <c r="I455" s="754"/>
      <c r="J455" s="789" t="s">
        <v>5667</v>
      </c>
      <c r="K455" s="764" t="s">
        <v>5390</v>
      </c>
      <c r="L455" s="1179"/>
      <c r="M455" s="91" t="s">
        <v>5389</v>
      </c>
      <c r="O455" s="756"/>
    </row>
    <row r="456" spans="1:15" s="755" customFormat="1" x14ac:dyDescent="0.15">
      <c r="A456" s="1288"/>
      <c r="B456" s="1293"/>
      <c r="C456" s="1295"/>
      <c r="D456" s="1257"/>
      <c r="E456" s="801"/>
      <c r="F456" s="788"/>
      <c r="G456" s="758"/>
      <c r="H456" s="758"/>
      <c r="I456" s="754"/>
      <c r="J456" s="789" t="s">
        <v>5666</v>
      </c>
      <c r="K456" s="764" t="s">
        <v>5390</v>
      </c>
      <c r="L456" s="1179"/>
      <c r="M456" s="91" t="s">
        <v>5389</v>
      </c>
      <c r="O456" s="756"/>
    </row>
    <row r="457" spans="1:15" s="755" customFormat="1" x14ac:dyDescent="0.15">
      <c r="A457" s="1288"/>
      <c r="B457" s="1293"/>
      <c r="C457" s="1295"/>
      <c r="D457" s="1257"/>
      <c r="E457" s="801"/>
      <c r="F457" s="788"/>
      <c r="G457" s="758"/>
      <c r="H457" s="758"/>
      <c r="I457" s="754"/>
      <c r="J457" s="789" t="s">
        <v>5665</v>
      </c>
      <c r="K457" s="764" t="s">
        <v>5390</v>
      </c>
      <c r="L457" s="1179"/>
      <c r="M457" s="91" t="s">
        <v>5389</v>
      </c>
      <c r="O457" s="756"/>
    </row>
    <row r="458" spans="1:15" s="755" customFormat="1" x14ac:dyDescent="0.15">
      <c r="A458" s="1288"/>
      <c r="B458" s="1293"/>
      <c r="C458" s="1295"/>
      <c r="D458" s="1257"/>
      <c r="E458" s="801"/>
      <c r="F458" s="788"/>
      <c r="G458" s="758"/>
      <c r="H458" s="758"/>
      <c r="I458" s="754"/>
      <c r="J458" s="789" t="s">
        <v>5664</v>
      </c>
      <c r="K458" s="764" t="s">
        <v>5390</v>
      </c>
      <c r="L458" s="1179"/>
      <c r="M458" s="91" t="s">
        <v>5389</v>
      </c>
      <c r="O458" s="756"/>
    </row>
    <row r="459" spans="1:15" s="755" customFormat="1" x14ac:dyDescent="0.15">
      <c r="A459" s="1288"/>
      <c r="B459" s="1293"/>
      <c r="C459" s="1295"/>
      <c r="D459" s="1257"/>
      <c r="E459" s="801"/>
      <c r="F459" s="788"/>
      <c r="G459" s="758"/>
      <c r="H459" s="758"/>
      <c r="I459" s="754"/>
      <c r="J459" s="789" t="s">
        <v>5663</v>
      </c>
      <c r="K459" s="764" t="s">
        <v>5390</v>
      </c>
      <c r="L459" s="1179"/>
      <c r="M459" s="91" t="s">
        <v>5389</v>
      </c>
      <c r="O459" s="756"/>
    </row>
    <row r="460" spans="1:15" s="755" customFormat="1" x14ac:dyDescent="0.15">
      <c r="A460" s="1288"/>
      <c r="B460" s="1293"/>
      <c r="C460" s="1295"/>
      <c r="D460" s="1257"/>
      <c r="E460" s="801"/>
      <c r="F460" s="788"/>
      <c r="G460" s="758"/>
      <c r="H460" s="758"/>
      <c r="I460" s="754"/>
      <c r="J460" s="789" t="s">
        <v>5662</v>
      </c>
      <c r="K460" s="764" t="s">
        <v>5390</v>
      </c>
      <c r="L460" s="1179"/>
      <c r="M460" s="91" t="s">
        <v>5389</v>
      </c>
      <c r="O460" s="756"/>
    </row>
    <row r="461" spans="1:15" s="755" customFormat="1" x14ac:dyDescent="0.15">
      <c r="A461" s="1288"/>
      <c r="B461" s="1293"/>
      <c r="C461" s="1295"/>
      <c r="D461" s="1257"/>
      <c r="E461" s="801"/>
      <c r="F461" s="788"/>
      <c r="G461" s="758"/>
      <c r="H461" s="758"/>
      <c r="I461" s="754"/>
      <c r="J461" s="789" t="s">
        <v>5661</v>
      </c>
      <c r="K461" s="764" t="s">
        <v>5390</v>
      </c>
      <c r="L461" s="1179"/>
      <c r="M461" s="91" t="s">
        <v>5389</v>
      </c>
      <c r="O461" s="756"/>
    </row>
    <row r="462" spans="1:15" s="755" customFormat="1" x14ac:dyDescent="0.15">
      <c r="A462" s="1288"/>
      <c r="B462" s="1293"/>
      <c r="C462" s="1295"/>
      <c r="D462" s="1257"/>
      <c r="E462" s="791"/>
      <c r="F462" s="790"/>
      <c r="G462" s="777"/>
      <c r="H462" s="758"/>
      <c r="I462" s="754"/>
      <c r="J462" s="789" t="s">
        <v>5660</v>
      </c>
      <c r="K462" s="764" t="s">
        <v>5390</v>
      </c>
      <c r="L462" s="1240"/>
      <c r="M462" s="762" t="s">
        <v>5389</v>
      </c>
      <c r="O462" s="756"/>
    </row>
    <row r="463" spans="1:15" s="755" customFormat="1" ht="52.5" x14ac:dyDescent="0.15">
      <c r="A463" s="766">
        <v>39</v>
      </c>
      <c r="B463" s="763" t="s">
        <v>112</v>
      </c>
      <c r="C463" s="824" t="s">
        <v>64</v>
      </c>
      <c r="D463" s="121" t="s">
        <v>92</v>
      </c>
      <c r="E463" s="795" t="s">
        <v>5659</v>
      </c>
      <c r="F463" s="770" t="s">
        <v>5658</v>
      </c>
      <c r="G463" s="91" t="s">
        <v>5657</v>
      </c>
      <c r="H463" s="789" t="s">
        <v>112</v>
      </c>
      <c r="I463" s="121" t="s">
        <v>92</v>
      </c>
      <c r="J463" s="789" t="s">
        <v>5656</v>
      </c>
      <c r="K463" s="764" t="s">
        <v>5655</v>
      </c>
      <c r="L463" s="1219" t="s">
        <v>11</v>
      </c>
      <c r="M463" s="762" t="s">
        <v>5389</v>
      </c>
      <c r="O463" s="756"/>
    </row>
    <row r="464" spans="1:15" s="755" customFormat="1" ht="86.45" customHeight="1" x14ac:dyDescent="0.15">
      <c r="A464" s="761"/>
      <c r="B464" s="788"/>
      <c r="C464" s="794"/>
      <c r="D464" s="150"/>
      <c r="E464" s="823" t="s">
        <v>1386</v>
      </c>
      <c r="F464" s="806" t="s">
        <v>1949</v>
      </c>
      <c r="G464" s="804" t="s">
        <v>1948</v>
      </c>
      <c r="H464" s="803"/>
      <c r="I464" s="150"/>
      <c r="J464" s="789" t="s">
        <v>5654</v>
      </c>
      <c r="K464" s="813" t="s">
        <v>1947</v>
      </c>
      <c r="L464" s="1179"/>
      <c r="M464" s="91" t="s">
        <v>51</v>
      </c>
      <c r="O464" s="756"/>
    </row>
    <row r="465" spans="1:15" s="755" customFormat="1" x14ac:dyDescent="0.15">
      <c r="A465" s="761"/>
      <c r="B465" s="788"/>
      <c r="C465" s="800"/>
      <c r="D465" s="150"/>
      <c r="E465" s="823"/>
      <c r="F465" s="806"/>
      <c r="G465" s="1278" t="s">
        <v>1946</v>
      </c>
      <c r="H465" s="758"/>
      <c r="I465" s="754"/>
      <c r="J465" s="789" t="s">
        <v>5652</v>
      </c>
      <c r="K465" s="764" t="s">
        <v>5390</v>
      </c>
      <c r="L465" s="1179"/>
      <c r="M465" s="91" t="s">
        <v>5389</v>
      </c>
      <c r="O465" s="756"/>
    </row>
    <row r="466" spans="1:15" s="755" customFormat="1" x14ac:dyDescent="0.15">
      <c r="A466" s="761"/>
      <c r="B466" s="788"/>
      <c r="C466" s="800"/>
      <c r="D466" s="150"/>
      <c r="E466" s="823"/>
      <c r="F466" s="806"/>
      <c r="G466" s="1289"/>
      <c r="H466" s="758"/>
      <c r="I466" s="754"/>
      <c r="J466" s="789" t="s">
        <v>5651</v>
      </c>
      <c r="K466" s="764" t="s">
        <v>5390</v>
      </c>
      <c r="L466" s="1179"/>
      <c r="M466" s="91" t="s">
        <v>5389</v>
      </c>
      <c r="O466" s="756"/>
    </row>
    <row r="467" spans="1:15" s="755" customFormat="1" ht="21" x14ac:dyDescent="0.15">
      <c r="A467" s="761"/>
      <c r="B467" s="788"/>
      <c r="C467" s="800"/>
      <c r="D467" s="150"/>
      <c r="E467" s="801"/>
      <c r="F467" s="788"/>
      <c r="G467" s="806" t="s">
        <v>1945</v>
      </c>
      <c r="H467" s="758"/>
      <c r="I467" s="754"/>
      <c r="J467" s="757" t="s">
        <v>5650</v>
      </c>
      <c r="K467" s="778" t="s">
        <v>5390</v>
      </c>
      <c r="L467" s="1179"/>
      <c r="M467" s="91" t="s">
        <v>5389</v>
      </c>
      <c r="O467" s="756"/>
    </row>
    <row r="468" spans="1:15" s="755" customFormat="1" x14ac:dyDescent="0.15">
      <c r="A468" s="761"/>
      <c r="B468" s="788"/>
      <c r="C468" s="800"/>
      <c r="D468" s="150"/>
      <c r="E468" s="791"/>
      <c r="F468" s="822"/>
      <c r="G468" s="804"/>
      <c r="H468" s="758"/>
      <c r="I468" s="754"/>
      <c r="J468" s="757" t="s">
        <v>5649</v>
      </c>
      <c r="K468" s="91" t="s">
        <v>5397</v>
      </c>
      <c r="L468" s="1179"/>
      <c r="M468" s="91" t="s">
        <v>5389</v>
      </c>
      <c r="O468" s="756"/>
    </row>
    <row r="469" spans="1:15" s="755" customFormat="1" ht="9.6" customHeight="1" x14ac:dyDescent="0.15">
      <c r="A469" s="761"/>
      <c r="B469" s="788"/>
      <c r="C469" s="800"/>
      <c r="D469" s="150"/>
      <c r="E469" s="821" t="s">
        <v>19</v>
      </c>
      <c r="F469" s="820" t="s">
        <v>1943</v>
      </c>
      <c r="G469" s="767" t="s">
        <v>367</v>
      </c>
      <c r="H469" s="758"/>
      <c r="I469" s="754"/>
      <c r="J469" s="789" t="s">
        <v>5648</v>
      </c>
      <c r="K469" s="1281" t="s">
        <v>1942</v>
      </c>
      <c r="L469" s="1179"/>
      <c r="M469" s="762" t="s">
        <v>5389</v>
      </c>
      <c r="O469" s="756"/>
    </row>
    <row r="470" spans="1:15" s="755" customFormat="1" x14ac:dyDescent="0.15">
      <c r="A470" s="761"/>
      <c r="B470" s="788"/>
      <c r="C470" s="800"/>
      <c r="D470" s="150"/>
      <c r="E470" s="817"/>
      <c r="F470" s="816"/>
      <c r="G470" s="815"/>
      <c r="H470" s="758"/>
      <c r="I470" s="754"/>
      <c r="J470" s="803" t="s">
        <v>5647</v>
      </c>
      <c r="K470" s="1281"/>
      <c r="L470" s="1179"/>
      <c r="M470" s="758"/>
      <c r="O470" s="756"/>
    </row>
    <row r="471" spans="1:15" s="755" customFormat="1" x14ac:dyDescent="0.15">
      <c r="A471" s="761"/>
      <c r="B471" s="788"/>
      <c r="C471" s="800"/>
      <c r="D471" s="150"/>
      <c r="E471" s="817"/>
      <c r="F471" s="816"/>
      <c r="G471" s="815"/>
      <c r="H471" s="758"/>
      <c r="I471" s="754"/>
      <c r="J471" s="803" t="s">
        <v>5646</v>
      </c>
      <c r="K471" s="1281"/>
      <c r="L471" s="1179"/>
      <c r="M471" s="758"/>
      <c r="O471" s="756"/>
    </row>
    <row r="472" spans="1:15" s="755" customFormat="1" x14ac:dyDescent="0.15">
      <c r="A472" s="761"/>
      <c r="B472" s="788"/>
      <c r="C472" s="800"/>
      <c r="D472" s="150"/>
      <c r="E472" s="817"/>
      <c r="F472" s="816"/>
      <c r="G472" s="815"/>
      <c r="H472" s="758"/>
      <c r="I472" s="754"/>
      <c r="J472" s="803" t="s">
        <v>5645</v>
      </c>
      <c r="K472" s="1281"/>
      <c r="L472" s="1179"/>
      <c r="M472" s="758"/>
      <c r="O472" s="756"/>
    </row>
    <row r="473" spans="1:15" s="755" customFormat="1" x14ac:dyDescent="0.15">
      <c r="A473" s="761"/>
      <c r="B473" s="788"/>
      <c r="C473" s="800"/>
      <c r="D473" s="150"/>
      <c r="E473" s="817"/>
      <c r="F473" s="816"/>
      <c r="G473" s="815"/>
      <c r="H473" s="758"/>
      <c r="I473" s="754"/>
      <c r="J473" s="803"/>
      <c r="K473" s="1281"/>
      <c r="L473" s="1179"/>
      <c r="M473" s="758"/>
      <c r="O473" s="756"/>
    </row>
    <row r="474" spans="1:15" s="755" customFormat="1" x14ac:dyDescent="0.15">
      <c r="A474" s="761"/>
      <c r="B474" s="788"/>
      <c r="C474" s="800"/>
      <c r="D474" s="150"/>
      <c r="E474" s="817"/>
      <c r="F474" s="816"/>
      <c r="G474" s="815"/>
      <c r="H474" s="758"/>
      <c r="I474" s="754"/>
      <c r="J474" s="802"/>
      <c r="K474" s="1281"/>
      <c r="L474" s="1179"/>
      <c r="M474" s="777"/>
      <c r="O474" s="756"/>
    </row>
    <row r="475" spans="1:15" s="755" customFormat="1" x14ac:dyDescent="0.15">
      <c r="A475" s="761"/>
      <c r="B475" s="788"/>
      <c r="C475" s="800"/>
      <c r="D475" s="150"/>
      <c r="E475" s="817"/>
      <c r="F475" s="816"/>
      <c r="G475" s="815"/>
      <c r="H475" s="758"/>
      <c r="I475" s="754"/>
      <c r="J475" s="789" t="s">
        <v>5643</v>
      </c>
      <c r="K475" s="819" t="s">
        <v>5397</v>
      </c>
      <c r="L475" s="1179"/>
      <c r="M475" s="762" t="s">
        <v>5389</v>
      </c>
      <c r="O475" s="756"/>
    </row>
    <row r="476" spans="1:15" s="755" customFormat="1" x14ac:dyDescent="0.15">
      <c r="A476" s="761"/>
      <c r="B476" s="788"/>
      <c r="C476" s="800"/>
      <c r="D476" s="150"/>
      <c r="E476" s="817"/>
      <c r="F476" s="816"/>
      <c r="G476" s="815"/>
      <c r="H476" s="758"/>
      <c r="I476" s="754"/>
      <c r="J476" s="803" t="s">
        <v>5642</v>
      </c>
      <c r="K476" s="818"/>
      <c r="L476" s="1179"/>
      <c r="M476" s="758"/>
      <c r="O476" s="756"/>
    </row>
    <row r="477" spans="1:15" s="755" customFormat="1" x14ac:dyDescent="0.15">
      <c r="A477" s="761"/>
      <c r="B477" s="788"/>
      <c r="C477" s="800"/>
      <c r="D477" s="150"/>
      <c r="E477" s="817"/>
      <c r="F477" s="816"/>
      <c r="G477" s="815"/>
      <c r="H477" s="758"/>
      <c r="I477" s="754"/>
      <c r="J477" s="803" t="s">
        <v>5641</v>
      </c>
      <c r="K477" s="818"/>
      <c r="L477" s="1179"/>
      <c r="M477" s="758"/>
      <c r="O477" s="756"/>
    </row>
    <row r="478" spans="1:15" s="755" customFormat="1" x14ac:dyDescent="0.15">
      <c r="A478" s="761"/>
      <c r="B478" s="788"/>
      <c r="C478" s="800"/>
      <c r="D478" s="150"/>
      <c r="E478" s="817"/>
      <c r="F478" s="816"/>
      <c r="G478" s="815"/>
      <c r="H478" s="758"/>
      <c r="I478" s="754"/>
      <c r="J478" s="803" t="s">
        <v>5640</v>
      </c>
      <c r="K478" s="814"/>
      <c r="L478" s="1179"/>
      <c r="M478" s="777"/>
      <c r="O478" s="756"/>
    </row>
    <row r="479" spans="1:15" s="755" customFormat="1" ht="19.350000000000001" customHeight="1" x14ac:dyDescent="0.15">
      <c r="A479" s="761"/>
      <c r="B479" s="788"/>
      <c r="C479" s="800"/>
      <c r="D479" s="150"/>
      <c r="E479" s="801"/>
      <c r="F479" s="788"/>
      <c r="G479" s="808" t="s">
        <v>1941</v>
      </c>
      <c r="H479" s="758"/>
      <c r="I479" s="754"/>
      <c r="J479" s="813" t="s">
        <v>5639</v>
      </c>
      <c r="K479" s="805" t="s">
        <v>5390</v>
      </c>
      <c r="L479" s="1179"/>
      <c r="M479" s="91" t="s">
        <v>5389</v>
      </c>
      <c r="O479" s="756"/>
    </row>
    <row r="480" spans="1:15" s="755" customFormat="1" ht="57.6" customHeight="1" x14ac:dyDescent="0.15">
      <c r="A480" s="761"/>
      <c r="B480" s="788"/>
      <c r="C480" s="800"/>
      <c r="D480" s="150"/>
      <c r="E480" s="801"/>
      <c r="F480" s="788"/>
      <c r="G480" s="804"/>
      <c r="H480" s="758"/>
      <c r="I480" s="754"/>
      <c r="J480" s="813" t="s">
        <v>5638</v>
      </c>
      <c r="K480" s="805" t="s">
        <v>5637</v>
      </c>
      <c r="L480" s="1179"/>
      <c r="M480" s="91" t="s">
        <v>5389</v>
      </c>
      <c r="O480" s="756"/>
    </row>
    <row r="481" spans="1:15" s="755" customFormat="1" x14ac:dyDescent="0.15">
      <c r="A481" s="761"/>
      <c r="B481" s="788"/>
      <c r="C481" s="800"/>
      <c r="D481" s="150"/>
      <c r="E481" s="801"/>
      <c r="F481" s="788"/>
      <c r="G481" s="1278" t="s">
        <v>3473</v>
      </c>
      <c r="H481" s="758"/>
      <c r="I481" s="754"/>
      <c r="J481" s="789" t="s">
        <v>5636</v>
      </c>
      <c r="K481" s="805" t="s">
        <v>152</v>
      </c>
      <c r="L481" s="1179"/>
      <c r="M481" s="91" t="s">
        <v>5389</v>
      </c>
      <c r="O481" s="756"/>
    </row>
    <row r="482" spans="1:15" s="755" customFormat="1" x14ac:dyDescent="0.15">
      <c r="A482" s="761"/>
      <c r="B482" s="788"/>
      <c r="C482" s="800"/>
      <c r="D482" s="150"/>
      <c r="E482" s="801"/>
      <c r="F482" s="788"/>
      <c r="G482" s="1279"/>
      <c r="H482" s="758"/>
      <c r="I482" s="754"/>
      <c r="J482" s="789" t="s">
        <v>5635</v>
      </c>
      <c r="K482" s="764" t="s">
        <v>5397</v>
      </c>
      <c r="L482" s="1179"/>
      <c r="M482" s="91" t="s">
        <v>5389</v>
      </c>
      <c r="O482" s="756"/>
    </row>
    <row r="483" spans="1:15" s="755" customFormat="1" x14ac:dyDescent="0.15">
      <c r="A483" s="761"/>
      <c r="B483" s="788"/>
      <c r="C483" s="800"/>
      <c r="D483" s="150"/>
      <c r="E483" s="801"/>
      <c r="F483" s="788"/>
      <c r="G483" s="812"/>
      <c r="H483" s="758"/>
      <c r="I483" s="754"/>
      <c r="J483" s="789" t="s">
        <v>5634</v>
      </c>
      <c r="K483" s="764" t="s">
        <v>5390</v>
      </c>
      <c r="L483" s="1179"/>
      <c r="M483" s="91" t="s">
        <v>5389</v>
      </c>
      <c r="O483" s="756"/>
    </row>
    <row r="484" spans="1:15" s="755" customFormat="1" x14ac:dyDescent="0.15">
      <c r="A484" s="761"/>
      <c r="B484" s="788"/>
      <c r="C484" s="800"/>
      <c r="D484" s="150"/>
      <c r="E484" s="801"/>
      <c r="F484" s="788"/>
      <c r="G484" s="811"/>
      <c r="H484" s="758"/>
      <c r="I484" s="754"/>
      <c r="J484" s="789" t="s">
        <v>5633</v>
      </c>
      <c r="K484" s="764" t="s">
        <v>5397</v>
      </c>
      <c r="L484" s="1179"/>
      <c r="M484" s="91" t="s">
        <v>5389</v>
      </c>
      <c r="O484" s="756"/>
    </row>
    <row r="485" spans="1:15" s="755" customFormat="1" x14ac:dyDescent="0.15">
      <c r="A485" s="761"/>
      <c r="B485" s="788"/>
      <c r="C485" s="800"/>
      <c r="D485" s="150"/>
      <c r="E485" s="801"/>
      <c r="F485" s="788"/>
      <c r="G485" s="811"/>
      <c r="H485" s="758"/>
      <c r="I485" s="754"/>
      <c r="J485" s="789" t="s">
        <v>5632</v>
      </c>
      <c r="K485" s="764" t="s">
        <v>5390</v>
      </c>
      <c r="L485" s="1179"/>
      <c r="M485" s="91" t="s">
        <v>5389</v>
      </c>
      <c r="O485" s="756"/>
    </row>
    <row r="486" spans="1:15" s="755" customFormat="1" x14ac:dyDescent="0.15">
      <c r="A486" s="761"/>
      <c r="B486" s="788"/>
      <c r="C486" s="800"/>
      <c r="D486" s="150"/>
      <c r="E486" s="801"/>
      <c r="F486" s="788"/>
      <c r="G486" s="811"/>
      <c r="H486" s="758"/>
      <c r="I486" s="754"/>
      <c r="J486" s="789" t="s">
        <v>5631</v>
      </c>
      <c r="K486" s="764" t="s">
        <v>5390</v>
      </c>
      <c r="L486" s="1179"/>
      <c r="M486" s="91" t="s">
        <v>5389</v>
      </c>
      <c r="O486" s="756"/>
    </row>
    <row r="487" spans="1:15" s="755" customFormat="1" x14ac:dyDescent="0.15">
      <c r="A487" s="761"/>
      <c r="B487" s="788"/>
      <c r="C487" s="800"/>
      <c r="D487" s="150"/>
      <c r="E487" s="801"/>
      <c r="F487" s="788"/>
      <c r="G487" s="804"/>
      <c r="H487" s="758"/>
      <c r="I487" s="754"/>
      <c r="J487" s="789" t="s">
        <v>5630</v>
      </c>
      <c r="K487" s="764" t="s">
        <v>5390</v>
      </c>
      <c r="L487" s="1179"/>
      <c r="M487" s="91" t="s">
        <v>5389</v>
      </c>
      <c r="O487" s="756"/>
    </row>
    <row r="488" spans="1:15" s="755" customFormat="1" x14ac:dyDescent="0.15">
      <c r="A488" s="761"/>
      <c r="B488" s="788"/>
      <c r="C488" s="800"/>
      <c r="D488" s="150"/>
      <c r="E488" s="801"/>
      <c r="F488" s="788"/>
      <c r="G488" s="773" t="s">
        <v>1937</v>
      </c>
      <c r="H488" s="758"/>
      <c r="I488" s="754"/>
      <c r="J488" s="757" t="s">
        <v>5629</v>
      </c>
      <c r="K488" s="91" t="s">
        <v>5397</v>
      </c>
      <c r="L488" s="1179"/>
      <c r="M488" s="91" t="s">
        <v>5389</v>
      </c>
      <c r="O488" s="756"/>
    </row>
    <row r="489" spans="1:15" s="755" customFormat="1" x14ac:dyDescent="0.15">
      <c r="A489" s="761"/>
      <c r="B489" s="788"/>
      <c r="C489" s="800"/>
      <c r="D489" s="150"/>
      <c r="E489" s="810" t="s">
        <v>1392</v>
      </c>
      <c r="F489" s="809" t="s">
        <v>3470</v>
      </c>
      <c r="G489" s="804" t="s">
        <v>3467</v>
      </c>
      <c r="H489" s="758"/>
      <c r="I489" s="754"/>
      <c r="J489" s="757" t="s">
        <v>5628</v>
      </c>
      <c r="K489" s="91" t="s">
        <v>5390</v>
      </c>
      <c r="L489" s="1179"/>
      <c r="M489" s="91" t="s">
        <v>5389</v>
      </c>
      <c r="O489" s="756"/>
    </row>
    <row r="490" spans="1:15" s="755" customFormat="1" ht="38.450000000000003" customHeight="1" x14ac:dyDescent="0.15">
      <c r="A490" s="761"/>
      <c r="B490" s="788"/>
      <c r="C490" s="800"/>
      <c r="D490" s="150"/>
      <c r="E490" s="807" t="s">
        <v>594</v>
      </c>
      <c r="F490" s="806" t="s">
        <v>1935</v>
      </c>
      <c r="G490" s="808" t="s">
        <v>1934</v>
      </c>
      <c r="H490" s="758"/>
      <c r="I490" s="754"/>
      <c r="J490" s="757" t="s">
        <v>5627</v>
      </c>
      <c r="K490" s="805" t="s">
        <v>5626</v>
      </c>
      <c r="L490" s="1179"/>
      <c r="M490" s="91" t="s">
        <v>5389</v>
      </c>
      <c r="O490" s="756"/>
    </row>
    <row r="491" spans="1:15" s="755" customFormat="1" ht="9.6" customHeight="1" x14ac:dyDescent="0.15">
      <c r="A491" s="761"/>
      <c r="B491" s="788"/>
      <c r="C491" s="800"/>
      <c r="D491" s="150"/>
      <c r="E491" s="807"/>
      <c r="F491" s="806"/>
      <c r="G491" s="804"/>
      <c r="H491" s="758"/>
      <c r="I491" s="754"/>
      <c r="J491" s="757" t="s">
        <v>5625</v>
      </c>
      <c r="K491" s="805" t="s">
        <v>5397</v>
      </c>
      <c r="L491" s="1179"/>
      <c r="M491" s="91" t="s">
        <v>5389</v>
      </c>
      <c r="O491" s="756"/>
    </row>
    <row r="492" spans="1:15" s="755" customFormat="1" x14ac:dyDescent="0.15">
      <c r="A492" s="761"/>
      <c r="B492" s="788"/>
      <c r="C492" s="800"/>
      <c r="D492" s="150"/>
      <c r="E492" s="801"/>
      <c r="F492" s="788"/>
      <c r="G492" s="804" t="s">
        <v>1931</v>
      </c>
      <c r="H492" s="758"/>
      <c r="I492" s="754"/>
      <c r="J492" s="757" t="s">
        <v>5624</v>
      </c>
      <c r="K492" s="805" t="s">
        <v>1302</v>
      </c>
      <c r="L492" s="1179"/>
      <c r="M492" s="91" t="s">
        <v>5389</v>
      </c>
      <c r="O492" s="756"/>
    </row>
    <row r="493" spans="1:15" s="755" customFormat="1" x14ac:dyDescent="0.15">
      <c r="A493" s="761"/>
      <c r="B493" s="788"/>
      <c r="C493" s="800"/>
      <c r="D493" s="150"/>
      <c r="E493" s="801"/>
      <c r="F493" s="788"/>
      <c r="G493" s="804" t="s">
        <v>3463</v>
      </c>
      <c r="H493" s="758"/>
      <c r="I493" s="754"/>
      <c r="J493" s="789" t="s">
        <v>5623</v>
      </c>
      <c r="K493" s="804" t="s">
        <v>171</v>
      </c>
      <c r="L493" s="1179"/>
      <c r="M493" s="91" t="s">
        <v>5389</v>
      </c>
      <c r="O493" s="756"/>
    </row>
    <row r="494" spans="1:15" s="755" customFormat="1" x14ac:dyDescent="0.15">
      <c r="A494" s="761"/>
      <c r="B494" s="788"/>
      <c r="C494" s="800"/>
      <c r="D494" s="150"/>
      <c r="E494" s="801"/>
      <c r="F494" s="788"/>
      <c r="G494" s="1278" t="s">
        <v>5622</v>
      </c>
      <c r="H494" s="758"/>
      <c r="I494" s="754"/>
      <c r="J494" s="789" t="s">
        <v>5621</v>
      </c>
      <c r="K494" s="804" t="s">
        <v>1544</v>
      </c>
      <c r="L494" s="1179"/>
      <c r="M494" s="91" t="s">
        <v>5389</v>
      </c>
      <c r="O494" s="756"/>
    </row>
    <row r="495" spans="1:15" s="755" customFormat="1" x14ac:dyDescent="0.15">
      <c r="A495" s="761"/>
      <c r="B495" s="788"/>
      <c r="C495" s="800"/>
      <c r="D495" s="150"/>
      <c r="E495" s="801"/>
      <c r="F495" s="788"/>
      <c r="G495" s="1279"/>
      <c r="H495" s="758"/>
      <c r="I495" s="754"/>
      <c r="J495" s="789" t="s">
        <v>5620</v>
      </c>
      <c r="K495" s="804" t="s">
        <v>5397</v>
      </c>
      <c r="L495" s="1179"/>
      <c r="M495" s="91" t="s">
        <v>5389</v>
      </c>
      <c r="O495" s="756"/>
    </row>
    <row r="496" spans="1:15" s="755" customFormat="1" x14ac:dyDescent="0.15">
      <c r="A496" s="761"/>
      <c r="B496" s="788"/>
      <c r="C496" s="800"/>
      <c r="D496" s="150"/>
      <c r="E496" s="801"/>
      <c r="F496" s="788"/>
      <c r="G496" s="804"/>
      <c r="H496" s="758"/>
      <c r="I496" s="754"/>
      <c r="J496" s="789" t="s">
        <v>5619</v>
      </c>
      <c r="K496" s="804" t="s">
        <v>5397</v>
      </c>
      <c r="L496" s="1179"/>
      <c r="M496" s="91" t="s">
        <v>5389</v>
      </c>
      <c r="O496" s="756"/>
    </row>
    <row r="497" spans="1:15" s="755" customFormat="1" x14ac:dyDescent="0.15">
      <c r="A497" s="761"/>
      <c r="B497" s="788"/>
      <c r="C497" s="800"/>
      <c r="D497" s="150"/>
      <c r="E497" s="801"/>
      <c r="F497" s="788"/>
      <c r="G497" s="804" t="s">
        <v>1928</v>
      </c>
      <c r="H497" s="758"/>
      <c r="I497" s="754"/>
      <c r="J497" s="789" t="s">
        <v>5618</v>
      </c>
      <c r="K497" s="804" t="s">
        <v>1499</v>
      </c>
      <c r="L497" s="1179"/>
      <c r="M497" s="91" t="s">
        <v>5389</v>
      </c>
      <c r="O497" s="756"/>
    </row>
    <row r="498" spans="1:15" s="755" customFormat="1" x14ac:dyDescent="0.15">
      <c r="A498" s="761"/>
      <c r="B498" s="788"/>
      <c r="C498" s="800"/>
      <c r="D498" s="150"/>
      <c r="E498" s="791"/>
      <c r="F498" s="790"/>
      <c r="G498" s="804" t="s">
        <v>3458</v>
      </c>
      <c r="H498" s="758"/>
      <c r="I498" s="754"/>
      <c r="J498" s="789" t="s">
        <v>5617</v>
      </c>
      <c r="K498" s="804" t="s">
        <v>175</v>
      </c>
      <c r="L498" s="1179"/>
      <c r="M498" s="91" t="s">
        <v>5389</v>
      </c>
      <c r="O498" s="756"/>
    </row>
    <row r="499" spans="1:15" s="755" customFormat="1" ht="57.6" customHeight="1" x14ac:dyDescent="0.15">
      <c r="A499" s="761"/>
      <c r="B499" s="788"/>
      <c r="C499" s="800"/>
      <c r="D499" s="150"/>
      <c r="E499" s="793" t="s">
        <v>5616</v>
      </c>
      <c r="F499" s="763" t="s">
        <v>5615</v>
      </c>
      <c r="G499" s="762" t="s">
        <v>5614</v>
      </c>
      <c r="H499" s="758"/>
      <c r="I499" s="754"/>
      <c r="J499" s="789" t="s">
        <v>5613</v>
      </c>
      <c r="K499" s="764" t="s">
        <v>5612</v>
      </c>
      <c r="L499" s="1179"/>
      <c r="M499" s="91" t="s">
        <v>5389</v>
      </c>
      <c r="O499" s="756"/>
    </row>
    <row r="500" spans="1:15" s="755" customFormat="1" ht="9.6" customHeight="1" x14ac:dyDescent="0.15">
      <c r="A500" s="761"/>
      <c r="B500" s="788"/>
      <c r="C500" s="800"/>
      <c r="D500" s="150"/>
      <c r="E500" s="801"/>
      <c r="F500" s="788"/>
      <c r="G500" s="758"/>
      <c r="H500" s="758"/>
      <c r="I500" s="754"/>
      <c r="J500" s="757" t="s">
        <v>5611</v>
      </c>
      <c r="K500" s="764" t="s">
        <v>5397</v>
      </c>
      <c r="L500" s="1179"/>
      <c r="M500" s="91" t="s">
        <v>5389</v>
      </c>
      <c r="O500" s="756"/>
    </row>
    <row r="501" spans="1:15" s="755" customFormat="1" ht="9.6" customHeight="1" x14ac:dyDescent="0.15">
      <c r="A501" s="761"/>
      <c r="B501" s="788"/>
      <c r="C501" s="800"/>
      <c r="D501" s="150"/>
      <c r="E501" s="801"/>
      <c r="F501" s="788"/>
      <c r="G501" s="758"/>
      <c r="H501" s="758"/>
      <c r="I501" s="754"/>
      <c r="J501" s="789" t="s">
        <v>5610</v>
      </c>
      <c r="K501" s="764" t="s">
        <v>5397</v>
      </c>
      <c r="L501" s="1179"/>
      <c r="M501" s="91" t="s">
        <v>5389</v>
      </c>
      <c r="O501" s="756"/>
    </row>
    <row r="502" spans="1:15" s="755" customFormat="1" x14ac:dyDescent="0.15">
      <c r="A502" s="761"/>
      <c r="B502" s="788"/>
      <c r="C502" s="800"/>
      <c r="D502" s="150"/>
      <c r="E502" s="801"/>
      <c r="F502" s="788"/>
      <c r="G502" s="758"/>
      <c r="H502" s="758"/>
      <c r="I502" s="754"/>
      <c r="J502" s="789" t="s">
        <v>5609</v>
      </c>
      <c r="K502" s="764" t="s">
        <v>5397</v>
      </c>
      <c r="L502" s="1179"/>
      <c r="M502" s="91" t="s">
        <v>5389</v>
      </c>
      <c r="O502" s="756"/>
    </row>
    <row r="503" spans="1:15" s="755" customFormat="1" x14ac:dyDescent="0.15">
      <c r="A503" s="761"/>
      <c r="B503" s="788"/>
      <c r="C503" s="800"/>
      <c r="D503" s="150"/>
      <c r="E503" s="801"/>
      <c r="F503" s="788"/>
      <c r="G503" s="758"/>
      <c r="H503" s="758"/>
      <c r="I503" s="754"/>
      <c r="J503" s="789" t="s">
        <v>5608</v>
      </c>
      <c r="K503" s="764" t="s">
        <v>5390</v>
      </c>
      <c r="L503" s="1179"/>
      <c r="M503" s="91" t="s">
        <v>5389</v>
      </c>
      <c r="O503" s="756"/>
    </row>
    <row r="504" spans="1:15" s="755" customFormat="1" x14ac:dyDescent="0.15">
      <c r="A504" s="761"/>
      <c r="B504" s="788"/>
      <c r="C504" s="800"/>
      <c r="D504" s="150"/>
      <c r="E504" s="801"/>
      <c r="F504" s="788"/>
      <c r="G504" s="758"/>
      <c r="H504" s="758"/>
      <c r="I504" s="754"/>
      <c r="J504" s="789" t="s">
        <v>5607</v>
      </c>
      <c r="K504" s="764" t="s">
        <v>5390</v>
      </c>
      <c r="L504" s="1179"/>
      <c r="M504" s="91" t="s">
        <v>5389</v>
      </c>
      <c r="O504" s="756"/>
    </row>
    <row r="505" spans="1:15" s="755" customFormat="1" x14ac:dyDescent="0.15">
      <c r="A505" s="761"/>
      <c r="B505" s="788"/>
      <c r="C505" s="800"/>
      <c r="D505" s="150"/>
      <c r="E505" s="791"/>
      <c r="F505" s="790"/>
      <c r="G505" s="777"/>
      <c r="H505" s="758"/>
      <c r="I505" s="754"/>
      <c r="J505" s="757" t="s">
        <v>5606</v>
      </c>
      <c r="K505" s="91" t="s">
        <v>5390</v>
      </c>
      <c r="L505" s="1179"/>
      <c r="M505" s="91" t="s">
        <v>5389</v>
      </c>
      <c r="O505" s="756"/>
    </row>
    <row r="506" spans="1:15" s="755" customFormat="1" ht="9.6" customHeight="1" x14ac:dyDescent="0.15">
      <c r="A506" s="761"/>
      <c r="B506" s="788"/>
      <c r="C506" s="800"/>
      <c r="D506" s="150"/>
      <c r="E506" s="793" t="s">
        <v>5605</v>
      </c>
      <c r="F506" s="763" t="s">
        <v>5604</v>
      </c>
      <c r="G506" s="1280" t="s">
        <v>5603</v>
      </c>
      <c r="H506" s="758"/>
      <c r="I506" s="754"/>
      <c r="J506" s="757" t="s">
        <v>5602</v>
      </c>
      <c r="K506" s="91" t="s">
        <v>5442</v>
      </c>
      <c r="L506" s="1179"/>
      <c r="M506" s="91" t="s">
        <v>5389</v>
      </c>
      <c r="O506" s="756"/>
    </row>
    <row r="507" spans="1:15" s="755" customFormat="1" x14ac:dyDescent="0.15">
      <c r="A507" s="761"/>
      <c r="B507" s="788"/>
      <c r="C507" s="800"/>
      <c r="D507" s="150"/>
      <c r="E507" s="801"/>
      <c r="F507" s="788"/>
      <c r="G507" s="1280"/>
      <c r="H507" s="758"/>
      <c r="I507" s="754"/>
      <c r="J507" s="789" t="s">
        <v>5601</v>
      </c>
      <c r="K507" s="764" t="s">
        <v>5442</v>
      </c>
      <c r="L507" s="1179"/>
      <c r="M507" s="91" t="s">
        <v>5389</v>
      </c>
      <c r="O507" s="756"/>
    </row>
    <row r="508" spans="1:15" s="755" customFormat="1" x14ac:dyDescent="0.15">
      <c r="A508" s="761"/>
      <c r="B508" s="788"/>
      <c r="C508" s="800"/>
      <c r="D508" s="150"/>
      <c r="E508" s="801"/>
      <c r="F508" s="788"/>
      <c r="G508" s="1280"/>
      <c r="H508" s="758"/>
      <c r="I508" s="754"/>
      <c r="J508" s="1261" t="s">
        <v>5600</v>
      </c>
      <c r="K508" s="764" t="s">
        <v>5442</v>
      </c>
      <c r="L508" s="1179"/>
      <c r="M508" s="762" t="s">
        <v>5389</v>
      </c>
      <c r="O508" s="756"/>
    </row>
    <row r="509" spans="1:15" s="755" customFormat="1" x14ac:dyDescent="0.15">
      <c r="A509" s="761"/>
      <c r="B509" s="788"/>
      <c r="C509" s="800"/>
      <c r="D509" s="150"/>
      <c r="E509" s="801"/>
      <c r="F509" s="788"/>
      <c r="G509" s="1280"/>
      <c r="H509" s="758"/>
      <c r="I509" s="754"/>
      <c r="J509" s="1263"/>
      <c r="K509" s="759"/>
      <c r="L509" s="1179"/>
      <c r="M509" s="777"/>
      <c r="O509" s="756"/>
    </row>
    <row r="510" spans="1:15" s="755" customFormat="1" x14ac:dyDescent="0.15">
      <c r="A510" s="761"/>
      <c r="B510" s="788"/>
      <c r="C510" s="800"/>
      <c r="D510" s="150"/>
      <c r="E510" s="801"/>
      <c r="F510" s="788"/>
      <c r="G510" s="1280"/>
      <c r="H510" s="758"/>
      <c r="I510" s="754"/>
      <c r="J510" s="789" t="s">
        <v>5599</v>
      </c>
      <c r="K510" s="764" t="s">
        <v>5397</v>
      </c>
      <c r="L510" s="1179"/>
      <c r="M510" s="91" t="s">
        <v>5389</v>
      </c>
      <c r="O510" s="756"/>
    </row>
    <row r="511" spans="1:15" s="755" customFormat="1" x14ac:dyDescent="0.15">
      <c r="A511" s="761"/>
      <c r="B511" s="788"/>
      <c r="C511" s="800"/>
      <c r="D511" s="150"/>
      <c r="E511" s="801"/>
      <c r="F511" s="788"/>
      <c r="G511" s="1280"/>
      <c r="H511" s="758"/>
      <c r="I511" s="754"/>
      <c r="J511" s="789" t="s">
        <v>5598</v>
      </c>
      <c r="K511" s="764" t="s">
        <v>5397</v>
      </c>
      <c r="L511" s="1179"/>
      <c r="M511" s="91" t="s">
        <v>5389</v>
      </c>
      <c r="O511" s="756"/>
    </row>
    <row r="512" spans="1:15" s="755" customFormat="1" ht="21" x14ac:dyDescent="0.15">
      <c r="A512" s="761"/>
      <c r="B512" s="788"/>
      <c r="C512" s="800"/>
      <c r="D512" s="150"/>
      <c r="E512" s="801"/>
      <c r="F512" s="788"/>
      <c r="G512" s="1261"/>
      <c r="H512" s="758"/>
      <c r="I512" s="754"/>
      <c r="J512" s="789" t="s">
        <v>5597</v>
      </c>
      <c r="K512" s="764" t="s">
        <v>5397</v>
      </c>
      <c r="L512" s="1179"/>
      <c r="M512" s="91" t="s">
        <v>5389</v>
      </c>
      <c r="O512" s="756"/>
    </row>
    <row r="513" spans="1:15" s="755" customFormat="1" ht="21" x14ac:dyDescent="0.15">
      <c r="A513" s="761"/>
      <c r="B513" s="788"/>
      <c r="C513" s="800"/>
      <c r="D513" s="150"/>
      <c r="E513" s="801"/>
      <c r="F513" s="788"/>
      <c r="G513" s="758"/>
      <c r="H513" s="758"/>
      <c r="I513" s="754"/>
      <c r="J513" s="789" t="s">
        <v>5596</v>
      </c>
      <c r="K513" s="764" t="s">
        <v>5404</v>
      </c>
      <c r="L513" s="1179"/>
      <c r="M513" s="762" t="s">
        <v>5389</v>
      </c>
      <c r="O513" s="756"/>
    </row>
    <row r="514" spans="1:15" s="755" customFormat="1" x14ac:dyDescent="0.15">
      <c r="A514" s="761"/>
      <c r="B514" s="788"/>
      <c r="C514" s="800"/>
      <c r="D514" s="150"/>
      <c r="E514" s="801"/>
      <c r="F514" s="788"/>
      <c r="G514" s="758"/>
      <c r="H514" s="758"/>
      <c r="I514" s="754"/>
      <c r="J514" s="789" t="s">
        <v>5595</v>
      </c>
      <c r="K514" s="764" t="s">
        <v>5390</v>
      </c>
      <c r="L514" s="1179"/>
      <c r="M514" s="91" t="s">
        <v>5389</v>
      </c>
      <c r="O514" s="756"/>
    </row>
    <row r="515" spans="1:15" s="755" customFormat="1" x14ac:dyDescent="0.15">
      <c r="A515" s="761"/>
      <c r="B515" s="788"/>
      <c r="C515" s="800"/>
      <c r="D515" s="150"/>
      <c r="E515" s="801"/>
      <c r="F515" s="788"/>
      <c r="G515" s="758"/>
      <c r="H515" s="758"/>
      <c r="I515" s="754"/>
      <c r="J515" s="789" t="s">
        <v>5594</v>
      </c>
      <c r="K515" s="764" t="s">
        <v>5390</v>
      </c>
      <c r="L515" s="1179"/>
      <c r="M515" s="91" t="s">
        <v>5389</v>
      </c>
      <c r="O515" s="756"/>
    </row>
    <row r="516" spans="1:15" s="755" customFormat="1" x14ac:dyDescent="0.15">
      <c r="A516" s="761"/>
      <c r="B516" s="788"/>
      <c r="C516" s="800"/>
      <c r="D516" s="150"/>
      <c r="E516" s="801"/>
      <c r="F516" s="788"/>
      <c r="G516" s="758"/>
      <c r="H516" s="758"/>
      <c r="I516" s="754"/>
      <c r="J516" s="789" t="s">
        <v>5593</v>
      </c>
      <c r="K516" s="764" t="s">
        <v>5390</v>
      </c>
      <c r="L516" s="1179"/>
      <c r="M516" s="91" t="s">
        <v>5389</v>
      </c>
      <c r="O516" s="756"/>
    </row>
    <row r="517" spans="1:15" s="755" customFormat="1" x14ac:dyDescent="0.15">
      <c r="A517" s="761"/>
      <c r="B517" s="788"/>
      <c r="C517" s="800"/>
      <c r="D517" s="150"/>
      <c r="E517" s="801"/>
      <c r="F517" s="788"/>
      <c r="G517" s="758"/>
      <c r="H517" s="758"/>
      <c r="I517" s="754"/>
      <c r="J517" s="789" t="s">
        <v>5592</v>
      </c>
      <c r="K517" s="764" t="s">
        <v>5390</v>
      </c>
      <c r="L517" s="1179"/>
      <c r="M517" s="91" t="s">
        <v>5389</v>
      </c>
      <c r="O517" s="756"/>
    </row>
    <row r="518" spans="1:15" s="755" customFormat="1" x14ac:dyDescent="0.15">
      <c r="A518" s="761"/>
      <c r="B518" s="788"/>
      <c r="C518" s="800"/>
      <c r="D518" s="150"/>
      <c r="E518" s="791"/>
      <c r="F518" s="790"/>
      <c r="G518" s="777"/>
      <c r="H518" s="758"/>
      <c r="I518" s="754"/>
      <c r="J518" s="789" t="s">
        <v>5591</v>
      </c>
      <c r="K518" s="764" t="s">
        <v>5390</v>
      </c>
      <c r="L518" s="1179"/>
      <c r="M518" s="91" t="s">
        <v>5389</v>
      </c>
      <c r="O518" s="756"/>
    </row>
    <row r="519" spans="1:15" s="755" customFormat="1" x14ac:dyDescent="0.15">
      <c r="A519" s="761"/>
      <c r="B519" s="788"/>
      <c r="C519" s="800"/>
      <c r="D519" s="150"/>
      <c r="E519" s="801" t="s">
        <v>5590</v>
      </c>
      <c r="F519" s="788" t="s">
        <v>5589</v>
      </c>
      <c r="G519" s="1261" t="s">
        <v>5588</v>
      </c>
      <c r="H519" s="758"/>
      <c r="I519" s="754"/>
      <c r="J519" s="789" t="s">
        <v>5587</v>
      </c>
      <c r="K519" s="764" t="s">
        <v>5397</v>
      </c>
      <c r="L519" s="1179"/>
      <c r="M519" s="91" t="s">
        <v>5389</v>
      </c>
      <c r="O519" s="756"/>
    </row>
    <row r="520" spans="1:15" s="755" customFormat="1" x14ac:dyDescent="0.15">
      <c r="A520" s="761"/>
      <c r="B520" s="788"/>
      <c r="C520" s="800"/>
      <c r="D520" s="150"/>
      <c r="E520" s="801"/>
      <c r="F520" s="788"/>
      <c r="G520" s="1262"/>
      <c r="H520" s="758"/>
      <c r="I520" s="754"/>
      <c r="J520" s="789" t="s">
        <v>5586</v>
      </c>
      <c r="K520" s="764" t="s">
        <v>5397</v>
      </c>
      <c r="L520" s="1179"/>
      <c r="M520" s="91" t="s">
        <v>5389</v>
      </c>
      <c r="O520" s="756"/>
    </row>
    <row r="521" spans="1:15" s="755" customFormat="1" x14ac:dyDescent="0.15">
      <c r="A521" s="761"/>
      <c r="B521" s="788"/>
      <c r="C521" s="800"/>
      <c r="D521" s="150"/>
      <c r="E521" s="801"/>
      <c r="F521" s="788"/>
      <c r="G521" s="1262"/>
      <c r="H521" s="758"/>
      <c r="I521" s="754"/>
      <c r="J521" s="789" t="s">
        <v>5585</v>
      </c>
      <c r="K521" s="764" t="s">
        <v>5397</v>
      </c>
      <c r="L521" s="1179"/>
      <c r="M521" s="91" t="s">
        <v>5389</v>
      </c>
      <c r="O521" s="756"/>
    </row>
    <row r="522" spans="1:15" s="755" customFormat="1" x14ac:dyDescent="0.15">
      <c r="A522" s="761"/>
      <c r="B522" s="788"/>
      <c r="C522" s="800"/>
      <c r="D522" s="150"/>
      <c r="E522" s="801"/>
      <c r="F522" s="788"/>
      <c r="G522" s="1262"/>
      <c r="H522" s="758"/>
      <c r="I522" s="754"/>
      <c r="J522" s="789" t="s">
        <v>5584</v>
      </c>
      <c r="K522" s="764" t="s">
        <v>5404</v>
      </c>
      <c r="L522" s="1179"/>
      <c r="M522" s="91" t="s">
        <v>5389</v>
      </c>
      <c r="O522" s="756"/>
    </row>
    <row r="523" spans="1:15" s="755" customFormat="1" x14ac:dyDescent="0.15">
      <c r="A523" s="761"/>
      <c r="B523" s="788"/>
      <c r="C523" s="800"/>
      <c r="D523" s="150"/>
      <c r="E523" s="801"/>
      <c r="F523" s="788"/>
      <c r="G523" s="758"/>
      <c r="H523" s="758"/>
      <c r="I523" s="754"/>
      <c r="J523" s="789" t="s">
        <v>5583</v>
      </c>
      <c r="K523" s="764" t="s">
        <v>5404</v>
      </c>
      <c r="L523" s="1179"/>
      <c r="M523" s="91" t="s">
        <v>5389</v>
      </c>
      <c r="O523" s="756"/>
    </row>
    <row r="524" spans="1:15" s="755" customFormat="1" x14ac:dyDescent="0.15">
      <c r="A524" s="761"/>
      <c r="B524" s="788"/>
      <c r="C524" s="800"/>
      <c r="D524" s="150"/>
      <c r="E524" s="801"/>
      <c r="F524" s="788"/>
      <c r="G524" s="758"/>
      <c r="H524" s="758"/>
      <c r="I524" s="754"/>
      <c r="J524" s="757" t="s">
        <v>5582</v>
      </c>
      <c r="K524" s="91" t="s">
        <v>5390</v>
      </c>
      <c r="L524" s="1179"/>
      <c r="M524" s="91" t="s">
        <v>5389</v>
      </c>
      <c r="O524" s="756"/>
    </row>
    <row r="525" spans="1:15" s="755" customFormat="1" x14ac:dyDescent="0.15">
      <c r="A525" s="761"/>
      <c r="B525" s="788"/>
      <c r="C525" s="800"/>
      <c r="D525" s="150"/>
      <c r="E525" s="801"/>
      <c r="F525" s="788"/>
      <c r="G525" s="758"/>
      <c r="H525" s="758"/>
      <c r="I525" s="754"/>
      <c r="J525" s="757" t="s">
        <v>5581</v>
      </c>
      <c r="K525" s="91" t="s">
        <v>5390</v>
      </c>
      <c r="L525" s="1179"/>
      <c r="M525" s="91" t="s">
        <v>5389</v>
      </c>
      <c r="O525" s="756"/>
    </row>
    <row r="526" spans="1:15" s="755" customFormat="1" x14ac:dyDescent="0.15">
      <c r="A526" s="761"/>
      <c r="B526" s="788"/>
      <c r="C526" s="800"/>
      <c r="D526" s="150"/>
      <c r="E526" s="801"/>
      <c r="F526" s="788"/>
      <c r="G526" s="758"/>
      <c r="H526" s="758"/>
      <c r="I526" s="754"/>
      <c r="J526" s="789" t="s">
        <v>5580</v>
      </c>
      <c r="K526" s="764" t="s">
        <v>5390</v>
      </c>
      <c r="L526" s="1179"/>
      <c r="M526" s="91" t="s">
        <v>5389</v>
      </c>
      <c r="O526" s="756"/>
    </row>
    <row r="527" spans="1:15" s="755" customFormat="1" x14ac:dyDescent="0.15">
      <c r="A527" s="761"/>
      <c r="B527" s="788"/>
      <c r="C527" s="800"/>
      <c r="D527" s="150"/>
      <c r="E527" s="793" t="s">
        <v>5579</v>
      </c>
      <c r="F527" s="768" t="s">
        <v>5578</v>
      </c>
      <c r="G527" s="762" t="s">
        <v>5577</v>
      </c>
      <c r="H527" s="758"/>
      <c r="I527" s="754"/>
      <c r="J527" s="789" t="s">
        <v>5576</v>
      </c>
      <c r="K527" s="764" t="s">
        <v>5397</v>
      </c>
      <c r="L527" s="1179"/>
      <c r="M527" s="91" t="s">
        <v>5389</v>
      </c>
      <c r="O527" s="756"/>
    </row>
    <row r="528" spans="1:15" s="755" customFormat="1" x14ac:dyDescent="0.15">
      <c r="A528" s="761"/>
      <c r="B528" s="788"/>
      <c r="C528" s="800"/>
      <c r="D528" s="150"/>
      <c r="E528" s="791"/>
      <c r="F528" s="790"/>
      <c r="G528" s="777"/>
      <c r="H528" s="758"/>
      <c r="I528" s="754"/>
      <c r="J528" s="789" t="s">
        <v>5575</v>
      </c>
      <c r="K528" s="764" t="s">
        <v>5390</v>
      </c>
      <c r="L528" s="1179"/>
      <c r="M528" s="91" t="s">
        <v>5389</v>
      </c>
      <c r="O528" s="756"/>
    </row>
    <row r="529" spans="1:15" s="755" customFormat="1" x14ac:dyDescent="0.15">
      <c r="A529" s="761"/>
      <c r="B529" s="788"/>
      <c r="C529" s="800"/>
      <c r="D529" s="150"/>
      <c r="E529" s="793" t="s">
        <v>5574</v>
      </c>
      <c r="F529" s="763" t="s">
        <v>5573</v>
      </c>
      <c r="G529" s="1261" t="s">
        <v>5572</v>
      </c>
      <c r="H529" s="758"/>
      <c r="I529" s="754"/>
      <c r="J529" s="789" t="s">
        <v>5571</v>
      </c>
      <c r="K529" s="764" t="s">
        <v>5442</v>
      </c>
      <c r="L529" s="1179"/>
      <c r="M529" s="91" t="s">
        <v>5389</v>
      </c>
      <c r="O529" s="756"/>
    </row>
    <row r="530" spans="1:15" s="755" customFormat="1" x14ac:dyDescent="0.15">
      <c r="A530" s="761"/>
      <c r="B530" s="788"/>
      <c r="C530" s="800"/>
      <c r="D530" s="150"/>
      <c r="E530" s="801"/>
      <c r="F530" s="788"/>
      <c r="G530" s="1262"/>
      <c r="H530" s="758"/>
      <c r="I530" s="754"/>
      <c r="J530" s="789" t="s">
        <v>5570</v>
      </c>
      <c r="K530" s="764" t="s">
        <v>5397</v>
      </c>
      <c r="L530" s="1179"/>
      <c r="M530" s="91" t="s">
        <v>5389</v>
      </c>
      <c r="O530" s="756"/>
    </row>
    <row r="531" spans="1:15" s="755" customFormat="1" x14ac:dyDescent="0.15">
      <c r="A531" s="761"/>
      <c r="B531" s="788"/>
      <c r="C531" s="800"/>
      <c r="D531" s="150"/>
      <c r="E531" s="801"/>
      <c r="F531" s="788"/>
      <c r="G531" s="1262"/>
      <c r="H531" s="758"/>
      <c r="I531" s="754"/>
      <c r="J531" s="789" t="s">
        <v>5569</v>
      </c>
      <c r="K531" s="764" t="s">
        <v>5397</v>
      </c>
      <c r="L531" s="1179"/>
      <c r="M531" s="91" t="s">
        <v>5389</v>
      </c>
      <c r="O531" s="756"/>
    </row>
    <row r="532" spans="1:15" s="755" customFormat="1" ht="21" x14ac:dyDescent="0.15">
      <c r="A532" s="761"/>
      <c r="B532" s="788"/>
      <c r="C532" s="800"/>
      <c r="D532" s="150"/>
      <c r="E532" s="801"/>
      <c r="F532" s="788"/>
      <c r="G532" s="1262"/>
      <c r="H532" s="758"/>
      <c r="I532" s="754"/>
      <c r="J532" s="789" t="s">
        <v>5568</v>
      </c>
      <c r="K532" s="764" t="s">
        <v>5397</v>
      </c>
      <c r="L532" s="1179"/>
      <c r="M532" s="91" t="s">
        <v>5389</v>
      </c>
      <c r="O532" s="756"/>
    </row>
    <row r="533" spans="1:15" s="755" customFormat="1" x14ac:dyDescent="0.15">
      <c r="A533" s="761"/>
      <c r="B533" s="788"/>
      <c r="C533" s="800"/>
      <c r="D533" s="150"/>
      <c r="E533" s="801"/>
      <c r="F533" s="788"/>
      <c r="G533" s="1262"/>
      <c r="H533" s="758"/>
      <c r="I533" s="754"/>
      <c r="J533" s="789" t="s">
        <v>5567</v>
      </c>
      <c r="K533" s="764" t="s">
        <v>5397</v>
      </c>
      <c r="L533" s="1179"/>
      <c r="M533" s="91" t="s">
        <v>5389</v>
      </c>
      <c r="O533" s="756"/>
    </row>
    <row r="534" spans="1:15" s="755" customFormat="1" x14ac:dyDescent="0.15">
      <c r="A534" s="761"/>
      <c r="B534" s="788"/>
      <c r="C534" s="800"/>
      <c r="D534" s="150"/>
      <c r="E534" s="801"/>
      <c r="F534" s="788"/>
      <c r="G534" s="1262"/>
      <c r="H534" s="758"/>
      <c r="I534" s="754"/>
      <c r="J534" s="789" t="s">
        <v>5566</v>
      </c>
      <c r="K534" s="764" t="s">
        <v>5397</v>
      </c>
      <c r="L534" s="1179"/>
      <c r="M534" s="91" t="s">
        <v>5389</v>
      </c>
      <c r="O534" s="756"/>
    </row>
    <row r="535" spans="1:15" s="755" customFormat="1" x14ac:dyDescent="0.15">
      <c r="A535" s="761"/>
      <c r="B535" s="788"/>
      <c r="C535" s="800"/>
      <c r="D535" s="150"/>
      <c r="E535" s="801"/>
      <c r="F535" s="788"/>
      <c r="G535" s="1262"/>
      <c r="H535" s="758"/>
      <c r="I535" s="754"/>
      <c r="J535" s="789" t="s">
        <v>5565</v>
      </c>
      <c r="K535" s="764" t="s">
        <v>5397</v>
      </c>
      <c r="L535" s="1179"/>
      <c r="M535" s="91" t="s">
        <v>5389</v>
      </c>
      <c r="O535" s="756"/>
    </row>
    <row r="536" spans="1:15" s="755" customFormat="1" ht="9.6" customHeight="1" x14ac:dyDescent="0.15">
      <c r="A536" s="761"/>
      <c r="B536" s="788"/>
      <c r="C536" s="800"/>
      <c r="D536" s="150"/>
      <c r="E536" s="801"/>
      <c r="F536" s="788"/>
      <c r="G536" s="1262"/>
      <c r="H536" s="758"/>
      <c r="I536" s="754"/>
      <c r="J536" s="789" t="s">
        <v>5564</v>
      </c>
      <c r="K536" s="764" t="s">
        <v>5404</v>
      </c>
      <c r="L536" s="1179"/>
      <c r="M536" s="91" t="s">
        <v>5389</v>
      </c>
      <c r="O536" s="756"/>
    </row>
    <row r="537" spans="1:15" s="755" customFormat="1" x14ac:dyDescent="0.15">
      <c r="A537" s="761"/>
      <c r="B537" s="788"/>
      <c r="C537" s="800"/>
      <c r="D537" s="150"/>
      <c r="E537" s="801"/>
      <c r="F537" s="788"/>
      <c r="G537" s="1262"/>
      <c r="H537" s="758"/>
      <c r="I537" s="754"/>
      <c r="J537" s="789" t="s">
        <v>5563</v>
      </c>
      <c r="K537" s="764" t="s">
        <v>5404</v>
      </c>
      <c r="L537" s="1179"/>
      <c r="M537" s="91" t="s">
        <v>5389</v>
      </c>
      <c r="O537" s="756"/>
    </row>
    <row r="538" spans="1:15" s="755" customFormat="1" x14ac:dyDescent="0.15">
      <c r="A538" s="761"/>
      <c r="B538" s="788"/>
      <c r="C538" s="800"/>
      <c r="D538" s="150"/>
      <c r="E538" s="801"/>
      <c r="F538" s="788"/>
      <c r="G538" s="1262"/>
      <c r="H538" s="758"/>
      <c r="I538" s="754"/>
      <c r="J538" s="789" t="s">
        <v>5562</v>
      </c>
      <c r="K538" s="764" t="s">
        <v>5404</v>
      </c>
      <c r="L538" s="1179"/>
      <c r="M538" s="91" t="s">
        <v>5389</v>
      </c>
      <c r="O538" s="756"/>
    </row>
    <row r="539" spans="1:15" s="755" customFormat="1" x14ac:dyDescent="0.15">
      <c r="A539" s="761"/>
      <c r="B539" s="788"/>
      <c r="C539" s="800"/>
      <c r="D539" s="150"/>
      <c r="E539" s="801"/>
      <c r="F539" s="788"/>
      <c r="G539" s="1262"/>
      <c r="H539" s="758"/>
      <c r="I539" s="754"/>
      <c r="J539" s="789" t="s">
        <v>5561</v>
      </c>
      <c r="K539" s="764" t="s">
        <v>5404</v>
      </c>
      <c r="L539" s="1179"/>
      <c r="M539" s="91" t="s">
        <v>5389</v>
      </c>
      <c r="O539" s="756"/>
    </row>
    <row r="540" spans="1:15" s="755" customFormat="1" x14ac:dyDescent="0.15">
      <c r="A540" s="761"/>
      <c r="B540" s="788"/>
      <c r="C540" s="800"/>
      <c r="D540" s="150"/>
      <c r="E540" s="801"/>
      <c r="F540" s="788"/>
      <c r="G540" s="1262"/>
      <c r="H540" s="758"/>
      <c r="I540" s="754"/>
      <c r="J540" s="789" t="s">
        <v>5560</v>
      </c>
      <c r="K540" s="764" t="s">
        <v>5404</v>
      </c>
      <c r="L540" s="1179"/>
      <c r="M540" s="91" t="s">
        <v>5389</v>
      </c>
      <c r="O540" s="756"/>
    </row>
    <row r="541" spans="1:15" s="755" customFormat="1" x14ac:dyDescent="0.15">
      <c r="A541" s="761"/>
      <c r="B541" s="788"/>
      <c r="C541" s="800"/>
      <c r="D541" s="150"/>
      <c r="E541" s="801"/>
      <c r="F541" s="788"/>
      <c r="G541" s="1262"/>
      <c r="H541" s="758"/>
      <c r="I541" s="754"/>
      <c r="J541" s="789" t="s">
        <v>5559</v>
      </c>
      <c r="K541" s="764" t="s">
        <v>5404</v>
      </c>
      <c r="L541" s="1179"/>
      <c r="M541" s="91" t="s">
        <v>5389</v>
      </c>
      <c r="O541" s="756"/>
    </row>
    <row r="542" spans="1:15" s="755" customFormat="1" ht="9.6" customHeight="1" x14ac:dyDescent="0.15">
      <c r="A542" s="761"/>
      <c r="B542" s="788"/>
      <c r="C542" s="800"/>
      <c r="D542" s="150"/>
      <c r="E542" s="801"/>
      <c r="F542" s="788"/>
      <c r="G542" s="1262"/>
      <c r="H542" s="758"/>
      <c r="I542" s="754"/>
      <c r="J542" s="789" t="s">
        <v>5558</v>
      </c>
      <c r="K542" s="764" t="s">
        <v>5390</v>
      </c>
      <c r="L542" s="1179"/>
      <c r="M542" s="91" t="s">
        <v>5389</v>
      </c>
      <c r="O542" s="756"/>
    </row>
    <row r="543" spans="1:15" s="755" customFormat="1" x14ac:dyDescent="0.15">
      <c r="A543" s="761"/>
      <c r="B543" s="788"/>
      <c r="C543" s="800"/>
      <c r="D543" s="150"/>
      <c r="E543" s="801"/>
      <c r="F543" s="788"/>
      <c r="G543" s="758"/>
      <c r="H543" s="758"/>
      <c r="I543" s="754"/>
      <c r="J543" s="1261" t="s">
        <v>5557</v>
      </c>
      <c r="K543" s="762" t="s">
        <v>5390</v>
      </c>
      <c r="L543" s="1179"/>
      <c r="M543" s="762" t="s">
        <v>5389</v>
      </c>
      <c r="O543" s="756"/>
    </row>
    <row r="544" spans="1:15" s="755" customFormat="1" x14ac:dyDescent="0.15">
      <c r="A544" s="761"/>
      <c r="B544" s="788"/>
      <c r="C544" s="800"/>
      <c r="D544" s="150"/>
      <c r="E544" s="801"/>
      <c r="F544" s="788"/>
      <c r="G544" s="758"/>
      <c r="H544" s="758"/>
      <c r="I544" s="754"/>
      <c r="J544" s="1263"/>
      <c r="K544" s="777"/>
      <c r="L544" s="1179"/>
      <c r="M544" s="777"/>
      <c r="O544" s="756"/>
    </row>
    <row r="545" spans="1:15" s="755" customFormat="1" x14ac:dyDescent="0.15">
      <c r="A545" s="761"/>
      <c r="B545" s="788"/>
      <c r="C545" s="800"/>
      <c r="D545" s="150"/>
      <c r="E545" s="801"/>
      <c r="F545" s="788"/>
      <c r="G545" s="758"/>
      <c r="H545" s="758"/>
      <c r="I545" s="754"/>
      <c r="J545" s="757" t="s">
        <v>5556</v>
      </c>
      <c r="K545" s="91" t="s">
        <v>5390</v>
      </c>
      <c r="L545" s="1179"/>
      <c r="M545" s="91" t="s">
        <v>5389</v>
      </c>
      <c r="O545" s="756"/>
    </row>
    <row r="546" spans="1:15" s="755" customFormat="1" x14ac:dyDescent="0.15">
      <c r="A546" s="761"/>
      <c r="B546" s="788"/>
      <c r="C546" s="800"/>
      <c r="D546" s="150"/>
      <c r="E546" s="801"/>
      <c r="F546" s="788"/>
      <c r="G546" s="758"/>
      <c r="H546" s="758"/>
      <c r="I546" s="754"/>
      <c r="J546" s="757" t="s">
        <v>5555</v>
      </c>
      <c r="K546" s="91" t="s">
        <v>5390</v>
      </c>
      <c r="L546" s="1179"/>
      <c r="M546" s="91" t="s">
        <v>5389</v>
      </c>
      <c r="O546" s="756"/>
    </row>
    <row r="547" spans="1:15" s="755" customFormat="1" x14ac:dyDescent="0.15">
      <c r="A547" s="761"/>
      <c r="B547" s="788"/>
      <c r="C547" s="800"/>
      <c r="D547" s="150"/>
      <c r="E547" s="801"/>
      <c r="F547" s="788"/>
      <c r="G547" s="758"/>
      <c r="H547" s="758"/>
      <c r="I547" s="754"/>
      <c r="J547" s="757" t="s">
        <v>5554</v>
      </c>
      <c r="K547" s="91" t="s">
        <v>5390</v>
      </c>
      <c r="L547" s="1179"/>
      <c r="M547" s="91" t="s">
        <v>5389</v>
      </c>
      <c r="O547" s="756"/>
    </row>
    <row r="548" spans="1:15" s="755" customFormat="1" x14ac:dyDescent="0.15">
      <c r="A548" s="761"/>
      <c r="B548" s="788"/>
      <c r="C548" s="800"/>
      <c r="D548" s="150"/>
      <c r="E548" s="801"/>
      <c r="F548" s="788"/>
      <c r="G548" s="758"/>
      <c r="H548" s="758"/>
      <c r="I548" s="754"/>
      <c r="J548" s="757" t="s">
        <v>5553</v>
      </c>
      <c r="K548" s="91" t="s">
        <v>5390</v>
      </c>
      <c r="L548" s="1179"/>
      <c r="M548" s="91" t="s">
        <v>5389</v>
      </c>
      <c r="O548" s="756"/>
    </row>
    <row r="549" spans="1:15" s="755" customFormat="1" x14ac:dyDescent="0.15">
      <c r="A549" s="761"/>
      <c r="B549" s="788"/>
      <c r="C549" s="800"/>
      <c r="D549" s="150"/>
      <c r="E549" s="801"/>
      <c r="F549" s="788"/>
      <c r="G549" s="758"/>
      <c r="H549" s="758"/>
      <c r="I549" s="754"/>
      <c r="J549" s="789" t="s">
        <v>5552</v>
      </c>
      <c r="K549" s="764" t="s">
        <v>5390</v>
      </c>
      <c r="L549" s="1179"/>
      <c r="M549" s="91" t="s">
        <v>5389</v>
      </c>
      <c r="O549" s="756"/>
    </row>
    <row r="550" spans="1:15" s="755" customFormat="1" ht="21" x14ac:dyDescent="0.15">
      <c r="A550" s="761"/>
      <c r="B550" s="788"/>
      <c r="C550" s="800"/>
      <c r="D550" s="150"/>
      <c r="E550" s="801"/>
      <c r="F550" s="788"/>
      <c r="G550" s="758"/>
      <c r="H550" s="758"/>
      <c r="I550" s="754"/>
      <c r="J550" s="789" t="s">
        <v>5551</v>
      </c>
      <c r="K550" s="764" t="s">
        <v>5390</v>
      </c>
      <c r="L550" s="1179"/>
      <c r="M550" s="91" t="s">
        <v>5389</v>
      </c>
      <c r="O550" s="756"/>
    </row>
    <row r="551" spans="1:15" s="755" customFormat="1" x14ac:dyDescent="0.15">
      <c r="A551" s="761"/>
      <c r="B551" s="788"/>
      <c r="C551" s="800"/>
      <c r="D551" s="150"/>
      <c r="E551" s="801"/>
      <c r="F551" s="788"/>
      <c r="G551" s="758"/>
      <c r="H551" s="758"/>
      <c r="I551" s="754"/>
      <c r="J551" s="789" t="s">
        <v>5550</v>
      </c>
      <c r="K551" s="764" t="s">
        <v>5390</v>
      </c>
      <c r="L551" s="1179"/>
      <c r="M551" s="91" t="s">
        <v>5389</v>
      </c>
      <c r="O551" s="756"/>
    </row>
    <row r="552" spans="1:15" s="755" customFormat="1" x14ac:dyDescent="0.15">
      <c r="A552" s="761"/>
      <c r="B552" s="788"/>
      <c r="C552" s="800"/>
      <c r="D552" s="150"/>
      <c r="E552" s="801"/>
      <c r="F552" s="788"/>
      <c r="G552" s="758"/>
      <c r="H552" s="758"/>
      <c r="I552" s="754"/>
      <c r="J552" s="789" t="s">
        <v>5549</v>
      </c>
      <c r="K552" s="764" t="s">
        <v>5390</v>
      </c>
      <c r="L552" s="1179"/>
      <c r="M552" s="91" t="s">
        <v>5389</v>
      </c>
      <c r="O552" s="756"/>
    </row>
    <row r="553" spans="1:15" s="755" customFormat="1" x14ac:dyDescent="0.15">
      <c r="A553" s="761"/>
      <c r="B553" s="788"/>
      <c r="C553" s="800"/>
      <c r="D553" s="150"/>
      <c r="E553" s="801"/>
      <c r="F553" s="788"/>
      <c r="G553" s="758"/>
      <c r="H553" s="758"/>
      <c r="I553" s="754"/>
      <c r="J553" s="789" t="s">
        <v>5548</v>
      </c>
      <c r="K553" s="764" t="s">
        <v>5390</v>
      </c>
      <c r="L553" s="1179"/>
      <c r="M553" s="91" t="s">
        <v>5389</v>
      </c>
      <c r="O553" s="756"/>
    </row>
    <row r="554" spans="1:15" s="755" customFormat="1" x14ac:dyDescent="0.15">
      <c r="A554" s="761"/>
      <c r="B554" s="788"/>
      <c r="C554" s="800"/>
      <c r="D554" s="150"/>
      <c r="E554" s="801"/>
      <c r="F554" s="788"/>
      <c r="G554" s="758"/>
      <c r="H554" s="758"/>
      <c r="I554" s="754"/>
      <c r="J554" s="789" t="s">
        <v>5547</v>
      </c>
      <c r="K554" s="764" t="s">
        <v>5390</v>
      </c>
      <c r="L554" s="1179"/>
      <c r="M554" s="91" t="s">
        <v>5389</v>
      </c>
      <c r="O554" s="756"/>
    </row>
    <row r="555" spans="1:15" s="755" customFormat="1" x14ac:dyDescent="0.15">
      <c r="A555" s="761"/>
      <c r="B555" s="788"/>
      <c r="C555" s="800"/>
      <c r="D555" s="150"/>
      <c r="E555" s="791"/>
      <c r="F555" s="790"/>
      <c r="G555" s="777"/>
      <c r="H555" s="758"/>
      <c r="I555" s="754"/>
      <c r="J555" s="757" t="s">
        <v>5546</v>
      </c>
      <c r="K555" s="91" t="s">
        <v>5390</v>
      </c>
      <c r="L555" s="1179"/>
      <c r="M555" s="91" t="s">
        <v>5389</v>
      </c>
      <c r="O555" s="756"/>
    </row>
    <row r="556" spans="1:15" s="755" customFormat="1" x14ac:dyDescent="0.15">
      <c r="A556" s="761"/>
      <c r="B556" s="788"/>
      <c r="C556" s="800"/>
      <c r="D556" s="150"/>
      <c r="E556" s="793" t="s">
        <v>5545</v>
      </c>
      <c r="F556" s="763" t="s">
        <v>5544</v>
      </c>
      <c r="G556" s="1261" t="s">
        <v>5543</v>
      </c>
      <c r="H556" s="758"/>
      <c r="I556" s="754"/>
      <c r="J556" s="1280" t="s">
        <v>5542</v>
      </c>
      <c r="K556" s="762" t="s">
        <v>5404</v>
      </c>
      <c r="L556" s="1179"/>
      <c r="M556" s="762" t="s">
        <v>5389</v>
      </c>
      <c r="O556" s="756"/>
    </row>
    <row r="557" spans="1:15" s="755" customFormat="1" x14ac:dyDescent="0.15">
      <c r="A557" s="761"/>
      <c r="B557" s="788"/>
      <c r="C557" s="800"/>
      <c r="D557" s="150"/>
      <c r="E557" s="801"/>
      <c r="F557" s="788"/>
      <c r="G557" s="1262"/>
      <c r="H557" s="758"/>
      <c r="I557" s="754"/>
      <c r="J557" s="1280"/>
      <c r="K557" s="759"/>
      <c r="L557" s="1179"/>
      <c r="M557" s="777"/>
      <c r="O557" s="756"/>
    </row>
    <row r="558" spans="1:15" s="755" customFormat="1" ht="9.6" customHeight="1" x14ac:dyDescent="0.15">
      <c r="A558" s="761"/>
      <c r="B558" s="788"/>
      <c r="C558" s="800"/>
      <c r="D558" s="150"/>
      <c r="E558" s="801"/>
      <c r="F558" s="788"/>
      <c r="G558" s="1262"/>
      <c r="H558" s="758"/>
      <c r="I558" s="754"/>
      <c r="J558" s="789" t="s">
        <v>5541</v>
      </c>
      <c r="K558" s="764" t="s">
        <v>5390</v>
      </c>
      <c r="L558" s="1179"/>
      <c r="M558" s="91" t="s">
        <v>5389</v>
      </c>
      <c r="O558" s="756"/>
    </row>
    <row r="559" spans="1:15" s="755" customFormat="1" x14ac:dyDescent="0.15">
      <c r="A559" s="761"/>
      <c r="B559" s="788"/>
      <c r="C559" s="800"/>
      <c r="D559" s="150"/>
      <c r="E559" s="801"/>
      <c r="F559" s="788"/>
      <c r="G559" s="758"/>
      <c r="H559" s="758"/>
      <c r="I559" s="754"/>
      <c r="J559" s="789" t="s">
        <v>5540</v>
      </c>
      <c r="K559" s="764" t="s">
        <v>5390</v>
      </c>
      <c r="L559" s="1179"/>
      <c r="M559" s="91" t="s">
        <v>5389</v>
      </c>
      <c r="O559" s="756"/>
    </row>
    <row r="560" spans="1:15" s="755" customFormat="1" x14ac:dyDescent="0.15">
      <c r="A560" s="761"/>
      <c r="B560" s="788"/>
      <c r="C560" s="800"/>
      <c r="D560" s="150"/>
      <c r="E560" s="791"/>
      <c r="F560" s="790"/>
      <c r="G560" s="777"/>
      <c r="H560" s="758"/>
      <c r="I560" s="754"/>
      <c r="J560" s="789" t="s">
        <v>5539</v>
      </c>
      <c r="K560" s="764" t="s">
        <v>5390</v>
      </c>
      <c r="L560" s="1179"/>
      <c r="M560" s="91" t="s">
        <v>5389</v>
      </c>
      <c r="O560" s="756"/>
    </row>
    <row r="561" spans="1:15" s="755" customFormat="1" x14ac:dyDescent="0.15">
      <c r="A561" s="761"/>
      <c r="B561" s="788"/>
      <c r="C561" s="800"/>
      <c r="D561" s="150"/>
      <c r="E561" s="793" t="s">
        <v>5538</v>
      </c>
      <c r="F561" s="763" t="s">
        <v>5537</v>
      </c>
      <c r="G561" s="1261" t="s">
        <v>5536</v>
      </c>
      <c r="H561" s="758"/>
      <c r="I561" s="754"/>
      <c r="J561" s="789" t="s">
        <v>5535</v>
      </c>
      <c r="K561" s="762" t="s">
        <v>5442</v>
      </c>
      <c r="L561" s="1179"/>
      <c r="M561" s="91" t="s">
        <v>5389</v>
      </c>
      <c r="O561" s="756"/>
    </row>
    <row r="562" spans="1:15" s="755" customFormat="1" x14ac:dyDescent="0.15">
      <c r="A562" s="761"/>
      <c r="B562" s="788"/>
      <c r="C562" s="800"/>
      <c r="D562" s="150"/>
      <c r="E562" s="801"/>
      <c r="F562" s="788"/>
      <c r="G562" s="1262"/>
      <c r="H562" s="758"/>
      <c r="I562" s="754"/>
      <c r="J562" s="789" t="s">
        <v>5534</v>
      </c>
      <c r="K562" s="1261" t="s">
        <v>5530</v>
      </c>
      <c r="L562" s="1179"/>
      <c r="M562" s="762" t="s">
        <v>5389</v>
      </c>
      <c r="O562" s="756"/>
    </row>
    <row r="563" spans="1:15" s="755" customFormat="1" x14ac:dyDescent="0.15">
      <c r="A563" s="761"/>
      <c r="B563" s="788"/>
      <c r="C563" s="800"/>
      <c r="D563" s="150"/>
      <c r="E563" s="801"/>
      <c r="F563" s="788"/>
      <c r="G563" s="803"/>
      <c r="H563" s="758"/>
      <c r="I563" s="754"/>
      <c r="J563" s="803" t="s">
        <v>5533</v>
      </c>
      <c r="K563" s="1262"/>
      <c r="L563" s="1179"/>
      <c r="M563" s="758"/>
      <c r="O563" s="756"/>
    </row>
    <row r="564" spans="1:15" s="755" customFormat="1" x14ac:dyDescent="0.15">
      <c r="A564" s="761"/>
      <c r="B564" s="788"/>
      <c r="C564" s="800"/>
      <c r="D564" s="150"/>
      <c r="E564" s="801"/>
      <c r="F564" s="788"/>
      <c r="G564" s="758"/>
      <c r="H564" s="758"/>
      <c r="I564" s="754"/>
      <c r="J564" s="802"/>
      <c r="K564" s="1263"/>
      <c r="L564" s="1179"/>
      <c r="M564" s="777"/>
      <c r="O564" s="756"/>
    </row>
    <row r="565" spans="1:15" s="755" customFormat="1" x14ac:dyDescent="0.15">
      <c r="A565" s="761"/>
      <c r="B565" s="788"/>
      <c r="C565" s="800"/>
      <c r="D565" s="150"/>
      <c r="E565" s="801"/>
      <c r="F565" s="788"/>
      <c r="G565" s="758"/>
      <c r="H565" s="758"/>
      <c r="I565" s="754"/>
      <c r="J565" s="803" t="s">
        <v>5532</v>
      </c>
      <c r="K565" s="803" t="s">
        <v>5397</v>
      </c>
      <c r="L565" s="1179"/>
      <c r="M565" s="758" t="s">
        <v>5389</v>
      </c>
      <c r="O565" s="756"/>
    </row>
    <row r="566" spans="1:15" s="755" customFormat="1" x14ac:dyDescent="0.15">
      <c r="A566" s="761"/>
      <c r="B566" s="788"/>
      <c r="C566" s="800"/>
      <c r="D566" s="150"/>
      <c r="E566" s="801"/>
      <c r="F566" s="788"/>
      <c r="G566" s="758"/>
      <c r="H566" s="758"/>
      <c r="I566" s="754"/>
      <c r="J566" s="789" t="s">
        <v>5531</v>
      </c>
      <c r="K566" s="1261" t="s">
        <v>5530</v>
      </c>
      <c r="L566" s="1179"/>
      <c r="M566" s="762" t="s">
        <v>5389</v>
      </c>
      <c r="O566" s="756"/>
    </row>
    <row r="567" spans="1:15" s="755" customFormat="1" x14ac:dyDescent="0.15">
      <c r="A567" s="761"/>
      <c r="B567" s="788"/>
      <c r="C567" s="800"/>
      <c r="D567" s="150"/>
      <c r="E567" s="801"/>
      <c r="F567" s="788"/>
      <c r="G567" s="758"/>
      <c r="H567" s="758"/>
      <c r="I567" s="754"/>
      <c r="J567" s="803"/>
      <c r="K567" s="1262"/>
      <c r="L567" s="1179"/>
      <c r="M567" s="758"/>
      <c r="O567" s="756"/>
    </row>
    <row r="568" spans="1:15" s="755" customFormat="1" x14ac:dyDescent="0.15">
      <c r="A568" s="761"/>
      <c r="B568" s="788"/>
      <c r="C568" s="800"/>
      <c r="D568" s="150"/>
      <c r="E568" s="801"/>
      <c r="F568" s="788"/>
      <c r="G568" s="758"/>
      <c r="H568" s="758"/>
      <c r="I568" s="754"/>
      <c r="J568" s="802"/>
      <c r="K568" s="1263"/>
      <c r="L568" s="1179"/>
      <c r="M568" s="777"/>
      <c r="O568" s="756"/>
    </row>
    <row r="569" spans="1:15" s="755" customFormat="1" x14ac:dyDescent="0.15">
      <c r="A569" s="761"/>
      <c r="B569" s="788"/>
      <c r="C569" s="800"/>
      <c r="D569" s="150"/>
      <c r="E569" s="791"/>
      <c r="F569" s="790"/>
      <c r="G569" s="777"/>
      <c r="H569" s="758"/>
      <c r="I569" s="754"/>
      <c r="J569" s="757" t="s">
        <v>5529</v>
      </c>
      <c r="K569" s="91" t="s">
        <v>5397</v>
      </c>
      <c r="L569" s="1179"/>
      <c r="M569" s="91" t="s">
        <v>5389</v>
      </c>
      <c r="O569" s="756"/>
    </row>
    <row r="570" spans="1:15" s="755" customFormat="1" x14ac:dyDescent="0.15">
      <c r="A570" s="761"/>
      <c r="B570" s="788"/>
      <c r="C570" s="800"/>
      <c r="D570" s="150"/>
      <c r="E570" s="793" t="s">
        <v>5528</v>
      </c>
      <c r="F570" s="763" t="s">
        <v>5527</v>
      </c>
      <c r="G570" s="1261" t="s">
        <v>5526</v>
      </c>
      <c r="H570" s="758"/>
      <c r="I570" s="754"/>
      <c r="J570" s="757" t="s">
        <v>5525</v>
      </c>
      <c r="K570" s="91" t="s">
        <v>5442</v>
      </c>
      <c r="L570" s="1179"/>
      <c r="M570" s="91" t="s">
        <v>5389</v>
      </c>
      <c r="O570" s="756"/>
    </row>
    <row r="571" spans="1:15" s="755" customFormat="1" x14ac:dyDescent="0.15">
      <c r="A571" s="761"/>
      <c r="B571" s="788"/>
      <c r="C571" s="800"/>
      <c r="D571" s="150"/>
      <c r="E571" s="801"/>
      <c r="F571" s="788"/>
      <c r="G571" s="1262"/>
      <c r="H571" s="758"/>
      <c r="I571" s="754"/>
      <c r="J571" s="789" t="s">
        <v>5524</v>
      </c>
      <c r="K571" s="764" t="s">
        <v>5442</v>
      </c>
      <c r="L571" s="1179"/>
      <c r="M571" s="91" t="s">
        <v>5389</v>
      </c>
      <c r="O571" s="756"/>
    </row>
    <row r="572" spans="1:15" s="755" customFormat="1" x14ac:dyDescent="0.15">
      <c r="A572" s="761"/>
      <c r="B572" s="788"/>
      <c r="C572" s="800"/>
      <c r="D572" s="150"/>
      <c r="E572" s="801"/>
      <c r="F572" s="788"/>
      <c r="G572" s="1262"/>
      <c r="H572" s="758"/>
      <c r="I572" s="754"/>
      <c r="J572" s="789" t="s">
        <v>5523</v>
      </c>
      <c r="K572" s="764" t="s">
        <v>5397</v>
      </c>
      <c r="L572" s="1179"/>
      <c r="M572" s="91" t="s">
        <v>5389</v>
      </c>
      <c r="O572" s="756"/>
    </row>
    <row r="573" spans="1:15" s="755" customFormat="1" x14ac:dyDescent="0.15">
      <c r="A573" s="761"/>
      <c r="B573" s="788"/>
      <c r="C573" s="800"/>
      <c r="D573" s="150"/>
      <c r="E573" s="801"/>
      <c r="F573" s="788"/>
      <c r="G573" s="1262"/>
      <c r="H573" s="758"/>
      <c r="I573" s="754"/>
      <c r="J573" s="757" t="s">
        <v>5522</v>
      </c>
      <c r="K573" s="91" t="s">
        <v>5397</v>
      </c>
      <c r="L573" s="1179"/>
      <c r="M573" s="91" t="s">
        <v>5389</v>
      </c>
      <c r="O573" s="756"/>
    </row>
    <row r="574" spans="1:15" s="755" customFormat="1" x14ac:dyDescent="0.15">
      <c r="A574" s="761"/>
      <c r="B574" s="788"/>
      <c r="C574" s="800"/>
      <c r="D574" s="150"/>
      <c r="E574" s="801"/>
      <c r="F574" s="788"/>
      <c r="G574" s="758"/>
      <c r="H574" s="758"/>
      <c r="I574" s="754"/>
      <c r="J574" s="757" t="s">
        <v>5521</v>
      </c>
      <c r="K574" s="91" t="s">
        <v>5397</v>
      </c>
      <c r="L574" s="1179"/>
      <c r="M574" s="91" t="s">
        <v>5389</v>
      </c>
      <c r="O574" s="756"/>
    </row>
    <row r="575" spans="1:15" s="755" customFormat="1" ht="21" x14ac:dyDescent="0.15">
      <c r="A575" s="761"/>
      <c r="B575" s="788"/>
      <c r="C575" s="800"/>
      <c r="D575" s="150"/>
      <c r="E575" s="801"/>
      <c r="F575" s="788"/>
      <c r="G575" s="758"/>
      <c r="H575" s="758"/>
      <c r="I575" s="754"/>
      <c r="J575" s="789" t="s">
        <v>5520</v>
      </c>
      <c r="K575" s="764" t="s">
        <v>5404</v>
      </c>
      <c r="L575" s="1179"/>
      <c r="M575" s="91" t="s">
        <v>5389</v>
      </c>
      <c r="O575" s="756"/>
    </row>
    <row r="576" spans="1:15" s="755" customFormat="1" x14ac:dyDescent="0.15">
      <c r="A576" s="761"/>
      <c r="B576" s="788"/>
      <c r="C576" s="800"/>
      <c r="D576" s="150"/>
      <c r="E576" s="801"/>
      <c r="F576" s="788"/>
      <c r="G576" s="758"/>
      <c r="H576" s="758"/>
      <c r="I576" s="754"/>
      <c r="J576" s="789" t="s">
        <v>5519</v>
      </c>
      <c r="K576" s="764" t="s">
        <v>5390</v>
      </c>
      <c r="L576" s="1179"/>
      <c r="M576" s="91" t="s">
        <v>5389</v>
      </c>
      <c r="O576" s="756"/>
    </row>
    <row r="577" spans="1:15" s="755" customFormat="1" x14ac:dyDescent="0.15">
      <c r="A577" s="761"/>
      <c r="B577" s="788"/>
      <c r="C577" s="800"/>
      <c r="D577" s="150"/>
      <c r="E577" s="791"/>
      <c r="F577" s="790"/>
      <c r="G577" s="777"/>
      <c r="H577" s="758"/>
      <c r="I577" s="754"/>
      <c r="J577" s="789" t="s">
        <v>5518</v>
      </c>
      <c r="K577" s="764" t="s">
        <v>5390</v>
      </c>
      <c r="L577" s="1179"/>
      <c r="M577" s="91" t="s">
        <v>5389</v>
      </c>
      <c r="O577" s="756"/>
    </row>
    <row r="578" spans="1:15" s="755" customFormat="1" ht="9.6" customHeight="1" x14ac:dyDescent="0.15">
      <c r="A578" s="761"/>
      <c r="B578" s="788"/>
      <c r="C578" s="800"/>
      <c r="D578" s="150"/>
      <c r="E578" s="793" t="s">
        <v>5517</v>
      </c>
      <c r="F578" s="763" t="s">
        <v>5516</v>
      </c>
      <c r="G578" s="1261" t="s">
        <v>5515</v>
      </c>
      <c r="H578" s="758"/>
      <c r="I578" s="754"/>
      <c r="J578" s="789" t="s">
        <v>5514</v>
      </c>
      <c r="K578" s="764" t="s">
        <v>5442</v>
      </c>
      <c r="L578" s="1179"/>
      <c r="M578" s="91" t="s">
        <v>5389</v>
      </c>
      <c r="O578" s="756"/>
    </row>
    <row r="579" spans="1:15" s="755" customFormat="1" x14ac:dyDescent="0.15">
      <c r="A579" s="761"/>
      <c r="B579" s="788"/>
      <c r="C579" s="800"/>
      <c r="D579" s="150"/>
      <c r="E579" s="801"/>
      <c r="F579" s="788"/>
      <c r="G579" s="1262"/>
      <c r="H579" s="758"/>
      <c r="I579" s="754"/>
      <c r="J579" s="789" t="s">
        <v>5513</v>
      </c>
      <c r="K579" s="764" t="s">
        <v>5397</v>
      </c>
      <c r="L579" s="1179"/>
      <c r="M579" s="91" t="s">
        <v>5389</v>
      </c>
      <c r="O579" s="756"/>
    </row>
    <row r="580" spans="1:15" s="755" customFormat="1" x14ac:dyDescent="0.15">
      <c r="A580" s="761"/>
      <c r="B580" s="788"/>
      <c r="C580" s="800"/>
      <c r="D580" s="150"/>
      <c r="E580" s="801"/>
      <c r="F580" s="788"/>
      <c r="G580" s="1262"/>
      <c r="H580" s="758"/>
      <c r="I580" s="754"/>
      <c r="J580" s="789" t="s">
        <v>5512</v>
      </c>
      <c r="K580" s="764" t="s">
        <v>5397</v>
      </c>
      <c r="L580" s="1179"/>
      <c r="M580" s="91" t="s">
        <v>5389</v>
      </c>
      <c r="O580" s="756"/>
    </row>
    <row r="581" spans="1:15" s="755" customFormat="1" x14ac:dyDescent="0.15">
      <c r="A581" s="761"/>
      <c r="B581" s="788"/>
      <c r="C581" s="800"/>
      <c r="D581" s="150"/>
      <c r="E581" s="801"/>
      <c r="F581" s="788"/>
      <c r="G581" s="1262"/>
      <c r="H581" s="758"/>
      <c r="I581" s="754"/>
      <c r="J581" s="789" t="s">
        <v>5511</v>
      </c>
      <c r="K581" s="764" t="s">
        <v>5397</v>
      </c>
      <c r="L581" s="1179"/>
      <c r="M581" s="91" t="s">
        <v>5389</v>
      </c>
      <c r="O581" s="756"/>
    </row>
    <row r="582" spans="1:15" s="755" customFormat="1" x14ac:dyDescent="0.15">
      <c r="A582" s="761"/>
      <c r="B582" s="788"/>
      <c r="C582" s="800"/>
      <c r="D582" s="150"/>
      <c r="E582" s="801"/>
      <c r="F582" s="788"/>
      <c r="G582" s="1262"/>
      <c r="H582" s="758"/>
      <c r="I582" s="754"/>
      <c r="J582" s="789" t="s">
        <v>5510</v>
      </c>
      <c r="K582" s="764" t="s">
        <v>5397</v>
      </c>
      <c r="L582" s="1179"/>
      <c r="M582" s="91" t="s">
        <v>5389</v>
      </c>
      <c r="O582" s="756"/>
    </row>
    <row r="583" spans="1:15" s="755" customFormat="1" x14ac:dyDescent="0.15">
      <c r="A583" s="761"/>
      <c r="B583" s="788"/>
      <c r="C583" s="800"/>
      <c r="D583" s="150"/>
      <c r="E583" s="801"/>
      <c r="F583" s="788"/>
      <c r="G583" s="1262"/>
      <c r="H583" s="758"/>
      <c r="I583" s="754"/>
      <c r="J583" s="789" t="s">
        <v>5509</v>
      </c>
      <c r="K583" s="764" t="s">
        <v>5397</v>
      </c>
      <c r="L583" s="1179"/>
      <c r="M583" s="91" t="s">
        <v>5389</v>
      </c>
      <c r="O583" s="756"/>
    </row>
    <row r="584" spans="1:15" s="755" customFormat="1" x14ac:dyDescent="0.15">
      <c r="A584" s="761"/>
      <c r="B584" s="788"/>
      <c r="C584" s="800"/>
      <c r="D584" s="150"/>
      <c r="E584" s="801"/>
      <c r="F584" s="788"/>
      <c r="G584" s="1262"/>
      <c r="H584" s="758"/>
      <c r="I584" s="754"/>
      <c r="J584" s="789" t="s">
        <v>5508</v>
      </c>
      <c r="K584" s="764" t="s">
        <v>5397</v>
      </c>
      <c r="L584" s="1179"/>
      <c r="M584" s="91" t="s">
        <v>5389</v>
      </c>
      <c r="O584" s="756"/>
    </row>
    <row r="585" spans="1:15" s="755" customFormat="1" ht="21" x14ac:dyDescent="0.15">
      <c r="A585" s="761"/>
      <c r="B585" s="788"/>
      <c r="C585" s="800"/>
      <c r="D585" s="150"/>
      <c r="E585" s="801"/>
      <c r="F585" s="788"/>
      <c r="G585" s="1262"/>
      <c r="H585" s="758"/>
      <c r="I585" s="754"/>
      <c r="J585" s="789" t="s">
        <v>5507</v>
      </c>
      <c r="K585" s="762" t="s">
        <v>5397</v>
      </c>
      <c r="L585" s="1179"/>
      <c r="M585" s="762" t="s">
        <v>5389</v>
      </c>
      <c r="O585" s="756"/>
    </row>
    <row r="586" spans="1:15" s="755" customFormat="1" x14ac:dyDescent="0.15">
      <c r="A586" s="761"/>
      <c r="B586" s="788"/>
      <c r="C586" s="800"/>
      <c r="D586" s="150"/>
      <c r="E586" s="801"/>
      <c r="F586" s="788"/>
      <c r="G586" s="1262"/>
      <c r="H586" s="758"/>
      <c r="I586" s="754"/>
      <c r="J586" s="789" t="s">
        <v>5506</v>
      </c>
      <c r="K586" s="764" t="s">
        <v>5397</v>
      </c>
      <c r="L586" s="1179"/>
      <c r="M586" s="91" t="s">
        <v>5389</v>
      </c>
      <c r="O586" s="756"/>
    </row>
    <row r="587" spans="1:15" s="755" customFormat="1" x14ac:dyDescent="0.15">
      <c r="A587" s="761"/>
      <c r="B587" s="788"/>
      <c r="C587" s="800"/>
      <c r="D587" s="150"/>
      <c r="E587" s="801"/>
      <c r="F587" s="788"/>
      <c r="G587" s="1262"/>
      <c r="H587" s="758"/>
      <c r="I587" s="754"/>
      <c r="J587" s="789" t="s">
        <v>5505</v>
      </c>
      <c r="K587" s="764" t="s">
        <v>5404</v>
      </c>
      <c r="L587" s="1179"/>
      <c r="M587" s="91" t="s">
        <v>5389</v>
      </c>
      <c r="O587" s="756"/>
    </row>
    <row r="588" spans="1:15" s="755" customFormat="1" ht="21" x14ac:dyDescent="0.15">
      <c r="A588" s="761"/>
      <c r="B588" s="788"/>
      <c r="C588" s="800"/>
      <c r="D588" s="150"/>
      <c r="E588" s="801"/>
      <c r="F588" s="788"/>
      <c r="G588" s="1262"/>
      <c r="H588" s="758"/>
      <c r="I588" s="754"/>
      <c r="J588" s="789" t="s">
        <v>5504</v>
      </c>
      <c r="K588" s="764" t="s">
        <v>5404</v>
      </c>
      <c r="L588" s="1179"/>
      <c r="M588" s="91" t="s">
        <v>5389</v>
      </c>
      <c r="O588" s="756"/>
    </row>
    <row r="589" spans="1:15" s="755" customFormat="1" x14ac:dyDescent="0.15">
      <c r="A589" s="761"/>
      <c r="B589" s="788"/>
      <c r="C589" s="800"/>
      <c r="D589" s="150"/>
      <c r="E589" s="801"/>
      <c r="F589" s="788"/>
      <c r="G589" s="1262"/>
      <c r="H589" s="758"/>
      <c r="I589" s="754"/>
      <c r="J589" s="789" t="s">
        <v>5503</v>
      </c>
      <c r="K589" s="764" t="s">
        <v>5404</v>
      </c>
      <c r="L589" s="1179"/>
      <c r="M589" s="91" t="s">
        <v>5389</v>
      </c>
      <c r="O589" s="756"/>
    </row>
    <row r="590" spans="1:15" s="755" customFormat="1" ht="9.6" customHeight="1" x14ac:dyDescent="0.15">
      <c r="A590" s="761"/>
      <c r="B590" s="788"/>
      <c r="C590" s="800"/>
      <c r="D590" s="150"/>
      <c r="E590" s="801"/>
      <c r="F590" s="788"/>
      <c r="G590" s="1262"/>
      <c r="H590" s="758"/>
      <c r="I590" s="754"/>
      <c r="J590" s="789" t="s">
        <v>5502</v>
      </c>
      <c r="K590" s="764" t="s">
        <v>5404</v>
      </c>
      <c r="L590" s="1179"/>
      <c r="M590" s="91" t="s">
        <v>5389</v>
      </c>
      <c r="O590" s="756"/>
    </row>
    <row r="591" spans="1:15" s="755" customFormat="1" x14ac:dyDescent="0.15">
      <c r="A591" s="761"/>
      <c r="B591" s="788"/>
      <c r="C591" s="800"/>
      <c r="D591" s="150"/>
      <c r="E591" s="801"/>
      <c r="F591" s="788"/>
      <c r="G591" s="1262"/>
      <c r="H591" s="758"/>
      <c r="I591" s="754"/>
      <c r="J591" s="789" t="s">
        <v>5501</v>
      </c>
      <c r="K591" s="764" t="s">
        <v>5404</v>
      </c>
      <c r="L591" s="1179"/>
      <c r="M591" s="91" t="s">
        <v>5389</v>
      </c>
      <c r="O591" s="756"/>
    </row>
    <row r="592" spans="1:15" s="755" customFormat="1" x14ac:dyDescent="0.15">
      <c r="A592" s="761"/>
      <c r="B592" s="788"/>
      <c r="C592" s="800"/>
      <c r="D592" s="150"/>
      <c r="E592" s="801"/>
      <c r="F592" s="788"/>
      <c r="G592" s="1262"/>
      <c r="H592" s="758"/>
      <c r="I592" s="754"/>
      <c r="J592" s="789" t="s">
        <v>5500</v>
      </c>
      <c r="K592" s="764" t="s">
        <v>5390</v>
      </c>
      <c r="L592" s="1179"/>
      <c r="M592" s="91" t="s">
        <v>5389</v>
      </c>
      <c r="O592" s="756"/>
    </row>
    <row r="593" spans="1:15" s="755" customFormat="1" x14ac:dyDescent="0.15">
      <c r="A593" s="761"/>
      <c r="B593" s="788"/>
      <c r="C593" s="800"/>
      <c r="D593" s="150"/>
      <c r="E593" s="801"/>
      <c r="F593" s="788"/>
      <c r="G593" s="1262"/>
      <c r="H593" s="758"/>
      <c r="I593" s="754"/>
      <c r="J593" s="789" t="s">
        <v>5499</v>
      </c>
      <c r="K593" s="764" t="s">
        <v>5390</v>
      </c>
      <c r="L593" s="1179"/>
      <c r="M593" s="91" t="s">
        <v>5389</v>
      </c>
      <c r="O593" s="756"/>
    </row>
    <row r="594" spans="1:15" s="755" customFormat="1" x14ac:dyDescent="0.15">
      <c r="A594" s="761"/>
      <c r="B594" s="788"/>
      <c r="C594" s="800"/>
      <c r="D594" s="150"/>
      <c r="E594" s="801"/>
      <c r="F594" s="788"/>
      <c r="G594" s="1262"/>
      <c r="H594" s="758"/>
      <c r="I594" s="754"/>
      <c r="J594" s="789" t="s">
        <v>5498</v>
      </c>
      <c r="K594" s="764" t="s">
        <v>5390</v>
      </c>
      <c r="L594" s="1179"/>
      <c r="M594" s="91" t="s">
        <v>5389</v>
      </c>
      <c r="O594" s="756"/>
    </row>
    <row r="595" spans="1:15" s="755" customFormat="1" x14ac:dyDescent="0.15">
      <c r="A595" s="761"/>
      <c r="B595" s="788"/>
      <c r="C595" s="800"/>
      <c r="D595" s="150"/>
      <c r="E595" s="801"/>
      <c r="F595" s="788"/>
      <c r="G595" s="1262"/>
      <c r="H595" s="758"/>
      <c r="I595" s="754"/>
      <c r="J595" s="789" t="s">
        <v>5497</v>
      </c>
      <c r="K595" s="764" t="s">
        <v>5390</v>
      </c>
      <c r="L595" s="1179"/>
      <c r="M595" s="91" t="s">
        <v>5389</v>
      </c>
      <c r="O595" s="756"/>
    </row>
    <row r="596" spans="1:15" s="755" customFormat="1" ht="21" x14ac:dyDescent="0.15">
      <c r="A596" s="761"/>
      <c r="B596" s="788"/>
      <c r="C596" s="800"/>
      <c r="D596" s="150"/>
      <c r="E596" s="801"/>
      <c r="F596" s="788"/>
      <c r="G596" s="758"/>
      <c r="H596" s="758"/>
      <c r="I596" s="754"/>
      <c r="J596" s="789" t="s">
        <v>5496</v>
      </c>
      <c r="K596" s="764" t="s">
        <v>5390</v>
      </c>
      <c r="L596" s="1179"/>
      <c r="M596" s="91" t="s">
        <v>5389</v>
      </c>
      <c r="O596" s="756"/>
    </row>
    <row r="597" spans="1:15" s="755" customFormat="1" x14ac:dyDescent="0.15">
      <c r="A597" s="761"/>
      <c r="B597" s="788"/>
      <c r="C597" s="800"/>
      <c r="D597" s="150"/>
      <c r="E597" s="801"/>
      <c r="F597" s="788"/>
      <c r="G597" s="758"/>
      <c r="H597" s="758"/>
      <c r="I597" s="754"/>
      <c r="J597" s="789" t="s">
        <v>5495</v>
      </c>
      <c r="K597" s="764" t="s">
        <v>5390</v>
      </c>
      <c r="L597" s="1179"/>
      <c r="M597" s="91" t="s">
        <v>5389</v>
      </c>
      <c r="O597" s="756"/>
    </row>
    <row r="598" spans="1:15" s="755" customFormat="1" x14ac:dyDescent="0.15">
      <c r="A598" s="761"/>
      <c r="B598" s="788"/>
      <c r="C598" s="800"/>
      <c r="D598" s="150"/>
      <c r="E598" s="801"/>
      <c r="F598" s="788"/>
      <c r="G598" s="758"/>
      <c r="H598" s="758"/>
      <c r="I598" s="754"/>
      <c r="J598" s="789" t="s">
        <v>5494</v>
      </c>
      <c r="K598" s="764" t="s">
        <v>5390</v>
      </c>
      <c r="L598" s="1179"/>
      <c r="M598" s="91" t="s">
        <v>5389</v>
      </c>
      <c r="O598" s="756"/>
    </row>
    <row r="599" spans="1:15" s="755" customFormat="1" x14ac:dyDescent="0.15">
      <c r="A599" s="761"/>
      <c r="B599" s="788"/>
      <c r="C599" s="800"/>
      <c r="D599" s="150"/>
      <c r="E599" s="801"/>
      <c r="F599" s="788"/>
      <c r="G599" s="758"/>
      <c r="H599" s="758"/>
      <c r="I599" s="754"/>
      <c r="J599" s="757" t="s">
        <v>5493</v>
      </c>
      <c r="K599" s="91" t="s">
        <v>5390</v>
      </c>
      <c r="L599" s="1179"/>
      <c r="M599" s="91" t="s">
        <v>5389</v>
      </c>
      <c r="O599" s="756"/>
    </row>
    <row r="600" spans="1:15" s="755" customFormat="1" ht="21" x14ac:dyDescent="0.15">
      <c r="A600" s="761"/>
      <c r="B600" s="788"/>
      <c r="C600" s="800"/>
      <c r="D600" s="150"/>
      <c r="E600" s="801"/>
      <c r="F600" s="788"/>
      <c r="G600" s="758"/>
      <c r="H600" s="758"/>
      <c r="I600" s="754"/>
      <c r="J600" s="757" t="s">
        <v>5492</v>
      </c>
      <c r="K600" s="91" t="s">
        <v>5390</v>
      </c>
      <c r="L600" s="1179"/>
      <c r="M600" s="91" t="s">
        <v>5389</v>
      </c>
      <c r="O600" s="756"/>
    </row>
    <row r="601" spans="1:15" s="755" customFormat="1" ht="9.6" customHeight="1" x14ac:dyDescent="0.15">
      <c r="A601" s="761"/>
      <c r="B601" s="788"/>
      <c r="C601" s="800"/>
      <c r="D601" s="150"/>
      <c r="E601" s="801"/>
      <c r="F601" s="788"/>
      <c r="G601" s="758"/>
      <c r="H601" s="758"/>
      <c r="I601" s="754"/>
      <c r="J601" s="789" t="s">
        <v>5491</v>
      </c>
      <c r="K601" s="764" t="s">
        <v>5390</v>
      </c>
      <c r="L601" s="1179"/>
      <c r="M601" s="91" t="s">
        <v>5389</v>
      </c>
      <c r="O601" s="756"/>
    </row>
    <row r="602" spans="1:15" s="755" customFormat="1" x14ac:dyDescent="0.15">
      <c r="A602" s="761"/>
      <c r="B602" s="788"/>
      <c r="C602" s="800"/>
      <c r="D602" s="150"/>
      <c r="E602" s="801"/>
      <c r="F602" s="788"/>
      <c r="G602" s="758"/>
      <c r="H602" s="758"/>
      <c r="I602" s="754"/>
      <c r="J602" s="789" t="s">
        <v>5490</v>
      </c>
      <c r="K602" s="764" t="s">
        <v>5390</v>
      </c>
      <c r="L602" s="1179"/>
      <c r="M602" s="91" t="s">
        <v>5389</v>
      </c>
      <c r="O602" s="756"/>
    </row>
    <row r="603" spans="1:15" s="755" customFormat="1" x14ac:dyDescent="0.15">
      <c r="A603" s="761"/>
      <c r="B603" s="788"/>
      <c r="C603" s="800"/>
      <c r="D603" s="150"/>
      <c r="E603" s="801"/>
      <c r="F603" s="788"/>
      <c r="G603" s="758"/>
      <c r="H603" s="758"/>
      <c r="I603" s="754"/>
      <c r="J603" s="789" t="s">
        <v>5489</v>
      </c>
      <c r="K603" s="764" t="s">
        <v>5390</v>
      </c>
      <c r="L603" s="1179"/>
      <c r="M603" s="91" t="s">
        <v>5389</v>
      </c>
      <c r="O603" s="756"/>
    </row>
    <row r="604" spans="1:15" s="755" customFormat="1" x14ac:dyDescent="0.15">
      <c r="A604" s="761"/>
      <c r="B604" s="788"/>
      <c r="C604" s="800"/>
      <c r="D604" s="150"/>
      <c r="E604" s="801"/>
      <c r="F604" s="788"/>
      <c r="G604" s="758"/>
      <c r="H604" s="758"/>
      <c r="I604" s="754"/>
      <c r="J604" s="789" t="s">
        <v>5488</v>
      </c>
      <c r="K604" s="764" t="s">
        <v>5390</v>
      </c>
      <c r="L604" s="1179"/>
      <c r="M604" s="91" t="s">
        <v>5389</v>
      </c>
      <c r="O604" s="756"/>
    </row>
    <row r="605" spans="1:15" s="755" customFormat="1" x14ac:dyDescent="0.15">
      <c r="A605" s="761"/>
      <c r="B605" s="788"/>
      <c r="C605" s="800"/>
      <c r="D605" s="150"/>
      <c r="E605" s="801"/>
      <c r="F605" s="788"/>
      <c r="G605" s="758"/>
      <c r="H605" s="758"/>
      <c r="I605" s="754"/>
      <c r="J605" s="789" t="s">
        <v>5487</v>
      </c>
      <c r="K605" s="764" t="s">
        <v>5390</v>
      </c>
      <c r="L605" s="1179"/>
      <c r="M605" s="91" t="s">
        <v>5389</v>
      </c>
      <c r="O605" s="756"/>
    </row>
    <row r="606" spans="1:15" s="755" customFormat="1" x14ac:dyDescent="0.15">
      <c r="A606" s="761"/>
      <c r="B606" s="788"/>
      <c r="C606" s="800"/>
      <c r="D606" s="150"/>
      <c r="E606" s="801"/>
      <c r="F606" s="788"/>
      <c r="G606" s="758"/>
      <c r="H606" s="758"/>
      <c r="I606" s="754"/>
      <c r="J606" s="789" t="s">
        <v>5486</v>
      </c>
      <c r="K606" s="764" t="s">
        <v>5390</v>
      </c>
      <c r="L606" s="1179"/>
      <c r="M606" s="91" t="s">
        <v>5389</v>
      </c>
      <c r="O606" s="756"/>
    </row>
    <row r="607" spans="1:15" s="755" customFormat="1" x14ac:dyDescent="0.15">
      <c r="A607" s="761"/>
      <c r="B607" s="788"/>
      <c r="C607" s="800"/>
      <c r="D607" s="150"/>
      <c r="E607" s="801"/>
      <c r="F607" s="788"/>
      <c r="G607" s="758"/>
      <c r="H607" s="758"/>
      <c r="I607" s="754"/>
      <c r="J607" s="789" t="s">
        <v>5485</v>
      </c>
      <c r="K607" s="764" t="s">
        <v>5390</v>
      </c>
      <c r="L607" s="1179"/>
      <c r="M607" s="91" t="s">
        <v>5389</v>
      </c>
      <c r="O607" s="756"/>
    </row>
    <row r="608" spans="1:15" s="755" customFormat="1" x14ac:dyDescent="0.15">
      <c r="A608" s="761"/>
      <c r="B608" s="788"/>
      <c r="C608" s="800"/>
      <c r="D608" s="150"/>
      <c r="E608" s="801"/>
      <c r="F608" s="788"/>
      <c r="G608" s="758"/>
      <c r="H608" s="758"/>
      <c r="I608" s="754"/>
      <c r="J608" s="789" t="s">
        <v>5484</v>
      </c>
      <c r="K608" s="764" t="s">
        <v>5390</v>
      </c>
      <c r="L608" s="1179"/>
      <c r="M608" s="91" t="s">
        <v>5389</v>
      </c>
      <c r="O608" s="756"/>
    </row>
    <row r="609" spans="1:15" s="755" customFormat="1" x14ac:dyDescent="0.15">
      <c r="A609" s="761"/>
      <c r="B609" s="788"/>
      <c r="C609" s="800"/>
      <c r="D609" s="150"/>
      <c r="E609" s="801"/>
      <c r="F609" s="788"/>
      <c r="G609" s="758"/>
      <c r="H609" s="758"/>
      <c r="I609" s="754"/>
      <c r="J609" s="789" t="s">
        <v>5483</v>
      </c>
      <c r="K609" s="764" t="s">
        <v>5390</v>
      </c>
      <c r="L609" s="1179"/>
      <c r="M609" s="91" t="s">
        <v>5389</v>
      </c>
      <c r="O609" s="756"/>
    </row>
    <row r="610" spans="1:15" s="755" customFormat="1" x14ac:dyDescent="0.15">
      <c r="A610" s="761"/>
      <c r="B610" s="788"/>
      <c r="C610" s="800"/>
      <c r="D610" s="150"/>
      <c r="E610" s="801"/>
      <c r="F610" s="788"/>
      <c r="G610" s="758"/>
      <c r="H610" s="758"/>
      <c r="I610" s="754"/>
      <c r="J610" s="789" t="s">
        <v>5482</v>
      </c>
      <c r="K610" s="764" t="s">
        <v>5390</v>
      </c>
      <c r="L610" s="1179"/>
      <c r="M610" s="91" t="s">
        <v>5389</v>
      </c>
      <c r="O610" s="756"/>
    </row>
    <row r="611" spans="1:15" s="755" customFormat="1" x14ac:dyDescent="0.15">
      <c r="A611" s="761"/>
      <c r="B611" s="788"/>
      <c r="C611" s="800"/>
      <c r="D611" s="150"/>
      <c r="E611" s="801"/>
      <c r="F611" s="788"/>
      <c r="G611" s="758"/>
      <c r="H611" s="758"/>
      <c r="I611" s="754"/>
      <c r="J611" s="789" t="s">
        <v>5481</v>
      </c>
      <c r="K611" s="764" t="s">
        <v>5390</v>
      </c>
      <c r="L611" s="1179"/>
      <c r="M611" s="91" t="s">
        <v>5389</v>
      </c>
      <c r="O611" s="756"/>
    </row>
    <row r="612" spans="1:15" s="755" customFormat="1" x14ac:dyDescent="0.15">
      <c r="A612" s="761"/>
      <c r="B612" s="788"/>
      <c r="C612" s="800"/>
      <c r="D612" s="150"/>
      <c r="E612" s="801"/>
      <c r="F612" s="788"/>
      <c r="G612" s="758"/>
      <c r="H612" s="758"/>
      <c r="I612" s="754"/>
      <c r="J612" s="789" t="s">
        <v>5480</v>
      </c>
      <c r="K612" s="764" t="s">
        <v>5390</v>
      </c>
      <c r="L612" s="1179"/>
      <c r="M612" s="91" t="s">
        <v>5389</v>
      </c>
      <c r="O612" s="756"/>
    </row>
    <row r="613" spans="1:15" s="755" customFormat="1" x14ac:dyDescent="0.15">
      <c r="A613" s="761"/>
      <c r="B613" s="788"/>
      <c r="C613" s="800"/>
      <c r="D613" s="150"/>
      <c r="E613" s="801"/>
      <c r="F613" s="788"/>
      <c r="G613" s="758"/>
      <c r="H613" s="758"/>
      <c r="I613" s="754"/>
      <c r="J613" s="789" t="s">
        <v>5479</v>
      </c>
      <c r="K613" s="764" t="s">
        <v>5390</v>
      </c>
      <c r="L613" s="1179"/>
      <c r="M613" s="91" t="s">
        <v>5389</v>
      </c>
      <c r="O613" s="756"/>
    </row>
    <row r="614" spans="1:15" s="755" customFormat="1" x14ac:dyDescent="0.15">
      <c r="A614" s="761"/>
      <c r="B614" s="788"/>
      <c r="C614" s="800"/>
      <c r="D614" s="150"/>
      <c r="E614" s="801"/>
      <c r="F614" s="788"/>
      <c r="G614" s="758"/>
      <c r="H614" s="758"/>
      <c r="I614" s="754"/>
      <c r="J614" s="789" t="s">
        <v>5478</v>
      </c>
      <c r="K614" s="764" t="s">
        <v>5390</v>
      </c>
      <c r="L614" s="1179"/>
      <c r="M614" s="91" t="s">
        <v>5389</v>
      </c>
      <c r="O614" s="756"/>
    </row>
    <row r="615" spans="1:15" s="755" customFormat="1" x14ac:dyDescent="0.15">
      <c r="A615" s="761"/>
      <c r="B615" s="788"/>
      <c r="C615" s="800"/>
      <c r="D615" s="150"/>
      <c r="E615" s="801"/>
      <c r="F615" s="788"/>
      <c r="G615" s="758"/>
      <c r="H615" s="758"/>
      <c r="I615" s="754"/>
      <c r="J615" s="789" t="s">
        <v>5477</v>
      </c>
      <c r="K615" s="764" t="s">
        <v>5390</v>
      </c>
      <c r="L615" s="1179"/>
      <c r="M615" s="91" t="s">
        <v>5389</v>
      </c>
      <c r="O615" s="756"/>
    </row>
    <row r="616" spans="1:15" s="755" customFormat="1" ht="21" x14ac:dyDescent="0.15">
      <c r="A616" s="761"/>
      <c r="B616" s="788"/>
      <c r="C616" s="800"/>
      <c r="D616" s="150"/>
      <c r="E616" s="801"/>
      <c r="F616" s="788"/>
      <c r="G616" s="758"/>
      <c r="H616" s="758"/>
      <c r="I616" s="754"/>
      <c r="J616" s="789" t="s">
        <v>5476</v>
      </c>
      <c r="K616" s="764" t="s">
        <v>5390</v>
      </c>
      <c r="L616" s="1179"/>
      <c r="M616" s="91" t="s">
        <v>5389</v>
      </c>
      <c r="O616" s="756"/>
    </row>
    <row r="617" spans="1:15" s="755" customFormat="1" x14ac:dyDescent="0.15">
      <c r="A617" s="761"/>
      <c r="B617" s="788"/>
      <c r="C617" s="800"/>
      <c r="D617" s="150"/>
      <c r="E617" s="801"/>
      <c r="F617" s="788"/>
      <c r="G617" s="758"/>
      <c r="H617" s="758"/>
      <c r="I617" s="754"/>
      <c r="J617" s="789" t="s">
        <v>5475</v>
      </c>
      <c r="K617" s="764" t="s">
        <v>5390</v>
      </c>
      <c r="L617" s="1179"/>
      <c r="M617" s="91" t="s">
        <v>5389</v>
      </c>
      <c r="O617" s="756"/>
    </row>
    <row r="618" spans="1:15" s="755" customFormat="1" x14ac:dyDescent="0.15">
      <c r="A618" s="761"/>
      <c r="B618" s="788"/>
      <c r="C618" s="800"/>
      <c r="D618" s="150"/>
      <c r="E618" s="801"/>
      <c r="F618" s="788"/>
      <c r="G618" s="758"/>
      <c r="H618" s="758"/>
      <c r="I618" s="754"/>
      <c r="J618" s="757" t="s">
        <v>5474</v>
      </c>
      <c r="K618" s="91" t="s">
        <v>5390</v>
      </c>
      <c r="L618" s="1179"/>
      <c r="M618" s="91" t="s">
        <v>5389</v>
      </c>
      <c r="O618" s="756"/>
    </row>
    <row r="619" spans="1:15" s="755" customFormat="1" x14ac:dyDescent="0.15">
      <c r="A619" s="761"/>
      <c r="B619" s="788"/>
      <c r="C619" s="800"/>
      <c r="D619" s="150"/>
      <c r="E619" s="791"/>
      <c r="F619" s="790"/>
      <c r="G619" s="777"/>
      <c r="H619" s="758"/>
      <c r="I619" s="754"/>
      <c r="J619" s="757" t="s">
        <v>5473</v>
      </c>
      <c r="K619" s="91" t="s">
        <v>5390</v>
      </c>
      <c r="L619" s="1240"/>
      <c r="M619" s="91" t="s">
        <v>5389</v>
      </c>
      <c r="O619" s="756"/>
    </row>
    <row r="620" spans="1:15" s="755" customFormat="1" x14ac:dyDescent="0.15">
      <c r="A620" s="761"/>
      <c r="B620" s="785"/>
      <c r="C620" s="796" t="s">
        <v>103</v>
      </c>
      <c r="D620" s="156" t="s">
        <v>3435</v>
      </c>
      <c r="E620" s="50" t="s">
        <v>257</v>
      </c>
      <c r="F620" s="763" t="s">
        <v>5472</v>
      </c>
      <c r="G620" s="1261" t="s">
        <v>5471</v>
      </c>
      <c r="H620" s="788"/>
      <c r="I620" s="158" t="s">
        <v>3435</v>
      </c>
      <c r="J620" s="757" t="s">
        <v>5470</v>
      </c>
      <c r="K620" s="91" t="s">
        <v>12</v>
      </c>
      <c r="L620" s="1219" t="s">
        <v>11</v>
      </c>
      <c r="M620" s="91" t="s">
        <v>51</v>
      </c>
      <c r="O620" s="756"/>
    </row>
    <row r="621" spans="1:15" s="755" customFormat="1" x14ac:dyDescent="0.15">
      <c r="A621" s="761"/>
      <c r="B621" s="785"/>
      <c r="C621" s="794"/>
      <c r="D621" s="41"/>
      <c r="E621" s="48"/>
      <c r="F621" s="788"/>
      <c r="G621" s="1262"/>
      <c r="H621" s="788"/>
      <c r="I621" s="120"/>
      <c r="J621" s="1261" t="s">
        <v>5469</v>
      </c>
      <c r="K621" s="762" t="s">
        <v>5442</v>
      </c>
      <c r="L621" s="1179"/>
      <c r="M621" s="762" t="s">
        <v>51</v>
      </c>
      <c r="O621" s="756"/>
    </row>
    <row r="622" spans="1:15" s="755" customFormat="1" x14ac:dyDescent="0.15">
      <c r="A622" s="761"/>
      <c r="B622" s="785"/>
      <c r="C622" s="794"/>
      <c r="D622" s="41"/>
      <c r="E622" s="48"/>
      <c r="F622" s="788"/>
      <c r="G622" s="1262"/>
      <c r="H622" s="788"/>
      <c r="I622" s="120"/>
      <c r="J622" s="1263"/>
      <c r="K622" s="777"/>
      <c r="L622" s="1179"/>
      <c r="M622" s="777"/>
      <c r="O622" s="756"/>
    </row>
    <row r="623" spans="1:15" s="755" customFormat="1" x14ac:dyDescent="0.15">
      <c r="A623" s="761"/>
      <c r="B623" s="785"/>
      <c r="C623" s="794"/>
      <c r="D623" s="41"/>
      <c r="E623" s="48"/>
      <c r="F623" s="788"/>
      <c r="G623" s="1262"/>
      <c r="H623" s="788"/>
      <c r="I623" s="120"/>
      <c r="J623" s="757" t="s">
        <v>5468</v>
      </c>
      <c r="K623" s="91" t="s">
        <v>5397</v>
      </c>
      <c r="L623" s="1179"/>
      <c r="M623" s="91" t="s">
        <v>51</v>
      </c>
      <c r="O623" s="756"/>
    </row>
    <row r="624" spans="1:15" s="755" customFormat="1" ht="9.6" customHeight="1" x14ac:dyDescent="0.15">
      <c r="A624" s="761"/>
      <c r="B624" s="785"/>
      <c r="C624" s="794"/>
      <c r="D624" s="41"/>
      <c r="E624" s="48"/>
      <c r="F624" s="788"/>
      <c r="G624" s="758"/>
      <c r="H624" s="788"/>
      <c r="I624" s="120"/>
      <c r="J624" s="757" t="s">
        <v>5467</v>
      </c>
      <c r="K624" s="91" t="s">
        <v>5404</v>
      </c>
      <c r="L624" s="1179"/>
      <c r="M624" s="91" t="s">
        <v>51</v>
      </c>
      <c r="O624" s="756"/>
    </row>
    <row r="625" spans="1:15" s="755" customFormat="1" x14ac:dyDescent="0.15">
      <c r="A625" s="761"/>
      <c r="B625" s="785"/>
      <c r="C625" s="794"/>
      <c r="D625" s="41"/>
      <c r="E625" s="48"/>
      <c r="F625" s="788"/>
      <c r="G625" s="758"/>
      <c r="H625" s="788"/>
      <c r="I625" s="120"/>
      <c r="J625" s="757" t="s">
        <v>5466</v>
      </c>
      <c r="K625" s="91" t="s">
        <v>5404</v>
      </c>
      <c r="L625" s="1179"/>
      <c r="M625" s="91" t="s">
        <v>51</v>
      </c>
      <c r="O625" s="756"/>
    </row>
    <row r="626" spans="1:15" s="755" customFormat="1" x14ac:dyDescent="0.15">
      <c r="A626" s="761"/>
      <c r="B626" s="785"/>
      <c r="C626" s="794"/>
      <c r="D626" s="41"/>
      <c r="E626" s="48"/>
      <c r="F626" s="788"/>
      <c r="G626" s="758"/>
      <c r="H626" s="788"/>
      <c r="I626" s="120"/>
      <c r="J626" s="757" t="s">
        <v>5465</v>
      </c>
      <c r="K626" s="91" t="s">
        <v>5390</v>
      </c>
      <c r="L626" s="1179"/>
      <c r="M626" s="91" t="s">
        <v>51</v>
      </c>
      <c r="O626" s="756"/>
    </row>
    <row r="627" spans="1:15" s="755" customFormat="1" x14ac:dyDescent="0.15">
      <c r="A627" s="761"/>
      <c r="B627" s="785"/>
      <c r="C627" s="792"/>
      <c r="D627" s="157"/>
      <c r="E627" s="38"/>
      <c r="F627" s="790"/>
      <c r="G627" s="777"/>
      <c r="H627" s="790"/>
      <c r="I627" s="159"/>
      <c r="J627" s="757" t="s">
        <v>5464</v>
      </c>
      <c r="K627" s="91" t="s">
        <v>5390</v>
      </c>
      <c r="L627" s="1240"/>
      <c r="M627" s="91" t="s">
        <v>51</v>
      </c>
      <c r="O627" s="756"/>
    </row>
    <row r="628" spans="1:15" s="755" customFormat="1" ht="10.5" customHeight="1" x14ac:dyDescent="0.15">
      <c r="A628" s="766">
        <v>40</v>
      </c>
      <c r="B628" s="765" t="s">
        <v>113</v>
      </c>
      <c r="C628" s="796" t="s">
        <v>64</v>
      </c>
      <c r="D628" s="156" t="s">
        <v>4707</v>
      </c>
      <c r="E628" s="795" t="s">
        <v>5463</v>
      </c>
      <c r="F628" s="770" t="s">
        <v>5462</v>
      </c>
      <c r="G628" s="762" t="s">
        <v>5461</v>
      </c>
      <c r="H628" s="762" t="s">
        <v>4710</v>
      </c>
      <c r="I628" s="158" t="s">
        <v>5460</v>
      </c>
      <c r="J628" s="757" t="s">
        <v>5459</v>
      </c>
      <c r="K628" s="764" t="s">
        <v>152</v>
      </c>
      <c r="L628" s="1219" t="s">
        <v>11</v>
      </c>
      <c r="M628" s="91" t="s">
        <v>51</v>
      </c>
      <c r="O628" s="756"/>
    </row>
    <row r="629" spans="1:15" s="755" customFormat="1" ht="9.6" customHeight="1" x14ac:dyDescent="0.15">
      <c r="A629" s="761"/>
      <c r="B629" s="785"/>
      <c r="C629" s="794"/>
      <c r="D629" s="41"/>
      <c r="E629" s="793" t="s">
        <v>595</v>
      </c>
      <c r="F629" s="763" t="s">
        <v>5458</v>
      </c>
      <c r="G629" s="762" t="s">
        <v>5457</v>
      </c>
      <c r="H629" s="758"/>
      <c r="I629" s="120"/>
      <c r="J629" s="789" t="s">
        <v>5456</v>
      </c>
      <c r="K629" s="764" t="s">
        <v>7</v>
      </c>
      <c r="L629" s="1179"/>
      <c r="M629" s="91" t="s">
        <v>5389</v>
      </c>
      <c r="O629" s="756"/>
    </row>
    <row r="630" spans="1:15" s="755" customFormat="1" ht="10.5" customHeight="1" x14ac:dyDescent="0.15">
      <c r="A630" s="761"/>
      <c r="B630" s="785"/>
      <c r="C630" s="794"/>
      <c r="D630" s="41"/>
      <c r="E630" s="793" t="s">
        <v>241</v>
      </c>
      <c r="F630" s="763" t="s">
        <v>5455</v>
      </c>
      <c r="G630" s="762" t="s">
        <v>5454</v>
      </c>
      <c r="H630" s="758"/>
      <c r="I630" s="120"/>
      <c r="J630" s="789" t="s">
        <v>5453</v>
      </c>
      <c r="K630" s="764" t="s">
        <v>7</v>
      </c>
      <c r="L630" s="1179"/>
      <c r="M630" s="91" t="s">
        <v>5389</v>
      </c>
      <c r="O630" s="756"/>
    </row>
    <row r="631" spans="1:15" s="755" customFormat="1" ht="10.5" customHeight="1" x14ac:dyDescent="0.15">
      <c r="A631" s="761"/>
      <c r="B631" s="785"/>
      <c r="C631" s="792"/>
      <c r="D631" s="157"/>
      <c r="E631" s="793" t="s">
        <v>596</v>
      </c>
      <c r="F631" s="763" t="s">
        <v>5452</v>
      </c>
      <c r="G631" s="762" t="s">
        <v>5451</v>
      </c>
      <c r="H631" s="758"/>
      <c r="I631" s="159"/>
      <c r="J631" s="789" t="s">
        <v>5450</v>
      </c>
      <c r="K631" s="764" t="s">
        <v>5397</v>
      </c>
      <c r="L631" s="1240"/>
      <c r="M631" s="91" t="s">
        <v>5389</v>
      </c>
      <c r="O631" s="756"/>
    </row>
    <row r="632" spans="1:15" s="798" customFormat="1" ht="10.5" customHeight="1" x14ac:dyDescent="0.15">
      <c r="A632" s="761"/>
      <c r="B632" s="785"/>
      <c r="C632" s="796" t="s">
        <v>103</v>
      </c>
      <c r="D632" s="156" t="s">
        <v>2854</v>
      </c>
      <c r="E632" s="793" t="s">
        <v>482</v>
      </c>
      <c r="F632" s="763" t="s">
        <v>5449</v>
      </c>
      <c r="G632" s="762" t="s">
        <v>5448</v>
      </c>
      <c r="H632" s="758"/>
      <c r="I632" s="158" t="s">
        <v>2855</v>
      </c>
      <c r="J632" s="789" t="s">
        <v>5447</v>
      </c>
      <c r="K632" s="764" t="s">
        <v>5446</v>
      </c>
      <c r="L632" s="1290" t="s">
        <v>11</v>
      </c>
      <c r="M632" s="91" t="s">
        <v>51</v>
      </c>
      <c r="O632" s="799"/>
    </row>
    <row r="633" spans="1:15" s="798" customFormat="1" ht="10.5" customHeight="1" x14ac:dyDescent="0.15">
      <c r="A633" s="761"/>
      <c r="B633" s="785"/>
      <c r="C633" s="794"/>
      <c r="D633" s="41"/>
      <c r="E633" s="793" t="s">
        <v>1392</v>
      </c>
      <c r="F633" s="763" t="s">
        <v>5445</v>
      </c>
      <c r="G633" s="762" t="s">
        <v>5444</v>
      </c>
      <c r="H633" s="758"/>
      <c r="I633" s="120"/>
      <c r="J633" s="789" t="s">
        <v>5443</v>
      </c>
      <c r="K633" s="764" t="s">
        <v>5442</v>
      </c>
      <c r="L633" s="1290"/>
      <c r="M633" s="91" t="s">
        <v>51</v>
      </c>
      <c r="O633" s="799"/>
    </row>
    <row r="634" spans="1:15" s="798" customFormat="1" ht="10.5" customHeight="1" x14ac:dyDescent="0.15">
      <c r="A634" s="761"/>
      <c r="B634" s="785"/>
      <c r="C634" s="792"/>
      <c r="D634" s="157"/>
      <c r="E634" s="791"/>
      <c r="F634" s="790"/>
      <c r="G634" s="777"/>
      <c r="H634" s="758"/>
      <c r="I634" s="159"/>
      <c r="J634" s="757" t="s">
        <v>5441</v>
      </c>
      <c r="K634" s="91" t="s">
        <v>5390</v>
      </c>
      <c r="L634" s="1290"/>
      <c r="M634" s="91" t="s">
        <v>51</v>
      </c>
      <c r="O634" s="799"/>
    </row>
    <row r="635" spans="1:15" s="755" customFormat="1" ht="10.5" customHeight="1" x14ac:dyDescent="0.15">
      <c r="A635" s="761"/>
      <c r="B635" s="785"/>
      <c r="C635" s="797" t="s">
        <v>256</v>
      </c>
      <c r="D635" s="71" t="s">
        <v>94</v>
      </c>
      <c r="E635" s="795" t="s">
        <v>594</v>
      </c>
      <c r="F635" s="770" t="s">
        <v>5440</v>
      </c>
      <c r="G635" s="91" t="s">
        <v>5439</v>
      </c>
      <c r="H635" s="758"/>
      <c r="I635" s="25" t="s">
        <v>5053</v>
      </c>
      <c r="J635" s="757" t="s">
        <v>5438</v>
      </c>
      <c r="K635" s="91" t="s">
        <v>152</v>
      </c>
      <c r="L635" s="292" t="s">
        <v>11</v>
      </c>
      <c r="M635" s="91" t="s">
        <v>51</v>
      </c>
      <c r="O635" s="756"/>
    </row>
    <row r="636" spans="1:15" s="755" customFormat="1" ht="10.5" customHeight="1" x14ac:dyDescent="0.15">
      <c r="A636" s="761"/>
      <c r="B636" s="785"/>
      <c r="C636" s="796" t="s">
        <v>211</v>
      </c>
      <c r="D636" s="121" t="s">
        <v>5436</v>
      </c>
      <c r="E636" s="795" t="s">
        <v>1386</v>
      </c>
      <c r="F636" s="770" t="s">
        <v>5437</v>
      </c>
      <c r="G636" s="91" t="s">
        <v>5037</v>
      </c>
      <c r="H636" s="788"/>
      <c r="I636" s="158" t="s">
        <v>5436</v>
      </c>
      <c r="J636" s="789" t="s">
        <v>5435</v>
      </c>
      <c r="K636" s="764" t="s">
        <v>5397</v>
      </c>
      <c r="L636" s="1219" t="s">
        <v>5396</v>
      </c>
      <c r="M636" s="91" t="s">
        <v>51</v>
      </c>
      <c r="O636" s="756"/>
    </row>
    <row r="637" spans="1:15" s="755" customFormat="1" ht="10.5" customHeight="1" x14ac:dyDescent="0.15">
      <c r="A637" s="761"/>
      <c r="B637" s="785"/>
      <c r="C637" s="794"/>
      <c r="D637" s="41"/>
      <c r="E637" s="793" t="s">
        <v>482</v>
      </c>
      <c r="F637" s="763" t="s">
        <v>5434</v>
      </c>
      <c r="G637" s="762" t="s">
        <v>5433</v>
      </c>
      <c r="H637" s="788"/>
      <c r="I637" s="120"/>
      <c r="J637" s="789" t="s">
        <v>5432</v>
      </c>
      <c r="K637" s="764" t="s">
        <v>5390</v>
      </c>
      <c r="L637" s="1179"/>
      <c r="M637" s="91" t="s">
        <v>51</v>
      </c>
      <c r="O637" s="756"/>
    </row>
    <row r="638" spans="1:15" s="755" customFormat="1" ht="10.5" customHeight="1" x14ac:dyDescent="0.15">
      <c r="A638" s="761"/>
      <c r="B638" s="785"/>
      <c r="C638" s="792"/>
      <c r="D638" s="157"/>
      <c r="E638" s="791"/>
      <c r="F638" s="790"/>
      <c r="G638" s="777"/>
      <c r="H638" s="788"/>
      <c r="I638" s="159"/>
      <c r="J638" s="789" t="s">
        <v>5431</v>
      </c>
      <c r="K638" s="764" t="s">
        <v>5390</v>
      </c>
      <c r="L638" s="1240"/>
      <c r="M638" s="91" t="s">
        <v>51</v>
      </c>
      <c r="O638" s="756"/>
    </row>
    <row r="639" spans="1:15" s="755" customFormat="1" ht="10.5" customHeight="1" x14ac:dyDescent="0.15">
      <c r="A639" s="766">
        <v>41</v>
      </c>
      <c r="B639" s="765" t="s">
        <v>5428</v>
      </c>
      <c r="C639" s="780" t="s">
        <v>64</v>
      </c>
      <c r="D639" s="779" t="s">
        <v>5427</v>
      </c>
      <c r="E639" s="57" t="s">
        <v>257</v>
      </c>
      <c r="F639" s="778" t="s">
        <v>5430</v>
      </c>
      <c r="G639" s="91" t="s">
        <v>5429</v>
      </c>
      <c r="H639" s="763" t="s">
        <v>5428</v>
      </c>
      <c r="I639" s="776" t="s">
        <v>5427</v>
      </c>
      <c r="J639" s="757" t="s">
        <v>5426</v>
      </c>
      <c r="K639" s="91" t="s">
        <v>7</v>
      </c>
      <c r="L639" s="197" t="s">
        <v>11</v>
      </c>
      <c r="M639" s="91" t="s">
        <v>51</v>
      </c>
      <c r="O639" s="756"/>
    </row>
    <row r="640" spans="1:15" s="755" customFormat="1" ht="10.5" customHeight="1" x14ac:dyDescent="0.15">
      <c r="A640" s="761"/>
      <c r="B640" s="785"/>
      <c r="C640" s="780" t="s">
        <v>2732</v>
      </c>
      <c r="D640" s="779" t="s">
        <v>5424</v>
      </c>
      <c r="E640" s="57" t="s">
        <v>257</v>
      </c>
      <c r="F640" s="774" t="s">
        <v>5425</v>
      </c>
      <c r="G640" s="91" t="s">
        <v>5421</v>
      </c>
      <c r="H640" s="788"/>
      <c r="I640" s="779" t="s">
        <v>5424</v>
      </c>
      <c r="J640" s="757" t="s">
        <v>5423</v>
      </c>
      <c r="K640" s="91" t="s">
        <v>5397</v>
      </c>
      <c r="L640" s="197" t="s">
        <v>5396</v>
      </c>
      <c r="M640" s="91" t="s">
        <v>5389</v>
      </c>
      <c r="O640" s="756"/>
    </row>
    <row r="641" spans="1:18" s="755" customFormat="1" ht="10.5" customHeight="1" x14ac:dyDescent="0.15">
      <c r="A641" s="761"/>
      <c r="B641" s="785"/>
      <c r="C641" s="780" t="s">
        <v>1754</v>
      </c>
      <c r="D641" s="779" t="s">
        <v>5420</v>
      </c>
      <c r="E641" s="57" t="s">
        <v>257</v>
      </c>
      <c r="F641" s="774" t="s">
        <v>5422</v>
      </c>
      <c r="G641" s="91" t="s">
        <v>5421</v>
      </c>
      <c r="H641" s="788"/>
      <c r="I641" s="779" t="s">
        <v>5420</v>
      </c>
      <c r="J641" s="757" t="s">
        <v>5419</v>
      </c>
      <c r="K641" s="91" t="s">
        <v>5397</v>
      </c>
      <c r="L641" s="197" t="s">
        <v>5396</v>
      </c>
      <c r="M641" s="91" t="s">
        <v>5389</v>
      </c>
      <c r="O641" s="756"/>
    </row>
    <row r="642" spans="1:18" s="755" customFormat="1" ht="21" x14ac:dyDescent="0.15">
      <c r="A642" s="761"/>
      <c r="B642" s="785"/>
      <c r="C642" s="787" t="s">
        <v>1820</v>
      </c>
      <c r="D642" s="79" t="s">
        <v>5418</v>
      </c>
      <c r="E642" s="57" t="s">
        <v>257</v>
      </c>
      <c r="F642" s="778" t="s">
        <v>1823</v>
      </c>
      <c r="G642" s="91" t="s">
        <v>1822</v>
      </c>
      <c r="H642" s="758"/>
      <c r="I642" s="786" t="s">
        <v>5418</v>
      </c>
      <c r="J642" s="757" t="s">
        <v>5417</v>
      </c>
      <c r="K642" s="91" t="s">
        <v>171</v>
      </c>
      <c r="L642" s="1219" t="s">
        <v>11</v>
      </c>
      <c r="M642" s="91" t="s">
        <v>0</v>
      </c>
      <c r="O642" s="756"/>
    </row>
    <row r="643" spans="1:18" s="755" customFormat="1" x14ac:dyDescent="0.15">
      <c r="A643" s="761"/>
      <c r="B643" s="785"/>
      <c r="C643" s="784"/>
      <c r="D643" s="783"/>
      <c r="E643" s="57" t="s">
        <v>1280</v>
      </c>
      <c r="F643" s="778" t="s">
        <v>5416</v>
      </c>
      <c r="G643" s="91" t="s">
        <v>5415</v>
      </c>
      <c r="H643" s="758"/>
      <c r="I643" s="149"/>
      <c r="J643" s="763" t="s">
        <v>5414</v>
      </c>
      <c r="K643" s="762" t="s">
        <v>5390</v>
      </c>
      <c r="L643" s="1179"/>
      <c r="M643" s="91" t="s">
        <v>0</v>
      </c>
      <c r="O643" s="756"/>
    </row>
    <row r="644" spans="1:18" s="755" customFormat="1" x14ac:dyDescent="0.15">
      <c r="A644" s="782"/>
      <c r="B644" s="781"/>
      <c r="C644" s="780"/>
      <c r="D644" s="779"/>
      <c r="E644" s="57" t="s">
        <v>1386</v>
      </c>
      <c r="F644" s="778" t="s">
        <v>5413</v>
      </c>
      <c r="G644" s="91" t="s">
        <v>5412</v>
      </c>
      <c r="H644" s="777"/>
      <c r="I644" s="776"/>
      <c r="J644" s="770" t="s">
        <v>5411</v>
      </c>
      <c r="K644" s="91" t="s">
        <v>5390</v>
      </c>
      <c r="L644" s="1240"/>
      <c r="M644" s="91" t="s">
        <v>0</v>
      </c>
      <c r="O644" s="756"/>
    </row>
    <row r="645" spans="1:18" s="755" customFormat="1" x14ac:dyDescent="0.15">
      <c r="A645" s="775">
        <v>42</v>
      </c>
      <c r="B645" s="772" t="s">
        <v>5408</v>
      </c>
      <c r="C645" s="769" t="s">
        <v>64</v>
      </c>
      <c r="D645" s="771" t="s">
        <v>5406</v>
      </c>
      <c r="E645" s="57" t="s">
        <v>1280</v>
      </c>
      <c r="F645" s="774" t="s">
        <v>5410</v>
      </c>
      <c r="G645" s="773" t="s">
        <v>5409</v>
      </c>
      <c r="H645" s="772" t="s">
        <v>5408</v>
      </c>
      <c r="I645" s="771" t="s">
        <v>5406</v>
      </c>
      <c r="J645" s="770" t="s">
        <v>5405</v>
      </c>
      <c r="K645" s="91" t="s">
        <v>5404</v>
      </c>
      <c r="L645" s="292" t="s">
        <v>5396</v>
      </c>
      <c r="M645" s="91" t="s">
        <v>5389</v>
      </c>
      <c r="O645" s="756"/>
    </row>
    <row r="646" spans="1:18" s="755" customFormat="1" x14ac:dyDescent="0.15">
      <c r="A646" s="766">
        <v>43</v>
      </c>
      <c r="B646" s="765" t="s">
        <v>5400</v>
      </c>
      <c r="C646" s="769" t="s">
        <v>5403</v>
      </c>
      <c r="D646" s="79" t="s">
        <v>5399</v>
      </c>
      <c r="E646" s="50" t="s">
        <v>1280</v>
      </c>
      <c r="F646" s="768" t="s">
        <v>5402</v>
      </c>
      <c r="G646" s="767" t="s">
        <v>5401</v>
      </c>
      <c r="H646" s="765" t="s">
        <v>5400</v>
      </c>
      <c r="I646" s="79" t="s">
        <v>5399</v>
      </c>
      <c r="J646" s="763" t="s">
        <v>5398</v>
      </c>
      <c r="K646" s="762" t="s">
        <v>5397</v>
      </c>
      <c r="L646" s="197" t="s">
        <v>5396</v>
      </c>
      <c r="M646" s="762" t="s">
        <v>5389</v>
      </c>
      <c r="O646" s="756"/>
    </row>
    <row r="647" spans="1:18" s="755" customFormat="1" ht="9.6" customHeight="1" x14ac:dyDescent="0.15">
      <c r="A647" s="766">
        <v>44</v>
      </c>
      <c r="B647" s="765" t="s">
        <v>3283</v>
      </c>
      <c r="C647" s="691" t="s">
        <v>64</v>
      </c>
      <c r="D647" s="351" t="s">
        <v>5393</v>
      </c>
      <c r="E647" s="50" t="s">
        <v>482</v>
      </c>
      <c r="F647" s="764" t="s">
        <v>5395</v>
      </c>
      <c r="G647" s="764" t="s">
        <v>5394</v>
      </c>
      <c r="H647" s="762" t="s">
        <v>116</v>
      </c>
      <c r="I647" s="351" t="s">
        <v>5393</v>
      </c>
      <c r="J647" s="763" t="s">
        <v>5392</v>
      </c>
      <c r="K647" s="762" t="s">
        <v>152</v>
      </c>
      <c r="L647" s="1219" t="s">
        <v>11</v>
      </c>
      <c r="M647" s="762" t="s">
        <v>0</v>
      </c>
      <c r="O647" s="756"/>
    </row>
    <row r="648" spans="1:18" s="755" customFormat="1" ht="9.6" customHeight="1" x14ac:dyDescent="0.15">
      <c r="A648" s="761"/>
      <c r="B648" s="760"/>
      <c r="C648" s="611"/>
      <c r="D648" s="441"/>
      <c r="E648" s="38"/>
      <c r="F648" s="759"/>
      <c r="G648" s="759"/>
      <c r="H648" s="758"/>
      <c r="I648" s="441"/>
      <c r="J648" s="757" t="s">
        <v>5391</v>
      </c>
      <c r="K648" s="91" t="s">
        <v>5390</v>
      </c>
      <c r="L648" s="1240"/>
      <c r="M648" s="91" t="s">
        <v>5389</v>
      </c>
      <c r="O648" s="756"/>
    </row>
    <row r="649" spans="1:18" ht="240.6" customHeight="1" x14ac:dyDescent="0.15">
      <c r="A649" s="1285" t="s">
        <v>5388</v>
      </c>
      <c r="B649" s="1286"/>
      <c r="C649" s="1286"/>
      <c r="D649" s="1286"/>
      <c r="E649" s="1286"/>
      <c r="F649" s="1286"/>
      <c r="G649" s="1286"/>
      <c r="H649" s="1286"/>
      <c r="I649" s="1286"/>
      <c r="J649" s="1286"/>
      <c r="K649" s="1286"/>
      <c r="L649" s="1286"/>
      <c r="M649" s="1287"/>
      <c r="N649" s="755"/>
      <c r="O649" s="754"/>
      <c r="P649" s="754"/>
      <c r="Q649" s="754"/>
      <c r="R649" s="754"/>
    </row>
  </sheetData>
  <sheetProtection algorithmName="SHA-512" hashValue="JqQ/iMfCtbigGrCspgECnqSLcJ8E4HTxyM+jjSrLnBgj4TiFZcNpuQlAi6YEpVg+rHP+Us0MqlQWv097dgL3aA==" saltValue="piKVazP+PJ6YeEIvH2A18A==" spinCount="100000" sheet="1" objects="1" scenarios="1" selectLockedCells="1" selectUnlockedCells="1"/>
  <mergeCells count="103">
    <mergeCell ref="B5:B6"/>
    <mergeCell ref="H5:H6"/>
    <mergeCell ref="A28:A29"/>
    <mergeCell ref="G139:G140"/>
    <mergeCell ref="G113:G129"/>
    <mergeCell ref="A32:A33"/>
    <mergeCell ref="B32:B33"/>
    <mergeCell ref="D19:D20"/>
    <mergeCell ref="B291:B462"/>
    <mergeCell ref="C291:C462"/>
    <mergeCell ref="D291:D462"/>
    <mergeCell ref="G199:G200"/>
    <mergeCell ref="G333:G336"/>
    <mergeCell ref="G8:G9"/>
    <mergeCell ref="B28:B31"/>
    <mergeCell ref="G109:G110"/>
    <mergeCell ref="A8:A9"/>
    <mergeCell ref="B8:B9"/>
    <mergeCell ref="C8:C9"/>
    <mergeCell ref="D8:D9"/>
    <mergeCell ref="E8:E9"/>
    <mergeCell ref="F8:F9"/>
    <mergeCell ref="A1:M1"/>
    <mergeCell ref="B2:D2"/>
    <mergeCell ref="K2:M2"/>
    <mergeCell ref="A3:B3"/>
    <mergeCell ref="C3:D3"/>
    <mergeCell ref="L632:L634"/>
    <mergeCell ref="L636:L638"/>
    <mergeCell ref="G45:G46"/>
    <mergeCell ref="G49:G50"/>
    <mergeCell ref="G62:G63"/>
    <mergeCell ref="G52:G55"/>
    <mergeCell ref="G69:G73"/>
    <mergeCell ref="G82:G86"/>
    <mergeCell ref="G100:G101"/>
    <mergeCell ref="G184:G186"/>
    <mergeCell ref="L11:L16"/>
    <mergeCell ref="L19:L26"/>
    <mergeCell ref="L28:L31"/>
    <mergeCell ref="L35:L98"/>
    <mergeCell ref="L17:L18"/>
    <mergeCell ref="L175:L176"/>
    <mergeCell ref="L177:L272"/>
    <mergeCell ref="E3:F3"/>
    <mergeCell ref="G358:G386"/>
    <mergeCell ref="L642:L644"/>
    <mergeCell ref="L647:L648"/>
    <mergeCell ref="J556:J557"/>
    <mergeCell ref="J543:J544"/>
    <mergeCell ref="G104:G105"/>
    <mergeCell ref="G165:G172"/>
    <mergeCell ref="G145:G150"/>
    <mergeCell ref="K469:K474"/>
    <mergeCell ref="A649:M649"/>
    <mergeCell ref="A291:A462"/>
    <mergeCell ref="L463:L619"/>
    <mergeCell ref="K562:K564"/>
    <mergeCell ref="G316:G317"/>
    <mergeCell ref="L628:L631"/>
    <mergeCell ref="G162:G164"/>
    <mergeCell ref="G159:G161"/>
    <mergeCell ref="G177:G179"/>
    <mergeCell ref="G203:G219"/>
    <mergeCell ref="G188:G191"/>
    <mergeCell ref="G262:G265"/>
    <mergeCell ref="G235:G238"/>
    <mergeCell ref="G245:G248"/>
    <mergeCell ref="G251:G253"/>
    <mergeCell ref="G181:G182"/>
    <mergeCell ref="L5:L7"/>
    <mergeCell ref="L100:L107"/>
    <mergeCell ref="L109:L112"/>
    <mergeCell ref="L113:L154"/>
    <mergeCell ref="L159:L174"/>
    <mergeCell ref="L155:L158"/>
    <mergeCell ref="G312:G314"/>
    <mergeCell ref="G274:G276"/>
    <mergeCell ref="G331:G332"/>
    <mergeCell ref="G291:G295"/>
    <mergeCell ref="G301:G303"/>
    <mergeCell ref="G306:G309"/>
    <mergeCell ref="L274:L281"/>
    <mergeCell ref="L284:L462"/>
    <mergeCell ref="G323:G328"/>
    <mergeCell ref="L620:L627"/>
    <mergeCell ref="G343:G350"/>
    <mergeCell ref="J621:J622"/>
    <mergeCell ref="G620:G623"/>
    <mergeCell ref="G494:G495"/>
    <mergeCell ref="G519:G522"/>
    <mergeCell ref="G529:G542"/>
    <mergeCell ref="G578:G595"/>
    <mergeCell ref="K566:K568"/>
    <mergeCell ref="G481:G482"/>
    <mergeCell ref="G556:G558"/>
    <mergeCell ref="G417:G424"/>
    <mergeCell ref="G433:G446"/>
    <mergeCell ref="G570:G573"/>
    <mergeCell ref="G506:G512"/>
    <mergeCell ref="J508:J509"/>
    <mergeCell ref="G561:G562"/>
    <mergeCell ref="G465:G466"/>
  </mergeCells>
  <phoneticPr fontId="3"/>
  <conditionalFormatting sqref="F5 F46:F67 G74:G82 F101:F103 F105:F107 G102:G104 G106:G107 F34:F35 G34:G37 G333 G100 F69:F98 G87:G98">
    <cfRule type="expression" priority="132">
      <formula>"A1=&lt;&gt;空自標準文書保存期間基準!A1"</formula>
    </cfRule>
  </conditionalFormatting>
  <conditionalFormatting sqref="F5 F46:F67 G74:G82 F101:F103 F105:F107 G102:G104 G106:G107 F34:F35 G34:G37 G100 F69:F98 G87:G98">
    <cfRule type="expression" priority="131">
      <formula>#REF!&lt;&gt;F5</formula>
    </cfRule>
  </conditionalFormatting>
  <conditionalFormatting sqref="F6">
    <cfRule type="expression" priority="130">
      <formula>"A1=&lt;&gt;空自標準文書保存期間基準!A1"</formula>
    </cfRule>
  </conditionalFormatting>
  <conditionalFormatting sqref="F6">
    <cfRule type="expression" priority="129">
      <formula>#REF!&lt;&gt;F6</formula>
    </cfRule>
  </conditionalFormatting>
  <conditionalFormatting sqref="F11:F12">
    <cfRule type="expression" priority="128">
      <formula>"A1=&lt;&gt;空自標準文書保存期間基準!A1"</formula>
    </cfRule>
  </conditionalFormatting>
  <conditionalFormatting sqref="F11:F12">
    <cfRule type="expression" priority="127">
      <formula>#REF!&lt;&gt;F11</formula>
    </cfRule>
  </conditionalFormatting>
  <conditionalFormatting sqref="F37:F38 F43:F44">
    <cfRule type="expression" priority="126">
      <formula>"A1=&lt;&gt;空自標準文書保存期間基準!A1"</formula>
    </cfRule>
  </conditionalFormatting>
  <conditionalFormatting sqref="F37:F38 F43:F44">
    <cfRule type="expression" priority="125">
      <formula>#REF!&lt;&gt;F37</formula>
    </cfRule>
  </conditionalFormatting>
  <conditionalFormatting sqref="G45 G47:G49 G51:G52 G56:G62 G64:G69">
    <cfRule type="expression" priority="124">
      <formula>"A1=&lt;&gt;空自標準文書保存期間基準!A1"</formula>
    </cfRule>
  </conditionalFormatting>
  <conditionalFormatting sqref="G45 G47:G49 G51:G52 G56:G62 G64:G69">
    <cfRule type="expression" priority="123">
      <formula>#REF!&lt;&gt;G45</formula>
    </cfRule>
  </conditionalFormatting>
  <conditionalFormatting sqref="F640">
    <cfRule type="expression" priority="122">
      <formula>"A1=&lt;&gt;空自標準文書保存期間基準!A1"</formula>
    </cfRule>
  </conditionalFormatting>
  <conditionalFormatting sqref="F640">
    <cfRule type="expression" priority="121">
      <formula>#REF!&lt;&gt;F640</formula>
    </cfRule>
  </conditionalFormatting>
  <conditionalFormatting sqref="F641">
    <cfRule type="expression" priority="120">
      <formula>"A1=&lt;&gt;空自標準文書保存期間基準!A1"</formula>
    </cfRule>
  </conditionalFormatting>
  <conditionalFormatting sqref="F641">
    <cfRule type="expression" priority="119">
      <formula>#REF!&lt;&gt;F641</formula>
    </cfRule>
  </conditionalFormatting>
  <conditionalFormatting sqref="F645:F646">
    <cfRule type="expression" priority="118">
      <formula>"A1=&lt;&gt;空自標準文書保存期間基準!A1"</formula>
    </cfRule>
  </conditionalFormatting>
  <conditionalFormatting sqref="F645:F646">
    <cfRule type="expression" priority="117">
      <formula>#REF!&lt;&gt;F645</formula>
    </cfRule>
  </conditionalFormatting>
  <conditionalFormatting sqref="G645:G646">
    <cfRule type="expression" priority="116">
      <formula>"A1=&lt;&gt;空自標準文書保存期間基準!A1"</formula>
    </cfRule>
  </conditionalFormatting>
  <conditionalFormatting sqref="G645:G646">
    <cfRule type="expression" priority="115">
      <formula>#REF!&lt;&gt;G645</formula>
    </cfRule>
  </conditionalFormatting>
  <conditionalFormatting sqref="K285:K286">
    <cfRule type="expression" priority="114">
      <formula>"A1=&lt;&gt;空自標準文書保存期間基準!A1"</formula>
    </cfRule>
  </conditionalFormatting>
  <conditionalFormatting sqref="K285:K286 G333">
    <cfRule type="expression" priority="113">
      <formula>#REF!&lt;&gt;G285</formula>
    </cfRule>
  </conditionalFormatting>
  <conditionalFormatting sqref="G287:G288">
    <cfRule type="expression" priority="112">
      <formula>"A1=&lt;&gt;空自標準文書保存期間基準!A1"</formula>
    </cfRule>
  </conditionalFormatting>
  <conditionalFormatting sqref="G287:G288">
    <cfRule type="expression" priority="111">
      <formula>#REF!&lt;&gt;G287</formula>
    </cfRule>
  </conditionalFormatting>
  <conditionalFormatting sqref="K287:K288">
    <cfRule type="expression" priority="110">
      <formula>"A1=&lt;&gt;空自標準文書保存期間基準!A1"</formula>
    </cfRule>
  </conditionalFormatting>
  <conditionalFormatting sqref="K287:K288">
    <cfRule type="expression" priority="109">
      <formula>#REF!&lt;&gt;K287</formula>
    </cfRule>
  </conditionalFormatting>
  <conditionalFormatting sqref="G289:G290">
    <cfRule type="expression" priority="108">
      <formula>"A1=&lt;&gt;空自標準文書保存期間基準!A1"</formula>
    </cfRule>
  </conditionalFormatting>
  <conditionalFormatting sqref="G289:G290">
    <cfRule type="expression" priority="107">
      <formula>#REF!&lt;&gt;G289</formula>
    </cfRule>
  </conditionalFormatting>
  <conditionalFormatting sqref="K289">
    <cfRule type="expression" priority="106">
      <formula>"A1=&lt;&gt;空自標準文書保存期間基準!A1"</formula>
    </cfRule>
  </conditionalFormatting>
  <conditionalFormatting sqref="K289">
    <cfRule type="expression" priority="105">
      <formula>#REF!&lt;&gt;K289</formula>
    </cfRule>
  </conditionalFormatting>
  <conditionalFormatting sqref="G291 G296">
    <cfRule type="expression" priority="104">
      <formula>"A1=&lt;&gt;空自標準文書保存期間基準!A1"</formula>
    </cfRule>
  </conditionalFormatting>
  <conditionalFormatting sqref="G291 G296">
    <cfRule type="expression" priority="103">
      <formula>#REF!&lt;&gt;G291</formula>
    </cfRule>
  </conditionalFormatting>
  <conditionalFormatting sqref="E464:F466">
    <cfRule type="expression" priority="102">
      <formula>"A1=&lt;&gt;空自標準文書保存期間基準!A1"</formula>
    </cfRule>
  </conditionalFormatting>
  <conditionalFormatting sqref="E464:F466">
    <cfRule type="expression" priority="101">
      <formula>#REF!&lt;&gt;E464</formula>
    </cfRule>
  </conditionalFormatting>
  <conditionalFormatting sqref="G464">
    <cfRule type="expression" priority="100">
      <formula>"A1=&lt;&gt;空自標準文書保存期間基準!A1"</formula>
    </cfRule>
  </conditionalFormatting>
  <conditionalFormatting sqref="G464">
    <cfRule type="expression" priority="99">
      <formula>#REF!&lt;&gt;G464</formula>
    </cfRule>
  </conditionalFormatting>
  <conditionalFormatting sqref="G465">
    <cfRule type="expression" priority="98">
      <formula>"A1=&lt;&gt;空自標準文書保存期間基準!A1"</formula>
    </cfRule>
  </conditionalFormatting>
  <conditionalFormatting sqref="G465">
    <cfRule type="expression" priority="97">
      <formula>#REF!&lt;&gt;G465</formula>
    </cfRule>
  </conditionalFormatting>
  <conditionalFormatting sqref="G467:G468 G484:G487">
    <cfRule type="expression" priority="96">
      <formula>"A1=&lt;&gt;空自標準文書保存期間基準!A1"</formula>
    </cfRule>
  </conditionalFormatting>
  <conditionalFormatting sqref="G467:G468 G484:G487">
    <cfRule type="expression" priority="95">
      <formula>#REF!&lt;&gt;G467</formula>
    </cfRule>
  </conditionalFormatting>
  <conditionalFormatting sqref="K464">
    <cfRule type="expression" priority="94">
      <formula>"A1=&lt;&gt;空自標準文書保存期間基準!A1"</formula>
    </cfRule>
  </conditionalFormatting>
  <conditionalFormatting sqref="K464">
    <cfRule type="expression" priority="93">
      <formula>#REF!&lt;&gt;K464</formula>
    </cfRule>
  </conditionalFormatting>
  <conditionalFormatting sqref="E469:F478">
    <cfRule type="expression" priority="92">
      <formula>"A1=&lt;&gt;空自標準文書保存期間基準!A1"</formula>
    </cfRule>
  </conditionalFormatting>
  <conditionalFormatting sqref="E469:F478">
    <cfRule type="expression" priority="91">
      <formula>#REF!&lt;&gt;E469</formula>
    </cfRule>
  </conditionalFormatting>
  <conditionalFormatting sqref="G469:G478">
    <cfRule type="expression" priority="90">
      <formula>"A1=&lt;&gt;空自標準文書保存期間基準!A1"</formula>
    </cfRule>
  </conditionalFormatting>
  <conditionalFormatting sqref="G469:G478">
    <cfRule type="expression" priority="89">
      <formula>#REF!&lt;&gt;G469</formula>
    </cfRule>
  </conditionalFormatting>
  <conditionalFormatting sqref="K469">
    <cfRule type="expression" priority="88">
      <formula>"A1=&lt;&gt;空自標準文書保存期間基準!A1"</formula>
    </cfRule>
  </conditionalFormatting>
  <conditionalFormatting sqref="K469">
    <cfRule type="expression" priority="87">
      <formula>#REF!&lt;&gt;K469</formula>
    </cfRule>
  </conditionalFormatting>
  <conditionalFormatting sqref="J479">
    <cfRule type="expression" priority="86">
      <formula>"A1=&lt;&gt;空自標準文書保存期間基準!A1"</formula>
    </cfRule>
  </conditionalFormatting>
  <conditionalFormatting sqref="J479">
    <cfRule type="expression" priority="85">
      <formula>#REF!&lt;&gt;J479</formula>
    </cfRule>
  </conditionalFormatting>
  <conditionalFormatting sqref="G489">
    <cfRule type="expression" priority="72">
      <formula>"A1=&lt;&gt;空自標準文書保存期間基準!A1"</formula>
    </cfRule>
  </conditionalFormatting>
  <conditionalFormatting sqref="G489">
    <cfRule type="expression" priority="71">
      <formula>#REF!&lt;&gt;G489</formula>
    </cfRule>
  </conditionalFormatting>
  <conditionalFormatting sqref="K479">
    <cfRule type="expression" priority="84">
      <formula>"A1=&lt;&gt;空自標準文書保存期間基準!A1"</formula>
    </cfRule>
  </conditionalFormatting>
  <conditionalFormatting sqref="K479">
    <cfRule type="expression" priority="83">
      <formula>#REF!&lt;&gt;K479</formula>
    </cfRule>
  </conditionalFormatting>
  <conditionalFormatting sqref="G479:G480">
    <cfRule type="expression" priority="82">
      <formula>"A1=&lt;&gt;空自標準文書保存期間基準!A1"</formula>
    </cfRule>
  </conditionalFormatting>
  <conditionalFormatting sqref="G479:G480">
    <cfRule type="expression" priority="81">
      <formula>#REF!&lt;&gt;G479</formula>
    </cfRule>
  </conditionalFormatting>
  <conditionalFormatting sqref="G481">
    <cfRule type="expression" priority="80">
      <formula>"A1=&lt;&gt;空自標準文書保存期間基準!A1"</formula>
    </cfRule>
  </conditionalFormatting>
  <conditionalFormatting sqref="G481">
    <cfRule type="expression" priority="79">
      <formula>#REF!&lt;&gt;G481</formula>
    </cfRule>
  </conditionalFormatting>
  <conditionalFormatting sqref="K481">
    <cfRule type="expression" priority="78">
      <formula>"A1=&lt;&gt;空自標準文書保存期間基準!A1"</formula>
    </cfRule>
  </conditionalFormatting>
  <conditionalFormatting sqref="K481">
    <cfRule type="expression" priority="77">
      <formula>#REF!&lt;&gt;K481</formula>
    </cfRule>
  </conditionalFormatting>
  <conditionalFormatting sqref="G488">
    <cfRule type="expression" priority="76">
      <formula>"A1=&lt;&gt;空自標準文書保存期間基準!A1"</formula>
    </cfRule>
  </conditionalFormatting>
  <conditionalFormatting sqref="G488">
    <cfRule type="expression" priority="75">
      <formula>#REF!&lt;&gt;G488</formula>
    </cfRule>
  </conditionalFormatting>
  <conditionalFormatting sqref="E489:F489">
    <cfRule type="expression" priority="74">
      <formula>"A1=&lt;&gt;空自標準文書保存期間基準!A1"</formula>
    </cfRule>
  </conditionalFormatting>
  <conditionalFormatting sqref="E489:F489">
    <cfRule type="expression" priority="73">
      <formula>#REF!&lt;&gt;E489</formula>
    </cfRule>
  </conditionalFormatting>
  <conditionalFormatting sqref="K497:K498">
    <cfRule type="expression" priority="56">
      <formula>"A1=&lt;&gt;空自標準文書保存期間基準!A1"</formula>
    </cfRule>
  </conditionalFormatting>
  <conditionalFormatting sqref="K497:K498">
    <cfRule type="expression" priority="55">
      <formula>#REF!&lt;&gt;K497</formula>
    </cfRule>
  </conditionalFormatting>
  <conditionalFormatting sqref="G490:G491">
    <cfRule type="expression" priority="70">
      <formula>"A1=&lt;&gt;空自標準文書保存期間基準!A1"</formula>
    </cfRule>
  </conditionalFormatting>
  <conditionalFormatting sqref="G490:G491">
    <cfRule type="expression" priority="69">
      <formula>#REF!&lt;&gt;G490</formula>
    </cfRule>
  </conditionalFormatting>
  <conditionalFormatting sqref="K490:K491">
    <cfRule type="expression" priority="68">
      <formula>"A1=&lt;&gt;空自標準文書保存期間基準!A1"</formula>
    </cfRule>
  </conditionalFormatting>
  <conditionalFormatting sqref="K490:K491">
    <cfRule type="expression" priority="67">
      <formula>#REF!&lt;&gt;K490</formula>
    </cfRule>
  </conditionalFormatting>
  <conditionalFormatting sqref="G492:G493">
    <cfRule type="expression" priority="66">
      <formula>"A1=&lt;&gt;空自標準文書保存期間基準!A1"</formula>
    </cfRule>
  </conditionalFormatting>
  <conditionalFormatting sqref="G492:G493">
    <cfRule type="expression" priority="65">
      <formula>#REF!&lt;&gt;G492</formula>
    </cfRule>
  </conditionalFormatting>
  <conditionalFormatting sqref="K492:K493">
    <cfRule type="expression" priority="64">
      <formula>"A1=&lt;&gt;空自標準文書保存期間基準!A1"</formula>
    </cfRule>
  </conditionalFormatting>
  <conditionalFormatting sqref="K492:K493">
    <cfRule type="expression" priority="63">
      <formula>#REF!&lt;&gt;K492</formula>
    </cfRule>
  </conditionalFormatting>
  <conditionalFormatting sqref="G494 G496">
    <cfRule type="expression" priority="62">
      <formula>"A1=&lt;&gt;空自標準文書保存期間基準!A1"</formula>
    </cfRule>
  </conditionalFormatting>
  <conditionalFormatting sqref="G494 G496">
    <cfRule type="expression" priority="61">
      <formula>#REF!&lt;&gt;G494</formula>
    </cfRule>
  </conditionalFormatting>
  <conditionalFormatting sqref="K494:K496">
    <cfRule type="expression" priority="60">
      <formula>"A1=&lt;&gt;空自標準文書保存期間基準!A1"</formula>
    </cfRule>
  </conditionalFormatting>
  <conditionalFormatting sqref="K494:K496">
    <cfRule type="expression" priority="59">
      <formula>#REF!&lt;&gt;K494</formula>
    </cfRule>
  </conditionalFormatting>
  <conditionalFormatting sqref="G497:G498">
    <cfRule type="expression" priority="58">
      <formula>"A1=&lt;&gt;空自標準文書保存期間基準!A1"</formula>
    </cfRule>
  </conditionalFormatting>
  <conditionalFormatting sqref="G497:G498">
    <cfRule type="expression" priority="57">
      <formula>#REF!&lt;&gt;G497</formula>
    </cfRule>
  </conditionalFormatting>
  <conditionalFormatting sqref="E490:F491">
    <cfRule type="expression" priority="54">
      <formula>"A1=&lt;&gt;空自標準文書保存期間基準!A1"</formula>
    </cfRule>
  </conditionalFormatting>
  <conditionalFormatting sqref="E490:F491">
    <cfRule type="expression" priority="53">
      <formula>#REF!&lt;&gt;E490</formula>
    </cfRule>
  </conditionalFormatting>
  <conditionalFormatting sqref="F527">
    <cfRule type="expression" priority="52">
      <formula>"A1=&lt;&gt;空自標準文書保存期間基準!A1"</formula>
    </cfRule>
  </conditionalFormatting>
  <conditionalFormatting sqref="F527">
    <cfRule type="expression" priority="51">
      <formula>#REF!&lt;&gt;F527</formula>
    </cfRule>
  </conditionalFormatting>
  <conditionalFormatting sqref="A35:B35">
    <cfRule type="expression" priority="50">
      <formula>"A1=&lt;&gt;空自標準文書保存期間基準!A1"</formula>
    </cfRule>
  </conditionalFormatting>
  <conditionalFormatting sqref="A35:B35">
    <cfRule type="expression" priority="49">
      <formula>#REF!&lt;&gt;A35</formula>
    </cfRule>
  </conditionalFormatting>
  <conditionalFormatting sqref="C35:D35">
    <cfRule type="expression" priority="48">
      <formula>"A1=&lt;&gt;空自標準文書保存期間基準!A1"</formula>
    </cfRule>
  </conditionalFormatting>
  <conditionalFormatting sqref="C35:D35">
    <cfRule type="expression" priority="47">
      <formula>#REF!&lt;&gt;C35</formula>
    </cfRule>
  </conditionalFormatting>
  <conditionalFormatting sqref="I35">
    <cfRule type="expression" priority="46">
      <formula>"A1=&lt;&gt;空自標準文書保存期間基準!A1"</formula>
    </cfRule>
  </conditionalFormatting>
  <conditionalFormatting sqref="I35">
    <cfRule type="expression" priority="45">
      <formula>#REF!&lt;&gt;I35</formula>
    </cfRule>
  </conditionalFormatting>
  <conditionalFormatting sqref="H35">
    <cfRule type="expression" priority="44">
      <formula>"A1=&lt;&gt;空自標準文書保存期間基準!A1"</formula>
    </cfRule>
  </conditionalFormatting>
  <conditionalFormatting sqref="H35">
    <cfRule type="expression" priority="43">
      <formula>#REF!&lt;&gt;H35</formula>
    </cfRule>
  </conditionalFormatting>
  <conditionalFormatting sqref="K41:K44">
    <cfRule type="expression" priority="26">
      <formula>"A1=&lt;&gt;空自標準文書保存期間基準!A1"</formula>
    </cfRule>
  </conditionalFormatting>
  <conditionalFormatting sqref="K41:K44">
    <cfRule type="expression" priority="25">
      <formula>#REF!&lt;&gt;K41</formula>
    </cfRule>
  </conditionalFormatting>
  <conditionalFormatting sqref="K35">
    <cfRule type="expression" priority="42">
      <formula>"A1=&lt;&gt;空自標準文書保存期間基準!A1"</formula>
    </cfRule>
  </conditionalFormatting>
  <conditionalFormatting sqref="K35">
    <cfRule type="expression" priority="41">
      <formula>#REF!&lt;&gt;K35</formula>
    </cfRule>
  </conditionalFormatting>
  <conditionalFormatting sqref="F36">
    <cfRule type="expression" priority="40">
      <formula>"A1=&lt;&gt;空自標準文書保存期間基準!A1"</formula>
    </cfRule>
  </conditionalFormatting>
  <conditionalFormatting sqref="F36">
    <cfRule type="expression" priority="39">
      <formula>#REF!&lt;&gt;F36</formula>
    </cfRule>
  </conditionalFormatting>
  <conditionalFormatting sqref="G38">
    <cfRule type="expression" priority="38">
      <formula>"A1=&lt;&gt;空自標準文書保存期間基準!A1"</formula>
    </cfRule>
  </conditionalFormatting>
  <conditionalFormatting sqref="G38">
    <cfRule type="expression" priority="37">
      <formula>#REF!&lt;&gt;G38</formula>
    </cfRule>
  </conditionalFormatting>
  <conditionalFormatting sqref="K38">
    <cfRule type="expression" priority="36">
      <formula>"A1=&lt;&gt;空自標準文書保存期間基準!A1"</formula>
    </cfRule>
  </conditionalFormatting>
  <conditionalFormatting sqref="K38">
    <cfRule type="expression" priority="35">
      <formula>#REF!&lt;&gt;K38</formula>
    </cfRule>
  </conditionalFormatting>
  <conditionalFormatting sqref="E39:F39">
    <cfRule type="expression" priority="34">
      <formula>"A1=&lt;&gt;空自標準文書保存期間基準!A1"</formula>
    </cfRule>
  </conditionalFormatting>
  <conditionalFormatting sqref="E39:F39">
    <cfRule type="expression" priority="33">
      <formula>#REF!&lt;&gt;E39</formula>
    </cfRule>
  </conditionalFormatting>
  <conditionalFormatting sqref="G39:G40">
    <cfRule type="expression" priority="32">
      <formula>"A1=&lt;&gt;空自標準文書保存期間基準!A1"</formula>
    </cfRule>
  </conditionalFormatting>
  <conditionalFormatting sqref="G39:G40">
    <cfRule type="expression" priority="31">
      <formula>#REF!&lt;&gt;G39</formula>
    </cfRule>
  </conditionalFormatting>
  <conditionalFormatting sqref="E41:F42">
    <cfRule type="expression" priority="30">
      <formula>"A1=&lt;&gt;空自標準文書保存期間基準!A1"</formula>
    </cfRule>
  </conditionalFormatting>
  <conditionalFormatting sqref="E41:F42">
    <cfRule type="expression" priority="29">
      <formula>#REF!&lt;&gt;E41</formula>
    </cfRule>
  </conditionalFormatting>
  <conditionalFormatting sqref="G41:G44">
    <cfRule type="expression" priority="28">
      <formula>"A1=&lt;&gt;空自標準文書保存期間基準!A1"</formula>
    </cfRule>
  </conditionalFormatting>
  <conditionalFormatting sqref="G41:G44">
    <cfRule type="expression" priority="27">
      <formula>#REF!&lt;&gt;G41</formula>
    </cfRule>
  </conditionalFormatting>
  <conditionalFormatting sqref="E40:F40">
    <cfRule type="expression" priority="24">
      <formula>"A1=&lt;&gt;空自標準文書保存期間基準!A1"</formula>
    </cfRule>
  </conditionalFormatting>
  <conditionalFormatting sqref="E40:F40">
    <cfRule type="expression" priority="23">
      <formula>#REF!&lt;&gt;E40</formula>
    </cfRule>
  </conditionalFormatting>
  <conditionalFormatting sqref="F104">
    <cfRule type="expression" priority="22">
      <formula>"A1=&lt;&gt;空自標準文書保存期間基準!A1"</formula>
    </cfRule>
  </conditionalFormatting>
  <conditionalFormatting sqref="F104">
    <cfRule type="expression" priority="21">
      <formula>#REF!&lt;&gt;F104</formula>
    </cfRule>
  </conditionalFormatting>
  <conditionalFormatting sqref="G337:G341">
    <cfRule type="expression" priority="20">
      <formula>"A1=&lt;&gt;空自標準文書保存期間基準!A1"</formula>
    </cfRule>
  </conditionalFormatting>
  <conditionalFormatting sqref="G337:G341">
    <cfRule type="expression" priority="19">
      <formula>#REF!&lt;&gt;G337</formula>
    </cfRule>
  </conditionalFormatting>
  <conditionalFormatting sqref="E7:F7">
    <cfRule type="expression" priority="18">
      <formula>"A1=&lt;&gt;空自標準文書保存期間基準!A1"</formula>
    </cfRule>
  </conditionalFormatting>
  <conditionalFormatting sqref="E7:F7">
    <cfRule type="expression" priority="17">
      <formula>#REF!&lt;&gt;E7</formula>
    </cfRule>
  </conditionalFormatting>
  <conditionalFormatting sqref="G7">
    <cfRule type="expression" priority="16">
      <formula>"A1=&lt;&gt;空自標準文書保存期間基準!A1"</formula>
    </cfRule>
  </conditionalFormatting>
  <conditionalFormatting sqref="G7">
    <cfRule type="expression" priority="15">
      <formula>#REF!&lt;&gt;G7</formula>
    </cfRule>
  </conditionalFormatting>
  <conditionalFormatting sqref="K7">
    <cfRule type="expression" priority="14">
      <formula>"A1=&lt;&gt;空自標準文書保存期間基準!A1"</formula>
    </cfRule>
  </conditionalFormatting>
  <conditionalFormatting sqref="K7">
    <cfRule type="expression" priority="13">
      <formula>#REF!&lt;&gt;K7</formula>
    </cfRule>
  </conditionalFormatting>
  <conditionalFormatting sqref="E4:F4">
    <cfRule type="expression" priority="8">
      <formula>"A1=&lt;&gt;空自標準文書保存期間基準!A1"</formula>
    </cfRule>
  </conditionalFormatting>
  <conditionalFormatting sqref="E4:F4">
    <cfRule type="expression" priority="7">
      <formula>#REF!&lt;&gt;E4</formula>
    </cfRule>
  </conditionalFormatting>
  <conditionalFormatting sqref="A4">
    <cfRule type="expression" priority="12">
      <formula>"A1=&lt;&gt;空自標準文書保存期間基準!A1"</formula>
    </cfRule>
  </conditionalFormatting>
  <conditionalFormatting sqref="A4">
    <cfRule type="expression" priority="11">
      <formula>#REF!&lt;&gt;A4</formula>
    </cfRule>
  </conditionalFormatting>
  <conditionalFormatting sqref="C4:D4">
    <cfRule type="expression" priority="10">
      <formula>"A1=&lt;&gt;空自標準文書保存期間基準!A1"</formula>
    </cfRule>
  </conditionalFormatting>
  <conditionalFormatting sqref="C4:D4">
    <cfRule type="expression" priority="9">
      <formula>#REF!&lt;&gt;C4</formula>
    </cfRule>
  </conditionalFormatting>
  <conditionalFormatting sqref="J480">
    <cfRule type="expression" priority="6">
      <formula>"A1=&lt;&gt;空自標準文書保存期間基準!A1"</formula>
    </cfRule>
  </conditionalFormatting>
  <conditionalFormatting sqref="J480">
    <cfRule type="expression" priority="5">
      <formula>#REF!&lt;&gt;J480</formula>
    </cfRule>
  </conditionalFormatting>
  <conditionalFormatting sqref="K480">
    <cfRule type="expression" priority="4">
      <formula>"A1=&lt;&gt;空自標準文書保存期間基準!A1"</formula>
    </cfRule>
  </conditionalFormatting>
  <conditionalFormatting sqref="K480">
    <cfRule type="expression" priority="3">
      <formula>#REF!&lt;&gt;K480</formula>
    </cfRule>
  </conditionalFormatting>
  <conditionalFormatting sqref="K290">
    <cfRule type="expression" priority="2">
      <formula>"A1=&lt;&gt;空自標準文書保存期間基準!A1"</formula>
    </cfRule>
  </conditionalFormatting>
  <conditionalFormatting sqref="K290">
    <cfRule type="expression" priority="1">
      <formula>#REF!&lt;&gt;K290</formula>
    </cfRule>
  </conditionalFormatting>
  <printOptions horizontalCentered="1"/>
  <pageMargins left="0.27559055118110237" right="0.19685039370078741" top="0.98425196850393704" bottom="0.19685039370078741" header="0.19685039370078741" footer="0.19685039370078741"/>
  <pageSetup paperSize="8" scale="80" fitToHeight="0" orientation="landscape" r:id="rId1"/>
  <headerFooter differentFirst="1" scaleWithDoc="0"/>
  <rowBreaks count="8" manualBreakCount="8">
    <brk id="48" max="12" man="1"/>
    <brk id="202" max="12" man="1"/>
    <brk id="283" max="12" man="1"/>
    <brk id="337" max="12" man="1"/>
    <brk id="400" max="12" man="1"/>
    <brk id="468" max="12" man="1"/>
    <brk id="545" max="12" man="1"/>
    <brk id="634" max="12" man="1"/>
  </rowBreaks>
  <colBreaks count="1" manualBreakCount="1">
    <brk id="2" max="19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3E95-7E52-40A0-967B-45532FA25D8D}">
  <sheetPr codeName="Sheet7">
    <pageSetUpPr fitToPage="1"/>
  </sheetPr>
  <dimension ref="A1:R53"/>
  <sheetViews>
    <sheetView showGridLines="0" zoomScaleNormal="100" zoomScaleSheetLayoutView="100" workbookViewId="0">
      <selection sqref="A1:M1"/>
    </sheetView>
  </sheetViews>
  <sheetFormatPr defaultColWidth="8.88671875" defaultRowHeight="10.5" x14ac:dyDescent="0.25"/>
  <cols>
    <col min="1" max="1" width="2.44140625" style="165" customWidth="1"/>
    <col min="2" max="2" width="12.77734375" style="322" customWidth="1"/>
    <col min="3" max="3" width="3.33203125" style="165" customWidth="1"/>
    <col min="4" max="4" width="15.77734375" style="753" customWidth="1"/>
    <col min="5" max="5" width="2.44140625" style="753" customWidth="1"/>
    <col min="6" max="6" width="40.6640625" style="322" customWidth="1"/>
    <col min="7" max="7" width="41" style="322" customWidth="1"/>
    <col min="8" max="8" width="11.109375" style="322" customWidth="1"/>
    <col min="9" max="9" width="13.44140625" style="322" customWidth="1"/>
    <col min="10" max="10" width="33.33203125" style="322" customWidth="1"/>
    <col min="11" max="12" width="9" style="322" customWidth="1"/>
    <col min="13" max="13" width="15.5546875" style="753" customWidth="1"/>
    <col min="14" max="16" width="5.6640625" style="753" customWidth="1"/>
    <col min="17" max="16384" width="8.88671875" style="753"/>
  </cols>
  <sheetData>
    <row r="1" spans="1:15" s="897" customFormat="1" ht="17.25" customHeight="1" x14ac:dyDescent="0.25">
      <c r="A1" s="1201" t="s">
        <v>6338</v>
      </c>
      <c r="B1" s="1201"/>
      <c r="C1" s="1201"/>
      <c r="D1" s="1201"/>
      <c r="E1" s="1201"/>
      <c r="F1" s="1201"/>
      <c r="G1" s="1201"/>
      <c r="H1" s="1201"/>
      <c r="I1" s="1201"/>
      <c r="J1" s="1201"/>
      <c r="K1" s="1201"/>
      <c r="L1" s="1201"/>
      <c r="M1" s="1201"/>
    </row>
    <row r="2" spans="1:15" ht="17.25" customHeight="1" x14ac:dyDescent="0.15">
      <c r="A2" s="167"/>
      <c r="B2" s="1301" t="s">
        <v>6337</v>
      </c>
      <c r="C2" s="1301"/>
      <c r="D2" s="1301"/>
      <c r="E2" s="163"/>
      <c r="F2" s="163"/>
      <c r="G2" s="163"/>
      <c r="H2" s="163"/>
      <c r="I2" s="163"/>
      <c r="J2" s="163"/>
      <c r="K2" s="1302" t="s">
        <v>6336</v>
      </c>
      <c r="L2" s="1302"/>
      <c r="M2" s="1302"/>
      <c r="N2" s="322"/>
    </row>
    <row r="3" spans="1:15" s="160" customFormat="1" ht="21" x14ac:dyDescent="0.25">
      <c r="A3" s="1203" t="s">
        <v>681</v>
      </c>
      <c r="B3" s="1204"/>
      <c r="C3" s="1203" t="s">
        <v>682</v>
      </c>
      <c r="D3" s="1204"/>
      <c r="E3" s="1203" t="s">
        <v>683</v>
      </c>
      <c r="F3" s="1204"/>
      <c r="G3" s="357" t="s">
        <v>6302</v>
      </c>
      <c r="H3" s="357" t="s">
        <v>3258</v>
      </c>
      <c r="I3" s="357" t="s">
        <v>3257</v>
      </c>
      <c r="J3" s="357" t="s">
        <v>6301</v>
      </c>
      <c r="K3" s="357" t="s">
        <v>6300</v>
      </c>
      <c r="L3" s="357" t="s">
        <v>6299</v>
      </c>
      <c r="M3" s="443" t="s">
        <v>6298</v>
      </c>
      <c r="N3" s="879"/>
      <c r="O3" s="753"/>
    </row>
    <row r="4" spans="1:15" s="160" customFormat="1" ht="77.099999999999994" customHeight="1" x14ac:dyDescent="0.25">
      <c r="A4" s="325">
        <v>11</v>
      </c>
      <c r="B4" s="530" t="s">
        <v>6297</v>
      </c>
      <c r="C4" s="354">
        <v>2</v>
      </c>
      <c r="D4" s="339" t="s">
        <v>2663</v>
      </c>
      <c r="E4" s="338" t="s">
        <v>15</v>
      </c>
      <c r="F4" s="339" t="s">
        <v>2662</v>
      </c>
      <c r="G4" s="880" t="s">
        <v>6296</v>
      </c>
      <c r="H4" s="532" t="s">
        <v>6295</v>
      </c>
      <c r="I4" s="530" t="s">
        <v>6294</v>
      </c>
      <c r="J4" s="531" t="s">
        <v>6293</v>
      </c>
      <c r="K4" s="530" t="s">
        <v>6291</v>
      </c>
      <c r="L4" s="530" t="s">
        <v>6290</v>
      </c>
      <c r="M4" s="292" t="s">
        <v>1106</v>
      </c>
      <c r="N4" s="879"/>
      <c r="O4" s="753"/>
    </row>
    <row r="5" spans="1:15" s="160" customFormat="1" ht="19.350000000000001" customHeight="1" x14ac:dyDescent="0.25">
      <c r="A5" s="325">
        <v>22</v>
      </c>
      <c r="B5" s="1191" t="s">
        <v>146</v>
      </c>
      <c r="C5" s="878" t="s">
        <v>6289</v>
      </c>
      <c r="D5" s="351" t="s">
        <v>147</v>
      </c>
      <c r="E5" s="524" t="s">
        <v>15</v>
      </c>
      <c r="F5" s="341" t="s">
        <v>148</v>
      </c>
      <c r="G5" s="324" t="s">
        <v>4</v>
      </c>
      <c r="H5" s="1194" t="s">
        <v>2656</v>
      </c>
      <c r="I5" s="351" t="s">
        <v>147</v>
      </c>
      <c r="J5" s="319" t="s">
        <v>161</v>
      </c>
      <c r="K5" s="351" t="s">
        <v>3</v>
      </c>
      <c r="L5" s="1219" t="s">
        <v>149</v>
      </c>
      <c r="M5" s="292" t="s">
        <v>1106</v>
      </c>
      <c r="N5" s="448"/>
    </row>
    <row r="6" spans="1:15" s="160" customFormat="1" x14ac:dyDescent="0.25">
      <c r="A6" s="340"/>
      <c r="B6" s="1192"/>
      <c r="C6" s="349"/>
      <c r="D6" s="441"/>
      <c r="E6" s="524" t="s">
        <v>27</v>
      </c>
      <c r="F6" s="351" t="s">
        <v>151</v>
      </c>
      <c r="G6" s="350" t="s">
        <v>5</v>
      </c>
      <c r="H6" s="1195"/>
      <c r="I6" s="322"/>
      <c r="J6" s="197" t="s">
        <v>6335</v>
      </c>
      <c r="K6" s="628" t="s">
        <v>2652</v>
      </c>
      <c r="L6" s="1179"/>
      <c r="M6" s="292" t="s">
        <v>1106</v>
      </c>
      <c r="N6" s="448"/>
    </row>
    <row r="7" spans="1:15" s="160" customFormat="1" x14ac:dyDescent="0.25">
      <c r="A7" s="340"/>
      <c r="B7" s="441"/>
      <c r="C7" s="349"/>
      <c r="D7" s="441"/>
      <c r="E7" s="524" t="s">
        <v>19</v>
      </c>
      <c r="F7" s="324" t="s">
        <v>2651</v>
      </c>
      <c r="G7" s="628" t="s">
        <v>2650</v>
      </c>
      <c r="H7" s="180"/>
      <c r="I7" s="322"/>
      <c r="J7" s="628" t="s">
        <v>6287</v>
      </c>
      <c r="K7" s="292" t="s">
        <v>1268</v>
      </c>
      <c r="L7" s="1179"/>
      <c r="M7" s="292" t="s">
        <v>1106</v>
      </c>
      <c r="N7" s="322"/>
    </row>
    <row r="8" spans="1:15" s="755" customFormat="1" ht="134.44999999999999" customHeight="1" x14ac:dyDescent="0.15">
      <c r="A8" s="775">
        <v>27</v>
      </c>
      <c r="B8" s="778" t="s">
        <v>6278</v>
      </c>
      <c r="C8" s="769" t="s">
        <v>64</v>
      </c>
      <c r="D8" s="778" t="s">
        <v>688</v>
      </c>
      <c r="E8" s="333" t="s">
        <v>15</v>
      </c>
      <c r="F8" s="877" t="s">
        <v>2648</v>
      </c>
      <c r="G8" s="869" t="s">
        <v>2647</v>
      </c>
      <c r="H8" s="91" t="s">
        <v>315</v>
      </c>
      <c r="I8" s="91" t="s">
        <v>315</v>
      </c>
      <c r="J8" s="757" t="s">
        <v>6277</v>
      </c>
      <c r="K8" s="778" t="s">
        <v>325</v>
      </c>
      <c r="L8" s="757" t="s">
        <v>2644</v>
      </c>
      <c r="M8" s="757" t="s">
        <v>2643</v>
      </c>
    </row>
    <row r="9" spans="1:15" s="160" customFormat="1" x14ac:dyDescent="0.25">
      <c r="A9" s="325">
        <v>29</v>
      </c>
      <c r="B9" s="350" t="s">
        <v>4921</v>
      </c>
      <c r="C9" s="691" t="s">
        <v>64</v>
      </c>
      <c r="D9" s="351" t="s">
        <v>4032</v>
      </c>
      <c r="E9" s="524" t="s">
        <v>1280</v>
      </c>
      <c r="F9" s="768" t="s">
        <v>391</v>
      </c>
      <c r="G9" s="319" t="s">
        <v>2642</v>
      </c>
      <c r="H9" s="197" t="s">
        <v>4921</v>
      </c>
      <c r="I9" s="628" t="s">
        <v>4920</v>
      </c>
      <c r="J9" s="334" t="s">
        <v>4919</v>
      </c>
      <c r="K9" s="319" t="s">
        <v>171</v>
      </c>
      <c r="L9" s="1219" t="s">
        <v>11</v>
      </c>
      <c r="M9" s="292" t="s">
        <v>1106</v>
      </c>
      <c r="N9" s="322"/>
    </row>
    <row r="10" spans="1:15" s="160" customFormat="1" ht="42" x14ac:dyDescent="0.25">
      <c r="A10" s="340"/>
      <c r="B10" s="322"/>
      <c r="C10" s="611"/>
      <c r="D10" s="441"/>
      <c r="E10" s="338"/>
      <c r="F10" s="852"/>
      <c r="G10" s="319" t="s">
        <v>6276</v>
      </c>
      <c r="H10" s="180"/>
      <c r="I10" s="442"/>
      <c r="J10" s="334" t="s">
        <v>6275</v>
      </c>
      <c r="K10" s="319" t="s">
        <v>6274</v>
      </c>
      <c r="L10" s="1240"/>
      <c r="M10" s="292" t="s">
        <v>1106</v>
      </c>
      <c r="N10" s="322"/>
    </row>
    <row r="11" spans="1:15" s="755" customFormat="1" ht="9.6" customHeight="1" x14ac:dyDescent="0.15">
      <c r="A11" s="873"/>
      <c r="B11" s="875"/>
      <c r="C11" s="787" t="s">
        <v>103</v>
      </c>
      <c r="D11" s="1294" t="s">
        <v>6265</v>
      </c>
      <c r="E11" s="57" t="s">
        <v>15</v>
      </c>
      <c r="F11" s="827" t="s">
        <v>8</v>
      </c>
      <c r="G11" s="873" t="s">
        <v>119</v>
      </c>
      <c r="H11" s="180"/>
      <c r="I11" s="36" t="s">
        <v>66</v>
      </c>
      <c r="J11" s="91" t="s">
        <v>162</v>
      </c>
      <c r="K11" s="91" t="s">
        <v>17</v>
      </c>
      <c r="L11" s="1219" t="s">
        <v>11</v>
      </c>
      <c r="M11" s="292" t="s">
        <v>1106</v>
      </c>
      <c r="O11" s="756"/>
    </row>
    <row r="12" spans="1:15" s="755" customFormat="1" ht="48" customHeight="1" x14ac:dyDescent="0.15">
      <c r="A12" s="873"/>
      <c r="B12" s="875"/>
      <c r="C12" s="872"/>
      <c r="D12" s="1147"/>
      <c r="E12" s="801" t="s">
        <v>1386</v>
      </c>
      <c r="F12" s="764" t="s">
        <v>3894</v>
      </c>
      <c r="G12" s="762" t="s">
        <v>6264</v>
      </c>
      <c r="H12" s="180"/>
      <c r="I12" s="32"/>
      <c r="J12" s="91" t="s">
        <v>6263</v>
      </c>
      <c r="K12" s="759" t="s">
        <v>4899</v>
      </c>
      <c r="L12" s="1179"/>
      <c r="M12" s="777" t="s">
        <v>51</v>
      </c>
      <c r="O12" s="756"/>
    </row>
    <row r="13" spans="1:15" s="755" customFormat="1" ht="9.6" customHeight="1" x14ac:dyDescent="0.15">
      <c r="A13" s="873"/>
      <c r="B13" s="875"/>
      <c r="C13" s="872"/>
      <c r="D13" s="150"/>
      <c r="E13" s="791"/>
      <c r="F13" s="759"/>
      <c r="G13" s="777"/>
      <c r="H13" s="180"/>
      <c r="I13" s="154"/>
      <c r="J13" s="757" t="s">
        <v>6262</v>
      </c>
      <c r="K13" s="759" t="s">
        <v>179</v>
      </c>
      <c r="L13" s="1179"/>
      <c r="M13" s="777" t="s">
        <v>1106</v>
      </c>
      <c r="O13" s="756"/>
    </row>
    <row r="14" spans="1:15" s="755" customFormat="1" x14ac:dyDescent="0.15">
      <c r="A14" s="873"/>
      <c r="B14" s="843"/>
      <c r="C14" s="794"/>
      <c r="D14" s="41"/>
      <c r="E14" s="57" t="s">
        <v>241</v>
      </c>
      <c r="F14" s="770" t="s">
        <v>6258</v>
      </c>
      <c r="G14" s="869" t="s">
        <v>6257</v>
      </c>
      <c r="H14" s="442"/>
      <c r="I14" s="150"/>
      <c r="J14" s="91" t="s">
        <v>6256</v>
      </c>
      <c r="K14" s="790" t="s">
        <v>6</v>
      </c>
      <c r="L14" s="1179"/>
      <c r="M14" s="777" t="s">
        <v>5389</v>
      </c>
      <c r="O14" s="756"/>
    </row>
    <row r="15" spans="1:15" s="755" customFormat="1" x14ac:dyDescent="0.15">
      <c r="A15" s="873"/>
      <c r="B15" s="843"/>
      <c r="C15" s="794"/>
      <c r="D15" s="41"/>
      <c r="E15" s="38" t="s">
        <v>596</v>
      </c>
      <c r="F15" s="759" t="s">
        <v>6255</v>
      </c>
      <c r="G15" s="777" t="s">
        <v>6254</v>
      </c>
      <c r="H15" s="180"/>
      <c r="I15" s="150"/>
      <c r="J15" s="91" t="s">
        <v>6334</v>
      </c>
      <c r="K15" s="759" t="s">
        <v>152</v>
      </c>
      <c r="L15" s="1179"/>
      <c r="M15" s="777" t="s">
        <v>51</v>
      </c>
      <c r="O15" s="756"/>
    </row>
    <row r="16" spans="1:15" s="755" customFormat="1" ht="9.6" customHeight="1" x14ac:dyDescent="0.15">
      <c r="A16" s="874"/>
      <c r="B16" s="896"/>
      <c r="C16" s="794"/>
      <c r="D16" s="41"/>
      <c r="E16" s="38" t="s">
        <v>597</v>
      </c>
      <c r="F16" s="759" t="s">
        <v>6252</v>
      </c>
      <c r="G16" s="874" t="s">
        <v>6251</v>
      </c>
      <c r="H16" s="180"/>
      <c r="I16" s="150"/>
      <c r="J16" s="91" t="s">
        <v>6250</v>
      </c>
      <c r="K16" s="790" t="s">
        <v>5390</v>
      </c>
      <c r="L16" s="1240"/>
      <c r="M16" s="777" t="s">
        <v>1106</v>
      </c>
      <c r="O16" s="756"/>
    </row>
    <row r="17" spans="1:18" s="755" customFormat="1" x14ac:dyDescent="0.15">
      <c r="A17" s="895">
        <v>34</v>
      </c>
      <c r="B17" s="892" t="s">
        <v>107</v>
      </c>
      <c r="C17" s="894" t="s">
        <v>2364</v>
      </c>
      <c r="D17" s="893" t="s">
        <v>87</v>
      </c>
      <c r="E17" s="333" t="s">
        <v>6212</v>
      </c>
      <c r="F17" s="865" t="s">
        <v>6156</v>
      </c>
      <c r="G17" s="773" t="s">
        <v>6333</v>
      </c>
      <c r="H17" s="892" t="s">
        <v>107</v>
      </c>
      <c r="I17" s="891" t="s">
        <v>87</v>
      </c>
      <c r="J17" s="37" t="s">
        <v>6332</v>
      </c>
      <c r="K17" s="778" t="s">
        <v>152</v>
      </c>
      <c r="L17" s="292" t="s">
        <v>5396</v>
      </c>
      <c r="M17" s="91" t="s">
        <v>5389</v>
      </c>
      <c r="O17" s="756"/>
    </row>
    <row r="18" spans="1:18" s="755" customFormat="1" x14ac:dyDescent="0.15">
      <c r="A18" s="766">
        <v>35</v>
      </c>
      <c r="B18" s="765" t="s">
        <v>108</v>
      </c>
      <c r="C18" s="796" t="s">
        <v>103</v>
      </c>
      <c r="D18" s="156" t="s">
        <v>2208</v>
      </c>
      <c r="E18" s="50" t="s">
        <v>257</v>
      </c>
      <c r="F18" s="121" t="s">
        <v>6058</v>
      </c>
      <c r="G18" s="158" t="s">
        <v>6057</v>
      </c>
      <c r="H18" s="762" t="s">
        <v>108</v>
      </c>
      <c r="I18" s="121" t="s">
        <v>6108</v>
      </c>
      <c r="J18" s="158" t="s">
        <v>6331</v>
      </c>
      <c r="K18" s="763" t="s">
        <v>5446</v>
      </c>
      <c r="L18" s="628" t="s">
        <v>6055</v>
      </c>
      <c r="M18" s="762" t="s">
        <v>51</v>
      </c>
      <c r="O18" s="756"/>
    </row>
    <row r="19" spans="1:18" s="756" customFormat="1" ht="9.6" customHeight="1" x14ac:dyDescent="0.25">
      <c r="A19" s="1288"/>
      <c r="B19" s="1303"/>
      <c r="C19" s="1305" t="s">
        <v>256</v>
      </c>
      <c r="D19" s="1308" t="s">
        <v>2169</v>
      </c>
      <c r="E19" s="793" t="s">
        <v>6330</v>
      </c>
      <c r="F19" s="764" t="s">
        <v>6329</v>
      </c>
      <c r="G19" s="1261" t="s">
        <v>6328</v>
      </c>
      <c r="H19" s="758"/>
      <c r="I19" s="36" t="s">
        <v>2169</v>
      </c>
      <c r="J19" s="91" t="s">
        <v>6327</v>
      </c>
      <c r="K19" s="91" t="s">
        <v>171</v>
      </c>
      <c r="L19" s="1219" t="s">
        <v>452</v>
      </c>
      <c r="M19" s="762" t="s">
        <v>51</v>
      </c>
    </row>
    <row r="20" spans="1:18" s="756" customFormat="1" x14ac:dyDescent="0.25">
      <c r="A20" s="1288"/>
      <c r="B20" s="1303"/>
      <c r="C20" s="1306"/>
      <c r="D20" s="1309"/>
      <c r="E20" s="873"/>
      <c r="F20" s="827"/>
      <c r="G20" s="1262"/>
      <c r="H20" s="758"/>
      <c r="I20" s="32"/>
      <c r="J20" s="91" t="s">
        <v>6326</v>
      </c>
      <c r="K20" s="91" t="s">
        <v>225</v>
      </c>
      <c r="L20" s="1179"/>
      <c r="M20" s="762" t="s">
        <v>51</v>
      </c>
    </row>
    <row r="21" spans="1:18" s="756" customFormat="1" ht="9.6" customHeight="1" x14ac:dyDescent="0.25">
      <c r="A21" s="1288"/>
      <c r="B21" s="1303"/>
      <c r="C21" s="1306"/>
      <c r="D21" s="1309"/>
      <c r="E21" s="873"/>
      <c r="F21" s="827"/>
      <c r="G21" s="1262"/>
      <c r="H21" s="758"/>
      <c r="I21" s="32"/>
      <c r="J21" s="91" t="s">
        <v>6325</v>
      </c>
      <c r="K21" s="91" t="s">
        <v>225</v>
      </c>
      <c r="L21" s="1179"/>
      <c r="M21" s="762" t="s">
        <v>51</v>
      </c>
    </row>
    <row r="22" spans="1:18" s="756" customFormat="1" x14ac:dyDescent="0.25">
      <c r="A22" s="1288"/>
      <c r="B22" s="1303"/>
      <c r="C22" s="1306"/>
      <c r="D22" s="1309"/>
      <c r="E22" s="873"/>
      <c r="F22" s="827"/>
      <c r="G22" s="758"/>
      <c r="H22" s="758"/>
      <c r="I22" s="32"/>
      <c r="J22" s="91" t="s">
        <v>6324</v>
      </c>
      <c r="K22" s="91" t="s">
        <v>179</v>
      </c>
      <c r="L22" s="1179"/>
      <c r="M22" s="762" t="s">
        <v>51</v>
      </c>
    </row>
    <row r="23" spans="1:18" s="756" customFormat="1" x14ac:dyDescent="0.25">
      <c r="A23" s="1265"/>
      <c r="B23" s="1304"/>
      <c r="C23" s="1307"/>
      <c r="D23" s="1310"/>
      <c r="E23" s="874"/>
      <c r="F23" s="759"/>
      <c r="G23" s="758"/>
      <c r="H23" s="758"/>
      <c r="I23" s="32"/>
      <c r="J23" s="91" t="s">
        <v>6323</v>
      </c>
      <c r="K23" s="91" t="s">
        <v>179</v>
      </c>
      <c r="L23" s="1240"/>
      <c r="M23" s="762" t="s">
        <v>51</v>
      </c>
    </row>
    <row r="24" spans="1:18" s="756" customFormat="1" ht="19.350000000000001" customHeight="1" x14ac:dyDescent="0.25">
      <c r="A24" s="766">
        <v>39</v>
      </c>
      <c r="B24" s="763" t="s">
        <v>112</v>
      </c>
      <c r="C24" s="824" t="s">
        <v>64</v>
      </c>
      <c r="D24" s="121" t="s">
        <v>92</v>
      </c>
      <c r="E24" s="890" t="s">
        <v>19</v>
      </c>
      <c r="F24" s="816" t="s">
        <v>1943</v>
      </c>
      <c r="G24" s="808" t="s">
        <v>3473</v>
      </c>
      <c r="H24" s="789" t="s">
        <v>112</v>
      </c>
      <c r="I24" s="121" t="s">
        <v>92</v>
      </c>
      <c r="J24" s="91" t="s">
        <v>6322</v>
      </c>
      <c r="K24" s="91" t="s">
        <v>18</v>
      </c>
      <c r="L24" s="1219" t="s">
        <v>452</v>
      </c>
      <c r="M24" s="762" t="s">
        <v>0</v>
      </c>
    </row>
    <row r="25" spans="1:18" s="756" customFormat="1" x14ac:dyDescent="0.25">
      <c r="A25" s="782"/>
      <c r="B25" s="790"/>
      <c r="C25" s="889"/>
      <c r="D25" s="122"/>
      <c r="E25" s="793" t="s">
        <v>596</v>
      </c>
      <c r="F25" s="763" t="s">
        <v>5516</v>
      </c>
      <c r="G25" s="808" t="s">
        <v>6321</v>
      </c>
      <c r="H25" s="802"/>
      <c r="I25" s="122"/>
      <c r="J25" s="91" t="s">
        <v>6320</v>
      </c>
      <c r="K25" s="91" t="s">
        <v>179</v>
      </c>
      <c r="L25" s="1240"/>
      <c r="M25" s="762" t="s">
        <v>0</v>
      </c>
    </row>
    <row r="26" spans="1:18" s="756" customFormat="1" ht="10.5" customHeight="1" x14ac:dyDescent="0.25">
      <c r="A26" s="766">
        <v>41</v>
      </c>
      <c r="B26" s="765" t="s">
        <v>5428</v>
      </c>
      <c r="C26" s="824" t="s">
        <v>259</v>
      </c>
      <c r="D26" s="888" t="s">
        <v>6319</v>
      </c>
      <c r="E26" s="829" t="s">
        <v>6318</v>
      </c>
      <c r="F26" s="764" t="s">
        <v>6317</v>
      </c>
      <c r="G26" s="762" t="s">
        <v>6316</v>
      </c>
      <c r="H26" s="762" t="s">
        <v>5428</v>
      </c>
      <c r="I26" s="887" t="s">
        <v>6315</v>
      </c>
      <c r="J26" s="91" t="s">
        <v>6314</v>
      </c>
      <c r="K26" s="91" t="s">
        <v>171</v>
      </c>
      <c r="L26" s="1219" t="s">
        <v>11</v>
      </c>
      <c r="M26" s="91" t="s">
        <v>0</v>
      </c>
    </row>
    <row r="27" spans="1:18" s="756" customFormat="1" ht="10.5" customHeight="1" x14ac:dyDescent="0.25">
      <c r="A27" s="885"/>
      <c r="B27" s="886"/>
      <c r="C27" s="885"/>
      <c r="D27" s="886"/>
      <c r="E27" s="885"/>
      <c r="F27" s="884"/>
      <c r="G27" s="883"/>
      <c r="H27" s="883"/>
      <c r="I27" s="883"/>
      <c r="J27" s="91" t="s">
        <v>6313</v>
      </c>
      <c r="K27" s="91" t="s">
        <v>152</v>
      </c>
      <c r="L27" s="1240"/>
      <c r="M27" s="91" t="s">
        <v>0</v>
      </c>
    </row>
    <row r="28" spans="1:18" s="756" customFormat="1" x14ac:dyDescent="0.25">
      <c r="A28" s="766">
        <v>43</v>
      </c>
      <c r="B28" s="765" t="s">
        <v>5400</v>
      </c>
      <c r="C28" s="769" t="s">
        <v>5403</v>
      </c>
      <c r="D28" s="79" t="s">
        <v>5399</v>
      </c>
      <c r="E28" s="869" t="s">
        <v>16</v>
      </c>
      <c r="F28" s="778" t="s">
        <v>6312</v>
      </c>
      <c r="G28" s="91" t="s">
        <v>6311</v>
      </c>
      <c r="H28" s="765" t="s">
        <v>5400</v>
      </c>
      <c r="I28" s="79" t="s">
        <v>5399</v>
      </c>
      <c r="J28" s="91" t="s">
        <v>6310</v>
      </c>
      <c r="K28" s="778" t="s">
        <v>18</v>
      </c>
      <c r="L28" s="197" t="s">
        <v>11</v>
      </c>
      <c r="M28" s="91" t="s">
        <v>51</v>
      </c>
    </row>
    <row r="29" spans="1:18" s="756" customFormat="1" x14ac:dyDescent="0.25">
      <c r="A29" s="766">
        <v>44</v>
      </c>
      <c r="B29" s="765" t="s">
        <v>3283</v>
      </c>
      <c r="C29" s="882" t="s">
        <v>1776</v>
      </c>
      <c r="D29" s="33" t="s">
        <v>1775</v>
      </c>
      <c r="E29" s="869" t="s">
        <v>1280</v>
      </c>
      <c r="F29" s="778" t="s">
        <v>6309</v>
      </c>
      <c r="G29" s="91" t="s">
        <v>6308</v>
      </c>
      <c r="H29" s="765" t="s">
        <v>3283</v>
      </c>
      <c r="I29" s="153" t="s">
        <v>1775</v>
      </c>
      <c r="J29" s="91" t="s">
        <v>6307</v>
      </c>
      <c r="K29" s="778" t="s">
        <v>18</v>
      </c>
      <c r="L29" s="197" t="s">
        <v>11</v>
      </c>
      <c r="M29" s="91" t="s">
        <v>0</v>
      </c>
    </row>
    <row r="30" spans="1:18" s="160" customFormat="1" ht="250.35" customHeight="1" x14ac:dyDescent="0.15">
      <c r="A30" s="1285" t="s">
        <v>6306</v>
      </c>
      <c r="B30" s="1286"/>
      <c r="C30" s="1286"/>
      <c r="D30" s="1286"/>
      <c r="E30" s="1286"/>
      <c r="F30" s="1286"/>
      <c r="G30" s="1286"/>
      <c r="H30" s="1286"/>
      <c r="I30" s="1286"/>
      <c r="J30" s="1286"/>
      <c r="K30" s="1286"/>
      <c r="L30" s="1286"/>
      <c r="M30" s="1287"/>
      <c r="N30" s="755"/>
      <c r="O30" s="754"/>
      <c r="P30" s="754"/>
      <c r="Q30" s="754"/>
      <c r="R30" s="754"/>
    </row>
    <row r="31" spans="1:18" s="756" customFormat="1" x14ac:dyDescent="0.25">
      <c r="A31" s="165"/>
      <c r="B31" s="322"/>
      <c r="C31" s="165"/>
      <c r="D31" s="753"/>
      <c r="E31" s="753"/>
      <c r="F31" s="322"/>
      <c r="G31" s="322"/>
      <c r="H31" s="322"/>
      <c r="I31" s="322"/>
      <c r="J31" s="322"/>
      <c r="K31" s="322"/>
      <c r="L31" s="322"/>
      <c r="M31" s="753"/>
    </row>
    <row r="32" spans="1:18" s="756" customFormat="1" x14ac:dyDescent="0.25">
      <c r="A32" s="165"/>
      <c r="B32" s="322"/>
      <c r="C32" s="165"/>
      <c r="D32" s="753"/>
      <c r="E32" s="753"/>
      <c r="F32" s="322"/>
      <c r="G32" s="322"/>
      <c r="H32" s="322"/>
      <c r="I32" s="322"/>
      <c r="J32" s="322"/>
      <c r="K32" s="322"/>
      <c r="L32" s="322"/>
      <c r="M32" s="753"/>
    </row>
    <row r="33" spans="1:13" s="756" customFormat="1" x14ac:dyDescent="0.25">
      <c r="A33" s="165"/>
      <c r="B33" s="322"/>
      <c r="C33" s="165"/>
      <c r="D33" s="753"/>
      <c r="E33" s="753"/>
      <c r="F33" s="322"/>
      <c r="G33" s="322"/>
      <c r="H33" s="322"/>
      <c r="I33" s="322"/>
      <c r="J33" s="322"/>
      <c r="K33" s="322"/>
      <c r="L33" s="322"/>
      <c r="M33" s="753"/>
    </row>
    <row r="34" spans="1:13" s="756" customFormat="1" x14ac:dyDescent="0.25">
      <c r="A34" s="165"/>
      <c r="B34" s="322"/>
      <c r="C34" s="165"/>
      <c r="D34" s="753"/>
      <c r="E34" s="753"/>
      <c r="F34" s="322"/>
      <c r="G34" s="322"/>
      <c r="H34" s="322"/>
      <c r="I34" s="322"/>
      <c r="J34" s="322"/>
      <c r="K34" s="322"/>
      <c r="L34" s="322"/>
      <c r="M34" s="753"/>
    </row>
    <row r="35" spans="1:13" s="756" customFormat="1" x14ac:dyDescent="0.25">
      <c r="A35" s="165"/>
      <c r="B35" s="322"/>
      <c r="C35" s="165"/>
      <c r="D35" s="753"/>
      <c r="E35" s="753"/>
      <c r="F35" s="322"/>
      <c r="G35" s="322"/>
      <c r="H35" s="322"/>
      <c r="I35" s="322"/>
      <c r="J35" s="322"/>
      <c r="K35" s="322"/>
      <c r="L35" s="322"/>
      <c r="M35" s="753"/>
    </row>
    <row r="36" spans="1:13" s="756" customFormat="1" x14ac:dyDescent="0.25">
      <c r="A36" s="165"/>
      <c r="B36" s="322"/>
      <c r="C36" s="165"/>
      <c r="D36" s="753"/>
      <c r="E36" s="753"/>
      <c r="F36" s="322"/>
      <c r="G36" s="322"/>
      <c r="H36" s="322"/>
      <c r="I36" s="322"/>
      <c r="J36" s="322"/>
      <c r="K36" s="322"/>
      <c r="L36" s="322"/>
      <c r="M36" s="753"/>
    </row>
    <row r="37" spans="1:13" s="756" customFormat="1" x14ac:dyDescent="0.25">
      <c r="A37" s="165"/>
      <c r="B37" s="322"/>
      <c r="C37" s="165"/>
      <c r="D37" s="753"/>
      <c r="E37" s="753"/>
      <c r="F37" s="322"/>
      <c r="G37" s="322"/>
      <c r="H37" s="322"/>
      <c r="I37" s="322"/>
      <c r="J37" s="322"/>
      <c r="K37" s="322"/>
      <c r="L37" s="322"/>
      <c r="M37" s="753"/>
    </row>
    <row r="38" spans="1:13" s="756" customFormat="1" x14ac:dyDescent="0.25">
      <c r="A38" s="165"/>
      <c r="B38" s="322"/>
      <c r="C38" s="165"/>
      <c r="D38" s="753"/>
      <c r="E38" s="753"/>
      <c r="F38" s="322"/>
      <c r="G38" s="322"/>
      <c r="H38" s="322"/>
      <c r="I38" s="322"/>
      <c r="J38" s="322"/>
      <c r="K38" s="322"/>
      <c r="L38" s="322"/>
      <c r="M38" s="753"/>
    </row>
    <row r="39" spans="1:13" s="756" customFormat="1" x14ac:dyDescent="0.25">
      <c r="A39" s="165"/>
      <c r="B39" s="322"/>
      <c r="C39" s="165"/>
      <c r="D39" s="753"/>
      <c r="E39" s="753"/>
      <c r="F39" s="322"/>
      <c r="G39" s="322"/>
      <c r="H39" s="322"/>
      <c r="I39" s="322"/>
      <c r="J39" s="322"/>
      <c r="K39" s="322"/>
      <c r="L39" s="322"/>
      <c r="M39" s="753"/>
    </row>
    <row r="40" spans="1:13" s="756" customFormat="1" x14ac:dyDescent="0.25">
      <c r="A40" s="165"/>
      <c r="B40" s="322"/>
      <c r="C40" s="165"/>
      <c r="D40" s="753"/>
      <c r="E40" s="753"/>
      <c r="F40" s="322"/>
      <c r="G40" s="322"/>
      <c r="H40" s="322"/>
      <c r="I40" s="322"/>
      <c r="J40" s="322"/>
      <c r="K40" s="322"/>
      <c r="L40" s="322"/>
      <c r="M40" s="753"/>
    </row>
    <row r="41" spans="1:13" s="756" customFormat="1" x14ac:dyDescent="0.25">
      <c r="A41" s="165"/>
      <c r="B41" s="322"/>
      <c r="C41" s="165"/>
      <c r="D41" s="753"/>
      <c r="E41" s="753"/>
      <c r="F41" s="322"/>
      <c r="G41" s="322"/>
      <c r="H41" s="322"/>
      <c r="I41" s="322"/>
      <c r="J41" s="322"/>
      <c r="K41" s="322"/>
      <c r="L41" s="322"/>
      <c r="M41" s="753"/>
    </row>
    <row r="42" spans="1:13" s="756" customFormat="1" x14ac:dyDescent="0.25">
      <c r="A42" s="165"/>
      <c r="B42" s="322"/>
      <c r="C42" s="165"/>
      <c r="D42" s="753"/>
      <c r="E42" s="753"/>
      <c r="F42" s="322"/>
      <c r="G42" s="322"/>
      <c r="H42" s="322"/>
      <c r="I42" s="322"/>
      <c r="J42" s="322"/>
      <c r="K42" s="322"/>
      <c r="L42" s="322"/>
      <c r="M42" s="753"/>
    </row>
    <row r="43" spans="1:13" s="756" customFormat="1" x14ac:dyDescent="0.25">
      <c r="A43" s="165"/>
      <c r="B43" s="322"/>
      <c r="C43" s="165"/>
      <c r="D43" s="753"/>
      <c r="E43" s="753"/>
      <c r="F43" s="322"/>
      <c r="G43" s="322"/>
      <c r="H43" s="322"/>
      <c r="I43" s="322"/>
      <c r="J43" s="322"/>
      <c r="K43" s="322"/>
      <c r="L43" s="322"/>
      <c r="M43" s="753"/>
    </row>
    <row r="44" spans="1:13" s="756" customFormat="1" x14ac:dyDescent="0.25">
      <c r="A44" s="165"/>
      <c r="B44" s="322"/>
      <c r="C44" s="165"/>
      <c r="D44" s="753"/>
      <c r="E44" s="753"/>
      <c r="F44" s="322"/>
      <c r="G44" s="322"/>
      <c r="H44" s="322"/>
      <c r="I44" s="322"/>
      <c r="J44" s="322"/>
      <c r="K44" s="322"/>
      <c r="L44" s="322"/>
      <c r="M44" s="753"/>
    </row>
    <row r="45" spans="1:13" s="756" customFormat="1" x14ac:dyDescent="0.25">
      <c r="A45" s="165"/>
      <c r="B45" s="322"/>
      <c r="C45" s="165"/>
      <c r="D45" s="753"/>
      <c r="E45" s="753"/>
      <c r="F45" s="322"/>
      <c r="G45" s="322"/>
      <c r="H45" s="322"/>
      <c r="I45" s="322"/>
      <c r="J45" s="322"/>
      <c r="K45" s="322"/>
      <c r="L45" s="322"/>
      <c r="M45" s="753"/>
    </row>
    <row r="46" spans="1:13" s="756" customFormat="1" ht="54" customHeight="1" x14ac:dyDescent="0.25">
      <c r="A46" s="165"/>
      <c r="B46" s="322"/>
      <c r="C46" s="165"/>
      <c r="D46" s="753"/>
      <c r="E46" s="753"/>
      <c r="F46" s="322"/>
      <c r="G46" s="322"/>
      <c r="H46" s="322"/>
      <c r="I46" s="322"/>
      <c r="J46" s="322"/>
      <c r="K46" s="322"/>
      <c r="L46" s="322"/>
      <c r="M46" s="753"/>
    </row>
    <row r="47" spans="1:13" s="756" customFormat="1" x14ac:dyDescent="0.25">
      <c r="A47" s="165"/>
      <c r="B47" s="322"/>
      <c r="C47" s="165"/>
      <c r="D47" s="753"/>
      <c r="E47" s="753"/>
      <c r="F47" s="322"/>
      <c r="G47" s="322"/>
      <c r="H47" s="322"/>
      <c r="I47" s="322"/>
      <c r="J47" s="322"/>
      <c r="K47" s="322"/>
      <c r="L47" s="322"/>
      <c r="M47" s="753"/>
    </row>
    <row r="48" spans="1:13" s="756" customFormat="1" ht="69" customHeight="1" x14ac:dyDescent="0.25">
      <c r="A48" s="165"/>
      <c r="B48" s="322"/>
      <c r="C48" s="165"/>
      <c r="D48" s="753"/>
      <c r="E48" s="753"/>
      <c r="F48" s="322"/>
      <c r="G48" s="322"/>
      <c r="H48" s="322"/>
      <c r="I48" s="322"/>
      <c r="J48" s="322"/>
      <c r="K48" s="322"/>
      <c r="L48" s="322"/>
      <c r="M48" s="753"/>
    </row>
    <row r="49" spans="1:18" s="756" customFormat="1" x14ac:dyDescent="0.25">
      <c r="A49" s="165"/>
      <c r="B49" s="322"/>
      <c r="C49" s="165"/>
      <c r="D49" s="753"/>
      <c r="E49" s="753"/>
      <c r="F49" s="322"/>
      <c r="G49" s="322"/>
      <c r="H49" s="322"/>
      <c r="I49" s="322"/>
      <c r="J49" s="322"/>
      <c r="K49" s="322"/>
      <c r="L49" s="322"/>
      <c r="M49" s="753"/>
    </row>
    <row r="50" spans="1:18" s="756" customFormat="1" x14ac:dyDescent="0.25">
      <c r="A50" s="165"/>
      <c r="B50" s="322"/>
      <c r="C50" s="165"/>
      <c r="D50" s="753"/>
      <c r="E50" s="753"/>
      <c r="F50" s="322"/>
      <c r="G50" s="322"/>
      <c r="H50" s="322"/>
      <c r="I50" s="322"/>
      <c r="J50" s="322"/>
      <c r="K50" s="322"/>
      <c r="L50" s="322"/>
      <c r="M50" s="753"/>
    </row>
    <row r="51" spans="1:18" s="756" customFormat="1" x14ac:dyDescent="0.25">
      <c r="A51" s="165"/>
      <c r="B51" s="322"/>
      <c r="C51" s="165"/>
      <c r="D51" s="753"/>
      <c r="E51" s="753"/>
      <c r="F51" s="322"/>
      <c r="G51" s="322"/>
      <c r="H51" s="322"/>
      <c r="I51" s="322"/>
      <c r="J51" s="322"/>
      <c r="K51" s="322"/>
      <c r="L51" s="322"/>
      <c r="M51" s="753"/>
    </row>
    <row r="52" spans="1:18" s="756" customFormat="1" x14ac:dyDescent="0.25">
      <c r="A52" s="165"/>
      <c r="B52" s="322"/>
      <c r="C52" s="165"/>
      <c r="D52" s="753"/>
      <c r="E52" s="753"/>
      <c r="F52" s="322"/>
      <c r="G52" s="322"/>
      <c r="H52" s="322"/>
      <c r="I52" s="322"/>
      <c r="J52" s="322"/>
      <c r="K52" s="322"/>
      <c r="L52" s="322"/>
      <c r="M52" s="753"/>
    </row>
    <row r="53" spans="1:18" ht="215.25" customHeight="1" x14ac:dyDescent="0.25">
      <c r="N53" s="754"/>
      <c r="O53" s="754"/>
      <c r="P53" s="754"/>
      <c r="Q53" s="754"/>
      <c r="R53" s="754"/>
    </row>
  </sheetData>
  <sheetProtection algorithmName="SHA-512" hashValue="Sl0X+A27yWAGXd4591iTjf3F3GPHk9ynNTfhP54j9si/POBSpA0VhUvo7/hJ7eZfvIEWaqbsEnFU48sG/+ZuMA==" saltValue="5fZ6AukWRIdhJhcxf2WpmA==" spinCount="100000" sheet="1" objects="1" scenarios="1" selectLockedCells="1" selectUnlockedCells="1"/>
  <mergeCells count="21">
    <mergeCell ref="L9:L10"/>
    <mergeCell ref="L11:L16"/>
    <mergeCell ref="L19:L23"/>
    <mergeCell ref="L24:L25"/>
    <mergeCell ref="L26:L27"/>
    <mergeCell ref="D11:D12"/>
    <mergeCell ref="G19:G21"/>
    <mergeCell ref="A30:M30"/>
    <mergeCell ref="A19:A23"/>
    <mergeCell ref="B19:B23"/>
    <mergeCell ref="C19:C23"/>
    <mergeCell ref="D19:D23"/>
    <mergeCell ref="B5:B6"/>
    <mergeCell ref="A1:M1"/>
    <mergeCell ref="B2:D2"/>
    <mergeCell ref="K2:M2"/>
    <mergeCell ref="A3:B3"/>
    <mergeCell ref="C3:D3"/>
    <mergeCell ref="E3:F3"/>
    <mergeCell ref="H5:H6"/>
    <mergeCell ref="L5:L7"/>
  </mergeCells>
  <phoneticPr fontId="3"/>
  <conditionalFormatting sqref="F5">
    <cfRule type="expression" priority="32">
      <formula>"A1=&lt;&gt;空自標準文書保存期間基準!A1"</formula>
    </cfRule>
  </conditionalFormatting>
  <conditionalFormatting sqref="F5">
    <cfRule type="expression" priority="31">
      <formula>#REF!&lt;&gt;F5</formula>
    </cfRule>
  </conditionalFormatting>
  <conditionalFormatting sqref="F6">
    <cfRule type="expression" priority="30">
      <formula>"A1=&lt;&gt;空自標準文書保存期間基準!A1"</formula>
    </cfRule>
  </conditionalFormatting>
  <conditionalFormatting sqref="F6">
    <cfRule type="expression" priority="29">
      <formula>#REF!&lt;&gt;F6</formula>
    </cfRule>
  </conditionalFormatting>
  <conditionalFormatting sqref="F9:F10">
    <cfRule type="expression" priority="28">
      <formula>"A1=&lt;&gt;空自標準文書保存期間基準!A1"</formula>
    </cfRule>
  </conditionalFormatting>
  <conditionalFormatting sqref="F9:F10">
    <cfRule type="expression" priority="27">
      <formula>#REF!&lt;&gt;F9</formula>
    </cfRule>
  </conditionalFormatting>
  <conditionalFormatting sqref="F17:G17">
    <cfRule type="expression" priority="26">
      <formula>"A1=&lt;&gt;空自標準文書保存期間基準!A1"</formula>
    </cfRule>
  </conditionalFormatting>
  <conditionalFormatting sqref="F17:G17">
    <cfRule type="expression" priority="25">
      <formula>#REF!&lt;&gt;F17</formula>
    </cfRule>
  </conditionalFormatting>
  <conditionalFormatting sqref="A17:B17">
    <cfRule type="expression" priority="24">
      <formula>"A1=&lt;&gt;空自標準文書保存期間基準!A1"</formula>
    </cfRule>
  </conditionalFormatting>
  <conditionalFormatting sqref="A17:B17">
    <cfRule type="expression" priority="23">
      <formula>#REF!&lt;&gt;A17</formula>
    </cfRule>
  </conditionalFormatting>
  <conditionalFormatting sqref="C17:D17">
    <cfRule type="expression" priority="22">
      <formula>"A1=&lt;&gt;空自標準文書保存期間基準!A1"</formula>
    </cfRule>
  </conditionalFormatting>
  <conditionalFormatting sqref="C17:D17">
    <cfRule type="expression" priority="21">
      <formula>#REF!&lt;&gt;C17</formula>
    </cfRule>
  </conditionalFormatting>
  <conditionalFormatting sqref="I17">
    <cfRule type="expression" priority="20">
      <formula>"A1=&lt;&gt;空自標準文書保存期間基準!A1"</formula>
    </cfRule>
  </conditionalFormatting>
  <conditionalFormatting sqref="I17">
    <cfRule type="expression" priority="19">
      <formula>#REF!&lt;&gt;I17</formula>
    </cfRule>
  </conditionalFormatting>
  <conditionalFormatting sqref="H17">
    <cfRule type="expression" priority="18">
      <formula>"A1=&lt;&gt;空自標準文書保存期間基準!A1"</formula>
    </cfRule>
  </conditionalFormatting>
  <conditionalFormatting sqref="H17">
    <cfRule type="expression" priority="17">
      <formula>#REF!&lt;&gt;H17</formula>
    </cfRule>
  </conditionalFormatting>
  <conditionalFormatting sqref="E24:F24">
    <cfRule type="expression" priority="16">
      <formula>"A1=&lt;&gt;空自標準文書保存期間基準!A1"</formula>
    </cfRule>
  </conditionalFormatting>
  <conditionalFormatting sqref="E24:F24">
    <cfRule type="expression" priority="15">
      <formula>#REF!&lt;&gt;E24</formula>
    </cfRule>
  </conditionalFormatting>
  <conditionalFormatting sqref="G24:G25">
    <cfRule type="expression" priority="14">
      <formula>"A1=&lt;&gt;空自標準文書保存期間基準!A1"</formula>
    </cfRule>
  </conditionalFormatting>
  <conditionalFormatting sqref="G24:G25">
    <cfRule type="expression" priority="13">
      <formula>#REF!&lt;&gt;G24</formula>
    </cfRule>
  </conditionalFormatting>
  <conditionalFormatting sqref="E7:F7">
    <cfRule type="expression" priority="12">
      <formula>"A1=&lt;&gt;空自標準文書保存期間基準!A1"</formula>
    </cfRule>
  </conditionalFormatting>
  <conditionalFormatting sqref="E7:F7">
    <cfRule type="expression" priority="11">
      <formula>#REF!&lt;&gt;E7</formula>
    </cfRule>
  </conditionalFormatting>
  <conditionalFormatting sqref="G7">
    <cfRule type="expression" priority="10">
      <formula>"A1=&lt;&gt;空自標準文書保存期間基準!A1"</formula>
    </cfRule>
  </conditionalFormatting>
  <conditionalFormatting sqref="G7">
    <cfRule type="expression" priority="9">
      <formula>#REF!&lt;&gt;G7</formula>
    </cfRule>
  </conditionalFormatting>
  <conditionalFormatting sqref="E4:F4">
    <cfRule type="expression" priority="4">
      <formula>"A1=&lt;&gt;空自標準文書保存期間基準!A1"</formula>
    </cfRule>
  </conditionalFormatting>
  <conditionalFormatting sqref="E4:F4">
    <cfRule type="expression" priority="3">
      <formula>#REF!&lt;&gt;E4</formula>
    </cfRule>
  </conditionalFormatting>
  <conditionalFormatting sqref="A4">
    <cfRule type="expression" priority="8">
      <formula>"A1=&lt;&gt;空自標準文書保存期間基準!A1"</formula>
    </cfRule>
  </conditionalFormatting>
  <conditionalFormatting sqref="A4">
    <cfRule type="expression" priority="7">
      <formula>#REF!&lt;&gt;A4</formula>
    </cfRule>
  </conditionalFormatting>
  <conditionalFormatting sqref="C4:D4">
    <cfRule type="expression" priority="6">
      <formula>"A1=&lt;&gt;空自標準文書保存期間基準!A1"</formula>
    </cfRule>
  </conditionalFormatting>
  <conditionalFormatting sqref="C4:D4">
    <cfRule type="expression" priority="5">
      <formula>#REF!&lt;&gt;C4</formula>
    </cfRule>
  </conditionalFormatting>
  <conditionalFormatting sqref="K7">
    <cfRule type="expression" priority="2">
      <formula>"A1=&lt;&gt;空自標準文書保存期間基準!A1"</formula>
    </cfRule>
  </conditionalFormatting>
  <conditionalFormatting sqref="K7">
    <cfRule type="expression" priority="1">
      <formula>#REF!&lt;&gt;K7</formula>
    </cfRule>
  </conditionalFormatting>
  <printOptions horizontalCentered="1"/>
  <pageMargins left="0.27559055118110237" right="0.19685039370078741" top="0.39370078740157483" bottom="0.19685039370078741" header="0.19685039370078741" footer="0.19685039370078741"/>
  <pageSetup paperSize="8" scale="80" fitToHeight="0" orientation="landscape" r:id="rId1"/>
  <headerFooter differentFirst="1"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FB6A-8868-41AE-9BFC-287B5BD003B6}">
  <sheetPr codeName="Sheet8">
    <pageSetUpPr fitToPage="1"/>
  </sheetPr>
  <dimension ref="A1:O228"/>
  <sheetViews>
    <sheetView showGridLines="0" zoomScaleNormal="100" zoomScaleSheetLayoutView="85" workbookViewId="0"/>
  </sheetViews>
  <sheetFormatPr defaultColWidth="8.77734375" defaultRowHeight="10.5" x14ac:dyDescent="0.25"/>
  <cols>
    <col min="1" max="1" width="2.44140625" style="369" customWidth="1"/>
    <col min="2" max="2" width="12.77734375" style="369" customWidth="1"/>
    <col min="3" max="3" width="3.21875" style="369" customWidth="1"/>
    <col min="4" max="4" width="15.77734375" style="368" customWidth="1"/>
    <col min="5" max="5" width="2.44140625" style="367" customWidth="1"/>
    <col min="6" max="6" width="40.6640625" style="366" customWidth="1"/>
    <col min="7" max="7" width="41" style="366" customWidth="1"/>
    <col min="8" max="8" width="15.5546875" style="366" bestFit="1" customWidth="1"/>
    <col min="9" max="9" width="18.21875" style="366" bestFit="1" customWidth="1"/>
    <col min="10" max="10" width="30.109375" style="366" customWidth="1"/>
    <col min="11" max="11" width="11" style="366" customWidth="1"/>
    <col min="12" max="12" width="9.6640625" style="366" customWidth="1"/>
    <col min="13" max="13" width="13.77734375" style="365" customWidth="1"/>
    <col min="14" max="14" width="5.6640625" style="371" customWidth="1"/>
    <col min="15" max="16384" width="8.77734375" style="371"/>
  </cols>
  <sheetData>
    <row r="1" spans="1:15" ht="17.25" customHeight="1" x14ac:dyDescent="0.25">
      <c r="A1" s="167"/>
      <c r="B1" s="167"/>
      <c r="C1" s="167"/>
      <c r="D1" s="164"/>
      <c r="E1" s="168"/>
      <c r="F1" s="163"/>
      <c r="G1" s="163"/>
      <c r="H1" s="163"/>
      <c r="I1" s="163"/>
      <c r="J1" s="163"/>
      <c r="K1" s="163"/>
      <c r="L1" s="163"/>
      <c r="M1" s="444"/>
    </row>
    <row r="2" spans="1:15" ht="17.25" x14ac:dyDescent="0.25">
      <c r="A2" s="1277" t="s">
        <v>7130</v>
      </c>
      <c r="B2" s="1277"/>
      <c r="C2" s="1277"/>
      <c r="D2" s="1277"/>
      <c r="E2" s="1277"/>
      <c r="F2" s="1277"/>
      <c r="G2" s="1277"/>
      <c r="H2" s="1277"/>
      <c r="I2" s="1277"/>
      <c r="J2" s="1277"/>
      <c r="K2" s="1277"/>
      <c r="L2" s="1277"/>
      <c r="M2" s="1277"/>
    </row>
    <row r="3" spans="1:15" ht="21" x14ac:dyDescent="0.25">
      <c r="A3" s="363"/>
      <c r="B3" s="752" t="s">
        <v>2674</v>
      </c>
      <c r="C3" s="363"/>
      <c r="D3" s="363"/>
      <c r="E3" s="363"/>
      <c r="F3" s="363"/>
      <c r="G3" s="363"/>
      <c r="H3" s="363"/>
      <c r="I3" s="363"/>
      <c r="J3" s="363"/>
      <c r="K3" s="363"/>
      <c r="L3" s="751"/>
      <c r="M3" s="167" t="s">
        <v>7129</v>
      </c>
    </row>
    <row r="4" spans="1:15" s="654" customFormat="1" ht="21" customHeight="1" x14ac:dyDescent="0.25">
      <c r="A4" s="1203" t="s">
        <v>2672</v>
      </c>
      <c r="B4" s="1204"/>
      <c r="C4" s="1203" t="s">
        <v>682</v>
      </c>
      <c r="D4" s="1204"/>
      <c r="E4" s="1203" t="s">
        <v>2671</v>
      </c>
      <c r="F4" s="1204"/>
      <c r="G4" s="357" t="s">
        <v>684</v>
      </c>
      <c r="H4" s="357" t="s">
        <v>4625</v>
      </c>
      <c r="I4" s="357" t="s">
        <v>4624</v>
      </c>
      <c r="J4" s="357" t="s">
        <v>7128</v>
      </c>
      <c r="K4" s="357" t="s">
        <v>2667</v>
      </c>
      <c r="L4" s="357" t="s">
        <v>2666</v>
      </c>
      <c r="M4" s="443" t="s">
        <v>2665</v>
      </c>
    </row>
    <row r="5" spans="1:15" s="160" customFormat="1" ht="77.099999999999994" customHeight="1" x14ac:dyDescent="0.25">
      <c r="A5" s="325">
        <v>11</v>
      </c>
      <c r="B5" s="530" t="s">
        <v>6297</v>
      </c>
      <c r="C5" s="354">
        <v>2</v>
      </c>
      <c r="D5" s="339" t="s">
        <v>2663</v>
      </c>
      <c r="E5" s="338" t="s">
        <v>15</v>
      </c>
      <c r="F5" s="339" t="s">
        <v>2662</v>
      </c>
      <c r="G5" s="880" t="s">
        <v>6296</v>
      </c>
      <c r="H5" s="532" t="s">
        <v>6295</v>
      </c>
      <c r="I5" s="530" t="s">
        <v>7127</v>
      </c>
      <c r="J5" s="531" t="s">
        <v>6293</v>
      </c>
      <c r="K5" s="530" t="s">
        <v>6291</v>
      </c>
      <c r="L5" s="530" t="s">
        <v>6290</v>
      </c>
      <c r="M5" s="292" t="s">
        <v>1106</v>
      </c>
      <c r="N5" s="879"/>
      <c r="O5" s="753"/>
    </row>
    <row r="6" spans="1:15" s="654" customFormat="1" ht="77.099999999999994" customHeight="1" x14ac:dyDescent="0.25">
      <c r="A6" s="325">
        <v>22</v>
      </c>
      <c r="B6" s="1191" t="s">
        <v>146</v>
      </c>
      <c r="C6" s="352">
        <v>1</v>
      </c>
      <c r="D6" s="351" t="s">
        <v>147</v>
      </c>
      <c r="E6" s="325" t="s">
        <v>15</v>
      </c>
      <c r="F6" s="341" t="s">
        <v>148</v>
      </c>
      <c r="G6" s="341" t="s">
        <v>4</v>
      </c>
      <c r="H6" s="628" t="s">
        <v>2760</v>
      </c>
      <c r="I6" s="628" t="s">
        <v>7126</v>
      </c>
      <c r="J6" s="341" t="s">
        <v>7125</v>
      </c>
      <c r="K6" s="197" t="s">
        <v>3</v>
      </c>
      <c r="L6" s="197" t="s">
        <v>149</v>
      </c>
      <c r="M6" s="197" t="s">
        <v>0</v>
      </c>
    </row>
    <row r="7" spans="1:15" s="654" customFormat="1" ht="21" x14ac:dyDescent="0.25">
      <c r="A7" s="340"/>
      <c r="B7" s="1192"/>
      <c r="C7" s="349"/>
      <c r="D7" s="441"/>
      <c r="E7" s="325" t="s">
        <v>16</v>
      </c>
      <c r="F7" s="351" t="s">
        <v>150</v>
      </c>
      <c r="G7" s="351" t="s">
        <v>154</v>
      </c>
      <c r="H7" s="180"/>
      <c r="I7" s="180"/>
      <c r="J7" s="351" t="s">
        <v>7124</v>
      </c>
      <c r="K7" s="197" t="s">
        <v>1</v>
      </c>
      <c r="L7" s="180"/>
      <c r="M7" s="197" t="s">
        <v>0</v>
      </c>
    </row>
    <row r="8" spans="1:15" s="654" customFormat="1" x14ac:dyDescent="0.25">
      <c r="A8" s="340"/>
      <c r="B8" s="1192"/>
      <c r="C8" s="349"/>
      <c r="D8" s="441"/>
      <c r="E8" s="325" t="s">
        <v>27</v>
      </c>
      <c r="F8" s="351" t="s">
        <v>151</v>
      </c>
      <c r="G8" s="351" t="s">
        <v>5</v>
      </c>
      <c r="H8" s="180"/>
      <c r="I8" s="180"/>
      <c r="J8" s="351" t="s">
        <v>7123</v>
      </c>
      <c r="K8" s="292" t="s">
        <v>2652</v>
      </c>
      <c r="L8" s="180"/>
      <c r="M8" s="197" t="s">
        <v>0</v>
      </c>
    </row>
    <row r="9" spans="1:15" s="654" customFormat="1" x14ac:dyDescent="0.25">
      <c r="A9" s="337"/>
      <c r="B9" s="1193"/>
      <c r="C9" s="347"/>
      <c r="D9" s="342"/>
      <c r="E9" s="321" t="s">
        <v>19</v>
      </c>
      <c r="F9" s="334" t="s">
        <v>2651</v>
      </c>
      <c r="G9" s="334" t="s">
        <v>2650</v>
      </c>
      <c r="H9" s="327"/>
      <c r="I9" s="327"/>
      <c r="J9" s="334" t="s">
        <v>7122</v>
      </c>
      <c r="K9" s="292" t="s">
        <v>1268</v>
      </c>
      <c r="L9" s="171"/>
      <c r="M9" s="197" t="s">
        <v>0</v>
      </c>
    </row>
    <row r="10" spans="1:15" s="654" customFormat="1" ht="42" x14ac:dyDescent="0.25">
      <c r="A10" s="321">
        <v>24</v>
      </c>
      <c r="B10" s="345" t="s">
        <v>7121</v>
      </c>
      <c r="C10" s="344">
        <v>1</v>
      </c>
      <c r="D10" s="334" t="s">
        <v>7120</v>
      </c>
      <c r="E10" s="321" t="s">
        <v>15</v>
      </c>
      <c r="F10" s="334" t="s">
        <v>7119</v>
      </c>
      <c r="G10" s="292" t="s">
        <v>7118</v>
      </c>
      <c r="H10" s="292" t="s">
        <v>7117</v>
      </c>
      <c r="I10" s="292" t="s">
        <v>7116</v>
      </c>
      <c r="J10" s="292" t="s">
        <v>7115</v>
      </c>
      <c r="K10" s="319" t="s">
        <v>7114</v>
      </c>
      <c r="L10" s="292" t="s">
        <v>7113</v>
      </c>
      <c r="M10" s="292" t="s">
        <v>0</v>
      </c>
    </row>
    <row r="11" spans="1:15" s="654" customFormat="1" ht="168" x14ac:dyDescent="0.25">
      <c r="A11" s="177">
        <v>27</v>
      </c>
      <c r="B11" s="174" t="s">
        <v>1177</v>
      </c>
      <c r="C11" s="347">
        <v>1</v>
      </c>
      <c r="D11" s="174" t="s">
        <v>688</v>
      </c>
      <c r="E11" s="337" t="s">
        <v>15</v>
      </c>
      <c r="F11" s="176" t="s">
        <v>2648</v>
      </c>
      <c r="G11" s="178" t="s">
        <v>2647</v>
      </c>
      <c r="H11" s="1038" t="s">
        <v>315</v>
      </c>
      <c r="I11" s="1038" t="s">
        <v>7112</v>
      </c>
      <c r="J11" s="1037" t="s">
        <v>2752</v>
      </c>
      <c r="K11" s="174" t="s">
        <v>325</v>
      </c>
      <c r="L11" s="206" t="s">
        <v>2644</v>
      </c>
      <c r="M11" s="206" t="s">
        <v>2643</v>
      </c>
    </row>
    <row r="12" spans="1:15" s="637" customFormat="1" x14ac:dyDescent="0.15">
      <c r="A12" s="188">
        <v>29</v>
      </c>
      <c r="B12" s="181" t="s">
        <v>104</v>
      </c>
      <c r="C12" s="463" t="s">
        <v>64</v>
      </c>
      <c r="D12" s="486" t="s">
        <v>65</v>
      </c>
      <c r="E12" s="216" t="s">
        <v>16</v>
      </c>
      <c r="F12" s="214" t="s">
        <v>391</v>
      </c>
      <c r="G12" s="218" t="s">
        <v>2642</v>
      </c>
      <c r="H12" s="186" t="s">
        <v>4921</v>
      </c>
      <c r="I12" s="186" t="s">
        <v>5375</v>
      </c>
      <c r="J12" s="218" t="s">
        <v>7111</v>
      </c>
      <c r="K12" s="218" t="s">
        <v>171</v>
      </c>
      <c r="L12" s="197" t="s">
        <v>11</v>
      </c>
      <c r="M12" s="218" t="s">
        <v>0</v>
      </c>
    </row>
    <row r="13" spans="1:15" s="637" customFormat="1" ht="31.5" x14ac:dyDescent="0.15">
      <c r="A13" s="183"/>
      <c r="B13" s="233"/>
      <c r="C13" s="458"/>
      <c r="D13" s="477"/>
      <c r="E13" s="216"/>
      <c r="F13" s="182"/>
      <c r="G13" s="218" t="s">
        <v>4615</v>
      </c>
      <c r="H13" s="186"/>
      <c r="I13" s="186"/>
      <c r="J13" s="218" t="s">
        <v>7110</v>
      </c>
      <c r="K13" s="218" t="s">
        <v>171</v>
      </c>
      <c r="L13" s="180"/>
      <c r="M13" s="218" t="s">
        <v>0</v>
      </c>
    </row>
    <row r="14" spans="1:15" s="637" customFormat="1" x14ac:dyDescent="0.15">
      <c r="A14" s="183"/>
      <c r="B14" s="233"/>
      <c r="C14" s="458"/>
      <c r="D14" s="477"/>
      <c r="E14" s="797" t="s">
        <v>28</v>
      </c>
      <c r="F14" s="778" t="s">
        <v>7109</v>
      </c>
      <c r="G14" s="869" t="s">
        <v>7108</v>
      </c>
      <c r="H14" s="803"/>
      <c r="I14" s="802"/>
      <c r="J14" s="91" t="s">
        <v>7107</v>
      </c>
      <c r="K14" s="91" t="s">
        <v>18</v>
      </c>
      <c r="L14" s="777"/>
      <c r="M14" s="218" t="s">
        <v>0</v>
      </c>
    </row>
    <row r="15" spans="1:15" s="637" customFormat="1" x14ac:dyDescent="0.15">
      <c r="A15" s="1274"/>
      <c r="B15" s="1200"/>
      <c r="C15" s="1205" t="s">
        <v>103</v>
      </c>
      <c r="D15" s="1180" t="s">
        <v>2592</v>
      </c>
      <c r="E15" s="221" t="s">
        <v>15</v>
      </c>
      <c r="F15" s="217" t="s">
        <v>8</v>
      </c>
      <c r="G15" s="218" t="s">
        <v>119</v>
      </c>
      <c r="H15" s="186"/>
      <c r="I15" s="252" t="s">
        <v>5360</v>
      </c>
      <c r="J15" s="218" t="s">
        <v>7106</v>
      </c>
      <c r="K15" s="218" t="s">
        <v>17</v>
      </c>
      <c r="L15" s="197" t="s">
        <v>11</v>
      </c>
      <c r="M15" s="218" t="s">
        <v>0</v>
      </c>
    </row>
    <row r="16" spans="1:15" s="637" customFormat="1" ht="52.5" x14ac:dyDescent="0.15">
      <c r="A16" s="1274"/>
      <c r="B16" s="1200"/>
      <c r="C16" s="1174"/>
      <c r="D16" s="1181"/>
      <c r="E16" s="190" t="s">
        <v>27</v>
      </c>
      <c r="F16" s="282" t="s">
        <v>2584</v>
      </c>
      <c r="G16" s="252" t="s">
        <v>120</v>
      </c>
      <c r="H16" s="186"/>
      <c r="I16" s="186"/>
      <c r="J16" s="218" t="s">
        <v>4900</v>
      </c>
      <c r="K16" s="218" t="s">
        <v>2582</v>
      </c>
      <c r="L16" s="180"/>
      <c r="M16" s="218" t="s">
        <v>0</v>
      </c>
    </row>
    <row r="17" spans="1:13" s="637" customFormat="1" x14ac:dyDescent="0.15">
      <c r="A17" s="1274"/>
      <c r="B17" s="1200"/>
      <c r="C17" s="1174"/>
      <c r="D17" s="1181"/>
      <c r="E17" s="177"/>
      <c r="F17" s="176"/>
      <c r="G17" s="178"/>
      <c r="H17" s="186"/>
      <c r="I17" s="186"/>
      <c r="J17" s="697" t="s">
        <v>7105</v>
      </c>
      <c r="K17" s="218" t="s">
        <v>48</v>
      </c>
      <c r="L17" s="180"/>
      <c r="M17" s="218" t="s">
        <v>0</v>
      </c>
    </row>
    <row r="18" spans="1:13" s="637" customFormat="1" x14ac:dyDescent="0.15">
      <c r="A18" s="1274"/>
      <c r="B18" s="1200"/>
      <c r="C18" s="1174"/>
      <c r="D18" s="1181"/>
      <c r="E18" s="196" t="s">
        <v>595</v>
      </c>
      <c r="F18" s="220" t="s">
        <v>2581</v>
      </c>
      <c r="G18" s="218" t="s">
        <v>2580</v>
      </c>
      <c r="H18" s="186"/>
      <c r="I18" s="186"/>
      <c r="J18" s="697" t="s">
        <v>4603</v>
      </c>
      <c r="K18" s="294" t="s">
        <v>18</v>
      </c>
      <c r="L18" s="180"/>
      <c r="M18" s="218" t="s">
        <v>0</v>
      </c>
    </row>
    <row r="19" spans="1:13" s="637" customFormat="1" x14ac:dyDescent="0.15">
      <c r="A19" s="1274"/>
      <c r="B19" s="1200"/>
      <c r="C19" s="185"/>
      <c r="D19" s="301"/>
      <c r="E19" s="196" t="s">
        <v>933</v>
      </c>
      <c r="F19" s="220" t="s">
        <v>7104</v>
      </c>
      <c r="G19" s="218" t="s">
        <v>7103</v>
      </c>
      <c r="H19" s="186"/>
      <c r="I19" s="186"/>
      <c r="J19" s="697" t="s">
        <v>7102</v>
      </c>
      <c r="K19" s="294" t="s">
        <v>152</v>
      </c>
      <c r="L19" s="180"/>
      <c r="M19" s="218" t="s">
        <v>0</v>
      </c>
    </row>
    <row r="20" spans="1:13" s="637" customFormat="1" x14ac:dyDescent="0.15">
      <c r="A20" s="459"/>
      <c r="B20" s="193"/>
      <c r="C20" s="185"/>
      <c r="D20" s="301"/>
      <c r="E20" s="216" t="s">
        <v>596</v>
      </c>
      <c r="F20" s="189" t="s">
        <v>7101</v>
      </c>
      <c r="G20" s="186" t="s">
        <v>7100</v>
      </c>
      <c r="H20" s="186"/>
      <c r="I20" s="186"/>
      <c r="J20" s="697" t="s">
        <v>7099</v>
      </c>
      <c r="K20" s="294" t="s">
        <v>6639</v>
      </c>
      <c r="L20" s="180"/>
      <c r="M20" s="218" t="s">
        <v>0</v>
      </c>
    </row>
    <row r="21" spans="1:13" s="637" customFormat="1" x14ac:dyDescent="0.15">
      <c r="A21" s="459"/>
      <c r="B21" s="193"/>
      <c r="C21" s="185"/>
      <c r="D21" s="301"/>
      <c r="E21" s="216"/>
      <c r="F21" s="179"/>
      <c r="G21" s="218" t="s">
        <v>7098</v>
      </c>
      <c r="H21" s="186"/>
      <c r="I21" s="186"/>
      <c r="J21" s="697" t="s">
        <v>7097</v>
      </c>
      <c r="K21" s="294" t="s">
        <v>48</v>
      </c>
      <c r="L21" s="180"/>
      <c r="M21" s="218" t="s">
        <v>0</v>
      </c>
    </row>
    <row r="22" spans="1:13" s="637" customFormat="1" ht="21" x14ac:dyDescent="0.15">
      <c r="A22" s="459"/>
      <c r="B22" s="193"/>
      <c r="C22" s="185"/>
      <c r="D22" s="301"/>
      <c r="E22" s="190" t="s">
        <v>406</v>
      </c>
      <c r="F22" s="282" t="s">
        <v>63</v>
      </c>
      <c r="G22" s="253" t="s">
        <v>6757</v>
      </c>
      <c r="H22" s="178"/>
      <c r="I22" s="178"/>
      <c r="J22" s="762" t="s">
        <v>7096</v>
      </c>
      <c r="K22" s="328" t="s">
        <v>18</v>
      </c>
      <c r="L22" s="171"/>
      <c r="M22" s="218" t="s">
        <v>0</v>
      </c>
    </row>
    <row r="23" spans="1:13" s="637" customFormat="1" ht="52.5" x14ac:dyDescent="0.15">
      <c r="A23" s="289">
        <v>30</v>
      </c>
      <c r="B23" s="217" t="s">
        <v>2735</v>
      </c>
      <c r="C23" s="453" t="s">
        <v>103</v>
      </c>
      <c r="D23" s="564" t="s">
        <v>68</v>
      </c>
      <c r="E23" s="221" t="s">
        <v>15</v>
      </c>
      <c r="F23" s="217" t="s">
        <v>4016</v>
      </c>
      <c r="G23" s="218" t="s">
        <v>362</v>
      </c>
      <c r="H23" s="218" t="s">
        <v>2996</v>
      </c>
      <c r="I23" s="218" t="s">
        <v>7095</v>
      </c>
      <c r="J23" s="218" t="s">
        <v>7094</v>
      </c>
      <c r="K23" s="218" t="s">
        <v>18</v>
      </c>
      <c r="L23" s="218" t="s">
        <v>11</v>
      </c>
      <c r="M23" s="218" t="s">
        <v>0</v>
      </c>
    </row>
    <row r="24" spans="1:13" s="637" customFormat="1" x14ac:dyDescent="0.15">
      <c r="A24" s="190">
        <v>31</v>
      </c>
      <c r="B24" s="200" t="s">
        <v>105</v>
      </c>
      <c r="C24" s="585" t="s">
        <v>2532</v>
      </c>
      <c r="D24" s="452" t="s">
        <v>2726</v>
      </c>
      <c r="E24" s="221" t="s">
        <v>16</v>
      </c>
      <c r="F24" s="283" t="s">
        <v>6232</v>
      </c>
      <c r="G24" s="218" t="s">
        <v>7093</v>
      </c>
      <c r="H24" s="218" t="s">
        <v>2963</v>
      </c>
      <c r="I24" s="218" t="s">
        <v>7092</v>
      </c>
      <c r="J24" s="218" t="s">
        <v>6228</v>
      </c>
      <c r="K24" s="218" t="s">
        <v>17</v>
      </c>
      <c r="L24" s="292" t="s">
        <v>11</v>
      </c>
      <c r="M24" s="218" t="s">
        <v>0</v>
      </c>
    </row>
    <row r="25" spans="1:13" s="637" customFormat="1" ht="21" x14ac:dyDescent="0.15">
      <c r="A25" s="190">
        <v>34</v>
      </c>
      <c r="B25" s="200" t="s">
        <v>107</v>
      </c>
      <c r="C25" s="219" t="s">
        <v>2364</v>
      </c>
      <c r="D25" s="198" t="s">
        <v>87</v>
      </c>
      <c r="E25" s="221" t="s">
        <v>2472</v>
      </c>
      <c r="F25" s="300" t="s">
        <v>7091</v>
      </c>
      <c r="G25" s="460" t="s">
        <v>7091</v>
      </c>
      <c r="H25" s="460" t="s">
        <v>4832</v>
      </c>
      <c r="I25" s="460" t="s">
        <v>5293</v>
      </c>
      <c r="J25" s="460" t="s">
        <v>7090</v>
      </c>
      <c r="K25" s="294" t="s">
        <v>32</v>
      </c>
      <c r="L25" s="292" t="s">
        <v>11</v>
      </c>
      <c r="M25" s="218" t="s">
        <v>0</v>
      </c>
    </row>
    <row r="26" spans="1:13" s="637" customFormat="1" x14ac:dyDescent="0.15">
      <c r="A26" s="190">
        <v>37</v>
      </c>
      <c r="B26" s="200" t="s">
        <v>110</v>
      </c>
      <c r="C26" s="219" t="s">
        <v>76</v>
      </c>
      <c r="D26" s="198" t="s">
        <v>89</v>
      </c>
      <c r="E26" s="1033" t="s">
        <v>595</v>
      </c>
      <c r="F26" s="764" t="s">
        <v>7089</v>
      </c>
      <c r="G26" s="762" t="s">
        <v>7088</v>
      </c>
      <c r="H26" s="789" t="s">
        <v>110</v>
      </c>
      <c r="I26" s="158" t="s">
        <v>7087</v>
      </c>
      <c r="J26" s="91" t="s">
        <v>7086</v>
      </c>
      <c r="K26" s="91" t="s">
        <v>14</v>
      </c>
      <c r="L26" s="762" t="s">
        <v>11</v>
      </c>
      <c r="M26" s="218" t="s">
        <v>0</v>
      </c>
    </row>
    <row r="27" spans="1:13" s="637" customFormat="1" x14ac:dyDescent="0.15">
      <c r="A27" s="183"/>
      <c r="B27" s="277"/>
      <c r="C27" s="183"/>
      <c r="D27" s="477"/>
      <c r="E27" s="1033" t="s">
        <v>241</v>
      </c>
      <c r="F27" s="764" t="s">
        <v>7085</v>
      </c>
      <c r="G27" s="91" t="s">
        <v>7084</v>
      </c>
      <c r="H27" s="803"/>
      <c r="I27" s="803"/>
      <c r="J27" s="91" t="s">
        <v>7083</v>
      </c>
      <c r="K27" s="91" t="s">
        <v>152</v>
      </c>
      <c r="L27" s="758"/>
      <c r="M27" s="218" t="s">
        <v>0</v>
      </c>
    </row>
    <row r="28" spans="1:13" s="637" customFormat="1" x14ac:dyDescent="0.15">
      <c r="A28" s="183"/>
      <c r="B28" s="277"/>
      <c r="C28" s="183"/>
      <c r="D28" s="477"/>
      <c r="E28" s="1033" t="s">
        <v>596</v>
      </c>
      <c r="F28" s="764" t="s">
        <v>7082</v>
      </c>
      <c r="G28" s="218" t="s">
        <v>6759</v>
      </c>
      <c r="H28" s="175"/>
      <c r="I28" s="178"/>
      <c r="J28" s="91" t="s">
        <v>7081</v>
      </c>
      <c r="K28" s="204" t="s">
        <v>44</v>
      </c>
      <c r="L28" s="171"/>
      <c r="M28" s="218" t="s">
        <v>0</v>
      </c>
    </row>
    <row r="29" spans="1:13" s="637" customFormat="1" x14ac:dyDescent="0.15">
      <c r="A29" s="190">
        <v>38</v>
      </c>
      <c r="B29" s="636" t="s">
        <v>111</v>
      </c>
      <c r="C29" s="219" t="s">
        <v>76</v>
      </c>
      <c r="D29" s="198" t="s">
        <v>90</v>
      </c>
      <c r="E29" s="238" t="s">
        <v>15</v>
      </c>
      <c r="F29" s="202" t="s">
        <v>52</v>
      </c>
      <c r="G29" s="218" t="s">
        <v>3510</v>
      </c>
      <c r="H29" s="252" t="s">
        <v>2866</v>
      </c>
      <c r="I29" s="252" t="s">
        <v>5162</v>
      </c>
      <c r="J29" s="218" t="s">
        <v>7080</v>
      </c>
      <c r="K29" s="218" t="s">
        <v>7</v>
      </c>
      <c r="L29" s="292" t="s">
        <v>1259</v>
      </c>
      <c r="M29" s="218" t="s">
        <v>0</v>
      </c>
    </row>
    <row r="30" spans="1:13" s="637" customFormat="1" x14ac:dyDescent="0.15">
      <c r="A30" s="185"/>
      <c r="B30" s="233"/>
      <c r="C30" s="215"/>
      <c r="D30" s="191"/>
      <c r="E30" s="238" t="s">
        <v>29</v>
      </c>
      <c r="F30" s="202" t="s">
        <v>7079</v>
      </c>
      <c r="G30" s="194" t="s">
        <v>7078</v>
      </c>
      <c r="H30" s="186"/>
      <c r="I30" s="186"/>
      <c r="J30" s="218" t="s">
        <v>7077</v>
      </c>
      <c r="K30" s="218" t="s">
        <v>18</v>
      </c>
      <c r="L30" s="762" t="s">
        <v>11</v>
      </c>
      <c r="M30" s="218" t="s">
        <v>0</v>
      </c>
    </row>
    <row r="31" spans="1:13" s="637" customFormat="1" x14ac:dyDescent="0.15">
      <c r="A31" s="185"/>
      <c r="B31" s="277"/>
      <c r="C31" s="185"/>
      <c r="D31" s="191"/>
      <c r="E31" s="796" t="s">
        <v>933</v>
      </c>
      <c r="F31" s="764" t="s">
        <v>7076</v>
      </c>
      <c r="G31" s="869" t="s">
        <v>7075</v>
      </c>
      <c r="H31" s="803"/>
      <c r="I31" s="120"/>
      <c r="J31" s="91" t="s">
        <v>7074</v>
      </c>
      <c r="K31" s="91" t="s">
        <v>179</v>
      </c>
      <c r="L31" s="758"/>
      <c r="M31" s="218" t="s">
        <v>0</v>
      </c>
    </row>
    <row r="32" spans="1:13" s="637" customFormat="1" ht="63" x14ac:dyDescent="0.15">
      <c r="A32" s="185"/>
      <c r="B32" s="277"/>
      <c r="C32" s="185"/>
      <c r="D32" s="191"/>
      <c r="E32" s="796" t="s">
        <v>596</v>
      </c>
      <c r="F32" s="214" t="s">
        <v>6760</v>
      </c>
      <c r="G32" s="218" t="s">
        <v>6759</v>
      </c>
      <c r="H32" s="186"/>
      <c r="I32" s="186"/>
      <c r="J32" s="91" t="s">
        <v>7073</v>
      </c>
      <c r="K32" s="204" t="s">
        <v>44</v>
      </c>
      <c r="L32" s="180"/>
      <c r="M32" s="218" t="s">
        <v>0</v>
      </c>
    </row>
    <row r="33" spans="1:13" s="637" customFormat="1" ht="21.75" customHeight="1" x14ac:dyDescent="0.15">
      <c r="A33" s="185"/>
      <c r="B33" s="277"/>
      <c r="C33" s="185"/>
      <c r="D33" s="191"/>
      <c r="E33" s="794"/>
      <c r="F33" s="827"/>
      <c r="G33" s="874" t="s">
        <v>7072</v>
      </c>
      <c r="H33" s="803"/>
      <c r="I33" s="803"/>
      <c r="J33" s="91" t="s">
        <v>7071</v>
      </c>
      <c r="K33" s="91" t="s">
        <v>171</v>
      </c>
      <c r="L33" s="758"/>
      <c r="M33" s="218" t="s">
        <v>0</v>
      </c>
    </row>
    <row r="34" spans="1:13" s="637" customFormat="1" x14ac:dyDescent="0.15">
      <c r="A34" s="185"/>
      <c r="B34" s="277"/>
      <c r="C34" s="185"/>
      <c r="D34" s="191"/>
      <c r="E34" s="794"/>
      <c r="F34" s="827"/>
      <c r="G34" s="91" t="s">
        <v>7070</v>
      </c>
      <c r="H34" s="803"/>
      <c r="I34" s="803"/>
      <c r="J34" s="91" t="s">
        <v>7069</v>
      </c>
      <c r="K34" s="91" t="s">
        <v>152</v>
      </c>
      <c r="L34" s="758"/>
      <c r="M34" s="218" t="s">
        <v>0</v>
      </c>
    </row>
    <row r="35" spans="1:13" s="637" customFormat="1" x14ac:dyDescent="0.15">
      <c r="A35" s="185"/>
      <c r="B35" s="277"/>
      <c r="C35" s="185"/>
      <c r="D35" s="191"/>
      <c r="E35" s="794"/>
      <c r="F35" s="827"/>
      <c r="G35" s="869" t="s">
        <v>7068</v>
      </c>
      <c r="H35" s="803"/>
      <c r="I35" s="803"/>
      <c r="J35" s="91" t="s">
        <v>7067</v>
      </c>
      <c r="K35" s="91" t="s">
        <v>179</v>
      </c>
      <c r="L35" s="758"/>
      <c r="M35" s="218" t="s">
        <v>0</v>
      </c>
    </row>
    <row r="36" spans="1:13" s="637" customFormat="1" x14ac:dyDescent="0.15">
      <c r="A36" s="185"/>
      <c r="B36" s="277"/>
      <c r="C36" s="185"/>
      <c r="D36" s="191"/>
      <c r="E36" s="794"/>
      <c r="F36" s="827"/>
      <c r="G36" s="869" t="s">
        <v>7066</v>
      </c>
      <c r="H36" s="803"/>
      <c r="I36" s="803"/>
      <c r="J36" s="91" t="s">
        <v>7065</v>
      </c>
      <c r="K36" s="91" t="s">
        <v>48</v>
      </c>
      <c r="L36" s="758"/>
      <c r="M36" s="218" t="s">
        <v>0</v>
      </c>
    </row>
    <row r="37" spans="1:13" s="637" customFormat="1" ht="21" x14ac:dyDescent="0.15">
      <c r="A37" s="185"/>
      <c r="B37" s="277"/>
      <c r="C37" s="185"/>
      <c r="D37" s="191"/>
      <c r="E37" s="190" t="s">
        <v>406</v>
      </c>
      <c r="F37" s="282" t="s">
        <v>63</v>
      </c>
      <c r="G37" s="253" t="s">
        <v>6757</v>
      </c>
      <c r="H37" s="186"/>
      <c r="I37" s="186"/>
      <c r="J37" s="91" t="s">
        <v>7064</v>
      </c>
      <c r="K37" s="328" t="s">
        <v>18</v>
      </c>
      <c r="L37" s="180"/>
      <c r="M37" s="218" t="s">
        <v>0</v>
      </c>
    </row>
    <row r="38" spans="1:13" s="637" customFormat="1" x14ac:dyDescent="0.15">
      <c r="A38" s="185"/>
      <c r="B38" s="277"/>
      <c r="C38" s="185"/>
      <c r="D38" s="191"/>
      <c r="E38" s="796" t="s">
        <v>669</v>
      </c>
      <c r="F38" s="764" t="s">
        <v>7063</v>
      </c>
      <c r="G38" s="869" t="s">
        <v>7062</v>
      </c>
      <c r="H38" s="803"/>
      <c r="I38" s="803"/>
      <c r="J38" s="91" t="s">
        <v>7061</v>
      </c>
      <c r="K38" s="91" t="s">
        <v>179</v>
      </c>
      <c r="L38" s="758"/>
      <c r="M38" s="218" t="s">
        <v>0</v>
      </c>
    </row>
    <row r="39" spans="1:13" s="637" customFormat="1" x14ac:dyDescent="0.15">
      <c r="A39" s="185"/>
      <c r="B39" s="277"/>
      <c r="C39" s="185"/>
      <c r="D39" s="191"/>
      <c r="E39" s="792"/>
      <c r="F39" s="759"/>
      <c r="G39" s="869" t="s">
        <v>7060</v>
      </c>
      <c r="H39" s="803"/>
      <c r="I39" s="803"/>
      <c r="J39" s="91" t="s">
        <v>7059</v>
      </c>
      <c r="K39" s="91" t="s">
        <v>179</v>
      </c>
      <c r="L39" s="758"/>
      <c r="M39" s="218" t="s">
        <v>0</v>
      </c>
    </row>
    <row r="40" spans="1:13" s="637" customFormat="1" x14ac:dyDescent="0.15">
      <c r="A40" s="185"/>
      <c r="B40" s="277"/>
      <c r="C40" s="185"/>
      <c r="D40" s="191"/>
      <c r="E40" s="796" t="s">
        <v>424</v>
      </c>
      <c r="F40" s="764" t="s">
        <v>7058</v>
      </c>
      <c r="G40" s="869" t="s">
        <v>7057</v>
      </c>
      <c r="H40" s="803"/>
      <c r="I40" s="803"/>
      <c r="J40" s="91" t="s">
        <v>7056</v>
      </c>
      <c r="K40" s="91" t="s">
        <v>179</v>
      </c>
      <c r="L40" s="758"/>
      <c r="M40" s="218" t="s">
        <v>0</v>
      </c>
    </row>
    <row r="41" spans="1:13" s="637" customFormat="1" ht="21" x14ac:dyDescent="0.15">
      <c r="A41" s="185"/>
      <c r="B41" s="277"/>
      <c r="C41" s="185"/>
      <c r="D41" s="191"/>
      <c r="E41" s="824" t="s">
        <v>2011</v>
      </c>
      <c r="F41" s="832" t="s">
        <v>7055</v>
      </c>
      <c r="G41" s="869" t="s">
        <v>7054</v>
      </c>
      <c r="H41" s="803"/>
      <c r="I41" s="803"/>
      <c r="J41" s="91" t="s">
        <v>7053</v>
      </c>
      <c r="K41" s="91" t="s">
        <v>179</v>
      </c>
      <c r="L41" s="758"/>
      <c r="M41" s="218" t="s">
        <v>0</v>
      </c>
    </row>
    <row r="42" spans="1:13" s="637" customFormat="1" x14ac:dyDescent="0.15">
      <c r="A42" s="185"/>
      <c r="B42" s="277"/>
      <c r="C42" s="185"/>
      <c r="D42" s="191"/>
      <c r="E42" s="792"/>
      <c r="F42" s="759"/>
      <c r="G42" s="869" t="s">
        <v>7052</v>
      </c>
      <c r="H42" s="803"/>
      <c r="I42" s="803"/>
      <c r="J42" s="91" t="s">
        <v>7051</v>
      </c>
      <c r="K42" s="91" t="s">
        <v>179</v>
      </c>
      <c r="L42" s="758"/>
      <c r="M42" s="218" t="s">
        <v>0</v>
      </c>
    </row>
    <row r="43" spans="1:13" s="637" customFormat="1" x14ac:dyDescent="0.15">
      <c r="A43" s="185"/>
      <c r="B43" s="277"/>
      <c r="C43" s="185"/>
      <c r="D43" s="191"/>
      <c r="E43" s="824" t="s">
        <v>3023</v>
      </c>
      <c r="F43" s="832" t="s">
        <v>7050</v>
      </c>
      <c r="G43" s="869" t="s">
        <v>7049</v>
      </c>
      <c r="H43" s="803"/>
      <c r="I43" s="803"/>
      <c r="J43" s="91" t="s">
        <v>7048</v>
      </c>
      <c r="K43" s="91" t="s">
        <v>225</v>
      </c>
      <c r="L43" s="758"/>
      <c r="M43" s="218" t="s">
        <v>0</v>
      </c>
    </row>
    <row r="44" spans="1:13" s="637" customFormat="1" x14ac:dyDescent="0.15">
      <c r="A44" s="185"/>
      <c r="B44" s="277"/>
      <c r="C44" s="185"/>
      <c r="D44" s="191"/>
      <c r="E44" s="792"/>
      <c r="F44" s="759"/>
      <c r="G44" s="869" t="s">
        <v>7047</v>
      </c>
      <c r="H44" s="803"/>
      <c r="I44" s="803"/>
      <c r="J44" s="91" t="s">
        <v>7046</v>
      </c>
      <c r="K44" s="91" t="s">
        <v>179</v>
      </c>
      <c r="L44" s="758"/>
      <c r="M44" s="218" t="s">
        <v>0</v>
      </c>
    </row>
    <row r="45" spans="1:13" s="637" customFormat="1" x14ac:dyDescent="0.15">
      <c r="A45" s="185"/>
      <c r="B45" s="277"/>
      <c r="C45" s="177"/>
      <c r="D45" s="245"/>
      <c r="E45" s="800" t="s">
        <v>3358</v>
      </c>
      <c r="F45" s="754" t="s">
        <v>7045</v>
      </c>
      <c r="G45" s="869" t="s">
        <v>7044</v>
      </c>
      <c r="H45" s="803"/>
      <c r="I45" s="802"/>
      <c r="J45" s="91" t="s">
        <v>7043</v>
      </c>
      <c r="K45" s="91" t="s">
        <v>179</v>
      </c>
      <c r="L45" s="777"/>
      <c r="M45" s="218" t="s">
        <v>0</v>
      </c>
    </row>
    <row r="46" spans="1:13" s="637" customFormat="1" ht="21" x14ac:dyDescent="0.15">
      <c r="A46" s="185"/>
      <c r="B46" s="233"/>
      <c r="C46" s="219" t="s">
        <v>78</v>
      </c>
      <c r="D46" s="198" t="s">
        <v>3488</v>
      </c>
      <c r="E46" s="201" t="s">
        <v>15</v>
      </c>
      <c r="F46" s="214" t="s">
        <v>7042</v>
      </c>
      <c r="G46" s="218" t="s">
        <v>3489</v>
      </c>
      <c r="H46" s="186"/>
      <c r="I46" s="252" t="s">
        <v>7041</v>
      </c>
      <c r="J46" s="218" t="s">
        <v>7040</v>
      </c>
      <c r="K46" s="218" t="s">
        <v>54</v>
      </c>
      <c r="L46" s="197" t="s">
        <v>11</v>
      </c>
      <c r="M46" s="218" t="s">
        <v>0</v>
      </c>
    </row>
    <row r="47" spans="1:13" s="637" customFormat="1" ht="31.5" x14ac:dyDescent="0.15">
      <c r="A47" s="185"/>
      <c r="B47" s="233"/>
      <c r="C47" s="299"/>
      <c r="D47" s="245"/>
      <c r="E47" s="196"/>
      <c r="F47" s="174"/>
      <c r="G47" s="178" t="s">
        <v>7039</v>
      </c>
      <c r="H47" s="186"/>
      <c r="I47" s="178"/>
      <c r="J47" s="218" t="s">
        <v>7038</v>
      </c>
      <c r="K47" s="218" t="s">
        <v>7037</v>
      </c>
      <c r="L47" s="171"/>
      <c r="M47" s="218" t="s">
        <v>0</v>
      </c>
    </row>
    <row r="48" spans="1:13" s="637" customFormat="1" ht="21" x14ac:dyDescent="0.15">
      <c r="A48" s="185"/>
      <c r="B48" s="193"/>
      <c r="C48" s="215" t="s">
        <v>80</v>
      </c>
      <c r="D48" s="191" t="s">
        <v>91</v>
      </c>
      <c r="E48" s="201" t="s">
        <v>15</v>
      </c>
      <c r="F48" s="214" t="s">
        <v>7036</v>
      </c>
      <c r="G48" s="178" t="s">
        <v>7035</v>
      </c>
      <c r="H48" s="186"/>
      <c r="I48" s="252" t="s">
        <v>5140</v>
      </c>
      <c r="J48" s="218" t="s">
        <v>7034</v>
      </c>
      <c r="K48" s="218" t="s">
        <v>6</v>
      </c>
      <c r="L48" s="197" t="s">
        <v>11</v>
      </c>
      <c r="M48" s="218" t="s">
        <v>0</v>
      </c>
    </row>
    <row r="49" spans="1:13" s="637" customFormat="1" x14ac:dyDescent="0.15">
      <c r="A49" s="185"/>
      <c r="B49" s="193"/>
      <c r="C49" s="185"/>
      <c r="D49" s="191"/>
      <c r="E49" s="216"/>
      <c r="F49" s="182"/>
      <c r="G49" s="91" t="s">
        <v>7033</v>
      </c>
      <c r="H49" s="803"/>
      <c r="I49" s="803"/>
      <c r="J49" s="91" t="s">
        <v>7032</v>
      </c>
      <c r="K49" s="91" t="s">
        <v>18</v>
      </c>
      <c r="L49" s="180"/>
      <c r="M49" s="218" t="s">
        <v>0</v>
      </c>
    </row>
    <row r="50" spans="1:13" s="637" customFormat="1" x14ac:dyDescent="0.15">
      <c r="A50" s="185"/>
      <c r="B50" s="193"/>
      <c r="C50" s="185"/>
      <c r="D50" s="191"/>
      <c r="E50" s="216"/>
      <c r="F50" s="182"/>
      <c r="G50" s="869" t="s">
        <v>7031</v>
      </c>
      <c r="H50" s="803"/>
      <c r="I50" s="803"/>
      <c r="J50" s="91" t="s">
        <v>7030</v>
      </c>
      <c r="K50" s="91" t="s">
        <v>179</v>
      </c>
      <c r="L50" s="180"/>
      <c r="M50" s="218" t="s">
        <v>0</v>
      </c>
    </row>
    <row r="51" spans="1:13" s="637" customFormat="1" ht="21" x14ac:dyDescent="0.15">
      <c r="A51" s="185"/>
      <c r="B51" s="193"/>
      <c r="C51" s="185"/>
      <c r="D51" s="191"/>
      <c r="E51" s="216"/>
      <c r="F51" s="182"/>
      <c r="G51" s="869" t="s">
        <v>7029</v>
      </c>
      <c r="H51" s="803"/>
      <c r="I51" s="803"/>
      <c r="J51" s="91" t="s">
        <v>7028</v>
      </c>
      <c r="K51" s="91" t="s">
        <v>48</v>
      </c>
      <c r="L51" s="180"/>
      <c r="M51" s="218" t="s">
        <v>0</v>
      </c>
    </row>
    <row r="52" spans="1:13" s="637" customFormat="1" x14ac:dyDescent="0.15">
      <c r="A52" s="185"/>
      <c r="B52" s="193"/>
      <c r="C52" s="185"/>
      <c r="D52" s="191"/>
      <c r="E52" s="216"/>
      <c r="F52" s="182"/>
      <c r="G52" s="869" t="s">
        <v>7027</v>
      </c>
      <c r="H52" s="803"/>
      <c r="I52" s="803"/>
      <c r="J52" s="91" t="s">
        <v>7026</v>
      </c>
      <c r="K52" s="91" t="s">
        <v>152</v>
      </c>
      <c r="L52" s="180"/>
      <c r="M52" s="218" t="s">
        <v>0</v>
      </c>
    </row>
    <row r="53" spans="1:13" s="637" customFormat="1" x14ac:dyDescent="0.15">
      <c r="A53" s="185"/>
      <c r="B53" s="193"/>
      <c r="C53" s="185"/>
      <c r="D53" s="191"/>
      <c r="E53" s="216"/>
      <c r="F53" s="182"/>
      <c r="G53" s="869" t="s">
        <v>7025</v>
      </c>
      <c r="H53" s="803"/>
      <c r="I53" s="803"/>
      <c r="J53" s="91" t="s">
        <v>7024</v>
      </c>
      <c r="K53" s="91" t="s">
        <v>152</v>
      </c>
      <c r="L53" s="180"/>
      <c r="M53" s="218" t="s">
        <v>0</v>
      </c>
    </row>
    <row r="54" spans="1:13" s="637" customFormat="1" x14ac:dyDescent="0.15">
      <c r="A54" s="185"/>
      <c r="B54" s="193"/>
      <c r="C54" s="185"/>
      <c r="D54" s="191"/>
      <c r="E54" s="216"/>
      <c r="F54" s="182"/>
      <c r="G54" s="869" t="s">
        <v>7023</v>
      </c>
      <c r="H54" s="803"/>
      <c r="I54" s="803"/>
      <c r="J54" s="91" t="s">
        <v>7022</v>
      </c>
      <c r="K54" s="91" t="s">
        <v>152</v>
      </c>
      <c r="L54" s="180"/>
      <c r="M54" s="218" t="s">
        <v>0</v>
      </c>
    </row>
    <row r="55" spans="1:13" s="637" customFormat="1" x14ac:dyDescent="0.15">
      <c r="A55" s="185"/>
      <c r="B55" s="193"/>
      <c r="C55" s="185"/>
      <c r="D55" s="191"/>
      <c r="E55" s="216"/>
      <c r="F55" s="182"/>
      <c r="G55" s="829" t="s">
        <v>7021</v>
      </c>
      <c r="H55" s="803"/>
      <c r="I55" s="803"/>
      <c r="J55" s="91" t="s">
        <v>7020</v>
      </c>
      <c r="K55" s="91" t="s">
        <v>152</v>
      </c>
      <c r="L55" s="180"/>
      <c r="M55" s="218" t="s">
        <v>0</v>
      </c>
    </row>
    <row r="56" spans="1:13" s="637" customFormat="1" x14ac:dyDescent="0.15">
      <c r="A56" s="185"/>
      <c r="B56" s="193"/>
      <c r="C56" s="185"/>
      <c r="D56" s="191"/>
      <c r="E56" s="216"/>
      <c r="F56" s="182"/>
      <c r="G56" s="829" t="s">
        <v>7019</v>
      </c>
      <c r="H56" s="803"/>
      <c r="I56" s="803"/>
      <c r="J56" s="91" t="s">
        <v>7018</v>
      </c>
      <c r="K56" s="91" t="s">
        <v>152</v>
      </c>
      <c r="L56" s="180"/>
      <c r="M56" s="218" t="s">
        <v>0</v>
      </c>
    </row>
    <row r="57" spans="1:13" s="637" customFormat="1" x14ac:dyDescent="0.15">
      <c r="A57" s="185"/>
      <c r="B57" s="193"/>
      <c r="C57" s="185"/>
      <c r="D57" s="191"/>
      <c r="E57" s="216"/>
      <c r="F57" s="182"/>
      <c r="G57" s="829" t="s">
        <v>7017</v>
      </c>
      <c r="H57" s="803"/>
      <c r="I57" s="803"/>
      <c r="J57" s="91" t="s">
        <v>7016</v>
      </c>
      <c r="K57" s="91" t="s">
        <v>179</v>
      </c>
      <c r="L57" s="180"/>
      <c r="M57" s="218" t="s">
        <v>0</v>
      </c>
    </row>
    <row r="58" spans="1:13" s="637" customFormat="1" x14ac:dyDescent="0.15">
      <c r="A58" s="185"/>
      <c r="B58" s="193"/>
      <c r="C58" s="185"/>
      <c r="D58" s="191"/>
      <c r="E58" s="196"/>
      <c r="F58" s="174"/>
      <c r="G58" s="829" t="s">
        <v>7015</v>
      </c>
      <c r="H58" s="802"/>
      <c r="I58" s="802"/>
      <c r="J58" s="91" t="s">
        <v>7014</v>
      </c>
      <c r="K58" s="91" t="s">
        <v>179</v>
      </c>
      <c r="L58" s="171"/>
      <c r="M58" s="218" t="s">
        <v>0</v>
      </c>
    </row>
    <row r="59" spans="1:13" s="637" customFormat="1" ht="21" x14ac:dyDescent="0.15">
      <c r="A59" s="190">
        <v>39</v>
      </c>
      <c r="B59" s="200" t="s">
        <v>112</v>
      </c>
      <c r="C59" s="219" t="s">
        <v>76</v>
      </c>
      <c r="D59" s="198" t="s">
        <v>92</v>
      </c>
      <c r="E59" s="196" t="s">
        <v>596</v>
      </c>
      <c r="F59" s="778" t="s">
        <v>7013</v>
      </c>
      <c r="G59" s="91" t="s">
        <v>7012</v>
      </c>
      <c r="H59" s="789" t="s">
        <v>7011</v>
      </c>
      <c r="I59" s="789" t="s">
        <v>7010</v>
      </c>
      <c r="J59" s="91" t="s">
        <v>7009</v>
      </c>
      <c r="K59" s="91" t="s">
        <v>152</v>
      </c>
      <c r="L59" s="1280" t="s">
        <v>11</v>
      </c>
      <c r="M59" s="218" t="s">
        <v>0</v>
      </c>
    </row>
    <row r="60" spans="1:13" s="637" customFormat="1" x14ac:dyDescent="0.15">
      <c r="A60" s="183"/>
      <c r="B60" s="233"/>
      <c r="C60" s="183"/>
      <c r="D60" s="477"/>
      <c r="E60" s="196" t="s">
        <v>406</v>
      </c>
      <c r="F60" s="778" t="s">
        <v>7008</v>
      </c>
      <c r="G60" s="91" t="s">
        <v>7007</v>
      </c>
      <c r="H60" s="803"/>
      <c r="I60" s="803"/>
      <c r="J60" s="91" t="s">
        <v>7006</v>
      </c>
      <c r="K60" s="91" t="s">
        <v>152</v>
      </c>
      <c r="L60" s="1280"/>
      <c r="M60" s="218" t="s">
        <v>0</v>
      </c>
    </row>
    <row r="61" spans="1:13" s="637" customFormat="1" x14ac:dyDescent="0.15">
      <c r="A61" s="183"/>
      <c r="B61" s="233"/>
      <c r="C61" s="183"/>
      <c r="D61" s="477"/>
      <c r="E61" s="196" t="s">
        <v>669</v>
      </c>
      <c r="F61" s="778" t="s">
        <v>7005</v>
      </c>
      <c r="G61" s="91" t="s">
        <v>7004</v>
      </c>
      <c r="H61" s="802"/>
      <c r="I61" s="802"/>
      <c r="J61" s="91" t="s">
        <v>7003</v>
      </c>
      <c r="K61" s="91" t="s">
        <v>179</v>
      </c>
      <c r="L61" s="1280"/>
      <c r="M61" s="218" t="s">
        <v>0</v>
      </c>
    </row>
    <row r="62" spans="1:13" s="637" customFormat="1" ht="21" x14ac:dyDescent="0.15">
      <c r="A62" s="190">
        <v>40</v>
      </c>
      <c r="B62" s="200" t="s">
        <v>113</v>
      </c>
      <c r="C62" s="219" t="s">
        <v>76</v>
      </c>
      <c r="D62" s="198" t="s">
        <v>93</v>
      </c>
      <c r="E62" s="221" t="s">
        <v>15</v>
      </c>
      <c r="F62" s="229" t="s">
        <v>3433</v>
      </c>
      <c r="G62" s="402" t="s">
        <v>3432</v>
      </c>
      <c r="H62" s="731" t="s">
        <v>4710</v>
      </c>
      <c r="I62" s="731" t="s">
        <v>5084</v>
      </c>
      <c r="J62" s="402" t="s">
        <v>7002</v>
      </c>
      <c r="K62" s="401" t="s">
        <v>7</v>
      </c>
      <c r="L62" s="197" t="s">
        <v>11</v>
      </c>
      <c r="M62" s="218" t="s">
        <v>0</v>
      </c>
    </row>
    <row r="63" spans="1:13" s="637" customFormat="1" ht="21" x14ac:dyDescent="0.15">
      <c r="A63" s="185"/>
      <c r="B63" s="193"/>
      <c r="C63" s="185"/>
      <c r="D63" s="191"/>
      <c r="E63" s="1036" t="s">
        <v>27</v>
      </c>
      <c r="F63" s="217" t="s">
        <v>1891</v>
      </c>
      <c r="G63" s="218" t="s">
        <v>1890</v>
      </c>
      <c r="H63" s="186"/>
      <c r="I63" s="186"/>
      <c r="J63" s="218" t="s">
        <v>7001</v>
      </c>
      <c r="K63" s="294" t="s">
        <v>7</v>
      </c>
      <c r="L63" s="186"/>
      <c r="M63" s="218" t="s">
        <v>0</v>
      </c>
    </row>
    <row r="64" spans="1:13" s="637" customFormat="1" x14ac:dyDescent="0.15">
      <c r="A64" s="185"/>
      <c r="B64" s="193"/>
      <c r="C64" s="185"/>
      <c r="D64" s="191"/>
      <c r="E64" s="725" t="s">
        <v>19</v>
      </c>
      <c r="F64" s="589" t="s">
        <v>1891</v>
      </c>
      <c r="G64" s="218" t="s">
        <v>3426</v>
      </c>
      <c r="H64" s="186"/>
      <c r="I64" s="186"/>
      <c r="J64" s="218" t="s">
        <v>7000</v>
      </c>
      <c r="K64" s="218" t="s">
        <v>18</v>
      </c>
      <c r="L64" s="186"/>
      <c r="M64" s="218" t="s">
        <v>0</v>
      </c>
    </row>
    <row r="65" spans="1:13" s="637" customFormat="1" ht="31.5" x14ac:dyDescent="0.15">
      <c r="A65" s="185"/>
      <c r="B65" s="193"/>
      <c r="C65" s="185"/>
      <c r="D65" s="191"/>
      <c r="E65" s="190" t="s">
        <v>28</v>
      </c>
      <c r="F65" s="282" t="s">
        <v>1886</v>
      </c>
      <c r="G65" s="869" t="s">
        <v>6999</v>
      </c>
      <c r="H65" s="211"/>
      <c r="I65" s="211"/>
      <c r="J65" s="294" t="s">
        <v>6998</v>
      </c>
      <c r="K65" s="218" t="s">
        <v>10</v>
      </c>
      <c r="L65" s="211"/>
      <c r="M65" s="218" t="s">
        <v>0</v>
      </c>
    </row>
    <row r="66" spans="1:13" s="637" customFormat="1" ht="21" x14ac:dyDescent="0.15">
      <c r="A66" s="185"/>
      <c r="B66" s="193"/>
      <c r="C66" s="185"/>
      <c r="D66" s="191"/>
      <c r="E66" s="177"/>
      <c r="F66" s="759"/>
      <c r="G66" s="869" t="s">
        <v>6997</v>
      </c>
      <c r="H66" s="1035"/>
      <c r="I66" s="1035"/>
      <c r="J66" s="91" t="s">
        <v>6996</v>
      </c>
      <c r="K66" s="91" t="s">
        <v>54</v>
      </c>
      <c r="L66" s="180"/>
      <c r="M66" s="218" t="s">
        <v>0</v>
      </c>
    </row>
    <row r="67" spans="1:13" s="637" customFormat="1" x14ac:dyDescent="0.15">
      <c r="A67" s="185"/>
      <c r="B67" s="193"/>
      <c r="C67" s="185"/>
      <c r="D67" s="191"/>
      <c r="E67" s="289" t="s">
        <v>594</v>
      </c>
      <c r="F67" s="764" t="s">
        <v>6995</v>
      </c>
      <c r="G67" s="869" t="s">
        <v>6994</v>
      </c>
      <c r="H67" s="803"/>
      <c r="I67" s="803"/>
      <c r="J67" s="91" t="s">
        <v>6993</v>
      </c>
      <c r="K67" s="91" t="s">
        <v>152</v>
      </c>
      <c r="L67" s="180"/>
      <c r="M67" s="218" t="s">
        <v>0</v>
      </c>
    </row>
    <row r="68" spans="1:13" s="637" customFormat="1" ht="31.5" x14ac:dyDescent="0.15">
      <c r="A68" s="185"/>
      <c r="B68" s="193"/>
      <c r="C68" s="185"/>
      <c r="D68" s="191"/>
      <c r="E68" s="289" t="s">
        <v>595</v>
      </c>
      <c r="F68" s="764" t="s">
        <v>6842</v>
      </c>
      <c r="G68" s="869" t="s">
        <v>6992</v>
      </c>
      <c r="H68" s="803"/>
      <c r="I68" s="803"/>
      <c r="J68" s="91" t="s">
        <v>6991</v>
      </c>
      <c r="K68" s="91" t="s">
        <v>152</v>
      </c>
      <c r="L68" s="180"/>
      <c r="M68" s="218" t="s">
        <v>0</v>
      </c>
    </row>
    <row r="69" spans="1:13" s="637" customFormat="1" x14ac:dyDescent="0.15">
      <c r="A69" s="185"/>
      <c r="B69" s="193"/>
      <c r="C69" s="185"/>
      <c r="D69" s="191"/>
      <c r="E69" s="289" t="s">
        <v>933</v>
      </c>
      <c r="F69" s="764" t="s">
        <v>6990</v>
      </c>
      <c r="G69" s="869" t="s">
        <v>6989</v>
      </c>
      <c r="H69" s="803"/>
      <c r="I69" s="803"/>
      <c r="J69" s="91" t="s">
        <v>6988</v>
      </c>
      <c r="K69" s="91" t="s">
        <v>171</v>
      </c>
      <c r="L69" s="180"/>
      <c r="M69" s="218" t="s">
        <v>0</v>
      </c>
    </row>
    <row r="70" spans="1:13" s="637" customFormat="1" ht="31.5" x14ac:dyDescent="0.15">
      <c r="A70" s="185"/>
      <c r="B70" s="193"/>
      <c r="C70" s="185"/>
      <c r="D70" s="191"/>
      <c r="E70" s="190" t="s">
        <v>2570</v>
      </c>
      <c r="F70" s="764" t="s">
        <v>6857</v>
      </c>
      <c r="G70" s="869" t="s">
        <v>6987</v>
      </c>
      <c r="H70" s="803"/>
      <c r="I70" s="803"/>
      <c r="J70" s="91" t="s">
        <v>6986</v>
      </c>
      <c r="K70" s="91" t="s">
        <v>6985</v>
      </c>
      <c r="L70" s="180"/>
      <c r="M70" s="218" t="s">
        <v>0</v>
      </c>
    </row>
    <row r="71" spans="1:13" s="637" customFormat="1" ht="21" x14ac:dyDescent="0.15">
      <c r="A71" s="185"/>
      <c r="B71" s="193"/>
      <c r="C71" s="185"/>
      <c r="D71" s="191"/>
      <c r="E71" s="177"/>
      <c r="F71" s="759"/>
      <c r="G71" s="91" t="s">
        <v>6984</v>
      </c>
      <c r="H71" s="803"/>
      <c r="I71" s="803"/>
      <c r="J71" s="91" t="s">
        <v>6983</v>
      </c>
      <c r="K71" s="91" t="s">
        <v>152</v>
      </c>
      <c r="L71" s="180"/>
      <c r="M71" s="218" t="s">
        <v>0</v>
      </c>
    </row>
    <row r="72" spans="1:13" s="637" customFormat="1" ht="31.5" x14ac:dyDescent="0.15">
      <c r="A72" s="185"/>
      <c r="B72" s="193"/>
      <c r="C72" s="185"/>
      <c r="D72" s="191"/>
      <c r="E72" s="185" t="s">
        <v>406</v>
      </c>
      <c r="F72" s="827" t="s">
        <v>6795</v>
      </c>
      <c r="G72" s="762" t="s">
        <v>6982</v>
      </c>
      <c r="H72" s="803"/>
      <c r="I72" s="803"/>
      <c r="J72" s="91" t="s">
        <v>6981</v>
      </c>
      <c r="K72" s="91" t="s">
        <v>6980</v>
      </c>
      <c r="L72" s="180"/>
      <c r="M72" s="218" t="s">
        <v>0</v>
      </c>
    </row>
    <row r="73" spans="1:13" s="637" customFormat="1" x14ac:dyDescent="0.15">
      <c r="A73" s="185"/>
      <c r="B73" s="193"/>
      <c r="C73" s="185"/>
      <c r="D73" s="191"/>
      <c r="E73" s="185"/>
      <c r="F73" s="827"/>
      <c r="G73" s="777"/>
      <c r="H73" s="803"/>
      <c r="I73" s="803"/>
      <c r="J73" s="91" t="s">
        <v>6979</v>
      </c>
      <c r="K73" s="91" t="s">
        <v>152</v>
      </c>
      <c r="L73" s="180"/>
      <c r="M73" s="218" t="s">
        <v>0</v>
      </c>
    </row>
    <row r="74" spans="1:13" s="637" customFormat="1" x14ac:dyDescent="0.15">
      <c r="A74" s="185"/>
      <c r="B74" s="193"/>
      <c r="C74" s="185"/>
      <c r="D74" s="191"/>
      <c r="E74" s="177"/>
      <c r="F74" s="759"/>
      <c r="G74" s="869" t="s">
        <v>6978</v>
      </c>
      <c r="H74" s="803"/>
      <c r="I74" s="803"/>
      <c r="J74" s="91" t="s">
        <v>6977</v>
      </c>
      <c r="K74" s="91" t="s">
        <v>152</v>
      </c>
      <c r="L74" s="180"/>
      <c r="M74" s="218" t="s">
        <v>0</v>
      </c>
    </row>
    <row r="75" spans="1:13" s="637" customFormat="1" ht="21" x14ac:dyDescent="0.15">
      <c r="A75" s="185"/>
      <c r="B75" s="193"/>
      <c r="C75" s="185"/>
      <c r="D75" s="191"/>
      <c r="E75" s="289" t="s">
        <v>669</v>
      </c>
      <c r="F75" s="778" t="s">
        <v>6976</v>
      </c>
      <c r="G75" s="869" t="s">
        <v>6975</v>
      </c>
      <c r="H75" s="803"/>
      <c r="I75" s="803"/>
      <c r="J75" s="91" t="s">
        <v>6974</v>
      </c>
      <c r="K75" s="91" t="s">
        <v>49</v>
      </c>
      <c r="L75" s="180"/>
      <c r="M75" s="218" t="s">
        <v>0</v>
      </c>
    </row>
    <row r="76" spans="1:13" s="637" customFormat="1" ht="21" x14ac:dyDescent="0.15">
      <c r="A76" s="185"/>
      <c r="B76" s="193"/>
      <c r="C76" s="185"/>
      <c r="D76" s="191"/>
      <c r="E76" s="289" t="s">
        <v>424</v>
      </c>
      <c r="F76" s="764" t="s">
        <v>6973</v>
      </c>
      <c r="G76" s="869" t="s">
        <v>6972</v>
      </c>
      <c r="H76" s="803"/>
      <c r="I76" s="803"/>
      <c r="J76" s="91" t="s">
        <v>6971</v>
      </c>
      <c r="K76" s="91" t="s">
        <v>152</v>
      </c>
      <c r="L76" s="180"/>
      <c r="M76" s="218" t="s">
        <v>0</v>
      </c>
    </row>
    <row r="77" spans="1:13" s="637" customFormat="1" x14ac:dyDescent="0.15">
      <c r="A77" s="185"/>
      <c r="B77" s="193"/>
      <c r="C77" s="185"/>
      <c r="D77" s="191"/>
      <c r="E77" s="289" t="s">
        <v>2011</v>
      </c>
      <c r="F77" s="1034" t="s">
        <v>6970</v>
      </c>
      <c r="G77" s="829" t="s">
        <v>6969</v>
      </c>
      <c r="H77" s="803"/>
      <c r="I77" s="803"/>
      <c r="J77" s="91" t="s">
        <v>6968</v>
      </c>
      <c r="K77" s="91" t="s">
        <v>179</v>
      </c>
      <c r="L77" s="180"/>
      <c r="M77" s="218" t="s">
        <v>0</v>
      </c>
    </row>
    <row r="78" spans="1:13" s="637" customFormat="1" ht="21" x14ac:dyDescent="0.15">
      <c r="A78" s="185"/>
      <c r="B78" s="193"/>
      <c r="C78" s="185"/>
      <c r="D78" s="191"/>
      <c r="E78" s="289" t="s">
        <v>3023</v>
      </c>
      <c r="F78" s="778" t="s">
        <v>6967</v>
      </c>
      <c r="G78" s="91" t="s">
        <v>6966</v>
      </c>
      <c r="H78" s="803"/>
      <c r="I78" s="803"/>
      <c r="J78" s="91" t="s">
        <v>6965</v>
      </c>
      <c r="K78" s="91" t="s">
        <v>325</v>
      </c>
      <c r="L78" s="180"/>
      <c r="M78" s="218" t="s">
        <v>0</v>
      </c>
    </row>
    <row r="79" spans="1:13" s="637" customFormat="1" ht="21" x14ac:dyDescent="0.15">
      <c r="A79" s="185"/>
      <c r="B79" s="193"/>
      <c r="C79" s="185"/>
      <c r="D79" s="191"/>
      <c r="E79" s="289" t="s">
        <v>3358</v>
      </c>
      <c r="F79" s="778" t="s">
        <v>6964</v>
      </c>
      <c r="G79" s="778" t="s">
        <v>6963</v>
      </c>
      <c r="H79" s="803"/>
      <c r="I79" s="803"/>
      <c r="J79" s="91" t="s">
        <v>6962</v>
      </c>
      <c r="K79" s="91" t="s">
        <v>179</v>
      </c>
      <c r="L79" s="180"/>
      <c r="M79" s="218" t="s">
        <v>0</v>
      </c>
    </row>
    <row r="80" spans="1:13" s="637" customFormat="1" ht="21" x14ac:dyDescent="0.15">
      <c r="A80" s="185"/>
      <c r="B80" s="193"/>
      <c r="C80" s="185"/>
      <c r="D80" s="191"/>
      <c r="E80" s="289" t="s">
        <v>3081</v>
      </c>
      <c r="F80" s="217" t="s">
        <v>6760</v>
      </c>
      <c r="G80" s="218" t="s">
        <v>6759</v>
      </c>
      <c r="H80" s="183"/>
      <c r="I80" s="186"/>
      <c r="J80" s="91" t="s">
        <v>6961</v>
      </c>
      <c r="K80" s="204" t="s">
        <v>44</v>
      </c>
      <c r="L80" s="180"/>
      <c r="M80" s="218" t="s">
        <v>0</v>
      </c>
    </row>
    <row r="81" spans="1:13" s="637" customFormat="1" ht="73.5" x14ac:dyDescent="0.15">
      <c r="A81" s="185"/>
      <c r="B81" s="193"/>
      <c r="C81" s="185"/>
      <c r="D81" s="191"/>
      <c r="E81" s="190" t="s">
        <v>3077</v>
      </c>
      <c r="F81" s="282" t="s">
        <v>63</v>
      </c>
      <c r="G81" s="253" t="s">
        <v>6757</v>
      </c>
      <c r="H81" s="178"/>
      <c r="I81" s="178"/>
      <c r="J81" s="91" t="s">
        <v>6960</v>
      </c>
      <c r="K81" s="328" t="s">
        <v>18</v>
      </c>
      <c r="L81" s="171"/>
      <c r="M81" s="218" t="s">
        <v>0</v>
      </c>
    </row>
    <row r="82" spans="1:13" s="637" customFormat="1" ht="21.75" customHeight="1" x14ac:dyDescent="0.15">
      <c r="A82" s="185"/>
      <c r="B82" s="193"/>
      <c r="C82" s="463" t="s">
        <v>78</v>
      </c>
      <c r="D82" s="486" t="s">
        <v>1874</v>
      </c>
      <c r="E82" s="238" t="s">
        <v>27</v>
      </c>
      <c r="F82" s="214" t="s">
        <v>1872</v>
      </c>
      <c r="G82" s="217" t="s">
        <v>1871</v>
      </c>
      <c r="H82" s="186"/>
      <c r="I82" s="186" t="s">
        <v>5062</v>
      </c>
      <c r="J82" s="218" t="s">
        <v>6959</v>
      </c>
      <c r="K82" s="218" t="s">
        <v>1869</v>
      </c>
      <c r="L82" s="197" t="s">
        <v>11</v>
      </c>
      <c r="M82" s="218" t="s">
        <v>0</v>
      </c>
    </row>
    <row r="83" spans="1:13" s="637" customFormat="1" ht="31.5" x14ac:dyDescent="0.15">
      <c r="A83" s="185"/>
      <c r="B83" s="193"/>
      <c r="C83" s="183"/>
      <c r="D83" s="477"/>
      <c r="E83" s="213"/>
      <c r="F83" s="174"/>
      <c r="G83" s="218" t="s">
        <v>6958</v>
      </c>
      <c r="H83" s="186"/>
      <c r="I83" s="186"/>
      <c r="J83" s="218" t="s">
        <v>6957</v>
      </c>
      <c r="K83" s="218" t="s">
        <v>18</v>
      </c>
      <c r="L83" s="186"/>
      <c r="M83" s="218" t="s">
        <v>0</v>
      </c>
    </row>
    <row r="84" spans="1:13" s="637" customFormat="1" ht="21" x14ac:dyDescent="0.15">
      <c r="A84" s="185"/>
      <c r="B84" s="193"/>
      <c r="C84" s="185"/>
      <c r="D84" s="191"/>
      <c r="E84" s="766" t="s">
        <v>482</v>
      </c>
      <c r="F84" s="764" t="s">
        <v>6956</v>
      </c>
      <c r="G84" s="762" t="s">
        <v>6955</v>
      </c>
      <c r="H84" s="803"/>
      <c r="I84" s="803"/>
      <c r="J84" s="91" t="s">
        <v>6954</v>
      </c>
      <c r="K84" s="37" t="s">
        <v>14</v>
      </c>
      <c r="L84" s="180"/>
      <c r="M84" s="218" t="s">
        <v>0</v>
      </c>
    </row>
    <row r="85" spans="1:13" s="637" customFormat="1" x14ac:dyDescent="0.15">
      <c r="A85" s="185"/>
      <c r="B85" s="193"/>
      <c r="C85" s="185"/>
      <c r="D85" s="191"/>
      <c r="E85" s="782"/>
      <c r="F85" s="759"/>
      <c r="G85" s="777"/>
      <c r="H85" s="803"/>
      <c r="I85" s="803"/>
      <c r="J85" s="91" t="s">
        <v>6953</v>
      </c>
      <c r="K85" s="37" t="s">
        <v>179</v>
      </c>
      <c r="L85" s="180"/>
      <c r="M85" s="218" t="s">
        <v>0</v>
      </c>
    </row>
    <row r="86" spans="1:13" s="637" customFormat="1" x14ac:dyDescent="0.15">
      <c r="A86" s="185"/>
      <c r="B86" s="193"/>
      <c r="C86" s="185"/>
      <c r="D86" s="191"/>
      <c r="E86" s="1032" t="s">
        <v>28</v>
      </c>
      <c r="F86" s="827" t="s">
        <v>6952</v>
      </c>
      <c r="G86" s="874" t="s">
        <v>6951</v>
      </c>
      <c r="H86" s="803"/>
      <c r="I86" s="803"/>
      <c r="J86" s="91" t="s">
        <v>6950</v>
      </c>
      <c r="K86" s="37" t="s">
        <v>179</v>
      </c>
      <c r="L86" s="180"/>
      <c r="M86" s="218" t="s">
        <v>0</v>
      </c>
    </row>
    <row r="87" spans="1:13" s="637" customFormat="1" x14ac:dyDescent="0.15">
      <c r="A87" s="185"/>
      <c r="B87" s="193"/>
      <c r="C87" s="177"/>
      <c r="D87" s="245"/>
      <c r="E87" s="289" t="s">
        <v>594</v>
      </c>
      <c r="F87" s="217" t="s">
        <v>6760</v>
      </c>
      <c r="G87" s="218" t="s">
        <v>6759</v>
      </c>
      <c r="H87" s="186"/>
      <c r="I87" s="178"/>
      <c r="J87" s="91" t="s">
        <v>6949</v>
      </c>
      <c r="K87" s="204" t="s">
        <v>44</v>
      </c>
      <c r="L87" s="171"/>
      <c r="M87" s="218" t="s">
        <v>0</v>
      </c>
    </row>
    <row r="88" spans="1:13" s="637" customFormat="1" ht="31.5" x14ac:dyDescent="0.15">
      <c r="A88" s="185"/>
      <c r="B88" s="193"/>
      <c r="C88" s="1311" t="s">
        <v>1863</v>
      </c>
      <c r="D88" s="1221" t="s">
        <v>94</v>
      </c>
      <c r="E88" s="238" t="s">
        <v>15</v>
      </c>
      <c r="F88" s="202" t="s">
        <v>56</v>
      </c>
      <c r="G88" s="218" t="s">
        <v>343</v>
      </c>
      <c r="H88" s="186"/>
      <c r="I88" s="252" t="s">
        <v>5050</v>
      </c>
      <c r="J88" s="218" t="s">
        <v>6948</v>
      </c>
      <c r="K88" s="218" t="s">
        <v>7</v>
      </c>
      <c r="L88" s="197" t="s">
        <v>11</v>
      </c>
      <c r="M88" s="218" t="s">
        <v>0</v>
      </c>
    </row>
    <row r="89" spans="1:13" s="637" customFormat="1" ht="31.5" x14ac:dyDescent="0.15">
      <c r="A89" s="185"/>
      <c r="B89" s="193"/>
      <c r="C89" s="1312"/>
      <c r="D89" s="1222"/>
      <c r="E89" s="190" t="s">
        <v>16</v>
      </c>
      <c r="F89" s="282" t="s">
        <v>6947</v>
      </c>
      <c r="G89" s="218" t="s">
        <v>6946</v>
      </c>
      <c r="H89" s="186"/>
      <c r="I89" s="186"/>
      <c r="J89" s="218" t="s">
        <v>6945</v>
      </c>
      <c r="K89" s="218" t="s">
        <v>18</v>
      </c>
      <c r="L89" s="186"/>
      <c r="M89" s="218" t="s">
        <v>0</v>
      </c>
    </row>
    <row r="90" spans="1:13" s="637" customFormat="1" x14ac:dyDescent="0.15">
      <c r="A90" s="185"/>
      <c r="B90" s="193"/>
      <c r="C90" s="1312"/>
      <c r="D90" s="1222"/>
      <c r="E90" s="177"/>
      <c r="F90" s="174"/>
      <c r="G90" s="91" t="s">
        <v>6944</v>
      </c>
      <c r="H90" s="803"/>
      <c r="I90" s="803"/>
      <c r="J90" s="91" t="s">
        <v>6943</v>
      </c>
      <c r="K90" s="91" t="s">
        <v>179</v>
      </c>
      <c r="L90" s="758"/>
      <c r="M90" s="218" t="s">
        <v>0</v>
      </c>
    </row>
    <row r="91" spans="1:13" s="637" customFormat="1" x14ac:dyDescent="0.15">
      <c r="A91" s="185"/>
      <c r="B91" s="193"/>
      <c r="C91" s="1312"/>
      <c r="D91" s="1222"/>
      <c r="E91" s="201" t="s">
        <v>27</v>
      </c>
      <c r="F91" s="214" t="s">
        <v>57</v>
      </c>
      <c r="G91" s="218" t="s">
        <v>140</v>
      </c>
      <c r="H91" s="186"/>
      <c r="I91" s="186"/>
      <c r="J91" s="218" t="s">
        <v>6942</v>
      </c>
      <c r="K91" s="218" t="s">
        <v>7</v>
      </c>
      <c r="L91" s="186"/>
      <c r="M91" s="218" t="s">
        <v>0</v>
      </c>
    </row>
    <row r="92" spans="1:13" s="637" customFormat="1" x14ac:dyDescent="0.15">
      <c r="A92" s="185"/>
      <c r="B92" s="193"/>
      <c r="C92" s="1312"/>
      <c r="D92" s="1222"/>
      <c r="E92" s="216"/>
      <c r="F92" s="182"/>
      <c r="G92" s="91" t="s">
        <v>6941</v>
      </c>
      <c r="H92" s="803"/>
      <c r="I92" s="803"/>
      <c r="J92" s="91" t="s">
        <v>6940</v>
      </c>
      <c r="K92" s="91" t="s">
        <v>179</v>
      </c>
      <c r="L92" s="758"/>
      <c r="M92" s="218" t="s">
        <v>0</v>
      </c>
    </row>
    <row r="93" spans="1:13" s="637" customFormat="1" ht="21" x14ac:dyDescent="0.15">
      <c r="A93" s="185"/>
      <c r="B93" s="193"/>
      <c r="C93" s="1312"/>
      <c r="D93" s="1222"/>
      <c r="E93" s="196"/>
      <c r="F93" s="174"/>
      <c r="G93" s="762" t="s">
        <v>6939</v>
      </c>
      <c r="H93" s="803"/>
      <c r="I93" s="803"/>
      <c r="J93" s="91" t="s">
        <v>6938</v>
      </c>
      <c r="K93" s="91" t="s">
        <v>179</v>
      </c>
      <c r="L93" s="758"/>
      <c r="M93" s="218" t="s">
        <v>0</v>
      </c>
    </row>
    <row r="94" spans="1:13" s="637" customFormat="1" x14ac:dyDescent="0.15">
      <c r="A94" s="185"/>
      <c r="B94" s="193"/>
      <c r="C94" s="1312"/>
      <c r="D94" s="1222"/>
      <c r="E94" s="289" t="s">
        <v>19</v>
      </c>
      <c r="F94" s="283" t="s">
        <v>6937</v>
      </c>
      <c r="G94" s="218" t="s">
        <v>6936</v>
      </c>
      <c r="H94" s="186"/>
      <c r="I94" s="186"/>
      <c r="J94" s="218" t="s">
        <v>6935</v>
      </c>
      <c r="K94" s="218" t="s">
        <v>18</v>
      </c>
      <c r="L94" s="186"/>
      <c r="M94" s="218" t="s">
        <v>0</v>
      </c>
    </row>
    <row r="95" spans="1:13" s="637" customFormat="1" ht="31.5" x14ac:dyDescent="0.15">
      <c r="A95" s="185"/>
      <c r="B95" s="193"/>
      <c r="C95" s="1312"/>
      <c r="D95" s="1222"/>
      <c r="E95" s="201" t="s">
        <v>28</v>
      </c>
      <c r="F95" s="202" t="s">
        <v>58</v>
      </c>
      <c r="G95" s="218" t="s">
        <v>3396</v>
      </c>
      <c r="H95" s="186"/>
      <c r="I95" s="186"/>
      <c r="J95" s="218" t="s">
        <v>6934</v>
      </c>
      <c r="K95" s="294" t="s">
        <v>48</v>
      </c>
      <c r="L95" s="186"/>
      <c r="M95" s="218" t="s">
        <v>0</v>
      </c>
    </row>
    <row r="96" spans="1:13" s="637" customFormat="1" x14ac:dyDescent="0.15">
      <c r="A96" s="185"/>
      <c r="B96" s="258"/>
      <c r="C96" s="259"/>
      <c r="D96" s="191"/>
      <c r="E96" s="196"/>
      <c r="F96" s="179"/>
      <c r="G96" s="829" t="s">
        <v>6933</v>
      </c>
      <c r="H96" s="803"/>
      <c r="I96" s="803"/>
      <c r="J96" s="91" t="s">
        <v>6932</v>
      </c>
      <c r="K96" s="91" t="s">
        <v>48</v>
      </c>
      <c r="L96" s="758"/>
      <c r="M96" s="218" t="s">
        <v>0</v>
      </c>
    </row>
    <row r="97" spans="1:13" s="637" customFormat="1" ht="21" x14ac:dyDescent="0.15">
      <c r="A97" s="185"/>
      <c r="B97" s="258"/>
      <c r="C97" s="259"/>
      <c r="D97" s="191"/>
      <c r="E97" s="796" t="s">
        <v>594</v>
      </c>
      <c r="F97" s="764" t="s">
        <v>6931</v>
      </c>
      <c r="G97" s="829" t="s">
        <v>6930</v>
      </c>
      <c r="H97" s="803"/>
      <c r="I97" s="803"/>
      <c r="J97" s="91" t="s">
        <v>6929</v>
      </c>
      <c r="K97" s="91" t="s">
        <v>7</v>
      </c>
      <c r="L97" s="758"/>
      <c r="M97" s="218" t="s">
        <v>0</v>
      </c>
    </row>
    <row r="98" spans="1:13" s="637" customFormat="1" ht="21" x14ac:dyDescent="0.15">
      <c r="A98" s="185"/>
      <c r="B98" s="258"/>
      <c r="C98" s="259"/>
      <c r="D98" s="191"/>
      <c r="E98" s="792"/>
      <c r="F98" s="759"/>
      <c r="G98" s="777"/>
      <c r="H98" s="803"/>
      <c r="I98" s="803"/>
      <c r="J98" s="91" t="s">
        <v>6929</v>
      </c>
      <c r="K98" s="91" t="s">
        <v>179</v>
      </c>
      <c r="L98" s="758"/>
      <c r="M98" s="218" t="s">
        <v>0</v>
      </c>
    </row>
    <row r="99" spans="1:13" s="637" customFormat="1" x14ac:dyDescent="0.15">
      <c r="A99" s="185"/>
      <c r="B99" s="258"/>
      <c r="C99" s="259"/>
      <c r="D99" s="191"/>
      <c r="E99" s="796" t="s">
        <v>227</v>
      </c>
      <c r="F99" s="764" t="s">
        <v>6928</v>
      </c>
      <c r="G99" s="869" t="s">
        <v>6927</v>
      </c>
      <c r="H99" s="803"/>
      <c r="I99" s="803"/>
      <c r="J99" s="91" t="s">
        <v>6926</v>
      </c>
      <c r="K99" s="91" t="s">
        <v>152</v>
      </c>
      <c r="L99" s="758"/>
      <c r="M99" s="218" t="s">
        <v>0</v>
      </c>
    </row>
    <row r="100" spans="1:13" s="637" customFormat="1" ht="73.5" x14ac:dyDescent="0.15">
      <c r="A100" s="185"/>
      <c r="B100" s="258"/>
      <c r="C100" s="259"/>
      <c r="D100" s="191"/>
      <c r="E100" s="794"/>
      <c r="F100" s="827"/>
      <c r="G100" s="829" t="s">
        <v>6925</v>
      </c>
      <c r="H100" s="803"/>
      <c r="I100" s="803"/>
      <c r="J100" s="91" t="s">
        <v>6924</v>
      </c>
      <c r="K100" s="91" t="s">
        <v>225</v>
      </c>
      <c r="L100" s="758"/>
      <c r="M100" s="218" t="s">
        <v>0</v>
      </c>
    </row>
    <row r="101" spans="1:13" s="637" customFormat="1" x14ac:dyDescent="0.15">
      <c r="A101" s="185"/>
      <c r="B101" s="258"/>
      <c r="C101" s="259"/>
      <c r="D101" s="191"/>
      <c r="E101" s="792"/>
      <c r="F101" s="759"/>
      <c r="G101" s="757" t="s">
        <v>6923</v>
      </c>
      <c r="H101" s="803"/>
      <c r="I101" s="803"/>
      <c r="J101" s="91" t="s">
        <v>6922</v>
      </c>
      <c r="K101" s="91" t="s">
        <v>179</v>
      </c>
      <c r="L101" s="758"/>
      <c r="M101" s="218" t="s">
        <v>0</v>
      </c>
    </row>
    <row r="102" spans="1:13" s="637" customFormat="1" x14ac:dyDescent="0.15">
      <c r="A102" s="185"/>
      <c r="B102" s="258"/>
      <c r="C102" s="259"/>
      <c r="D102" s="191"/>
      <c r="E102" s="796" t="s">
        <v>241</v>
      </c>
      <c r="F102" s="764" t="s">
        <v>6921</v>
      </c>
      <c r="G102" s="869" t="s">
        <v>6920</v>
      </c>
      <c r="H102" s="803"/>
      <c r="I102" s="803"/>
      <c r="J102" s="91" t="s">
        <v>6919</v>
      </c>
      <c r="K102" s="91" t="s">
        <v>225</v>
      </c>
      <c r="L102" s="758"/>
      <c r="M102" s="218" t="s">
        <v>0</v>
      </c>
    </row>
    <row r="103" spans="1:13" s="637" customFormat="1" ht="21" x14ac:dyDescent="0.15">
      <c r="A103" s="185"/>
      <c r="B103" s="258"/>
      <c r="C103" s="259"/>
      <c r="D103" s="191"/>
      <c r="E103" s="794"/>
      <c r="F103" s="754"/>
      <c r="G103" s="91" t="s">
        <v>6918</v>
      </c>
      <c r="H103" s="803"/>
      <c r="I103" s="803"/>
      <c r="J103" s="91" t="s">
        <v>6917</v>
      </c>
      <c r="K103" s="91" t="s">
        <v>48</v>
      </c>
      <c r="L103" s="758"/>
      <c r="M103" s="218" t="s">
        <v>0</v>
      </c>
    </row>
    <row r="104" spans="1:13" s="637" customFormat="1" x14ac:dyDescent="0.15">
      <c r="A104" s="185"/>
      <c r="B104" s="258"/>
      <c r="C104" s="259"/>
      <c r="D104" s="191"/>
      <c r="E104" s="796" t="s">
        <v>232</v>
      </c>
      <c r="F104" s="832" t="s">
        <v>6916</v>
      </c>
      <c r="G104" s="869" t="s">
        <v>6915</v>
      </c>
      <c r="H104" s="803"/>
      <c r="I104" s="120"/>
      <c r="J104" s="91" t="s">
        <v>6914</v>
      </c>
      <c r="K104" s="91" t="s">
        <v>7</v>
      </c>
      <c r="L104" s="758"/>
      <c r="M104" s="218" t="s">
        <v>0</v>
      </c>
    </row>
    <row r="105" spans="1:13" s="637" customFormat="1" x14ac:dyDescent="0.15">
      <c r="A105" s="185"/>
      <c r="B105" s="258"/>
      <c r="C105" s="259"/>
      <c r="D105" s="191"/>
      <c r="E105" s="792"/>
      <c r="F105" s="759"/>
      <c r="G105" s="869" t="s">
        <v>6913</v>
      </c>
      <c r="H105" s="803"/>
      <c r="I105" s="120"/>
      <c r="J105" s="91" t="s">
        <v>6912</v>
      </c>
      <c r="K105" s="91" t="s">
        <v>6767</v>
      </c>
      <c r="L105" s="758"/>
      <c r="M105" s="218" t="s">
        <v>0</v>
      </c>
    </row>
    <row r="106" spans="1:13" s="637" customFormat="1" x14ac:dyDescent="0.15">
      <c r="A106" s="185"/>
      <c r="B106" s="258"/>
      <c r="C106" s="259"/>
      <c r="D106" s="191"/>
      <c r="E106" s="797" t="s">
        <v>597</v>
      </c>
      <c r="F106" s="877" t="s">
        <v>6911</v>
      </c>
      <c r="G106" s="869" t="s">
        <v>6910</v>
      </c>
      <c r="H106" s="803"/>
      <c r="I106" s="120"/>
      <c r="J106" s="91" t="s">
        <v>6909</v>
      </c>
      <c r="K106" s="91" t="s">
        <v>7</v>
      </c>
      <c r="L106" s="758"/>
      <c r="M106" s="218" t="s">
        <v>0</v>
      </c>
    </row>
    <row r="107" spans="1:13" s="637" customFormat="1" x14ac:dyDescent="0.15">
      <c r="A107" s="185"/>
      <c r="B107" s="258"/>
      <c r="C107" s="259"/>
      <c r="D107" s="191"/>
      <c r="E107" s="796" t="s">
        <v>236</v>
      </c>
      <c r="F107" s="832" t="s">
        <v>6908</v>
      </c>
      <c r="G107" s="829" t="s">
        <v>6907</v>
      </c>
      <c r="H107" s="803"/>
      <c r="I107" s="120"/>
      <c r="J107" s="91" t="s">
        <v>6906</v>
      </c>
      <c r="K107" s="91" t="s">
        <v>48</v>
      </c>
      <c r="L107" s="758"/>
      <c r="M107" s="218" t="s">
        <v>0</v>
      </c>
    </row>
    <row r="108" spans="1:13" s="637" customFormat="1" ht="21" x14ac:dyDescent="0.15">
      <c r="A108" s="185"/>
      <c r="B108" s="258"/>
      <c r="C108" s="259"/>
      <c r="D108" s="191"/>
      <c r="E108" s="796" t="s">
        <v>424</v>
      </c>
      <c r="F108" s="832" t="s">
        <v>6905</v>
      </c>
      <c r="G108" s="829" t="s">
        <v>6904</v>
      </c>
      <c r="H108" s="803"/>
      <c r="I108" s="120"/>
      <c r="J108" s="91" t="s">
        <v>6903</v>
      </c>
      <c r="K108" s="91" t="s">
        <v>48</v>
      </c>
      <c r="L108" s="758"/>
      <c r="M108" s="218" t="s">
        <v>0</v>
      </c>
    </row>
    <row r="109" spans="1:13" s="637" customFormat="1" x14ac:dyDescent="0.15">
      <c r="A109" s="185"/>
      <c r="B109" s="258"/>
      <c r="C109" s="259"/>
      <c r="D109" s="191"/>
      <c r="E109" s="796" t="s">
        <v>425</v>
      </c>
      <c r="F109" s="832" t="s">
        <v>6902</v>
      </c>
      <c r="G109" s="829" t="s">
        <v>6901</v>
      </c>
      <c r="H109" s="803"/>
      <c r="I109" s="120"/>
      <c r="J109" s="91" t="s">
        <v>6900</v>
      </c>
      <c r="K109" s="91" t="s">
        <v>7</v>
      </c>
      <c r="L109" s="758"/>
      <c r="M109" s="218" t="s">
        <v>0</v>
      </c>
    </row>
    <row r="110" spans="1:13" s="637" customFormat="1" x14ac:dyDescent="0.15">
      <c r="A110" s="185"/>
      <c r="B110" s="258"/>
      <c r="C110" s="259"/>
      <c r="D110" s="191"/>
      <c r="E110" s="796" t="s">
        <v>504</v>
      </c>
      <c r="F110" s="832" t="s">
        <v>6899</v>
      </c>
      <c r="G110" s="829" t="s">
        <v>6898</v>
      </c>
      <c r="H110" s="803"/>
      <c r="I110" s="159"/>
      <c r="J110" s="91" t="s">
        <v>6897</v>
      </c>
      <c r="K110" s="91" t="s">
        <v>7</v>
      </c>
      <c r="L110" s="758"/>
      <c r="M110" s="218" t="s">
        <v>0</v>
      </c>
    </row>
    <row r="111" spans="1:13" s="637" customFormat="1" ht="31.5" x14ac:dyDescent="0.15">
      <c r="A111" s="185"/>
      <c r="B111" s="258"/>
      <c r="C111" s="259"/>
      <c r="D111" s="191"/>
      <c r="E111" s="796" t="s">
        <v>3358</v>
      </c>
      <c r="F111" s="217" t="s">
        <v>6760</v>
      </c>
      <c r="G111" s="218" t="s">
        <v>6759</v>
      </c>
      <c r="H111" s="183"/>
      <c r="I111" s="218" t="s">
        <v>6896</v>
      </c>
      <c r="J111" s="91" t="s">
        <v>6895</v>
      </c>
      <c r="K111" s="204" t="s">
        <v>44</v>
      </c>
      <c r="L111" s="777"/>
      <c r="M111" s="218" t="s">
        <v>0</v>
      </c>
    </row>
    <row r="112" spans="1:13" s="637" customFormat="1" x14ac:dyDescent="0.15">
      <c r="A112" s="185"/>
      <c r="B112" s="258"/>
      <c r="C112" s="219" t="s">
        <v>70</v>
      </c>
      <c r="D112" s="198" t="s">
        <v>153</v>
      </c>
      <c r="E112" s="221" t="s">
        <v>1280</v>
      </c>
      <c r="F112" s="283" t="s">
        <v>1855</v>
      </c>
      <c r="G112" s="218" t="s">
        <v>1855</v>
      </c>
      <c r="H112" s="186"/>
      <c r="I112" s="252" t="s">
        <v>6894</v>
      </c>
      <c r="J112" s="218" t="s">
        <v>6893</v>
      </c>
      <c r="K112" s="294" t="s">
        <v>1121</v>
      </c>
      <c r="L112" s="252" t="s">
        <v>11</v>
      </c>
      <c r="M112" s="218" t="s">
        <v>0</v>
      </c>
    </row>
    <row r="113" spans="1:13" s="637" customFormat="1" ht="42" x14ac:dyDescent="0.15">
      <c r="A113" s="185"/>
      <c r="B113" s="258"/>
      <c r="C113" s="215"/>
      <c r="D113" s="191"/>
      <c r="E113" s="775" t="s">
        <v>1386</v>
      </c>
      <c r="F113" s="778" t="s">
        <v>6892</v>
      </c>
      <c r="G113" s="91" t="s">
        <v>6891</v>
      </c>
      <c r="H113" s="803"/>
      <c r="I113" s="803"/>
      <c r="J113" s="91" t="s">
        <v>6890</v>
      </c>
      <c r="K113" s="91" t="s">
        <v>152</v>
      </c>
      <c r="L113" s="758"/>
      <c r="M113" s="218" t="s">
        <v>0</v>
      </c>
    </row>
    <row r="114" spans="1:13" s="637" customFormat="1" x14ac:dyDescent="0.15">
      <c r="A114" s="185"/>
      <c r="B114" s="258"/>
      <c r="C114" s="215"/>
      <c r="D114" s="191"/>
      <c r="E114" s="775" t="s">
        <v>482</v>
      </c>
      <c r="F114" s="778" t="s">
        <v>6889</v>
      </c>
      <c r="G114" s="91" t="s">
        <v>6888</v>
      </c>
      <c r="H114" s="803"/>
      <c r="I114" s="803"/>
      <c r="J114" s="91" t="s">
        <v>6887</v>
      </c>
      <c r="K114" s="91" t="s">
        <v>152</v>
      </c>
      <c r="L114" s="758"/>
      <c r="M114" s="218" t="s">
        <v>0</v>
      </c>
    </row>
    <row r="115" spans="1:13" s="637" customFormat="1" x14ac:dyDescent="0.15">
      <c r="A115" s="185"/>
      <c r="B115" s="258"/>
      <c r="C115" s="215"/>
      <c r="D115" s="191"/>
      <c r="E115" s="766" t="s">
        <v>1392</v>
      </c>
      <c r="F115" s="764" t="s">
        <v>6886</v>
      </c>
      <c r="G115" s="762" t="s">
        <v>6885</v>
      </c>
      <c r="H115" s="803"/>
      <c r="I115" s="803"/>
      <c r="J115" s="91" t="s">
        <v>6884</v>
      </c>
      <c r="K115" s="91" t="s">
        <v>171</v>
      </c>
      <c r="L115" s="758"/>
      <c r="M115" s="218" t="s">
        <v>0</v>
      </c>
    </row>
    <row r="116" spans="1:13" s="637" customFormat="1" x14ac:dyDescent="0.15">
      <c r="A116" s="185"/>
      <c r="B116" s="258"/>
      <c r="C116" s="215"/>
      <c r="D116" s="191"/>
      <c r="E116" s="761"/>
      <c r="F116" s="827"/>
      <c r="G116" s="777"/>
      <c r="H116" s="803"/>
      <c r="I116" s="803"/>
      <c r="J116" s="91" t="s">
        <v>6883</v>
      </c>
      <c r="K116" s="91" t="s">
        <v>7</v>
      </c>
      <c r="L116" s="758"/>
      <c r="M116" s="218" t="s">
        <v>0</v>
      </c>
    </row>
    <row r="117" spans="1:13" s="637" customFormat="1" x14ac:dyDescent="0.15">
      <c r="A117" s="185"/>
      <c r="B117" s="258"/>
      <c r="C117" s="215"/>
      <c r="D117" s="191"/>
      <c r="E117" s="761"/>
      <c r="F117" s="827"/>
      <c r="G117" s="762" t="s">
        <v>6882</v>
      </c>
      <c r="H117" s="803"/>
      <c r="I117" s="803"/>
      <c r="J117" s="91" t="s">
        <v>6881</v>
      </c>
      <c r="K117" s="91" t="s">
        <v>179</v>
      </c>
      <c r="L117" s="758"/>
      <c r="M117" s="218" t="s">
        <v>0</v>
      </c>
    </row>
    <row r="118" spans="1:13" s="637" customFormat="1" x14ac:dyDescent="0.15">
      <c r="A118" s="185"/>
      <c r="B118" s="258"/>
      <c r="C118" s="215"/>
      <c r="D118" s="191"/>
      <c r="E118" s="761"/>
      <c r="F118" s="827"/>
      <c r="G118" s="762" t="s">
        <v>6880</v>
      </c>
      <c r="H118" s="803"/>
      <c r="I118" s="803"/>
      <c r="J118" s="91" t="s">
        <v>6879</v>
      </c>
      <c r="K118" s="91" t="s">
        <v>171</v>
      </c>
      <c r="L118" s="758"/>
      <c r="M118" s="218" t="s">
        <v>0</v>
      </c>
    </row>
    <row r="119" spans="1:13" s="637" customFormat="1" ht="21" x14ac:dyDescent="0.15">
      <c r="A119" s="185"/>
      <c r="B119" s="258"/>
      <c r="C119" s="215"/>
      <c r="D119" s="191"/>
      <c r="E119" s="761"/>
      <c r="F119" s="827"/>
      <c r="G119" s="777"/>
      <c r="H119" s="803"/>
      <c r="I119" s="803"/>
      <c r="J119" s="91" t="s">
        <v>6878</v>
      </c>
      <c r="K119" s="91" t="s">
        <v>179</v>
      </c>
      <c r="L119" s="758"/>
      <c r="M119" s="218" t="s">
        <v>0</v>
      </c>
    </row>
    <row r="120" spans="1:13" s="637" customFormat="1" ht="31.5" x14ac:dyDescent="0.15">
      <c r="A120" s="185"/>
      <c r="B120" s="258"/>
      <c r="C120" s="215"/>
      <c r="D120" s="191"/>
      <c r="E120" s="766" t="s">
        <v>594</v>
      </c>
      <c r="F120" s="764" t="s">
        <v>6877</v>
      </c>
      <c r="G120" s="91" t="s">
        <v>6876</v>
      </c>
      <c r="H120" s="803"/>
      <c r="I120" s="803"/>
      <c r="J120" s="91" t="s">
        <v>6875</v>
      </c>
      <c r="K120" s="91" t="s">
        <v>171</v>
      </c>
      <c r="L120" s="758"/>
      <c r="M120" s="218" t="s">
        <v>0</v>
      </c>
    </row>
    <row r="121" spans="1:13" s="637" customFormat="1" x14ac:dyDescent="0.15">
      <c r="A121" s="185"/>
      <c r="B121" s="258"/>
      <c r="C121" s="215"/>
      <c r="D121" s="191"/>
      <c r="E121" s="782"/>
      <c r="F121" s="759"/>
      <c r="G121" s="91" t="s">
        <v>6874</v>
      </c>
      <c r="H121" s="803"/>
      <c r="I121" s="803"/>
      <c r="J121" s="91" t="s">
        <v>6873</v>
      </c>
      <c r="K121" s="91" t="s">
        <v>225</v>
      </c>
      <c r="L121" s="758"/>
      <c r="M121" s="218" t="s">
        <v>0</v>
      </c>
    </row>
    <row r="122" spans="1:13" s="637" customFormat="1" x14ac:dyDescent="0.15">
      <c r="A122" s="185"/>
      <c r="B122" s="258"/>
      <c r="C122" s="215"/>
      <c r="D122" s="191"/>
      <c r="E122" s="775" t="s">
        <v>6872</v>
      </c>
      <c r="F122" s="778" t="s">
        <v>6871</v>
      </c>
      <c r="G122" s="91" t="s">
        <v>6870</v>
      </c>
      <c r="H122" s="803"/>
      <c r="I122" s="803"/>
      <c r="J122" s="91" t="s">
        <v>6869</v>
      </c>
      <c r="K122" s="91" t="s">
        <v>171</v>
      </c>
      <c r="L122" s="758"/>
      <c r="M122" s="218" t="s">
        <v>0</v>
      </c>
    </row>
    <row r="123" spans="1:13" s="637" customFormat="1" ht="21" x14ac:dyDescent="0.15">
      <c r="A123" s="185"/>
      <c r="B123" s="258"/>
      <c r="C123" s="215"/>
      <c r="D123" s="191"/>
      <c r="E123" s="775" t="s">
        <v>241</v>
      </c>
      <c r="F123" s="778" t="s">
        <v>6868</v>
      </c>
      <c r="G123" s="91" t="s">
        <v>6867</v>
      </c>
      <c r="H123" s="803"/>
      <c r="I123" s="803"/>
      <c r="J123" s="91" t="s">
        <v>6866</v>
      </c>
      <c r="K123" s="91" t="s">
        <v>152</v>
      </c>
      <c r="L123" s="758"/>
      <c r="M123" s="218" t="s">
        <v>0</v>
      </c>
    </row>
    <row r="124" spans="1:13" s="637" customFormat="1" ht="42" x14ac:dyDescent="0.15">
      <c r="A124" s="185"/>
      <c r="B124" s="258"/>
      <c r="C124" s="215"/>
      <c r="D124" s="191"/>
      <c r="E124" s="766" t="s">
        <v>6865</v>
      </c>
      <c r="F124" s="764" t="s">
        <v>5038</v>
      </c>
      <c r="G124" s="91" t="s">
        <v>6864</v>
      </c>
      <c r="H124" s="803"/>
      <c r="I124" s="803"/>
      <c r="J124" s="91" t="s">
        <v>6863</v>
      </c>
      <c r="K124" s="91" t="s">
        <v>171</v>
      </c>
      <c r="L124" s="758"/>
      <c r="M124" s="218" t="s">
        <v>0</v>
      </c>
    </row>
    <row r="125" spans="1:13" s="637" customFormat="1" x14ac:dyDescent="0.15">
      <c r="A125" s="185"/>
      <c r="B125" s="258"/>
      <c r="C125" s="215"/>
      <c r="D125" s="191"/>
      <c r="E125" s="761"/>
      <c r="F125" s="827"/>
      <c r="G125" s="762" t="s">
        <v>6862</v>
      </c>
      <c r="H125" s="803"/>
      <c r="I125" s="803"/>
      <c r="J125" s="91" t="s">
        <v>6861</v>
      </c>
      <c r="K125" s="91" t="s">
        <v>225</v>
      </c>
      <c r="L125" s="758"/>
      <c r="M125" s="218" t="s">
        <v>0</v>
      </c>
    </row>
    <row r="126" spans="1:13" s="637" customFormat="1" x14ac:dyDescent="0.15">
      <c r="A126" s="185"/>
      <c r="B126" s="258"/>
      <c r="C126" s="215"/>
      <c r="D126" s="191"/>
      <c r="E126" s="761"/>
      <c r="F126" s="827"/>
      <c r="G126" s="762" t="s">
        <v>6860</v>
      </c>
      <c r="H126" s="803"/>
      <c r="I126" s="803"/>
      <c r="J126" s="91" t="s">
        <v>6859</v>
      </c>
      <c r="K126" s="91" t="s">
        <v>7</v>
      </c>
      <c r="L126" s="758"/>
      <c r="M126" s="218" t="s">
        <v>0</v>
      </c>
    </row>
    <row r="127" spans="1:13" s="637" customFormat="1" x14ac:dyDescent="0.15">
      <c r="A127" s="185"/>
      <c r="B127" s="258"/>
      <c r="C127" s="215"/>
      <c r="D127" s="191"/>
      <c r="E127" s="761"/>
      <c r="F127" s="827"/>
      <c r="G127" s="777"/>
      <c r="H127" s="803"/>
      <c r="I127" s="803"/>
      <c r="J127" s="91" t="s">
        <v>6858</v>
      </c>
      <c r="K127" s="91" t="s">
        <v>179</v>
      </c>
      <c r="L127" s="758"/>
      <c r="M127" s="218" t="s">
        <v>0</v>
      </c>
    </row>
    <row r="128" spans="1:13" s="637" customFormat="1" ht="21" x14ac:dyDescent="0.15">
      <c r="A128" s="185"/>
      <c r="B128" s="258"/>
      <c r="C128" s="215"/>
      <c r="D128" s="191"/>
      <c r="E128" s="766" t="s">
        <v>597</v>
      </c>
      <c r="F128" s="764" t="s">
        <v>6857</v>
      </c>
      <c r="G128" s="762" t="s">
        <v>6856</v>
      </c>
      <c r="H128" s="803"/>
      <c r="I128" s="803"/>
      <c r="J128" s="91" t="s">
        <v>6855</v>
      </c>
      <c r="K128" s="91" t="s">
        <v>152</v>
      </c>
      <c r="L128" s="758"/>
      <c r="M128" s="218" t="s">
        <v>0</v>
      </c>
    </row>
    <row r="129" spans="1:13" s="637" customFormat="1" x14ac:dyDescent="0.15">
      <c r="A129" s="185"/>
      <c r="B129" s="258"/>
      <c r="C129" s="215"/>
      <c r="D129" s="191"/>
      <c r="E129" s="782"/>
      <c r="F129" s="759"/>
      <c r="G129" s="777"/>
      <c r="H129" s="803"/>
      <c r="I129" s="803"/>
      <c r="J129" s="91" t="s">
        <v>6854</v>
      </c>
      <c r="K129" s="91" t="s">
        <v>179</v>
      </c>
      <c r="L129" s="758"/>
      <c r="M129" s="218" t="s">
        <v>0</v>
      </c>
    </row>
    <row r="130" spans="1:13" s="637" customFormat="1" x14ac:dyDescent="0.15">
      <c r="A130" s="185"/>
      <c r="B130" s="258"/>
      <c r="C130" s="215"/>
      <c r="D130" s="191"/>
      <c r="E130" s="782" t="s">
        <v>669</v>
      </c>
      <c r="F130" s="759" t="s">
        <v>6853</v>
      </c>
      <c r="G130" s="777" t="s">
        <v>6852</v>
      </c>
      <c r="H130" s="803"/>
      <c r="I130" s="803"/>
      <c r="J130" s="91" t="s">
        <v>6851</v>
      </c>
      <c r="K130" s="91" t="s">
        <v>152</v>
      </c>
      <c r="L130" s="758"/>
      <c r="M130" s="218" t="s">
        <v>0</v>
      </c>
    </row>
    <row r="131" spans="1:13" s="637" customFormat="1" ht="21" x14ac:dyDescent="0.15">
      <c r="A131" s="185"/>
      <c r="B131" s="258"/>
      <c r="C131" s="215"/>
      <c r="D131" s="191"/>
      <c r="E131" s="1032" t="s">
        <v>424</v>
      </c>
      <c r="F131" s="827" t="s">
        <v>6850</v>
      </c>
      <c r="G131" s="873" t="s">
        <v>6849</v>
      </c>
      <c r="H131" s="803"/>
      <c r="I131" s="803"/>
      <c r="J131" s="91" t="s">
        <v>6848</v>
      </c>
      <c r="K131" s="91" t="s">
        <v>48</v>
      </c>
      <c r="L131" s="758"/>
      <c r="M131" s="218" t="s">
        <v>0</v>
      </c>
    </row>
    <row r="132" spans="1:13" s="637" customFormat="1" x14ac:dyDescent="0.15">
      <c r="A132" s="185"/>
      <c r="B132" s="258"/>
      <c r="C132" s="215"/>
      <c r="D132" s="191"/>
      <c r="E132" s="775" t="s">
        <v>425</v>
      </c>
      <c r="F132" s="778" t="s">
        <v>6847</v>
      </c>
      <c r="G132" s="778" t="s">
        <v>6846</v>
      </c>
      <c r="H132" s="803"/>
      <c r="I132" s="803"/>
      <c r="J132" s="91" t="s">
        <v>6845</v>
      </c>
      <c r="K132" s="91" t="s">
        <v>48</v>
      </c>
      <c r="L132" s="758"/>
      <c r="M132" s="218" t="s">
        <v>0</v>
      </c>
    </row>
    <row r="133" spans="1:13" s="637" customFormat="1" ht="21" x14ac:dyDescent="0.15">
      <c r="A133" s="185"/>
      <c r="B133" s="258"/>
      <c r="C133" s="299"/>
      <c r="D133" s="245"/>
      <c r="E133" s="1033" t="s">
        <v>3023</v>
      </c>
      <c r="F133" s="217" t="s">
        <v>6760</v>
      </c>
      <c r="G133" s="218" t="s">
        <v>6759</v>
      </c>
      <c r="H133" s="183"/>
      <c r="I133" s="178"/>
      <c r="J133" s="91" t="s">
        <v>6844</v>
      </c>
      <c r="K133" s="204" t="s">
        <v>44</v>
      </c>
      <c r="L133" s="777"/>
      <c r="M133" s="218" t="s">
        <v>0</v>
      </c>
    </row>
    <row r="134" spans="1:13" s="637" customFormat="1" x14ac:dyDescent="0.15">
      <c r="A134" s="185"/>
      <c r="B134" s="258"/>
      <c r="C134" s="882" t="s">
        <v>1776</v>
      </c>
      <c r="D134" s="121" t="s">
        <v>3324</v>
      </c>
      <c r="E134" s="1033" t="s">
        <v>6843</v>
      </c>
      <c r="F134" s="764" t="s">
        <v>6842</v>
      </c>
      <c r="G134" s="829" t="s">
        <v>6841</v>
      </c>
      <c r="H134" s="803"/>
      <c r="I134" s="158" t="s">
        <v>6840</v>
      </c>
      <c r="J134" s="91" t="s">
        <v>6839</v>
      </c>
      <c r="K134" s="91" t="s">
        <v>194</v>
      </c>
      <c r="L134" s="762" t="s">
        <v>11</v>
      </c>
      <c r="M134" s="218" t="s">
        <v>0</v>
      </c>
    </row>
    <row r="135" spans="1:13" s="637" customFormat="1" ht="21" x14ac:dyDescent="0.15">
      <c r="A135" s="185"/>
      <c r="B135" s="258"/>
      <c r="C135" s="1030"/>
      <c r="D135" s="150"/>
      <c r="E135" s="1032"/>
      <c r="F135" s="827"/>
      <c r="G135" s="873"/>
      <c r="H135" s="803"/>
      <c r="I135" s="120"/>
      <c r="J135" s="91" t="s">
        <v>6838</v>
      </c>
      <c r="K135" s="91" t="s">
        <v>152</v>
      </c>
      <c r="L135" s="758"/>
      <c r="M135" s="218" t="s">
        <v>0</v>
      </c>
    </row>
    <row r="136" spans="1:13" s="637" customFormat="1" x14ac:dyDescent="0.15">
      <c r="A136" s="185"/>
      <c r="B136" s="258"/>
      <c r="C136" s="1030"/>
      <c r="D136" s="150"/>
      <c r="E136" s="761"/>
      <c r="F136" s="827"/>
      <c r="G136" s="1014" t="s">
        <v>6837</v>
      </c>
      <c r="H136" s="803"/>
      <c r="I136" s="803"/>
      <c r="J136" s="91" t="s">
        <v>6836</v>
      </c>
      <c r="K136" s="91" t="s">
        <v>152</v>
      </c>
      <c r="L136" s="758"/>
      <c r="M136" s="218" t="s">
        <v>0</v>
      </c>
    </row>
    <row r="137" spans="1:13" s="637" customFormat="1" x14ac:dyDescent="0.15">
      <c r="A137" s="185"/>
      <c r="B137" s="258"/>
      <c r="C137" s="1030"/>
      <c r="D137" s="150"/>
      <c r="E137" s="761"/>
      <c r="F137" s="827"/>
      <c r="G137" s="1014" t="s">
        <v>6835</v>
      </c>
      <c r="H137" s="803"/>
      <c r="I137" s="803"/>
      <c r="J137" s="91" t="s">
        <v>6834</v>
      </c>
      <c r="K137" s="91" t="s">
        <v>179</v>
      </c>
      <c r="L137" s="758"/>
      <c r="M137" s="218" t="s">
        <v>0</v>
      </c>
    </row>
    <row r="138" spans="1:13" s="637" customFormat="1" ht="11.1" customHeight="1" x14ac:dyDescent="0.15">
      <c r="A138" s="185"/>
      <c r="B138" s="258"/>
      <c r="C138" s="1030"/>
      <c r="D138" s="150"/>
      <c r="E138" s="782"/>
      <c r="F138" s="759"/>
      <c r="G138" s="1014" t="s">
        <v>6833</v>
      </c>
      <c r="H138" s="803"/>
      <c r="I138" s="803"/>
      <c r="J138" s="91" t="s">
        <v>6832</v>
      </c>
      <c r="K138" s="91" t="s">
        <v>17</v>
      </c>
      <c r="L138" s="758"/>
      <c r="M138" s="218" t="s">
        <v>0</v>
      </c>
    </row>
    <row r="139" spans="1:13" s="637" customFormat="1" x14ac:dyDescent="0.15">
      <c r="A139" s="185"/>
      <c r="B139" s="258"/>
      <c r="C139" s="1030"/>
      <c r="D139" s="150"/>
      <c r="E139" s="766" t="s">
        <v>16</v>
      </c>
      <c r="F139" s="153" t="s">
        <v>6831</v>
      </c>
      <c r="G139" s="151" t="s">
        <v>6830</v>
      </c>
      <c r="H139" s="803"/>
      <c r="I139" s="120"/>
      <c r="J139" s="37" t="s">
        <v>6829</v>
      </c>
      <c r="K139" s="37" t="s">
        <v>152</v>
      </c>
      <c r="L139" s="758"/>
      <c r="M139" s="218" t="s">
        <v>0</v>
      </c>
    </row>
    <row r="140" spans="1:13" s="637" customFormat="1" ht="42" x14ac:dyDescent="0.15">
      <c r="A140" s="185"/>
      <c r="B140" s="258"/>
      <c r="C140" s="1030"/>
      <c r="D140" s="150"/>
      <c r="E140" s="766" t="s">
        <v>246</v>
      </c>
      <c r="F140" s="217" t="s">
        <v>6760</v>
      </c>
      <c r="G140" s="218" t="s">
        <v>6759</v>
      </c>
      <c r="H140" s="183"/>
      <c r="I140" s="178"/>
      <c r="J140" s="91" t="s">
        <v>6828</v>
      </c>
      <c r="K140" s="204" t="s">
        <v>44</v>
      </c>
      <c r="L140" s="777"/>
      <c r="M140" s="218" t="s">
        <v>0</v>
      </c>
    </row>
    <row r="141" spans="1:13" s="637" customFormat="1" ht="31.5" x14ac:dyDescent="0.15">
      <c r="A141" s="185"/>
      <c r="B141" s="258"/>
      <c r="C141" s="882" t="s">
        <v>1835</v>
      </c>
      <c r="D141" s="121" t="s">
        <v>6827</v>
      </c>
      <c r="E141" s="775" t="s">
        <v>244</v>
      </c>
      <c r="F141" s="764" t="s">
        <v>6826</v>
      </c>
      <c r="G141" s="869" t="s">
        <v>6825</v>
      </c>
      <c r="H141" s="803"/>
      <c r="I141" s="789" t="s">
        <v>6824</v>
      </c>
      <c r="J141" s="91" t="s">
        <v>6823</v>
      </c>
      <c r="K141" s="91" t="s">
        <v>179</v>
      </c>
      <c r="L141" s="762" t="s">
        <v>11</v>
      </c>
      <c r="M141" s="218" t="s">
        <v>0</v>
      </c>
    </row>
    <row r="142" spans="1:13" s="637" customFormat="1" x14ac:dyDescent="0.15">
      <c r="A142" s="185"/>
      <c r="B142" s="258"/>
      <c r="C142" s="1030"/>
      <c r="D142" s="150"/>
      <c r="E142" s="797" t="s">
        <v>16</v>
      </c>
      <c r="F142" s="778" t="s">
        <v>6822</v>
      </c>
      <c r="G142" s="30" t="s">
        <v>6821</v>
      </c>
      <c r="H142" s="803"/>
      <c r="I142" s="803"/>
      <c r="J142" s="37" t="s">
        <v>6820</v>
      </c>
      <c r="K142" s="37" t="s">
        <v>179</v>
      </c>
      <c r="L142" s="758"/>
      <c r="M142" s="218" t="s">
        <v>0</v>
      </c>
    </row>
    <row r="143" spans="1:13" s="637" customFormat="1" ht="21" x14ac:dyDescent="0.15">
      <c r="A143" s="185"/>
      <c r="B143" s="258"/>
      <c r="C143" s="1030"/>
      <c r="D143" s="150"/>
      <c r="E143" s="1313" t="s">
        <v>246</v>
      </c>
      <c r="F143" s="1315" t="s">
        <v>6819</v>
      </c>
      <c r="G143" s="1317" t="s">
        <v>6818</v>
      </c>
      <c r="H143" s="803"/>
      <c r="I143" s="803"/>
      <c r="J143" s="37" t="s">
        <v>6817</v>
      </c>
      <c r="K143" s="37" t="s">
        <v>225</v>
      </c>
      <c r="L143" s="758"/>
      <c r="M143" s="218" t="s">
        <v>0</v>
      </c>
    </row>
    <row r="144" spans="1:13" s="637" customFormat="1" ht="21" x14ac:dyDescent="0.15">
      <c r="A144" s="185"/>
      <c r="B144" s="258"/>
      <c r="C144" s="1030"/>
      <c r="D144" s="150"/>
      <c r="E144" s="1314"/>
      <c r="F144" s="1316"/>
      <c r="G144" s="1318"/>
      <c r="H144" s="803"/>
      <c r="I144" s="803"/>
      <c r="J144" s="37" t="s">
        <v>6817</v>
      </c>
      <c r="K144" s="37" t="s">
        <v>14</v>
      </c>
      <c r="L144" s="758"/>
      <c r="M144" s="218" t="s">
        <v>0</v>
      </c>
    </row>
    <row r="145" spans="1:13" s="637" customFormat="1" x14ac:dyDescent="0.15">
      <c r="A145" s="185"/>
      <c r="B145" s="258"/>
      <c r="C145" s="1030"/>
      <c r="D145" s="150"/>
      <c r="E145" s="797" t="s">
        <v>482</v>
      </c>
      <c r="F145" s="29" t="s">
        <v>6816</v>
      </c>
      <c r="G145" s="37" t="s">
        <v>6815</v>
      </c>
      <c r="H145" s="803"/>
      <c r="I145" s="803"/>
      <c r="J145" s="37" t="s">
        <v>6814</v>
      </c>
      <c r="K145" s="37" t="s">
        <v>225</v>
      </c>
      <c r="L145" s="758"/>
      <c r="M145" s="218" t="s">
        <v>0</v>
      </c>
    </row>
    <row r="146" spans="1:13" s="637" customFormat="1" x14ac:dyDescent="0.15">
      <c r="A146" s="185"/>
      <c r="B146" s="258"/>
      <c r="C146" s="1030"/>
      <c r="D146" s="150"/>
      <c r="E146" s="796" t="s">
        <v>1392</v>
      </c>
      <c r="F146" s="153" t="s">
        <v>6813</v>
      </c>
      <c r="G146" s="30" t="s">
        <v>6812</v>
      </c>
      <c r="H146" s="803"/>
      <c r="I146" s="803"/>
      <c r="J146" s="37" t="s">
        <v>6811</v>
      </c>
      <c r="K146" s="37" t="s">
        <v>171</v>
      </c>
      <c r="L146" s="758"/>
      <c r="M146" s="218" t="s">
        <v>0</v>
      </c>
    </row>
    <row r="147" spans="1:13" s="637" customFormat="1" ht="21" x14ac:dyDescent="0.15">
      <c r="A147" s="185"/>
      <c r="B147" s="258"/>
      <c r="C147" s="1030"/>
      <c r="D147" s="150"/>
      <c r="E147" s="152"/>
      <c r="F147" s="154"/>
      <c r="G147" s="151" t="s">
        <v>6810</v>
      </c>
      <c r="H147" s="803"/>
      <c r="I147" s="803"/>
      <c r="J147" s="37" t="s">
        <v>6809</v>
      </c>
      <c r="K147" s="37" t="s">
        <v>179</v>
      </c>
      <c r="L147" s="758"/>
      <c r="M147" s="218" t="s">
        <v>0</v>
      </c>
    </row>
    <row r="148" spans="1:13" s="637" customFormat="1" ht="31.5" x14ac:dyDescent="0.15">
      <c r="A148" s="185"/>
      <c r="B148" s="258"/>
      <c r="C148" s="1030"/>
      <c r="D148" s="150"/>
      <c r="E148" s="152"/>
      <c r="F148" s="154"/>
      <c r="G148" s="151" t="s">
        <v>6808</v>
      </c>
      <c r="H148" s="803"/>
      <c r="I148" s="803"/>
      <c r="J148" s="37" t="s">
        <v>6807</v>
      </c>
      <c r="K148" s="37" t="s">
        <v>171</v>
      </c>
      <c r="L148" s="758"/>
      <c r="M148" s="218" t="s">
        <v>0</v>
      </c>
    </row>
    <row r="149" spans="1:13" s="637" customFormat="1" ht="42" x14ac:dyDescent="0.15">
      <c r="A149" s="185"/>
      <c r="B149" s="258"/>
      <c r="C149" s="1030"/>
      <c r="D149" s="150"/>
      <c r="E149" s="152"/>
      <c r="F149" s="154"/>
      <c r="G149" s="32"/>
      <c r="H149" s="803"/>
      <c r="I149" s="803"/>
      <c r="J149" s="37" t="s">
        <v>6806</v>
      </c>
      <c r="K149" s="37" t="s">
        <v>6805</v>
      </c>
      <c r="L149" s="758"/>
      <c r="M149" s="218" t="s">
        <v>0</v>
      </c>
    </row>
    <row r="150" spans="1:13" s="637" customFormat="1" x14ac:dyDescent="0.15">
      <c r="A150" s="185"/>
      <c r="B150" s="258"/>
      <c r="C150" s="1030"/>
      <c r="D150" s="150"/>
      <c r="E150" s="152"/>
      <c r="F150" s="154"/>
      <c r="G150" s="23"/>
      <c r="H150" s="803"/>
      <c r="I150" s="803"/>
      <c r="J150" s="37" t="s">
        <v>6804</v>
      </c>
      <c r="K150" s="37" t="s">
        <v>7</v>
      </c>
      <c r="L150" s="758"/>
      <c r="M150" s="218" t="s">
        <v>0</v>
      </c>
    </row>
    <row r="151" spans="1:13" s="637" customFormat="1" x14ac:dyDescent="0.15">
      <c r="A151" s="185"/>
      <c r="B151" s="258"/>
      <c r="C151" s="1030"/>
      <c r="D151" s="150"/>
      <c r="E151" s="152"/>
      <c r="F151" s="154"/>
      <c r="G151" s="152" t="s">
        <v>6803</v>
      </c>
      <c r="H151" s="803"/>
      <c r="I151" s="803"/>
      <c r="J151" s="37" t="s">
        <v>6802</v>
      </c>
      <c r="K151" s="37" t="s">
        <v>179</v>
      </c>
      <c r="L151" s="758"/>
      <c r="M151" s="218" t="s">
        <v>0</v>
      </c>
    </row>
    <row r="152" spans="1:13" s="637" customFormat="1" ht="21" x14ac:dyDescent="0.15">
      <c r="A152" s="185"/>
      <c r="B152" s="258"/>
      <c r="C152" s="1030"/>
      <c r="D152" s="150"/>
      <c r="E152" s="152"/>
      <c r="F152" s="154"/>
      <c r="G152" s="23" t="s">
        <v>6801</v>
      </c>
      <c r="H152" s="803"/>
      <c r="I152" s="803"/>
      <c r="J152" s="37" t="s">
        <v>6800</v>
      </c>
      <c r="K152" s="37" t="s">
        <v>179</v>
      </c>
      <c r="L152" s="758"/>
      <c r="M152" s="218" t="s">
        <v>0</v>
      </c>
    </row>
    <row r="153" spans="1:13" s="637" customFormat="1" x14ac:dyDescent="0.15">
      <c r="A153" s="185"/>
      <c r="B153" s="258"/>
      <c r="C153" s="1030"/>
      <c r="D153" s="69"/>
      <c r="E153" s="152"/>
      <c r="F153" s="154"/>
      <c r="G153" s="28" t="s">
        <v>6799</v>
      </c>
      <c r="H153" s="1031"/>
      <c r="I153" s="1031"/>
      <c r="J153" s="25" t="s">
        <v>6798</v>
      </c>
      <c r="K153" s="25" t="s">
        <v>152</v>
      </c>
      <c r="L153" s="1031"/>
      <c r="M153" s="218" t="s">
        <v>0</v>
      </c>
    </row>
    <row r="154" spans="1:13" s="637" customFormat="1" x14ac:dyDescent="0.15">
      <c r="A154" s="185"/>
      <c r="B154" s="258"/>
      <c r="C154" s="1030"/>
      <c r="D154" s="150"/>
      <c r="E154" s="782"/>
      <c r="F154" s="759"/>
      <c r="G154" s="762" t="s">
        <v>6797</v>
      </c>
      <c r="H154" s="803"/>
      <c r="I154" s="803"/>
      <c r="J154" s="91" t="s">
        <v>6796</v>
      </c>
      <c r="K154" s="91" t="s">
        <v>225</v>
      </c>
      <c r="L154" s="758"/>
      <c r="M154" s="218" t="s">
        <v>0</v>
      </c>
    </row>
    <row r="155" spans="1:13" s="637" customFormat="1" ht="42" x14ac:dyDescent="0.15">
      <c r="A155" s="185"/>
      <c r="B155" s="258"/>
      <c r="C155" s="1030"/>
      <c r="D155" s="150"/>
      <c r="E155" s="796" t="s">
        <v>594</v>
      </c>
      <c r="F155" s="153" t="s">
        <v>6795</v>
      </c>
      <c r="G155" s="151" t="s">
        <v>6794</v>
      </c>
      <c r="H155" s="803"/>
      <c r="I155" s="803"/>
      <c r="J155" s="37" t="s">
        <v>6793</v>
      </c>
      <c r="K155" s="37" t="s">
        <v>6792</v>
      </c>
      <c r="L155" s="758"/>
      <c r="M155" s="218" t="s">
        <v>0</v>
      </c>
    </row>
    <row r="156" spans="1:13" s="637" customFormat="1" x14ac:dyDescent="0.15">
      <c r="A156" s="185"/>
      <c r="B156" s="258"/>
      <c r="C156" s="1030"/>
      <c r="D156" s="150"/>
      <c r="E156" s="792"/>
      <c r="F156" s="119"/>
      <c r="G156" s="23"/>
      <c r="H156" s="803"/>
      <c r="I156" s="803"/>
      <c r="J156" s="37" t="s">
        <v>6791</v>
      </c>
      <c r="K156" s="37" t="s">
        <v>179</v>
      </c>
      <c r="L156" s="758"/>
      <c r="M156" s="218" t="s">
        <v>0</v>
      </c>
    </row>
    <row r="157" spans="1:13" s="637" customFormat="1" ht="21" x14ac:dyDescent="0.15">
      <c r="A157" s="185"/>
      <c r="B157" s="258"/>
      <c r="C157" s="1030"/>
      <c r="D157" s="150"/>
      <c r="E157" s="797" t="s">
        <v>6790</v>
      </c>
      <c r="F157" s="29" t="s">
        <v>6789</v>
      </c>
      <c r="G157" s="30" t="s">
        <v>6788</v>
      </c>
      <c r="H157" s="803"/>
      <c r="I157" s="803"/>
      <c r="J157" s="37" t="s">
        <v>6787</v>
      </c>
      <c r="K157" s="37" t="s">
        <v>171</v>
      </c>
      <c r="L157" s="758"/>
      <c r="M157" s="218" t="s">
        <v>0</v>
      </c>
    </row>
    <row r="158" spans="1:13" s="637" customFormat="1" x14ac:dyDescent="0.15">
      <c r="A158" s="185"/>
      <c r="B158" s="258"/>
      <c r="C158" s="1030"/>
      <c r="D158" s="150"/>
      <c r="E158" s="797" t="s">
        <v>230</v>
      </c>
      <c r="F158" s="29" t="s">
        <v>6786</v>
      </c>
      <c r="G158" s="30" t="s">
        <v>6785</v>
      </c>
      <c r="H158" s="803"/>
      <c r="I158" s="803"/>
      <c r="J158" s="37" t="s">
        <v>6784</v>
      </c>
      <c r="K158" s="37" t="s">
        <v>179</v>
      </c>
      <c r="L158" s="758"/>
      <c r="M158" s="218" t="s">
        <v>0</v>
      </c>
    </row>
    <row r="159" spans="1:13" s="637" customFormat="1" x14ac:dyDescent="0.15">
      <c r="A159" s="185"/>
      <c r="B159" s="258"/>
      <c r="C159" s="1030"/>
      <c r="D159" s="150"/>
      <c r="E159" s="824" t="s">
        <v>596</v>
      </c>
      <c r="F159" s="153" t="s">
        <v>1829</v>
      </c>
      <c r="G159" s="30" t="s">
        <v>6783</v>
      </c>
      <c r="H159" s="803"/>
      <c r="I159" s="803"/>
      <c r="J159" s="37" t="s">
        <v>6782</v>
      </c>
      <c r="K159" s="37" t="s">
        <v>48</v>
      </c>
      <c r="L159" s="758"/>
      <c r="M159" s="218" t="s">
        <v>0</v>
      </c>
    </row>
    <row r="160" spans="1:13" s="637" customFormat="1" ht="21" x14ac:dyDescent="0.15">
      <c r="A160" s="185"/>
      <c r="B160" s="258"/>
      <c r="C160" s="1030"/>
      <c r="D160" s="150"/>
      <c r="E160" s="824" t="s">
        <v>406</v>
      </c>
      <c r="F160" s="153" t="s">
        <v>6781</v>
      </c>
      <c r="G160" s="30" t="s">
        <v>6780</v>
      </c>
      <c r="H160" s="803"/>
      <c r="I160" s="803"/>
      <c r="J160" s="37" t="s">
        <v>6779</v>
      </c>
      <c r="K160" s="37" t="s">
        <v>179</v>
      </c>
      <c r="L160" s="758"/>
      <c r="M160" s="218" t="s">
        <v>0</v>
      </c>
    </row>
    <row r="161" spans="1:13" s="637" customFormat="1" x14ac:dyDescent="0.15">
      <c r="A161" s="185"/>
      <c r="B161" s="258"/>
      <c r="C161" s="1025"/>
      <c r="D161" s="1024"/>
      <c r="E161" s="1023" t="s">
        <v>669</v>
      </c>
      <c r="F161" s="1029" t="s">
        <v>6778</v>
      </c>
      <c r="G161" s="1028" t="s">
        <v>6777</v>
      </c>
      <c r="H161" s="1016"/>
      <c r="I161" s="1016"/>
      <c r="J161" s="37" t="s">
        <v>6776</v>
      </c>
      <c r="K161" s="1027" t="s">
        <v>48</v>
      </c>
      <c r="L161" s="1026"/>
      <c r="M161" s="218" t="s">
        <v>0</v>
      </c>
    </row>
    <row r="162" spans="1:13" s="637" customFormat="1" x14ac:dyDescent="0.15">
      <c r="A162" s="185"/>
      <c r="B162" s="258"/>
      <c r="C162" s="1025"/>
      <c r="D162" s="1024"/>
      <c r="E162" s="1023" t="s">
        <v>670</v>
      </c>
      <c r="F162" s="217" t="s">
        <v>6760</v>
      </c>
      <c r="G162" s="218" t="s">
        <v>6759</v>
      </c>
      <c r="H162" s="175"/>
      <c r="I162" s="178"/>
      <c r="J162" s="91" t="s">
        <v>6775</v>
      </c>
      <c r="K162" s="204" t="s">
        <v>44</v>
      </c>
      <c r="L162" s="1022"/>
      <c r="M162" s="218" t="s">
        <v>0</v>
      </c>
    </row>
    <row r="163" spans="1:13" s="637" customFormat="1" x14ac:dyDescent="0.15">
      <c r="A163" s="190">
        <v>42</v>
      </c>
      <c r="B163" s="198" t="s">
        <v>114</v>
      </c>
      <c r="C163" s="219" t="s">
        <v>64</v>
      </c>
      <c r="D163" s="198" t="s">
        <v>95</v>
      </c>
      <c r="E163" s="201" t="s">
        <v>15</v>
      </c>
      <c r="F163" s="214" t="s">
        <v>1814</v>
      </c>
      <c r="G163" s="218" t="s">
        <v>1813</v>
      </c>
      <c r="H163" s="252" t="s">
        <v>5407</v>
      </c>
      <c r="I163" s="252" t="s">
        <v>6774</v>
      </c>
      <c r="J163" s="218" t="s">
        <v>6773</v>
      </c>
      <c r="K163" s="294" t="s">
        <v>7</v>
      </c>
      <c r="L163" s="292" t="s">
        <v>11</v>
      </c>
      <c r="M163" s="218" t="s">
        <v>0</v>
      </c>
    </row>
    <row r="164" spans="1:13" s="637" customFormat="1" x14ac:dyDescent="0.15">
      <c r="A164" s="177"/>
      <c r="B164" s="245"/>
      <c r="C164" s="299"/>
      <c r="D164" s="245"/>
      <c r="E164" s="196"/>
      <c r="F164" s="174"/>
      <c r="G164" s="91" t="s">
        <v>6772</v>
      </c>
      <c r="H164" s="802"/>
      <c r="I164" s="802"/>
      <c r="J164" s="91" t="s">
        <v>6771</v>
      </c>
      <c r="K164" s="91" t="s">
        <v>48</v>
      </c>
      <c r="L164" s="292" t="s">
        <v>11</v>
      </c>
      <c r="M164" s="218" t="s">
        <v>0</v>
      </c>
    </row>
    <row r="165" spans="1:13" s="637" customFormat="1" ht="42" x14ac:dyDescent="0.15">
      <c r="A165" s="190">
        <v>43</v>
      </c>
      <c r="B165" s="198" t="s">
        <v>115</v>
      </c>
      <c r="C165" s="219" t="s">
        <v>76</v>
      </c>
      <c r="D165" s="198" t="s">
        <v>96</v>
      </c>
      <c r="E165" s="238" t="s">
        <v>15</v>
      </c>
      <c r="F165" s="282" t="s">
        <v>1808</v>
      </c>
      <c r="G165" s="218" t="s">
        <v>1807</v>
      </c>
      <c r="H165" s="252" t="s">
        <v>2826</v>
      </c>
      <c r="I165" s="252" t="s">
        <v>4983</v>
      </c>
      <c r="J165" s="218" t="s">
        <v>6770</v>
      </c>
      <c r="K165" s="294" t="s">
        <v>18</v>
      </c>
      <c r="L165" s="197" t="s">
        <v>11</v>
      </c>
      <c r="M165" s="218" t="s">
        <v>0</v>
      </c>
    </row>
    <row r="166" spans="1:13" s="637" customFormat="1" x14ac:dyDescent="0.15">
      <c r="A166" s="185"/>
      <c r="B166" s="193"/>
      <c r="C166" s="185"/>
      <c r="D166" s="191"/>
      <c r="E166" s="286"/>
      <c r="F166" s="184"/>
      <c r="G166" s="1014" t="s">
        <v>6769</v>
      </c>
      <c r="H166" s="1016"/>
      <c r="I166" s="1016"/>
      <c r="J166" s="91" t="s">
        <v>6768</v>
      </c>
      <c r="K166" s="1014" t="s">
        <v>6767</v>
      </c>
      <c r="L166" s="758"/>
      <c r="M166" s="218" t="s">
        <v>0</v>
      </c>
    </row>
    <row r="167" spans="1:13" s="637" customFormat="1" x14ac:dyDescent="0.15">
      <c r="A167" s="185"/>
      <c r="B167" s="193"/>
      <c r="C167" s="185"/>
      <c r="D167" s="191"/>
      <c r="E167" s="286"/>
      <c r="F167" s="184"/>
      <c r="G167" s="869" t="s">
        <v>6766</v>
      </c>
      <c r="H167" s="803"/>
      <c r="I167" s="803"/>
      <c r="J167" s="91" t="s">
        <v>6765</v>
      </c>
      <c r="K167" s="91" t="s">
        <v>6</v>
      </c>
      <c r="L167" s="758"/>
      <c r="M167" s="218" t="s">
        <v>0</v>
      </c>
    </row>
    <row r="168" spans="1:13" s="637" customFormat="1" x14ac:dyDescent="0.15">
      <c r="A168" s="185"/>
      <c r="B168" s="193"/>
      <c r="C168" s="185"/>
      <c r="D168" s="191"/>
      <c r="E168" s="286"/>
      <c r="F168" s="184"/>
      <c r="G168" s="869" t="s">
        <v>6764</v>
      </c>
      <c r="H168" s="803"/>
      <c r="I168" s="803"/>
      <c r="J168" s="91" t="s">
        <v>6763</v>
      </c>
      <c r="K168" s="91" t="s">
        <v>179</v>
      </c>
      <c r="L168" s="758"/>
      <c r="M168" s="218" t="s">
        <v>0</v>
      </c>
    </row>
    <row r="169" spans="1:13" s="637" customFormat="1" ht="147" x14ac:dyDescent="0.15">
      <c r="A169" s="185"/>
      <c r="B169" s="193"/>
      <c r="C169" s="185"/>
      <c r="D169" s="191"/>
      <c r="E169" s="286"/>
      <c r="F169" s="184"/>
      <c r="G169" s="869" t="s">
        <v>6762</v>
      </c>
      <c r="H169" s="803"/>
      <c r="I169" s="803"/>
      <c r="J169" s="91" t="s">
        <v>6761</v>
      </c>
      <c r="K169" s="91" t="s">
        <v>152</v>
      </c>
      <c r="L169" s="758"/>
      <c r="M169" s="218" t="s">
        <v>0</v>
      </c>
    </row>
    <row r="170" spans="1:13" s="637" customFormat="1" ht="21" x14ac:dyDescent="0.15">
      <c r="A170" s="185"/>
      <c r="B170" s="193"/>
      <c r="C170" s="185"/>
      <c r="D170" s="191"/>
      <c r="E170" s="289" t="s">
        <v>1280</v>
      </c>
      <c r="F170" s="217" t="s">
        <v>6760</v>
      </c>
      <c r="G170" s="218" t="s">
        <v>6759</v>
      </c>
      <c r="H170" s="183"/>
      <c r="I170" s="186"/>
      <c r="J170" s="91" t="s">
        <v>6758</v>
      </c>
      <c r="K170" s="204" t="s">
        <v>44</v>
      </c>
      <c r="L170" s="758"/>
      <c r="M170" s="218" t="s">
        <v>0</v>
      </c>
    </row>
    <row r="171" spans="1:13" s="637" customFormat="1" ht="21" x14ac:dyDescent="0.15">
      <c r="A171" s="185"/>
      <c r="B171" s="193"/>
      <c r="C171" s="185"/>
      <c r="D171" s="191"/>
      <c r="E171" s="289" t="s">
        <v>27</v>
      </c>
      <c r="F171" s="282" t="s">
        <v>63</v>
      </c>
      <c r="G171" s="253" t="s">
        <v>6757</v>
      </c>
      <c r="H171" s="183"/>
      <c r="I171" s="186"/>
      <c r="J171" s="91" t="s">
        <v>6756</v>
      </c>
      <c r="K171" s="328" t="s">
        <v>18</v>
      </c>
      <c r="L171" s="777"/>
      <c r="M171" s="218" t="s">
        <v>0</v>
      </c>
    </row>
    <row r="172" spans="1:13" s="637" customFormat="1" x14ac:dyDescent="0.15">
      <c r="A172" s="185"/>
      <c r="B172" s="191"/>
      <c r="C172" s="219" t="s">
        <v>80</v>
      </c>
      <c r="D172" s="198" t="s">
        <v>97</v>
      </c>
      <c r="E172" s="238" t="s">
        <v>15</v>
      </c>
      <c r="F172" s="282" t="s">
        <v>2690</v>
      </c>
      <c r="G172" s="218" t="s">
        <v>1059</v>
      </c>
      <c r="H172" s="186"/>
      <c r="I172" s="252" t="s">
        <v>6755</v>
      </c>
      <c r="J172" s="218" t="s">
        <v>6754</v>
      </c>
      <c r="K172" s="294" t="s">
        <v>7</v>
      </c>
      <c r="L172" s="292" t="s">
        <v>2688</v>
      </c>
      <c r="M172" s="218" t="s">
        <v>0</v>
      </c>
    </row>
    <row r="173" spans="1:13" s="637" customFormat="1" x14ac:dyDescent="0.15">
      <c r="A173" s="185"/>
      <c r="B173" s="193"/>
      <c r="C173" s="185"/>
      <c r="D173" s="191"/>
      <c r="E173" s="1019" t="s">
        <v>1280</v>
      </c>
      <c r="F173" s="1018" t="s">
        <v>6753</v>
      </c>
      <c r="G173" s="1017" t="s">
        <v>6752</v>
      </c>
      <c r="H173" s="1016"/>
      <c r="I173" s="1016"/>
      <c r="J173" s="91" t="s">
        <v>6751</v>
      </c>
      <c r="K173" s="1014" t="s">
        <v>152</v>
      </c>
      <c r="L173" s="1021" t="s">
        <v>11</v>
      </c>
      <c r="M173" s="218" t="s">
        <v>0</v>
      </c>
    </row>
    <row r="174" spans="1:13" s="637" customFormat="1" x14ac:dyDescent="0.15">
      <c r="A174" s="185"/>
      <c r="B174" s="193"/>
      <c r="C174" s="185"/>
      <c r="D174" s="191"/>
      <c r="E174" s="1019" t="s">
        <v>27</v>
      </c>
      <c r="F174" s="1020" t="s">
        <v>1879</v>
      </c>
      <c r="G174" s="1017" t="s">
        <v>6750</v>
      </c>
      <c r="H174" s="1016"/>
      <c r="I174" s="1016"/>
      <c r="J174" s="91" t="s">
        <v>6749</v>
      </c>
      <c r="K174" s="1014" t="s">
        <v>18</v>
      </c>
      <c r="L174" s="834"/>
      <c r="M174" s="218" t="s">
        <v>0</v>
      </c>
    </row>
    <row r="175" spans="1:13" s="637" customFormat="1" x14ac:dyDescent="0.15">
      <c r="A175" s="185"/>
      <c r="B175" s="193"/>
      <c r="C175" s="185"/>
      <c r="D175" s="191"/>
      <c r="E175" s="1019" t="s">
        <v>19</v>
      </c>
      <c r="F175" s="1018" t="s">
        <v>6748</v>
      </c>
      <c r="G175" s="1017" t="s">
        <v>6747</v>
      </c>
      <c r="H175" s="1016"/>
      <c r="I175" s="1015"/>
      <c r="J175" s="91" t="s">
        <v>6746</v>
      </c>
      <c r="K175" s="1014" t="s">
        <v>18</v>
      </c>
      <c r="L175" s="1013"/>
      <c r="M175" s="218" t="s">
        <v>0</v>
      </c>
    </row>
    <row r="176" spans="1:13" s="637" customFormat="1" ht="21" x14ac:dyDescent="0.15">
      <c r="A176" s="190">
        <v>44</v>
      </c>
      <c r="B176" s="181" t="s">
        <v>116</v>
      </c>
      <c r="C176" s="219" t="s">
        <v>76</v>
      </c>
      <c r="D176" s="486" t="s">
        <v>98</v>
      </c>
      <c r="E176" s="232" t="s">
        <v>16</v>
      </c>
      <c r="F176" s="633" t="s">
        <v>6745</v>
      </c>
      <c r="G176" s="479" t="s">
        <v>6744</v>
      </c>
      <c r="H176" s="668" t="s">
        <v>2821</v>
      </c>
      <c r="I176" s="668" t="s">
        <v>4962</v>
      </c>
      <c r="J176" s="401" t="s">
        <v>6743</v>
      </c>
      <c r="K176" s="401" t="s">
        <v>179</v>
      </c>
      <c r="L176" s="91" t="s">
        <v>11</v>
      </c>
      <c r="M176" s="218" t="s">
        <v>0</v>
      </c>
    </row>
    <row r="177" spans="1:13" s="637" customFormat="1" ht="21" x14ac:dyDescent="0.15">
      <c r="A177" s="175"/>
      <c r="B177" s="313"/>
      <c r="C177" s="585" t="s">
        <v>1776</v>
      </c>
      <c r="D177" s="452" t="s">
        <v>1775</v>
      </c>
      <c r="E177" s="232" t="s">
        <v>15</v>
      </c>
      <c r="F177" s="633" t="s">
        <v>1778</v>
      </c>
      <c r="G177" s="401" t="s">
        <v>1777</v>
      </c>
      <c r="H177" s="470"/>
      <c r="I177" s="401" t="s">
        <v>4951</v>
      </c>
      <c r="J177" s="401" t="s">
        <v>6742</v>
      </c>
      <c r="K177" s="464" t="s">
        <v>18</v>
      </c>
      <c r="L177" s="292" t="s">
        <v>11</v>
      </c>
      <c r="M177" s="218" t="s">
        <v>0</v>
      </c>
    </row>
    <row r="178" spans="1:13" s="654" customFormat="1" ht="242.25" customHeight="1" x14ac:dyDescent="0.25">
      <c r="A178" s="1210" t="s">
        <v>6741</v>
      </c>
      <c r="B178" s="1211"/>
      <c r="C178" s="1211"/>
      <c r="D178" s="1211"/>
      <c r="E178" s="1211"/>
      <c r="F178" s="1211"/>
      <c r="G178" s="1211"/>
      <c r="H178" s="1211"/>
      <c r="I178" s="1211"/>
      <c r="J178" s="1211"/>
      <c r="K178" s="1211"/>
      <c r="L178" s="1211"/>
      <c r="M178" s="1212"/>
    </row>
    <row r="179" spans="1:13" x14ac:dyDescent="0.25">
      <c r="A179" s="167"/>
      <c r="B179" s="167"/>
      <c r="C179" s="167"/>
      <c r="D179" s="164"/>
      <c r="E179" s="168"/>
      <c r="F179" s="163"/>
      <c r="G179" s="163"/>
      <c r="H179" s="163"/>
      <c r="I179" s="163"/>
      <c r="J179" s="163"/>
      <c r="K179" s="163"/>
      <c r="L179" s="163"/>
      <c r="M179" s="370"/>
    </row>
    <row r="180" spans="1:13" hidden="1" x14ac:dyDescent="0.25">
      <c r="A180" s="167"/>
      <c r="B180" s="167"/>
      <c r="C180" s="167"/>
      <c r="D180" s="164"/>
      <c r="E180" s="168"/>
      <c r="F180" s="163"/>
      <c r="G180" s="163"/>
      <c r="H180" s="163"/>
      <c r="I180" s="163"/>
      <c r="J180" s="163"/>
      <c r="K180" s="163"/>
      <c r="L180" s="163"/>
      <c r="M180" s="370"/>
    </row>
    <row r="181" spans="1:13" hidden="1" x14ac:dyDescent="0.25">
      <c r="A181" s="167"/>
      <c r="B181" s="167"/>
      <c r="C181" s="167"/>
      <c r="D181" s="164"/>
      <c r="E181" s="168"/>
      <c r="F181" s="163"/>
      <c r="G181" s="163"/>
      <c r="H181" s="163"/>
      <c r="I181" s="163"/>
      <c r="J181" s="163"/>
      <c r="K181" s="163"/>
      <c r="L181" s="163"/>
      <c r="M181" s="370"/>
    </row>
    <row r="182" spans="1:13" x14ac:dyDescent="0.25">
      <c r="A182" s="167"/>
      <c r="B182" s="167"/>
      <c r="C182" s="167"/>
      <c r="D182" s="164"/>
      <c r="E182" s="168"/>
      <c r="F182" s="163"/>
      <c r="G182" s="163"/>
      <c r="H182" s="163"/>
      <c r="I182" s="163"/>
      <c r="J182" s="163"/>
      <c r="K182" s="163"/>
      <c r="L182" s="163"/>
      <c r="M182" s="370"/>
    </row>
    <row r="183" spans="1:13" x14ac:dyDescent="0.25">
      <c r="A183" s="167"/>
      <c r="B183" s="167"/>
      <c r="C183" s="167"/>
      <c r="D183" s="164"/>
      <c r="E183" s="168"/>
      <c r="F183" s="163"/>
      <c r="G183" s="163"/>
      <c r="H183" s="163"/>
      <c r="I183" s="163"/>
      <c r="J183" s="163"/>
      <c r="K183" s="163"/>
      <c r="L183" s="163"/>
      <c r="M183" s="370"/>
    </row>
    <row r="184" spans="1:13" x14ac:dyDescent="0.25">
      <c r="A184" s="167"/>
      <c r="B184" s="167"/>
      <c r="C184" s="167"/>
      <c r="D184" s="164"/>
      <c r="E184" s="168"/>
      <c r="F184" s="163"/>
      <c r="G184" s="163"/>
      <c r="H184" s="163"/>
      <c r="I184" s="163"/>
      <c r="J184" s="163"/>
      <c r="K184" s="163"/>
      <c r="L184" s="163"/>
      <c r="M184" s="370"/>
    </row>
    <row r="185" spans="1:13" x14ac:dyDescent="0.25">
      <c r="A185" s="167"/>
      <c r="B185" s="167"/>
      <c r="C185" s="167"/>
      <c r="D185" s="164"/>
      <c r="E185" s="168"/>
      <c r="F185" s="163"/>
      <c r="G185" s="163"/>
      <c r="H185" s="163"/>
      <c r="I185" s="163"/>
      <c r="J185" s="163"/>
      <c r="K185" s="163"/>
      <c r="L185" s="163"/>
      <c r="M185" s="370"/>
    </row>
    <row r="186" spans="1:13" x14ac:dyDescent="0.25">
      <c r="A186" s="167"/>
      <c r="B186" s="167"/>
      <c r="C186" s="167"/>
      <c r="D186" s="164"/>
      <c r="E186" s="168"/>
      <c r="F186" s="163"/>
      <c r="G186" s="163"/>
      <c r="H186" s="163"/>
      <c r="I186" s="163"/>
      <c r="J186" s="163"/>
      <c r="K186" s="163"/>
      <c r="L186" s="163"/>
      <c r="M186" s="370"/>
    </row>
    <row r="187" spans="1:13" x14ac:dyDescent="0.25">
      <c r="A187" s="167"/>
      <c r="B187" s="167"/>
      <c r="C187" s="167"/>
      <c r="D187" s="164"/>
      <c r="E187" s="168"/>
      <c r="F187" s="163"/>
      <c r="G187" s="163"/>
      <c r="H187" s="163"/>
      <c r="I187" s="163"/>
      <c r="J187" s="163"/>
      <c r="K187" s="163"/>
      <c r="L187" s="163"/>
      <c r="M187" s="370"/>
    </row>
    <row r="188" spans="1:13" x14ac:dyDescent="0.25">
      <c r="A188" s="167"/>
      <c r="B188" s="167"/>
      <c r="C188" s="167"/>
      <c r="D188" s="164"/>
      <c r="E188" s="168"/>
      <c r="F188" s="163"/>
      <c r="G188" s="163"/>
      <c r="H188" s="163"/>
      <c r="I188" s="163"/>
      <c r="J188" s="163"/>
      <c r="K188" s="163"/>
      <c r="L188" s="163"/>
      <c r="M188" s="370"/>
    </row>
    <row r="189" spans="1:13" x14ac:dyDescent="0.25">
      <c r="A189" s="167"/>
      <c r="B189" s="167"/>
      <c r="C189" s="167"/>
      <c r="D189" s="164"/>
      <c r="E189" s="168"/>
      <c r="F189" s="163"/>
      <c r="G189" s="163"/>
      <c r="H189" s="163"/>
      <c r="I189" s="163"/>
      <c r="J189" s="163"/>
      <c r="K189" s="163"/>
      <c r="L189" s="163"/>
      <c r="M189" s="370"/>
    </row>
    <row r="190" spans="1:13" x14ac:dyDescent="0.25">
      <c r="A190" s="167"/>
      <c r="B190" s="167"/>
      <c r="C190" s="167"/>
      <c r="D190" s="164"/>
      <c r="E190" s="168"/>
      <c r="F190" s="163"/>
      <c r="G190" s="163"/>
      <c r="H190" s="163"/>
      <c r="I190" s="163"/>
      <c r="J190" s="163"/>
      <c r="K190" s="163"/>
      <c r="L190" s="163"/>
      <c r="M190" s="370"/>
    </row>
    <row r="191" spans="1:13" x14ac:dyDescent="0.25">
      <c r="A191" s="167"/>
      <c r="B191" s="167"/>
      <c r="C191" s="167"/>
      <c r="D191" s="164"/>
      <c r="E191" s="168"/>
      <c r="F191" s="163"/>
      <c r="G191" s="163"/>
      <c r="H191" s="163"/>
      <c r="I191" s="163"/>
      <c r="J191" s="163"/>
      <c r="K191" s="163"/>
      <c r="L191" s="163"/>
      <c r="M191" s="370"/>
    </row>
    <row r="192" spans="1:13" x14ac:dyDescent="0.25">
      <c r="A192" s="167"/>
      <c r="B192" s="167"/>
      <c r="C192" s="167"/>
      <c r="D192" s="164"/>
      <c r="E192" s="168"/>
      <c r="F192" s="163"/>
      <c r="G192" s="163"/>
      <c r="H192" s="163"/>
      <c r="I192" s="163"/>
      <c r="J192" s="163"/>
      <c r="K192" s="163"/>
      <c r="L192" s="163"/>
      <c r="M192" s="370"/>
    </row>
    <row r="193" spans="1:13" x14ac:dyDescent="0.25">
      <c r="A193" s="167"/>
      <c r="B193" s="167"/>
      <c r="C193" s="167"/>
      <c r="D193" s="164"/>
      <c r="E193" s="168"/>
      <c r="F193" s="163"/>
      <c r="G193" s="163"/>
      <c r="H193" s="163"/>
      <c r="I193" s="163"/>
      <c r="J193" s="163"/>
      <c r="K193" s="163"/>
      <c r="L193" s="163"/>
      <c r="M193" s="370"/>
    </row>
    <row r="194" spans="1:13" x14ac:dyDescent="0.25">
      <c r="A194" s="167"/>
      <c r="B194" s="167"/>
      <c r="C194" s="167"/>
      <c r="D194" s="164"/>
      <c r="E194" s="168"/>
      <c r="F194" s="163"/>
      <c r="G194" s="163"/>
      <c r="H194" s="163"/>
      <c r="I194" s="163"/>
      <c r="J194" s="163"/>
      <c r="K194" s="163"/>
      <c r="L194" s="163"/>
      <c r="M194" s="370"/>
    </row>
    <row r="195" spans="1:13" x14ac:dyDescent="0.25">
      <c r="A195" s="167"/>
      <c r="B195" s="167"/>
      <c r="C195" s="167"/>
      <c r="D195" s="164"/>
      <c r="E195" s="168"/>
      <c r="F195" s="163"/>
      <c r="G195" s="163"/>
      <c r="H195" s="163"/>
      <c r="I195" s="163"/>
      <c r="J195" s="163"/>
      <c r="K195" s="163"/>
      <c r="L195" s="163"/>
      <c r="M195" s="370"/>
    </row>
    <row r="196" spans="1:13" x14ac:dyDescent="0.25">
      <c r="A196" s="167"/>
      <c r="B196" s="167"/>
      <c r="C196" s="167"/>
      <c r="D196" s="164"/>
      <c r="E196" s="168"/>
      <c r="F196" s="163"/>
      <c r="G196" s="163"/>
      <c r="H196" s="163"/>
      <c r="I196" s="163"/>
      <c r="J196" s="163"/>
      <c r="K196" s="163"/>
      <c r="L196" s="163"/>
      <c r="M196" s="370"/>
    </row>
    <row r="197" spans="1:13" x14ac:dyDescent="0.25">
      <c r="A197" s="167"/>
      <c r="B197" s="167"/>
      <c r="C197" s="167"/>
      <c r="D197" s="164"/>
      <c r="E197" s="168"/>
      <c r="F197" s="163"/>
      <c r="G197" s="163"/>
      <c r="H197" s="163"/>
      <c r="I197" s="163"/>
      <c r="J197" s="163"/>
      <c r="K197" s="163"/>
      <c r="L197" s="163"/>
      <c r="M197" s="370"/>
    </row>
    <row r="198" spans="1:13" x14ac:dyDescent="0.25">
      <c r="A198" s="167"/>
      <c r="B198" s="167"/>
      <c r="C198" s="167"/>
      <c r="D198" s="164"/>
      <c r="E198" s="168"/>
      <c r="F198" s="163"/>
      <c r="G198" s="163"/>
      <c r="H198" s="163"/>
      <c r="I198" s="163"/>
      <c r="J198" s="163"/>
      <c r="K198" s="163"/>
      <c r="L198" s="163"/>
      <c r="M198" s="370"/>
    </row>
    <row r="199" spans="1:13" x14ac:dyDescent="0.25">
      <c r="A199" s="167"/>
      <c r="B199" s="167"/>
      <c r="C199" s="167"/>
      <c r="D199" s="164"/>
      <c r="E199" s="168"/>
      <c r="F199" s="163"/>
      <c r="G199" s="163"/>
      <c r="H199" s="163"/>
      <c r="I199" s="163"/>
      <c r="J199" s="163"/>
      <c r="K199" s="163"/>
      <c r="L199" s="163"/>
      <c r="M199" s="370"/>
    </row>
    <row r="200" spans="1:13" x14ac:dyDescent="0.25">
      <c r="A200" s="167"/>
      <c r="B200" s="167"/>
      <c r="C200" s="167"/>
      <c r="D200" s="164"/>
      <c r="E200" s="168"/>
      <c r="F200" s="163"/>
      <c r="G200" s="163"/>
      <c r="H200" s="163"/>
      <c r="I200" s="163"/>
      <c r="J200" s="163"/>
      <c r="K200" s="163"/>
      <c r="L200" s="163"/>
      <c r="M200" s="370"/>
    </row>
    <row r="201" spans="1:13" x14ac:dyDescent="0.25">
      <c r="A201" s="167"/>
      <c r="B201" s="167"/>
      <c r="C201" s="167"/>
      <c r="D201" s="164"/>
      <c r="E201" s="168"/>
      <c r="F201" s="163"/>
      <c r="G201" s="163"/>
      <c r="H201" s="163"/>
      <c r="I201" s="163"/>
      <c r="J201" s="163"/>
      <c r="K201" s="163"/>
      <c r="L201" s="163"/>
      <c r="M201" s="370"/>
    </row>
    <row r="202" spans="1:13" x14ac:dyDescent="0.25">
      <c r="A202" s="167"/>
      <c r="B202" s="167"/>
      <c r="C202" s="167"/>
      <c r="D202" s="164"/>
      <c r="E202" s="168"/>
      <c r="F202" s="163"/>
      <c r="G202" s="163"/>
      <c r="H202" s="163"/>
      <c r="I202" s="163"/>
      <c r="J202" s="163"/>
      <c r="K202" s="163"/>
      <c r="L202" s="163"/>
      <c r="M202" s="370"/>
    </row>
    <row r="203" spans="1:13" x14ac:dyDescent="0.25">
      <c r="A203" s="167"/>
      <c r="B203" s="167"/>
      <c r="C203" s="167"/>
      <c r="D203" s="164"/>
      <c r="E203" s="168"/>
      <c r="F203" s="163"/>
      <c r="G203" s="163"/>
      <c r="H203" s="163"/>
      <c r="I203" s="163"/>
      <c r="J203" s="163"/>
      <c r="K203" s="163"/>
      <c r="L203" s="163"/>
      <c r="M203" s="370"/>
    </row>
    <row r="204" spans="1:13" x14ac:dyDescent="0.25">
      <c r="A204" s="167"/>
      <c r="B204" s="167"/>
      <c r="C204" s="167"/>
      <c r="D204" s="164"/>
      <c r="E204" s="168"/>
      <c r="F204" s="163"/>
      <c r="G204" s="163"/>
      <c r="H204" s="163"/>
      <c r="I204" s="163"/>
      <c r="J204" s="163"/>
      <c r="K204" s="163"/>
      <c r="L204" s="163"/>
      <c r="M204" s="370"/>
    </row>
    <row r="205" spans="1:13" x14ac:dyDescent="0.25">
      <c r="A205" s="167"/>
      <c r="B205" s="167"/>
      <c r="C205" s="167"/>
      <c r="D205" s="164"/>
      <c r="E205" s="168"/>
      <c r="F205" s="163"/>
      <c r="G205" s="163"/>
      <c r="H205" s="163"/>
      <c r="I205" s="163"/>
      <c r="J205" s="163"/>
      <c r="K205" s="163"/>
      <c r="L205" s="163"/>
      <c r="M205" s="370"/>
    </row>
    <row r="206" spans="1:13" x14ac:dyDescent="0.25">
      <c r="A206" s="167"/>
      <c r="B206" s="167"/>
      <c r="C206" s="167"/>
      <c r="D206" s="164"/>
      <c r="E206" s="168"/>
      <c r="F206" s="163"/>
      <c r="G206" s="163"/>
      <c r="H206" s="163"/>
      <c r="I206" s="163"/>
      <c r="J206" s="163"/>
      <c r="K206" s="163"/>
      <c r="L206" s="163"/>
      <c r="M206" s="370"/>
    </row>
    <row r="207" spans="1:13" x14ac:dyDescent="0.25">
      <c r="A207" s="167"/>
      <c r="B207" s="167"/>
      <c r="C207" s="167"/>
      <c r="D207" s="164"/>
      <c r="E207" s="168"/>
      <c r="F207" s="163"/>
      <c r="G207" s="163"/>
      <c r="H207" s="163"/>
      <c r="I207" s="163"/>
      <c r="J207" s="163"/>
      <c r="K207" s="163"/>
      <c r="L207" s="163"/>
      <c r="M207" s="370"/>
    </row>
    <row r="208" spans="1:13" x14ac:dyDescent="0.25">
      <c r="A208" s="167"/>
      <c r="B208" s="167"/>
      <c r="C208" s="167"/>
      <c r="D208" s="164"/>
      <c r="E208" s="168"/>
      <c r="F208" s="163"/>
      <c r="G208" s="163"/>
      <c r="H208" s="163"/>
      <c r="I208" s="163"/>
      <c r="J208" s="163"/>
      <c r="K208" s="163"/>
      <c r="L208" s="163"/>
      <c r="M208" s="370"/>
    </row>
    <row r="209" spans="1:13" x14ac:dyDescent="0.25">
      <c r="A209" s="167"/>
      <c r="B209" s="167"/>
      <c r="C209" s="167"/>
      <c r="D209" s="164"/>
      <c r="E209" s="168"/>
      <c r="F209" s="163"/>
      <c r="G209" s="163"/>
      <c r="H209" s="163"/>
      <c r="I209" s="163"/>
      <c r="J209" s="163"/>
      <c r="K209" s="163"/>
      <c r="L209" s="163"/>
      <c r="M209" s="370"/>
    </row>
    <row r="210" spans="1:13" x14ac:dyDescent="0.25">
      <c r="A210" s="167"/>
      <c r="B210" s="167"/>
      <c r="C210" s="167"/>
      <c r="D210" s="164"/>
      <c r="E210" s="168"/>
      <c r="F210" s="163"/>
      <c r="G210" s="163"/>
      <c r="H210" s="163"/>
      <c r="I210" s="163"/>
      <c r="J210" s="163"/>
      <c r="K210" s="163"/>
      <c r="L210" s="163"/>
      <c r="M210" s="370"/>
    </row>
    <row r="211" spans="1:13" x14ac:dyDescent="0.25">
      <c r="A211" s="167"/>
      <c r="B211" s="167"/>
      <c r="C211" s="167"/>
      <c r="D211" s="164"/>
      <c r="E211" s="168"/>
      <c r="F211" s="163"/>
      <c r="G211" s="163"/>
      <c r="H211" s="163"/>
      <c r="I211" s="163"/>
      <c r="J211" s="163"/>
      <c r="K211" s="163"/>
      <c r="L211" s="163"/>
      <c r="M211" s="370"/>
    </row>
    <row r="212" spans="1:13" x14ac:dyDescent="0.25">
      <c r="A212" s="167"/>
      <c r="B212" s="167"/>
      <c r="C212" s="167"/>
      <c r="D212" s="164"/>
      <c r="E212" s="168"/>
      <c r="F212" s="163"/>
      <c r="G212" s="163"/>
      <c r="H212" s="163"/>
      <c r="I212" s="163"/>
      <c r="J212" s="163"/>
      <c r="K212" s="163"/>
      <c r="L212" s="163"/>
      <c r="M212" s="370"/>
    </row>
    <row r="213" spans="1:13" x14ac:dyDescent="0.25">
      <c r="A213" s="167"/>
      <c r="B213" s="167"/>
      <c r="C213" s="167"/>
      <c r="D213" s="164"/>
      <c r="E213" s="168"/>
      <c r="F213" s="163"/>
      <c r="G213" s="163"/>
      <c r="H213" s="163"/>
      <c r="I213" s="163"/>
      <c r="J213" s="163"/>
      <c r="K213" s="163"/>
      <c r="L213" s="163"/>
      <c r="M213" s="370"/>
    </row>
    <row r="214" spans="1:13" x14ac:dyDescent="0.25">
      <c r="A214" s="167"/>
      <c r="B214" s="167"/>
      <c r="C214" s="167"/>
      <c r="D214" s="164"/>
      <c r="E214" s="168"/>
      <c r="F214" s="163"/>
      <c r="G214" s="163"/>
      <c r="H214" s="163"/>
      <c r="I214" s="163"/>
      <c r="J214" s="163"/>
      <c r="K214" s="163"/>
      <c r="L214" s="163"/>
      <c r="M214" s="370"/>
    </row>
    <row r="215" spans="1:13" x14ac:dyDescent="0.25">
      <c r="A215" s="167"/>
      <c r="B215" s="167"/>
      <c r="C215" s="167"/>
      <c r="D215" s="164"/>
      <c r="E215" s="168"/>
      <c r="F215" s="163"/>
      <c r="G215" s="163"/>
      <c r="H215" s="163"/>
      <c r="I215" s="163"/>
      <c r="J215" s="163"/>
      <c r="K215" s="163"/>
      <c r="L215" s="163"/>
      <c r="M215" s="370"/>
    </row>
    <row r="216" spans="1:13" x14ac:dyDescent="0.25">
      <c r="A216" s="167"/>
      <c r="B216" s="167"/>
      <c r="C216" s="167"/>
      <c r="D216" s="164"/>
      <c r="E216" s="168"/>
      <c r="F216" s="163"/>
      <c r="G216" s="163"/>
      <c r="H216" s="163"/>
      <c r="I216" s="163"/>
      <c r="J216" s="163"/>
      <c r="K216" s="163"/>
      <c r="L216" s="163"/>
      <c r="M216" s="370"/>
    </row>
    <row r="217" spans="1:13" x14ac:dyDescent="0.25">
      <c r="A217" s="167"/>
      <c r="B217" s="167"/>
      <c r="C217" s="167"/>
      <c r="D217" s="164"/>
      <c r="E217" s="168"/>
      <c r="F217" s="163"/>
      <c r="G217" s="163"/>
      <c r="H217" s="163"/>
      <c r="I217" s="163"/>
      <c r="J217" s="163"/>
      <c r="K217" s="163"/>
      <c r="L217" s="163"/>
      <c r="M217" s="370"/>
    </row>
    <row r="218" spans="1:13" x14ac:dyDescent="0.25">
      <c r="A218" s="167"/>
      <c r="B218" s="167"/>
      <c r="C218" s="167"/>
      <c r="D218" s="164"/>
      <c r="E218" s="168"/>
      <c r="F218" s="163"/>
      <c r="G218" s="163"/>
      <c r="H218" s="163"/>
      <c r="I218" s="163"/>
      <c r="J218" s="163"/>
      <c r="K218" s="163"/>
      <c r="L218" s="163"/>
      <c r="M218" s="370"/>
    </row>
    <row r="219" spans="1:13" x14ac:dyDescent="0.25">
      <c r="A219" s="167"/>
      <c r="B219" s="167"/>
      <c r="C219" s="167"/>
      <c r="D219" s="164"/>
      <c r="E219" s="168"/>
      <c r="F219" s="163"/>
      <c r="G219" s="163"/>
      <c r="H219" s="163"/>
      <c r="I219" s="163"/>
      <c r="J219" s="163"/>
      <c r="K219" s="163"/>
      <c r="L219" s="163"/>
      <c r="M219" s="370"/>
    </row>
    <row r="220" spans="1:13" x14ac:dyDescent="0.25">
      <c r="A220" s="167"/>
      <c r="B220" s="167"/>
      <c r="C220" s="167"/>
      <c r="D220" s="164"/>
      <c r="E220" s="168"/>
      <c r="F220" s="163"/>
      <c r="G220" s="163"/>
      <c r="H220" s="163"/>
      <c r="I220" s="163"/>
      <c r="J220" s="163"/>
      <c r="K220" s="163"/>
      <c r="L220" s="163"/>
      <c r="M220" s="370"/>
    </row>
    <row r="221" spans="1:13" x14ac:dyDescent="0.25">
      <c r="A221" s="167"/>
      <c r="B221" s="167"/>
      <c r="C221" s="167"/>
      <c r="D221" s="164"/>
      <c r="E221" s="168"/>
      <c r="F221" s="163"/>
      <c r="G221" s="163"/>
      <c r="H221" s="163"/>
      <c r="I221" s="163"/>
      <c r="J221" s="163"/>
      <c r="K221" s="163"/>
      <c r="L221" s="163"/>
      <c r="M221" s="370"/>
    </row>
    <row r="222" spans="1:13" x14ac:dyDescent="0.25">
      <c r="A222" s="167"/>
      <c r="B222" s="167"/>
      <c r="C222" s="167"/>
      <c r="D222" s="164"/>
      <c r="E222" s="168"/>
      <c r="F222" s="163"/>
      <c r="G222" s="163"/>
      <c r="H222" s="163"/>
      <c r="I222" s="163"/>
      <c r="J222" s="163"/>
      <c r="K222" s="163"/>
      <c r="L222" s="163"/>
      <c r="M222" s="370"/>
    </row>
    <row r="223" spans="1:13" x14ac:dyDescent="0.25">
      <c r="A223" s="167"/>
      <c r="B223" s="167"/>
      <c r="C223" s="167"/>
      <c r="D223" s="164"/>
      <c r="E223" s="168"/>
      <c r="F223" s="163"/>
      <c r="G223" s="163"/>
      <c r="H223" s="163"/>
      <c r="I223" s="163"/>
      <c r="J223" s="163"/>
      <c r="K223" s="163"/>
      <c r="L223" s="163"/>
      <c r="M223" s="370"/>
    </row>
    <row r="224" spans="1:13" x14ac:dyDescent="0.25">
      <c r="A224" s="167"/>
      <c r="B224" s="167"/>
      <c r="C224" s="167"/>
      <c r="D224" s="164"/>
      <c r="E224" s="168"/>
      <c r="F224" s="163"/>
      <c r="G224" s="163"/>
      <c r="H224" s="163"/>
      <c r="I224" s="163"/>
      <c r="J224" s="163"/>
      <c r="K224" s="163"/>
      <c r="L224" s="163"/>
      <c r="M224" s="370"/>
    </row>
    <row r="225" spans="1:13" x14ac:dyDescent="0.25">
      <c r="A225" s="167"/>
      <c r="B225" s="167"/>
      <c r="C225" s="167"/>
      <c r="D225" s="164"/>
      <c r="E225" s="168"/>
      <c r="F225" s="163"/>
      <c r="G225" s="163"/>
      <c r="H225" s="163"/>
      <c r="I225" s="163"/>
      <c r="J225" s="163"/>
      <c r="K225" s="163"/>
      <c r="L225" s="163"/>
      <c r="M225" s="370"/>
    </row>
    <row r="226" spans="1:13" x14ac:dyDescent="0.25">
      <c r="A226" s="167"/>
      <c r="B226" s="167"/>
      <c r="C226" s="167"/>
      <c r="D226" s="164"/>
      <c r="E226" s="168"/>
      <c r="F226" s="163"/>
      <c r="G226" s="163"/>
      <c r="H226" s="163"/>
      <c r="I226" s="163"/>
      <c r="J226" s="163"/>
      <c r="K226" s="163"/>
      <c r="L226" s="163"/>
      <c r="M226" s="370"/>
    </row>
    <row r="227" spans="1:13" x14ac:dyDescent="0.25">
      <c r="A227" s="167"/>
      <c r="B227" s="167"/>
      <c r="C227" s="167"/>
      <c r="D227" s="164"/>
      <c r="E227" s="168"/>
      <c r="F227" s="163"/>
      <c r="G227" s="163"/>
      <c r="H227" s="163"/>
      <c r="I227" s="163"/>
      <c r="J227" s="163"/>
      <c r="K227" s="163"/>
      <c r="L227" s="163"/>
      <c r="M227" s="370"/>
    </row>
    <row r="228" spans="1:13" x14ac:dyDescent="0.25">
      <c r="A228" s="167"/>
      <c r="B228" s="167"/>
      <c r="C228" s="167"/>
      <c r="D228" s="164"/>
      <c r="E228" s="168"/>
      <c r="F228" s="163"/>
      <c r="G228" s="163"/>
      <c r="H228" s="163"/>
      <c r="I228" s="163"/>
      <c r="J228" s="163"/>
      <c r="K228" s="163"/>
      <c r="L228" s="163"/>
      <c r="M228" s="370"/>
    </row>
  </sheetData>
  <sheetProtection algorithmName="SHA-512" hashValue="J5HUhUyvE5UViRya7tvec4B/KFeLmLU0HnOEJvpX4DeJUaLrkRaIbRORly6X0u3KqXjL08H+v7N4igk8W2JtVA==" saltValue="yReQlaY+Vjy19VBUE0dKpQ==" spinCount="100000" sheet="1" objects="1" scenarios="1" selectLockedCells="1" selectUnlockedCells="1"/>
  <mergeCells count="16">
    <mergeCell ref="A178:M178"/>
    <mergeCell ref="C88:C95"/>
    <mergeCell ref="D88:D95"/>
    <mergeCell ref="E143:E144"/>
    <mergeCell ref="F143:F144"/>
    <mergeCell ref="G143:G144"/>
    <mergeCell ref="L59:L61"/>
    <mergeCell ref="A2:M2"/>
    <mergeCell ref="A4:B4"/>
    <mergeCell ref="C4:D4"/>
    <mergeCell ref="E4:F4"/>
    <mergeCell ref="B6:B9"/>
    <mergeCell ref="A15:A19"/>
    <mergeCell ref="B15:B19"/>
    <mergeCell ref="C15:C18"/>
    <mergeCell ref="D15:D18"/>
  </mergeCells>
  <phoneticPr fontId="3"/>
  <conditionalFormatting sqref="A1:XFD4 A32:E32 A37:D37 A38:L79 A33:L36 A23:L27 A22:D22 A29:L31 A28:E28 A82:L86 A80:D81 A88:L110 A87:D87 A112:L132 A111:E111 L111 A134:L139 A133:E133 L133 A141:L161 A140:E140 L140 A163:L169 A162:E162 L162 A178:XFD1048576 A170:E171 L170:L171 A6:XFD12 A13:L21 A172:L177 N13:XFD177">
    <cfRule type="expression" priority="72">
      <formula>"A1=&lt;&gt;空自標準文書保存期間基準!A1"</formula>
    </cfRule>
  </conditionalFormatting>
  <conditionalFormatting sqref="A1:XFD4 A32:E32 A37:D37 A38:L79 A33:L36 A23:L27 A22:D22 A29:L31 A28:E28 A82:L86 A80:D81 A88:L110 A87:D87 A112:L132 A111:E111 L111 A134:L139 A133:E133 L133 A141:L161 A140:E140 L140 A163:L169 A162:E162 L162 A178:XFD1048576 A170:E171 L170:L171 A6:XFD12 A13:L21 A172:L177 N13:XFD177">
    <cfRule type="expression" priority="71">
      <formula>#REF!&lt;&gt;A1</formula>
    </cfRule>
  </conditionalFormatting>
  <conditionalFormatting sqref="E5:F5">
    <cfRule type="expression" priority="66">
      <formula>"A1=&lt;&gt;空自標準文書保存期間基準!A1"</formula>
    </cfRule>
  </conditionalFormatting>
  <conditionalFormatting sqref="E5:F5">
    <cfRule type="expression" priority="65">
      <formula>#REF!&lt;&gt;E5</formula>
    </cfRule>
  </conditionalFormatting>
  <conditionalFormatting sqref="A5">
    <cfRule type="expression" priority="70">
      <formula>"A1=&lt;&gt;空自標準文書保存期間基準!A1"</formula>
    </cfRule>
  </conditionalFormatting>
  <conditionalFormatting sqref="A5">
    <cfRule type="expression" priority="69">
      <formula>#REF!&lt;&gt;A5</formula>
    </cfRule>
  </conditionalFormatting>
  <conditionalFormatting sqref="C5:D5">
    <cfRule type="expression" priority="68">
      <formula>"A1=&lt;&gt;空自標準文書保存期間基準!A1"</formula>
    </cfRule>
  </conditionalFormatting>
  <conditionalFormatting sqref="C5:D5">
    <cfRule type="expression" priority="67">
      <formula>#REF!&lt;&gt;C5</formula>
    </cfRule>
  </conditionalFormatting>
  <conditionalFormatting sqref="H32:L32">
    <cfRule type="expression" priority="64">
      <formula>"A1=&lt;&gt;空自標準文書保存期間基準!A1"</formula>
    </cfRule>
  </conditionalFormatting>
  <conditionalFormatting sqref="H32:L32">
    <cfRule type="expression" priority="63">
      <formula>#REF!&lt;&gt;H32</formula>
    </cfRule>
  </conditionalFormatting>
  <conditionalFormatting sqref="G32">
    <cfRule type="expression" priority="62">
      <formula>"A1=&lt;&gt;空自標準文書保存期間基準!A1"</formula>
    </cfRule>
  </conditionalFormatting>
  <conditionalFormatting sqref="G32">
    <cfRule type="expression" priority="61">
      <formula>#REF!&lt;&gt;G32</formula>
    </cfRule>
  </conditionalFormatting>
  <conditionalFormatting sqref="E37:G37">
    <cfRule type="expression" priority="60">
      <formula>"A1=&lt;&gt;空自標準文書保存期間基準!A1"</formula>
    </cfRule>
  </conditionalFormatting>
  <conditionalFormatting sqref="E37:G37">
    <cfRule type="expression" priority="59">
      <formula>#REF!&lt;&gt;E37</formula>
    </cfRule>
  </conditionalFormatting>
  <conditionalFormatting sqref="K37:L37">
    <cfRule type="expression" priority="58">
      <formula>"A1=&lt;&gt;空自標準文書保存期間基準!A1"</formula>
    </cfRule>
  </conditionalFormatting>
  <conditionalFormatting sqref="K37:L37">
    <cfRule type="expression" priority="57">
      <formula>#REF!&lt;&gt;K37</formula>
    </cfRule>
  </conditionalFormatting>
  <conditionalFormatting sqref="J37">
    <cfRule type="expression" priority="56">
      <formula>"A1=&lt;&gt;空自標準文書保存期間基準!A1"</formula>
    </cfRule>
  </conditionalFormatting>
  <conditionalFormatting sqref="J37">
    <cfRule type="expression" priority="55">
      <formula>#REF!&lt;&gt;J37</formula>
    </cfRule>
  </conditionalFormatting>
  <conditionalFormatting sqref="E22:G22 J22:L22">
    <cfRule type="expression" priority="53">
      <formula>#REF!&lt;&gt;E22</formula>
    </cfRule>
  </conditionalFormatting>
  <conditionalFormatting sqref="E22:G22 J22:L22">
    <cfRule type="expression" priority="54">
      <formula>"A1=&lt;&gt;空自標準文書保存期間基準!A1"</formula>
    </cfRule>
  </conditionalFormatting>
  <conditionalFormatting sqref="G28">
    <cfRule type="expression" priority="47">
      <formula>#REF!&lt;&gt;G28</formula>
    </cfRule>
  </conditionalFormatting>
  <conditionalFormatting sqref="F28">
    <cfRule type="expression" priority="52">
      <formula>"A1=&lt;&gt;空自標準文書保存期間基準!A1"</formula>
    </cfRule>
  </conditionalFormatting>
  <conditionalFormatting sqref="F28">
    <cfRule type="expression" priority="51">
      <formula>#REF!&lt;&gt;F28</formula>
    </cfRule>
  </conditionalFormatting>
  <conditionalFormatting sqref="G28">
    <cfRule type="expression" priority="48">
      <formula>"A1=&lt;&gt;空自標準文書保存期間基準!A1"</formula>
    </cfRule>
  </conditionalFormatting>
  <conditionalFormatting sqref="K81:L81">
    <cfRule type="expression" priority="37">
      <formula>#REF!&lt;&gt;K81</formula>
    </cfRule>
  </conditionalFormatting>
  <conditionalFormatting sqref="H28:L28">
    <cfRule type="expression" priority="50">
      <formula>"A1=&lt;&gt;空自標準文書保存期間基準!A1"</formula>
    </cfRule>
  </conditionalFormatting>
  <conditionalFormatting sqref="H28:L28">
    <cfRule type="expression" priority="49">
      <formula>#REF!&lt;&gt;H28</formula>
    </cfRule>
  </conditionalFormatting>
  <conditionalFormatting sqref="K81:L81">
    <cfRule type="expression" priority="38">
      <formula>"A1=&lt;&gt;空自標準文書保存期間基準!A1"</formula>
    </cfRule>
  </conditionalFormatting>
  <conditionalFormatting sqref="E87:G87">
    <cfRule type="expression" priority="33">
      <formula>#REF!&lt;&gt;E87</formula>
    </cfRule>
  </conditionalFormatting>
  <conditionalFormatting sqref="J80:L80">
    <cfRule type="expression" priority="46">
      <formula>"A1=&lt;&gt;空自標準文書保存期間基準!A1"</formula>
    </cfRule>
  </conditionalFormatting>
  <conditionalFormatting sqref="J80:L80">
    <cfRule type="expression" priority="45">
      <formula>#REF!&lt;&gt;J80</formula>
    </cfRule>
  </conditionalFormatting>
  <conditionalFormatting sqref="E80:G80">
    <cfRule type="expression" priority="44">
      <formula>"A1=&lt;&gt;空自標準文書保存期間基準!A1"</formula>
    </cfRule>
  </conditionalFormatting>
  <conditionalFormatting sqref="E80:G80">
    <cfRule type="expression" priority="43">
      <formula>#REF!&lt;&gt;E80</formula>
    </cfRule>
  </conditionalFormatting>
  <conditionalFormatting sqref="J81">
    <cfRule type="expression" priority="42">
      <formula>"A1=&lt;&gt;空自標準文書保存期間基準!A1"</formula>
    </cfRule>
  </conditionalFormatting>
  <conditionalFormatting sqref="J81">
    <cfRule type="expression" priority="41">
      <formula>#REF!&lt;&gt;J81</formula>
    </cfRule>
  </conditionalFormatting>
  <conditionalFormatting sqref="E81:G81">
    <cfRule type="expression" priority="40">
      <formula>"A1=&lt;&gt;空自標準文書保存期間基準!A1"</formula>
    </cfRule>
  </conditionalFormatting>
  <conditionalFormatting sqref="E81:G81">
    <cfRule type="expression" priority="39">
      <formula>#REF!&lt;&gt;E81</formula>
    </cfRule>
  </conditionalFormatting>
  <conditionalFormatting sqref="E87:G87">
    <cfRule type="expression" priority="34">
      <formula>"A1=&lt;&gt;空自標準文書保存期間基準!A1"</formula>
    </cfRule>
  </conditionalFormatting>
  <conditionalFormatting sqref="F111:G111">
    <cfRule type="expression" priority="29">
      <formula>#REF!&lt;&gt;F111</formula>
    </cfRule>
  </conditionalFormatting>
  <conditionalFormatting sqref="F133:G133">
    <cfRule type="expression" priority="25">
      <formula>#REF!&lt;&gt;F133</formula>
    </cfRule>
  </conditionalFormatting>
  <conditionalFormatting sqref="F140:G140">
    <cfRule type="expression" priority="19">
      <formula>#REF!&lt;&gt;F140</formula>
    </cfRule>
  </conditionalFormatting>
  <conditionalFormatting sqref="J87:L87">
    <cfRule type="expression" priority="36">
      <formula>"A1=&lt;&gt;空自標準文書保存期間基準!A1"</formula>
    </cfRule>
  </conditionalFormatting>
  <conditionalFormatting sqref="J87:L87">
    <cfRule type="expression" priority="35">
      <formula>#REF!&lt;&gt;J87</formula>
    </cfRule>
  </conditionalFormatting>
  <conditionalFormatting sqref="F111:G111">
    <cfRule type="expression" priority="30">
      <formula>"A1=&lt;&gt;空自標準文書保存期間基準!A1"</formula>
    </cfRule>
  </conditionalFormatting>
  <conditionalFormatting sqref="F162:G162">
    <cfRule type="expression" priority="15">
      <formula>#REF!&lt;&gt;F162</formula>
    </cfRule>
  </conditionalFormatting>
  <conditionalFormatting sqref="J111:K111">
    <cfRule type="expression" priority="32">
      <formula>"A1=&lt;&gt;空自標準文書保存期間基準!A1"</formula>
    </cfRule>
  </conditionalFormatting>
  <conditionalFormatting sqref="J111:K111">
    <cfRule type="expression" priority="31">
      <formula>#REF!&lt;&gt;J111</formula>
    </cfRule>
  </conditionalFormatting>
  <conditionalFormatting sqref="F133:G133">
    <cfRule type="expression" priority="26">
      <formula>"A1=&lt;&gt;空自標準文書保存期間基準!A1"</formula>
    </cfRule>
  </conditionalFormatting>
  <conditionalFormatting sqref="F170:G170">
    <cfRule type="expression" priority="5">
      <formula>#REF!&lt;&gt;F170</formula>
    </cfRule>
  </conditionalFormatting>
  <conditionalFormatting sqref="J133:K133">
    <cfRule type="expression" priority="28">
      <formula>"A1=&lt;&gt;空自標準文書保存期間基準!A1"</formula>
    </cfRule>
  </conditionalFormatting>
  <conditionalFormatting sqref="J133:K133">
    <cfRule type="expression" priority="27">
      <formula>#REF!&lt;&gt;J133</formula>
    </cfRule>
  </conditionalFormatting>
  <conditionalFormatting sqref="F140:G140">
    <cfRule type="expression" priority="20">
      <formula>"A1=&lt;&gt;空自標準文書保存期間基準!A1"</formula>
    </cfRule>
  </conditionalFormatting>
  <conditionalFormatting sqref="F32">
    <cfRule type="expression" priority="3">
      <formula>#REF!&lt;&gt;F32</formula>
    </cfRule>
  </conditionalFormatting>
  <conditionalFormatting sqref="J140:K140">
    <cfRule type="expression" priority="24">
      <formula>"A1=&lt;&gt;空自標準文書保存期間基準!A1"</formula>
    </cfRule>
  </conditionalFormatting>
  <conditionalFormatting sqref="J140:K140">
    <cfRule type="expression" priority="23">
      <formula>#REF!&lt;&gt;J140</formula>
    </cfRule>
  </conditionalFormatting>
  <conditionalFormatting sqref="I140">
    <cfRule type="expression" priority="22">
      <formula>"A1=&lt;&gt;空自標準文書保存期間基準!A1"</formula>
    </cfRule>
  </conditionalFormatting>
  <conditionalFormatting sqref="I140">
    <cfRule type="expression" priority="21">
      <formula>#REF!&lt;&gt;I140</formula>
    </cfRule>
  </conditionalFormatting>
  <conditionalFormatting sqref="F162:G162">
    <cfRule type="expression" priority="16">
      <formula>"A1=&lt;&gt;空自標準文書保存期間基準!A1"</formula>
    </cfRule>
  </conditionalFormatting>
  <conditionalFormatting sqref="J162:K162">
    <cfRule type="expression" priority="18">
      <formula>"A1=&lt;&gt;空自標準文書保存期間基準!A1"</formula>
    </cfRule>
  </conditionalFormatting>
  <conditionalFormatting sqref="J162:K162">
    <cfRule type="expression" priority="17">
      <formula>#REF!&lt;&gt;J162</formula>
    </cfRule>
  </conditionalFormatting>
  <conditionalFormatting sqref="F170:G170">
    <cfRule type="expression" priority="6">
      <formula>"A1=&lt;&gt;空自標準文書保存期間基準!A1"</formula>
    </cfRule>
  </conditionalFormatting>
  <conditionalFormatting sqref="J171">
    <cfRule type="expression" priority="14">
      <formula>"A1=&lt;&gt;空自標準文書保存期間基準!A1"</formula>
    </cfRule>
  </conditionalFormatting>
  <conditionalFormatting sqref="J171">
    <cfRule type="expression" priority="13">
      <formula>#REF!&lt;&gt;J171</formula>
    </cfRule>
  </conditionalFormatting>
  <conditionalFormatting sqref="F171:G171">
    <cfRule type="expression" priority="12">
      <formula>"A1=&lt;&gt;空自標準文書保存期間基準!A1"</formula>
    </cfRule>
  </conditionalFormatting>
  <conditionalFormatting sqref="F171:G171">
    <cfRule type="expression" priority="11">
      <formula>#REF!&lt;&gt;F171</formula>
    </cfRule>
  </conditionalFormatting>
  <conditionalFormatting sqref="K171">
    <cfRule type="expression" priority="10">
      <formula>"A1=&lt;&gt;空自標準文書保存期間基準!A1"</formula>
    </cfRule>
  </conditionalFormatting>
  <conditionalFormatting sqref="K171">
    <cfRule type="expression" priority="9">
      <formula>#REF!&lt;&gt;K171</formula>
    </cfRule>
  </conditionalFormatting>
  <conditionalFormatting sqref="J170:K170">
    <cfRule type="expression" priority="8">
      <formula>"A1=&lt;&gt;空自標準文書保存期間基準!A1"</formula>
    </cfRule>
  </conditionalFormatting>
  <conditionalFormatting sqref="J170:K170">
    <cfRule type="expression" priority="7">
      <formula>#REF!&lt;&gt;J170</formula>
    </cfRule>
  </conditionalFormatting>
  <conditionalFormatting sqref="F32">
    <cfRule type="expression" priority="4">
      <formula>"A1=&lt;&gt;空自標準文書保存期間基準!A1"</formula>
    </cfRule>
  </conditionalFormatting>
  <conditionalFormatting sqref="M13:M177">
    <cfRule type="expression" priority="2">
      <formula>"A1=&lt;&gt;空自標準文書保存期間基準!A1"</formula>
    </cfRule>
  </conditionalFormatting>
  <conditionalFormatting sqref="M13:M177">
    <cfRule type="expression" priority="1">
      <formula>#REF!&lt;&gt;M13</formula>
    </cfRule>
  </conditionalFormatting>
  <printOptions horizontalCentered="1"/>
  <pageMargins left="0.27559055118110237" right="0.19685039370078741" top="0.39370078740157483" bottom="0.19685039370078741" header="0.19685039370078741" footer="0.19685039370078741"/>
  <pageSetup paperSize="8" scale="77" fitToHeight="0" orientation="landscape" cellComments="asDisplayed" r:id="rId1"/>
  <headerFooter differentFirst="1" scaleWithDoc="0"/>
  <rowBreaks count="3" manualBreakCount="3">
    <brk id="42" max="12" man="1"/>
    <brk id="96" max="12" man="1"/>
    <brk id="150"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D95C-1702-4886-ADEC-4B4494D635A1}">
  <sheetPr codeName="Sheet9">
    <pageSetUpPr fitToPage="1"/>
  </sheetPr>
  <dimension ref="A1:P178"/>
  <sheetViews>
    <sheetView showGridLines="0" zoomScaleNormal="100" zoomScaleSheetLayoutView="100" workbookViewId="0">
      <selection sqref="A1:N1"/>
    </sheetView>
  </sheetViews>
  <sheetFormatPr defaultColWidth="8.33203125" defaultRowHeight="10.5" x14ac:dyDescent="0.25"/>
  <cols>
    <col min="1" max="1" width="2.33203125" style="369" customWidth="1"/>
    <col min="2" max="2" width="12.109375" style="369" customWidth="1"/>
    <col min="3" max="3" width="2.88671875" style="16" customWidth="1"/>
    <col min="4" max="4" width="14.88671875" style="368" customWidth="1"/>
    <col min="5" max="5" width="2.33203125" style="365" customWidth="1"/>
    <col min="6" max="6" width="38.33203125" style="366" customWidth="1"/>
    <col min="7" max="7" width="38.6640625" style="445" customWidth="1"/>
    <col min="8" max="8" width="10.44140625" style="366" customWidth="1"/>
    <col min="9" max="9" width="2.88671875" style="16" customWidth="1"/>
    <col min="10" max="10" width="10.44140625" style="366" customWidth="1"/>
    <col min="11" max="11" width="25" style="445" customWidth="1"/>
    <col min="12" max="13" width="8.44140625" style="366" customWidth="1"/>
    <col min="14" max="14" width="13.88671875" style="365" customWidth="1"/>
    <col min="15" max="15" width="5.33203125" style="365" customWidth="1"/>
    <col min="16" max="16384" width="8.33203125" style="371"/>
  </cols>
  <sheetData>
    <row r="1" spans="1:16" ht="17.25" customHeight="1" x14ac:dyDescent="0.25">
      <c r="A1" s="1201" t="s">
        <v>6740</v>
      </c>
      <c r="B1" s="1201"/>
      <c r="C1" s="1201"/>
      <c r="D1" s="1201"/>
      <c r="E1" s="1201"/>
      <c r="F1" s="1201"/>
      <c r="G1" s="1201"/>
      <c r="H1" s="1201"/>
      <c r="I1" s="1201"/>
      <c r="J1" s="1201"/>
      <c r="K1" s="1201"/>
      <c r="L1" s="1201"/>
      <c r="M1" s="1201"/>
      <c r="N1" s="1201"/>
    </row>
    <row r="2" spans="1:16" ht="21" customHeight="1" x14ac:dyDescent="0.25">
      <c r="A2" s="537"/>
      <c r="B2" s="1228" t="s">
        <v>6739</v>
      </c>
      <c r="C2" s="1228"/>
      <c r="D2" s="1228"/>
      <c r="E2" s="881"/>
      <c r="F2" s="537"/>
      <c r="G2" s="361"/>
      <c r="H2" s="537"/>
      <c r="I2" s="537"/>
      <c r="J2" s="537"/>
      <c r="K2" s="361"/>
      <c r="L2" s="1202" t="s">
        <v>6738</v>
      </c>
      <c r="M2" s="1202"/>
      <c r="N2" s="1202"/>
      <c r="O2" s="536"/>
    </row>
    <row r="3" spans="1:16" ht="19.350000000000001" customHeight="1" x14ac:dyDescent="0.25">
      <c r="A3" s="1203" t="s">
        <v>2672</v>
      </c>
      <c r="B3" s="1204"/>
      <c r="C3" s="1203" t="s">
        <v>682</v>
      </c>
      <c r="D3" s="1204"/>
      <c r="E3" s="1203" t="s">
        <v>2671</v>
      </c>
      <c r="F3" s="1204"/>
      <c r="G3" s="357" t="s">
        <v>684</v>
      </c>
      <c r="H3" s="357" t="s">
        <v>6737</v>
      </c>
      <c r="I3" s="1203" t="s">
        <v>6736</v>
      </c>
      <c r="J3" s="1204"/>
      <c r="K3" s="358" t="s">
        <v>6735</v>
      </c>
      <c r="L3" s="357" t="s">
        <v>2667</v>
      </c>
      <c r="M3" s="357" t="s">
        <v>2666</v>
      </c>
      <c r="N3" s="1012" t="s">
        <v>2665</v>
      </c>
      <c r="O3" s="528"/>
    </row>
    <row r="4" spans="1:16" s="160" customFormat="1" ht="65.45" customHeight="1" x14ac:dyDescent="0.25">
      <c r="A4" s="524">
        <v>11</v>
      </c>
      <c r="B4" s="530" t="s">
        <v>6297</v>
      </c>
      <c r="C4" s="1010">
        <v>2</v>
      </c>
      <c r="D4" s="341" t="s">
        <v>2663</v>
      </c>
      <c r="E4" s="1011" t="s">
        <v>15</v>
      </c>
      <c r="F4" s="341" t="s">
        <v>2662</v>
      </c>
      <c r="G4" s="1219" t="s">
        <v>1262</v>
      </c>
      <c r="H4" s="197" t="s">
        <v>6734</v>
      </c>
      <c r="I4" s="1010">
        <v>2</v>
      </c>
      <c r="J4" s="351" t="s">
        <v>6733</v>
      </c>
      <c r="K4" s="319" t="s">
        <v>6732</v>
      </c>
      <c r="L4" s="351" t="s">
        <v>6731</v>
      </c>
      <c r="M4" s="1006" t="s">
        <v>6730</v>
      </c>
      <c r="N4" s="292" t="s">
        <v>1106</v>
      </c>
      <c r="O4" s="879"/>
      <c r="P4" s="753"/>
    </row>
    <row r="5" spans="1:16" s="160" customFormat="1" ht="26.45" customHeight="1" x14ac:dyDescent="0.25">
      <c r="A5" s="338"/>
      <c r="B5" s="1009"/>
      <c r="C5" s="1007"/>
      <c r="D5" s="336"/>
      <c r="E5" s="1008"/>
      <c r="F5" s="336"/>
      <c r="G5" s="1240"/>
      <c r="H5" s="171"/>
      <c r="I5" s="1007"/>
      <c r="J5" s="342"/>
      <c r="K5" s="1005" t="s">
        <v>3093</v>
      </c>
      <c r="L5" s="351" t="s">
        <v>14</v>
      </c>
      <c r="M5" s="1006" t="s">
        <v>6730</v>
      </c>
      <c r="N5" s="292" t="s">
        <v>1106</v>
      </c>
      <c r="O5" s="879"/>
      <c r="P5" s="753"/>
    </row>
    <row r="6" spans="1:16" ht="21" x14ac:dyDescent="0.25">
      <c r="A6" s="524">
        <v>22</v>
      </c>
      <c r="B6" s="1191" t="s">
        <v>146</v>
      </c>
      <c r="C6" s="923" t="s">
        <v>6289</v>
      </c>
      <c r="D6" s="351" t="s">
        <v>6729</v>
      </c>
      <c r="E6" s="524" t="s">
        <v>15</v>
      </c>
      <c r="F6" s="341" t="s">
        <v>148</v>
      </c>
      <c r="G6" s="341" t="s">
        <v>4039</v>
      </c>
      <c r="H6" s="1194" t="s">
        <v>158</v>
      </c>
      <c r="I6" s="923" t="s">
        <v>6289</v>
      </c>
      <c r="J6" s="351" t="s">
        <v>6729</v>
      </c>
      <c r="K6" s="319" t="s">
        <v>6728</v>
      </c>
      <c r="L6" s="351" t="s">
        <v>3</v>
      </c>
      <c r="M6" s="197" t="s">
        <v>6727</v>
      </c>
      <c r="N6" s="900" t="s">
        <v>0</v>
      </c>
      <c r="O6" s="523"/>
    </row>
    <row r="7" spans="1:16" ht="21" x14ac:dyDescent="0.25">
      <c r="A7" s="526"/>
      <c r="B7" s="1192"/>
      <c r="C7" s="917"/>
      <c r="D7" s="441"/>
      <c r="E7" s="524" t="s">
        <v>177</v>
      </c>
      <c r="F7" s="351" t="s">
        <v>150</v>
      </c>
      <c r="G7" s="351" t="s">
        <v>154</v>
      </c>
      <c r="H7" s="1195"/>
      <c r="I7" s="917"/>
      <c r="J7" s="322"/>
      <c r="K7" s="1005" t="s">
        <v>6726</v>
      </c>
      <c r="L7" s="351" t="s">
        <v>1</v>
      </c>
      <c r="M7" s="180"/>
      <c r="N7" s="900" t="s">
        <v>0</v>
      </c>
      <c r="O7" s="523"/>
    </row>
    <row r="8" spans="1:16" ht="19.350000000000001" customHeight="1" x14ac:dyDescent="0.25">
      <c r="A8" s="340"/>
      <c r="B8" s="1192"/>
      <c r="C8" s="611"/>
      <c r="D8" s="441"/>
      <c r="E8" s="524" t="s">
        <v>27</v>
      </c>
      <c r="F8" s="351" t="s">
        <v>151</v>
      </c>
      <c r="G8" s="351" t="s">
        <v>5</v>
      </c>
      <c r="H8" s="1195"/>
      <c r="I8" s="611"/>
      <c r="J8" s="322"/>
      <c r="K8" s="628" t="s">
        <v>6725</v>
      </c>
      <c r="L8" s="351" t="s">
        <v>390</v>
      </c>
      <c r="M8" s="180"/>
      <c r="N8" s="900" t="s">
        <v>0</v>
      </c>
      <c r="O8" s="523"/>
    </row>
    <row r="9" spans="1:16" ht="19.350000000000001" customHeight="1" x14ac:dyDescent="0.25">
      <c r="A9" s="340"/>
      <c r="B9" s="1192"/>
      <c r="C9" s="611"/>
      <c r="D9" s="441"/>
      <c r="E9" s="338"/>
      <c r="F9" s="342"/>
      <c r="G9" s="342"/>
      <c r="H9" s="1195"/>
      <c r="I9" s="611"/>
      <c r="J9" s="322"/>
      <c r="K9" s="628" t="s">
        <v>6724</v>
      </c>
      <c r="L9" s="351" t="s">
        <v>152</v>
      </c>
      <c r="M9" s="180"/>
      <c r="N9" s="900" t="s">
        <v>0</v>
      </c>
      <c r="O9" s="523"/>
    </row>
    <row r="10" spans="1:16" ht="10.35" customHeight="1" x14ac:dyDescent="0.25">
      <c r="A10" s="340"/>
      <c r="B10" s="1192"/>
      <c r="C10" s="611"/>
      <c r="D10" s="441"/>
      <c r="E10" s="524" t="s">
        <v>19</v>
      </c>
      <c r="F10" s="334" t="s">
        <v>2651</v>
      </c>
      <c r="G10" s="334" t="s">
        <v>2650</v>
      </c>
      <c r="H10" s="1195"/>
      <c r="I10" s="611"/>
      <c r="J10" s="322"/>
      <c r="K10" s="628" t="s">
        <v>6723</v>
      </c>
      <c r="L10" s="197" t="s">
        <v>6722</v>
      </c>
      <c r="M10" s="180"/>
      <c r="N10" s="900" t="s">
        <v>0</v>
      </c>
      <c r="O10" s="523"/>
    </row>
    <row r="11" spans="1:16" s="899" customFormat="1" ht="138" customHeight="1" x14ac:dyDescent="0.15">
      <c r="A11" s="902">
        <v>27</v>
      </c>
      <c r="B11" s="920" t="s">
        <v>3911</v>
      </c>
      <c r="C11" s="923" t="s">
        <v>6289</v>
      </c>
      <c r="D11" s="920" t="s">
        <v>688</v>
      </c>
      <c r="E11" s="955" t="s">
        <v>5659</v>
      </c>
      <c r="F11" s="975" t="s">
        <v>2648</v>
      </c>
      <c r="G11" s="902" t="s">
        <v>2647</v>
      </c>
      <c r="H11" s="900" t="s">
        <v>315</v>
      </c>
      <c r="I11" s="923" t="s">
        <v>6289</v>
      </c>
      <c r="J11" s="920" t="s">
        <v>315</v>
      </c>
      <c r="K11" s="921" t="s">
        <v>2752</v>
      </c>
      <c r="L11" s="920" t="s">
        <v>325</v>
      </c>
      <c r="M11" s="921" t="s">
        <v>6721</v>
      </c>
      <c r="N11" s="921" t="s">
        <v>2643</v>
      </c>
    </row>
    <row r="12" spans="1:16" s="899" customFormat="1" ht="10.35" customHeight="1" x14ac:dyDescent="0.15">
      <c r="A12" s="926">
        <v>29</v>
      </c>
      <c r="B12" s="957" t="s">
        <v>104</v>
      </c>
      <c r="C12" s="923" t="s">
        <v>6289</v>
      </c>
      <c r="D12" s="942" t="s">
        <v>65</v>
      </c>
      <c r="E12" s="978" t="s">
        <v>15</v>
      </c>
      <c r="F12" s="939" t="s">
        <v>3241</v>
      </c>
      <c r="G12" s="947" t="s">
        <v>3240</v>
      </c>
      <c r="H12" s="901" t="s">
        <v>104</v>
      </c>
      <c r="I12" s="923" t="s">
        <v>6289</v>
      </c>
      <c r="J12" s="954" t="s">
        <v>65</v>
      </c>
      <c r="K12" s="996" t="s">
        <v>6720</v>
      </c>
      <c r="L12" s="900" t="s">
        <v>6719</v>
      </c>
      <c r="M12" s="292" t="s">
        <v>6718</v>
      </c>
      <c r="N12" s="900" t="s">
        <v>0</v>
      </c>
    </row>
    <row r="13" spans="1:16" s="899" customFormat="1" ht="10.35" customHeight="1" x14ac:dyDescent="0.15">
      <c r="A13" s="915"/>
      <c r="B13" s="932"/>
      <c r="C13" s="917"/>
      <c r="D13" s="934"/>
      <c r="E13" s="966"/>
      <c r="F13" s="965"/>
      <c r="G13" s="943"/>
      <c r="H13" s="911"/>
      <c r="I13" s="917"/>
      <c r="J13" s="940"/>
      <c r="K13" s="1004" t="s">
        <v>6717</v>
      </c>
      <c r="L13" s="965" t="s">
        <v>309</v>
      </c>
      <c r="M13" s="171" t="s">
        <v>446</v>
      </c>
      <c r="N13" s="900" t="s">
        <v>0</v>
      </c>
    </row>
    <row r="14" spans="1:16" s="380" customFormat="1" x14ac:dyDescent="0.15">
      <c r="A14" s="1001"/>
      <c r="B14" s="409"/>
      <c r="C14" s="1003"/>
      <c r="D14" s="421"/>
      <c r="E14" s="424" t="s">
        <v>16</v>
      </c>
      <c r="F14" s="395" t="s">
        <v>6716</v>
      </c>
      <c r="G14" s="394" t="s">
        <v>2642</v>
      </c>
      <c r="H14" s="387"/>
      <c r="I14" s="1003"/>
      <c r="J14" s="940"/>
      <c r="K14" s="388" t="s">
        <v>6715</v>
      </c>
      <c r="L14" s="394" t="s">
        <v>171</v>
      </c>
      <c r="M14" s="171" t="s">
        <v>11</v>
      </c>
      <c r="N14" s="388" t="s">
        <v>1106</v>
      </c>
    </row>
    <row r="15" spans="1:16" s="380" customFormat="1" ht="31.5" x14ac:dyDescent="0.15">
      <c r="A15" s="1001"/>
      <c r="B15" s="409"/>
      <c r="C15" s="1003"/>
      <c r="D15" s="421"/>
      <c r="E15" s="424"/>
      <c r="F15" s="395"/>
      <c r="G15" s="372" t="s">
        <v>4615</v>
      </c>
      <c r="H15" s="387"/>
      <c r="I15" s="1003"/>
      <c r="J15" s="940"/>
      <c r="K15" s="921" t="s">
        <v>6714</v>
      </c>
      <c r="L15" s="372" t="s">
        <v>171</v>
      </c>
      <c r="M15" s="292" t="s">
        <v>11</v>
      </c>
      <c r="N15" s="372" t="s">
        <v>1106</v>
      </c>
    </row>
    <row r="16" spans="1:16" s="380" customFormat="1" ht="21" x14ac:dyDescent="0.15">
      <c r="A16" s="1001"/>
      <c r="B16" s="409"/>
      <c r="C16" s="1003"/>
      <c r="D16" s="421"/>
      <c r="E16" s="424"/>
      <c r="F16" s="395"/>
      <c r="G16" s="372" t="s">
        <v>3228</v>
      </c>
      <c r="H16" s="387"/>
      <c r="I16" s="1003"/>
      <c r="J16" s="940"/>
      <c r="K16" s="372" t="s">
        <v>6713</v>
      </c>
      <c r="L16" s="372" t="s">
        <v>14</v>
      </c>
      <c r="M16" s="292" t="s">
        <v>11</v>
      </c>
      <c r="N16" s="372" t="s">
        <v>1106</v>
      </c>
    </row>
    <row r="17" spans="1:14" s="380" customFormat="1" x14ac:dyDescent="0.15">
      <c r="A17" s="1001"/>
      <c r="B17" s="409"/>
      <c r="C17" s="1003"/>
      <c r="D17" s="421"/>
      <c r="E17" s="424"/>
      <c r="F17" s="395"/>
      <c r="G17" s="372" t="s">
        <v>6712</v>
      </c>
      <c r="H17" s="387"/>
      <c r="I17" s="1003"/>
      <c r="J17" s="940"/>
      <c r="K17" s="372" t="s">
        <v>6711</v>
      </c>
      <c r="L17" s="372" t="s">
        <v>194</v>
      </c>
      <c r="M17" s="292" t="s">
        <v>446</v>
      </c>
      <c r="N17" s="372" t="s">
        <v>344</v>
      </c>
    </row>
    <row r="18" spans="1:14" s="380" customFormat="1" ht="21" x14ac:dyDescent="0.15">
      <c r="A18" s="1001"/>
      <c r="B18" s="409"/>
      <c r="C18" s="1003"/>
      <c r="D18" s="421"/>
      <c r="E18" s="424"/>
      <c r="F18" s="395"/>
      <c r="G18" s="372" t="s">
        <v>2640</v>
      </c>
      <c r="H18" s="387"/>
      <c r="I18" s="1003"/>
      <c r="J18" s="940"/>
      <c r="K18" s="372" t="s">
        <v>6710</v>
      </c>
      <c r="L18" s="372" t="s">
        <v>14</v>
      </c>
      <c r="M18" s="292" t="s">
        <v>11</v>
      </c>
      <c r="N18" s="372" t="s">
        <v>1106</v>
      </c>
    </row>
    <row r="19" spans="1:14" s="380" customFormat="1" ht="52.5" x14ac:dyDescent="0.15">
      <c r="A19" s="1001"/>
      <c r="B19" s="409"/>
      <c r="C19" s="1003"/>
      <c r="D19" s="421"/>
      <c r="E19" s="424"/>
      <c r="F19" s="395"/>
      <c r="G19" s="373" t="s">
        <v>2636</v>
      </c>
      <c r="H19" s="387"/>
      <c r="I19" s="1003"/>
      <c r="J19" s="940"/>
      <c r="K19" s="372" t="s">
        <v>6709</v>
      </c>
      <c r="L19" s="372" t="s">
        <v>2634</v>
      </c>
      <c r="M19" s="292" t="s">
        <v>11</v>
      </c>
      <c r="N19" s="372" t="s">
        <v>1106</v>
      </c>
    </row>
    <row r="20" spans="1:14" s="899" customFormat="1" x14ac:dyDescent="0.15">
      <c r="A20" s="915"/>
      <c r="B20" s="932"/>
      <c r="C20" s="917"/>
      <c r="D20" s="1002"/>
      <c r="E20" s="990"/>
      <c r="F20" s="958"/>
      <c r="G20" s="943"/>
      <c r="H20" s="387"/>
      <c r="I20" s="917"/>
      <c r="J20" s="940"/>
      <c r="K20" s="921" t="s">
        <v>6708</v>
      </c>
      <c r="L20" s="920" t="s">
        <v>179</v>
      </c>
      <c r="M20" s="292" t="s">
        <v>11</v>
      </c>
      <c r="N20" s="900" t="s">
        <v>0</v>
      </c>
    </row>
    <row r="21" spans="1:14" s="380" customFormat="1" ht="52.5" x14ac:dyDescent="0.15">
      <c r="A21" s="1001"/>
      <c r="B21" s="409"/>
      <c r="C21" s="1001"/>
      <c r="D21" s="421"/>
      <c r="E21" s="424"/>
      <c r="F21" s="395"/>
      <c r="G21" s="373" t="s">
        <v>6707</v>
      </c>
      <c r="H21" s="387"/>
      <c r="I21" s="1001"/>
      <c r="J21" s="940"/>
      <c r="K21" s="372" t="s">
        <v>6706</v>
      </c>
      <c r="L21" s="372" t="s">
        <v>6705</v>
      </c>
      <c r="M21" s="292" t="s">
        <v>11</v>
      </c>
      <c r="N21" s="372" t="s">
        <v>1106</v>
      </c>
    </row>
    <row r="22" spans="1:14" s="899" customFormat="1" ht="10.5" customHeight="1" x14ac:dyDescent="0.15">
      <c r="A22" s="915"/>
      <c r="B22" s="932"/>
      <c r="C22" s="931"/>
      <c r="D22" s="1000"/>
      <c r="E22" s="990"/>
      <c r="F22" s="936"/>
      <c r="G22" s="943"/>
      <c r="H22" s="387"/>
      <c r="I22" s="931"/>
      <c r="J22" s="940"/>
      <c r="K22" s="996" t="s">
        <v>6704</v>
      </c>
      <c r="L22" s="900" t="s">
        <v>179</v>
      </c>
      <c r="M22" s="292" t="s">
        <v>11</v>
      </c>
      <c r="N22" s="901" t="s">
        <v>0</v>
      </c>
    </row>
    <row r="23" spans="1:14" s="899" customFormat="1" ht="21" customHeight="1" x14ac:dyDescent="0.15">
      <c r="A23" s="915"/>
      <c r="B23" s="932"/>
      <c r="C23" s="931"/>
      <c r="D23" s="972"/>
      <c r="E23" s="909" t="s">
        <v>27</v>
      </c>
      <c r="F23" s="912" t="s">
        <v>2633</v>
      </c>
      <c r="G23" s="912" t="s">
        <v>6703</v>
      </c>
      <c r="H23" s="911"/>
      <c r="I23" s="931"/>
      <c r="J23" s="972"/>
      <c r="K23" s="921" t="s">
        <v>6702</v>
      </c>
      <c r="L23" s="900" t="s">
        <v>6701</v>
      </c>
      <c r="M23" s="1219" t="s">
        <v>6700</v>
      </c>
      <c r="N23" s="900" t="s">
        <v>0</v>
      </c>
    </row>
    <row r="24" spans="1:14" s="899" customFormat="1" ht="52.5" x14ac:dyDescent="0.15">
      <c r="A24" s="915"/>
      <c r="B24" s="932"/>
      <c r="C24" s="931"/>
      <c r="D24" s="972"/>
      <c r="E24" s="974"/>
      <c r="F24" s="950"/>
      <c r="G24" s="950"/>
      <c r="H24" s="911"/>
      <c r="I24" s="931"/>
      <c r="J24" s="972"/>
      <c r="K24" s="921" t="s">
        <v>6699</v>
      </c>
      <c r="L24" s="900" t="s">
        <v>6698</v>
      </c>
      <c r="M24" s="1240"/>
      <c r="N24" s="900" t="s">
        <v>0</v>
      </c>
    </row>
    <row r="25" spans="1:14" s="899" customFormat="1" ht="63" x14ac:dyDescent="0.15">
      <c r="A25" s="915"/>
      <c r="B25" s="932"/>
      <c r="C25" s="931"/>
      <c r="D25" s="972"/>
      <c r="E25" s="909" t="s">
        <v>28</v>
      </c>
      <c r="F25" s="912" t="s">
        <v>6697</v>
      </c>
      <c r="G25" s="1338" t="s">
        <v>6696</v>
      </c>
      <c r="H25" s="911"/>
      <c r="I25" s="931"/>
      <c r="J25" s="972"/>
      <c r="K25" s="921" t="s">
        <v>6695</v>
      </c>
      <c r="L25" s="900" t="s">
        <v>5442</v>
      </c>
      <c r="M25" s="197" t="s">
        <v>11</v>
      </c>
      <c r="N25" s="900" t="s">
        <v>0</v>
      </c>
    </row>
    <row r="26" spans="1:14" s="899" customFormat="1" ht="42" x14ac:dyDescent="0.15">
      <c r="A26" s="915"/>
      <c r="B26" s="932"/>
      <c r="C26" s="931"/>
      <c r="D26" s="972"/>
      <c r="E26" s="937"/>
      <c r="F26" s="979"/>
      <c r="G26" s="1326"/>
      <c r="H26" s="911"/>
      <c r="I26" s="931"/>
      <c r="J26" s="972"/>
      <c r="K26" s="921" t="s">
        <v>6694</v>
      </c>
      <c r="L26" s="900" t="s">
        <v>5404</v>
      </c>
      <c r="M26" s="180"/>
      <c r="N26" s="900" t="s">
        <v>0</v>
      </c>
    </row>
    <row r="27" spans="1:14" s="899" customFormat="1" ht="63" x14ac:dyDescent="0.15">
      <c r="A27" s="915"/>
      <c r="B27" s="932"/>
      <c r="C27" s="931"/>
      <c r="D27" s="972"/>
      <c r="E27" s="937"/>
      <c r="F27" s="979"/>
      <c r="G27" s="979"/>
      <c r="H27" s="911"/>
      <c r="I27" s="931"/>
      <c r="J27" s="979"/>
      <c r="K27" s="921" t="s">
        <v>6693</v>
      </c>
      <c r="L27" s="900" t="s">
        <v>5390</v>
      </c>
      <c r="M27" s="180"/>
      <c r="N27" s="900" t="s">
        <v>0</v>
      </c>
    </row>
    <row r="28" spans="1:14" s="899" customFormat="1" ht="10.5" customHeight="1" x14ac:dyDescent="0.15">
      <c r="A28" s="915"/>
      <c r="B28" s="932"/>
      <c r="C28" s="931"/>
      <c r="D28" s="972"/>
      <c r="E28" s="909" t="s">
        <v>5463</v>
      </c>
      <c r="F28" s="912" t="s">
        <v>6692</v>
      </c>
      <c r="G28" s="947" t="s">
        <v>6691</v>
      </c>
      <c r="H28" s="911"/>
      <c r="I28" s="931"/>
      <c r="J28" s="972"/>
      <c r="K28" s="921" t="s">
        <v>6690</v>
      </c>
      <c r="L28" s="900" t="s">
        <v>5442</v>
      </c>
      <c r="M28" s="180"/>
      <c r="N28" s="900" t="s">
        <v>0</v>
      </c>
    </row>
    <row r="29" spans="1:14" s="899" customFormat="1" ht="10.5" customHeight="1" x14ac:dyDescent="0.15">
      <c r="A29" s="915"/>
      <c r="B29" s="932"/>
      <c r="C29" s="931"/>
      <c r="D29" s="972"/>
      <c r="E29" s="937"/>
      <c r="F29" s="979"/>
      <c r="G29" s="979"/>
      <c r="H29" s="911"/>
      <c r="I29" s="931"/>
      <c r="J29" s="972"/>
      <c r="K29" s="921" t="s">
        <v>6583</v>
      </c>
      <c r="L29" s="920" t="s">
        <v>194</v>
      </c>
      <c r="M29" s="180"/>
      <c r="N29" s="900" t="s">
        <v>275</v>
      </c>
    </row>
    <row r="30" spans="1:14" s="899" customFormat="1" ht="31.5" x14ac:dyDescent="0.15">
      <c r="A30" s="915"/>
      <c r="B30" s="932"/>
      <c r="C30" s="931"/>
      <c r="D30" s="972"/>
      <c r="E30" s="974"/>
      <c r="F30" s="950"/>
      <c r="G30" s="950"/>
      <c r="H30" s="911"/>
      <c r="I30" s="931"/>
      <c r="J30" s="972"/>
      <c r="K30" s="921" t="s">
        <v>6689</v>
      </c>
      <c r="L30" s="900" t="s">
        <v>5390</v>
      </c>
      <c r="M30" s="180"/>
      <c r="N30" s="900" t="s">
        <v>0</v>
      </c>
    </row>
    <row r="31" spans="1:14" s="899" customFormat="1" ht="10.5" customHeight="1" x14ac:dyDescent="0.15">
      <c r="A31" s="915"/>
      <c r="B31" s="932"/>
      <c r="C31" s="931"/>
      <c r="D31" s="972"/>
      <c r="E31" s="902" t="s">
        <v>5852</v>
      </c>
      <c r="F31" s="906" t="s">
        <v>6688</v>
      </c>
      <c r="G31" s="906" t="s">
        <v>6687</v>
      </c>
      <c r="H31" s="911"/>
      <c r="I31" s="931"/>
      <c r="J31" s="972"/>
      <c r="K31" s="921" t="s">
        <v>6686</v>
      </c>
      <c r="L31" s="900" t="s">
        <v>5390</v>
      </c>
      <c r="M31" s="180"/>
      <c r="N31" s="900" t="s">
        <v>0</v>
      </c>
    </row>
    <row r="32" spans="1:14" s="899" customFormat="1" ht="10.5" customHeight="1" x14ac:dyDescent="0.15">
      <c r="A32" s="915"/>
      <c r="B32" s="932"/>
      <c r="C32" s="931"/>
      <c r="D32" s="972"/>
      <c r="E32" s="902" t="s">
        <v>5844</v>
      </c>
      <c r="F32" s="906" t="s">
        <v>6685</v>
      </c>
      <c r="G32" s="921" t="s">
        <v>6684</v>
      </c>
      <c r="H32" s="911"/>
      <c r="I32" s="931"/>
      <c r="J32" s="972"/>
      <c r="K32" s="921" t="s">
        <v>6683</v>
      </c>
      <c r="L32" s="900" t="s">
        <v>5390</v>
      </c>
      <c r="M32" s="180"/>
      <c r="N32" s="900" t="s">
        <v>0</v>
      </c>
    </row>
    <row r="33" spans="1:14" s="899" customFormat="1" ht="31.5" x14ac:dyDescent="0.15">
      <c r="A33" s="915"/>
      <c r="B33" s="932"/>
      <c r="C33" s="931"/>
      <c r="D33" s="972"/>
      <c r="E33" s="909" t="s">
        <v>5616</v>
      </c>
      <c r="F33" s="912" t="s">
        <v>6682</v>
      </c>
      <c r="G33" s="947" t="s">
        <v>6681</v>
      </c>
      <c r="H33" s="911"/>
      <c r="I33" s="931"/>
      <c r="J33" s="972"/>
      <c r="K33" s="947" t="s">
        <v>6680</v>
      </c>
      <c r="L33" s="900" t="s">
        <v>5397</v>
      </c>
      <c r="M33" s="180"/>
      <c r="N33" s="900" t="s">
        <v>0</v>
      </c>
    </row>
    <row r="34" spans="1:14" s="899" customFormat="1" ht="10.5" customHeight="1" x14ac:dyDescent="0.15">
      <c r="A34" s="915"/>
      <c r="B34" s="932"/>
      <c r="C34" s="931"/>
      <c r="D34" s="972"/>
      <c r="E34" s="937"/>
      <c r="F34" s="979"/>
      <c r="G34" s="918"/>
      <c r="H34" s="911"/>
      <c r="I34" s="931"/>
      <c r="J34" s="972"/>
      <c r="K34" s="947" t="s">
        <v>6679</v>
      </c>
      <c r="L34" s="900" t="s">
        <v>5404</v>
      </c>
      <c r="M34" s="180"/>
      <c r="N34" s="900" t="s">
        <v>275</v>
      </c>
    </row>
    <row r="35" spans="1:14" s="899" customFormat="1" ht="168" x14ac:dyDescent="0.15">
      <c r="A35" s="915"/>
      <c r="B35" s="932"/>
      <c r="C35" s="931"/>
      <c r="D35" s="972"/>
      <c r="E35" s="974"/>
      <c r="F35" s="950"/>
      <c r="G35" s="943"/>
      <c r="H35" s="911"/>
      <c r="I35" s="931"/>
      <c r="J35" s="972"/>
      <c r="K35" s="947" t="s">
        <v>6678</v>
      </c>
      <c r="L35" s="900" t="s">
        <v>5390</v>
      </c>
      <c r="M35" s="180"/>
      <c r="N35" s="900" t="s">
        <v>0</v>
      </c>
    </row>
    <row r="36" spans="1:14" s="899" customFormat="1" ht="10.35" customHeight="1" x14ac:dyDescent="0.15">
      <c r="A36" s="915"/>
      <c r="B36" s="932"/>
      <c r="C36" s="931"/>
      <c r="D36" s="972"/>
      <c r="E36" s="909" t="s">
        <v>5605</v>
      </c>
      <c r="F36" s="912" t="s">
        <v>6677</v>
      </c>
      <c r="G36" s="947" t="s">
        <v>6676</v>
      </c>
      <c r="H36" s="911"/>
      <c r="I36" s="931"/>
      <c r="J36" s="972"/>
      <c r="K36" s="947" t="s">
        <v>6675</v>
      </c>
      <c r="L36" s="920" t="s">
        <v>5390</v>
      </c>
      <c r="M36" s="180"/>
      <c r="N36" s="900" t="s">
        <v>0</v>
      </c>
    </row>
    <row r="37" spans="1:14" s="899" customFormat="1" ht="31.5" x14ac:dyDescent="0.15">
      <c r="A37" s="915"/>
      <c r="B37" s="932"/>
      <c r="C37" s="931"/>
      <c r="D37" s="972"/>
      <c r="E37" s="902" t="s">
        <v>5590</v>
      </c>
      <c r="F37" s="906" t="s">
        <v>6674</v>
      </c>
      <c r="G37" s="947" t="s">
        <v>6673</v>
      </c>
      <c r="H37" s="911"/>
      <c r="I37" s="931"/>
      <c r="J37" s="972"/>
      <c r="K37" s="947" t="s">
        <v>6672</v>
      </c>
      <c r="L37" s="975" t="s">
        <v>5397</v>
      </c>
      <c r="M37" s="180"/>
      <c r="N37" s="920" t="s">
        <v>0</v>
      </c>
    </row>
    <row r="38" spans="1:14" s="899" customFormat="1" ht="10.5" customHeight="1" x14ac:dyDescent="0.15">
      <c r="A38" s="915"/>
      <c r="B38" s="932"/>
      <c r="C38" s="931"/>
      <c r="D38" s="972"/>
      <c r="E38" s="909" t="s">
        <v>5579</v>
      </c>
      <c r="F38" s="912" t="s">
        <v>6671</v>
      </c>
      <c r="G38" s="947" t="s">
        <v>6670</v>
      </c>
      <c r="H38" s="911"/>
      <c r="I38" s="931"/>
      <c r="J38" s="972"/>
      <c r="K38" s="921" t="s">
        <v>6669</v>
      </c>
      <c r="L38" s="920" t="s">
        <v>225</v>
      </c>
      <c r="M38" s="180"/>
      <c r="N38" s="920" t="s">
        <v>0</v>
      </c>
    </row>
    <row r="39" spans="1:14" s="899" customFormat="1" ht="10.5" customHeight="1" x14ac:dyDescent="0.15">
      <c r="A39" s="915"/>
      <c r="B39" s="994"/>
      <c r="C39" s="931"/>
      <c r="D39" s="972"/>
      <c r="E39" s="974"/>
      <c r="F39" s="950"/>
      <c r="G39" s="950"/>
      <c r="H39" s="911"/>
      <c r="I39" s="931"/>
      <c r="J39" s="972"/>
      <c r="K39" s="947" t="s">
        <v>6668</v>
      </c>
      <c r="L39" s="975" t="s">
        <v>5390</v>
      </c>
      <c r="M39" s="180"/>
      <c r="N39" s="920" t="s">
        <v>0</v>
      </c>
    </row>
    <row r="40" spans="1:14" s="899" customFormat="1" ht="10.5" customHeight="1" x14ac:dyDescent="0.15">
      <c r="A40" s="915"/>
      <c r="B40" s="994"/>
      <c r="C40" s="931"/>
      <c r="D40" s="919"/>
      <c r="E40" s="978" t="s">
        <v>425</v>
      </c>
      <c r="F40" s="912" t="s">
        <v>6585</v>
      </c>
      <c r="G40" s="912" t="s">
        <v>6667</v>
      </c>
      <c r="H40" s="911"/>
      <c r="I40" s="931"/>
      <c r="J40" s="916"/>
      <c r="K40" s="921" t="s">
        <v>6583</v>
      </c>
      <c r="L40" s="920" t="s">
        <v>194</v>
      </c>
      <c r="M40" s="180"/>
      <c r="N40" s="900" t="s">
        <v>275</v>
      </c>
    </row>
    <row r="41" spans="1:14" s="899" customFormat="1" ht="10.5" customHeight="1" x14ac:dyDescent="0.15">
      <c r="A41" s="915"/>
      <c r="B41" s="994"/>
      <c r="C41" s="931"/>
      <c r="D41" s="919"/>
      <c r="E41" s="966"/>
      <c r="F41" s="950"/>
      <c r="G41" s="950"/>
      <c r="H41" s="911"/>
      <c r="I41" s="931"/>
      <c r="J41" s="916"/>
      <c r="K41" s="921" t="s">
        <v>6666</v>
      </c>
      <c r="L41" s="920" t="s">
        <v>18</v>
      </c>
      <c r="M41" s="171"/>
      <c r="N41" s="900" t="s">
        <v>0</v>
      </c>
    </row>
    <row r="42" spans="1:14" s="899" customFormat="1" ht="10.5" customHeight="1" x14ac:dyDescent="0.15">
      <c r="A42" s="915"/>
      <c r="B42" s="994"/>
      <c r="C42" s="931"/>
      <c r="D42" s="919"/>
      <c r="E42" s="978" t="s">
        <v>504</v>
      </c>
      <c r="F42" s="939" t="s">
        <v>6577</v>
      </c>
      <c r="G42" s="912" t="s">
        <v>6665</v>
      </c>
      <c r="H42" s="911"/>
      <c r="I42" s="931"/>
      <c r="J42" s="919"/>
      <c r="K42" s="921" t="s">
        <v>6664</v>
      </c>
      <c r="L42" s="920" t="s">
        <v>9</v>
      </c>
      <c r="M42" s="901" t="s">
        <v>6340</v>
      </c>
      <c r="N42" s="900" t="s">
        <v>0</v>
      </c>
    </row>
    <row r="43" spans="1:14" s="899" customFormat="1" ht="10.5" customHeight="1" x14ac:dyDescent="0.15">
      <c r="A43" s="915"/>
      <c r="B43" s="994"/>
      <c r="C43" s="931"/>
      <c r="D43" s="919"/>
      <c r="E43" s="990"/>
      <c r="F43" s="936"/>
      <c r="G43" s="979"/>
      <c r="H43" s="911"/>
      <c r="I43" s="931"/>
      <c r="J43" s="919"/>
      <c r="K43" s="921" t="s">
        <v>6664</v>
      </c>
      <c r="L43" s="920" t="s">
        <v>10</v>
      </c>
      <c r="M43" s="911"/>
      <c r="N43" s="900" t="s">
        <v>0</v>
      </c>
    </row>
    <row r="44" spans="1:14" s="899" customFormat="1" ht="10.5" customHeight="1" x14ac:dyDescent="0.15">
      <c r="A44" s="915"/>
      <c r="B44" s="994"/>
      <c r="C44" s="931"/>
      <c r="D44" s="919"/>
      <c r="E44" s="966"/>
      <c r="F44" s="965"/>
      <c r="G44" s="950"/>
      <c r="H44" s="911"/>
      <c r="I44" s="931"/>
      <c r="J44" s="919"/>
      <c r="K44" s="921" t="s">
        <v>6664</v>
      </c>
      <c r="L44" s="906" t="s">
        <v>5390</v>
      </c>
      <c r="M44" s="905"/>
      <c r="N44" s="900" t="s">
        <v>0</v>
      </c>
    </row>
    <row r="45" spans="1:14" s="899" customFormat="1" ht="10.5" customHeight="1" x14ac:dyDescent="0.15">
      <c r="A45" s="915"/>
      <c r="B45" s="994"/>
      <c r="C45" s="931"/>
      <c r="D45" s="919"/>
      <c r="E45" s="990" t="s">
        <v>899</v>
      </c>
      <c r="F45" s="939" t="s">
        <v>6663</v>
      </c>
      <c r="G45" s="912" t="s">
        <v>6662</v>
      </c>
      <c r="H45" s="911"/>
      <c r="I45" s="931"/>
      <c r="J45" s="919"/>
      <c r="K45" s="921" t="s">
        <v>6661</v>
      </c>
      <c r="L45" s="906" t="s">
        <v>309</v>
      </c>
      <c r="M45" s="180" t="s">
        <v>446</v>
      </c>
      <c r="N45" s="900" t="s">
        <v>0</v>
      </c>
    </row>
    <row r="46" spans="1:14" s="899" customFormat="1" ht="10.5" customHeight="1" x14ac:dyDescent="0.15">
      <c r="A46" s="915"/>
      <c r="B46" s="994"/>
      <c r="C46" s="931"/>
      <c r="D46" s="919"/>
      <c r="E46" s="990"/>
      <c r="F46" s="936"/>
      <c r="G46" s="979"/>
      <c r="H46" s="911"/>
      <c r="I46" s="931"/>
      <c r="J46" s="919"/>
      <c r="K46" s="921" t="s">
        <v>6659</v>
      </c>
      <c r="L46" s="906" t="s">
        <v>7</v>
      </c>
      <c r="M46" s="911"/>
      <c r="N46" s="900" t="s">
        <v>0</v>
      </c>
    </row>
    <row r="47" spans="1:14" s="899" customFormat="1" ht="10.5" customHeight="1" x14ac:dyDescent="0.15">
      <c r="A47" s="915"/>
      <c r="B47" s="994"/>
      <c r="C47" s="931"/>
      <c r="D47" s="919"/>
      <c r="E47" s="990"/>
      <c r="F47" s="936"/>
      <c r="G47" s="979"/>
      <c r="H47" s="911"/>
      <c r="I47" s="931"/>
      <c r="J47" s="919"/>
      <c r="K47" s="947" t="s">
        <v>6660</v>
      </c>
      <c r="L47" s="947" t="s">
        <v>5390</v>
      </c>
      <c r="M47" s="911"/>
      <c r="N47" s="900" t="s">
        <v>0</v>
      </c>
    </row>
    <row r="48" spans="1:14" s="899" customFormat="1" ht="10.5" customHeight="1" x14ac:dyDescent="0.15">
      <c r="A48" s="915"/>
      <c r="B48" s="994"/>
      <c r="C48" s="931"/>
      <c r="D48" s="919"/>
      <c r="E48" s="990"/>
      <c r="F48" s="965"/>
      <c r="G48" s="950"/>
      <c r="H48" s="911"/>
      <c r="I48" s="931"/>
      <c r="J48" s="919"/>
      <c r="K48" s="947" t="s">
        <v>6659</v>
      </c>
      <c r="L48" s="943"/>
      <c r="M48" s="911"/>
      <c r="N48" s="900" t="s">
        <v>0</v>
      </c>
    </row>
    <row r="49" spans="1:14" s="899" customFormat="1" ht="21" x14ac:dyDescent="0.15">
      <c r="A49" s="915"/>
      <c r="B49" s="994"/>
      <c r="C49" s="931"/>
      <c r="D49" s="919"/>
      <c r="E49" s="978" t="s">
        <v>5528</v>
      </c>
      <c r="F49" s="939" t="s">
        <v>6581</v>
      </c>
      <c r="G49" s="947" t="s">
        <v>6658</v>
      </c>
      <c r="H49" s="911"/>
      <c r="I49" s="931"/>
      <c r="J49" s="919"/>
      <c r="K49" s="921" t="s">
        <v>6657</v>
      </c>
      <c r="L49" s="906" t="s">
        <v>6656</v>
      </c>
      <c r="M49" s="911"/>
      <c r="N49" s="900" t="s">
        <v>0</v>
      </c>
    </row>
    <row r="50" spans="1:14" s="899" customFormat="1" x14ac:dyDescent="0.15">
      <c r="A50" s="915"/>
      <c r="B50" s="994"/>
      <c r="C50" s="931"/>
      <c r="D50" s="919"/>
      <c r="E50" s="990"/>
      <c r="F50" s="936"/>
      <c r="G50" s="918"/>
      <c r="H50" s="911"/>
      <c r="I50" s="931"/>
      <c r="J50" s="919"/>
      <c r="K50" s="921" t="s">
        <v>6579</v>
      </c>
      <c r="L50" s="906" t="s">
        <v>5397</v>
      </c>
      <c r="M50" s="911"/>
      <c r="N50" s="900" t="s">
        <v>0</v>
      </c>
    </row>
    <row r="51" spans="1:14" s="899" customFormat="1" ht="39" customHeight="1" x14ac:dyDescent="0.15">
      <c r="A51" s="915"/>
      <c r="B51" s="994"/>
      <c r="C51" s="931"/>
      <c r="D51" s="919"/>
      <c r="E51" s="978" t="s">
        <v>6586</v>
      </c>
      <c r="F51" s="939" t="s">
        <v>6655</v>
      </c>
      <c r="G51" s="947" t="s">
        <v>6654</v>
      </c>
      <c r="H51" s="911"/>
      <c r="I51" s="931"/>
      <c r="J51" s="919"/>
      <c r="K51" s="921" t="s">
        <v>6653</v>
      </c>
      <c r="L51" s="920" t="s">
        <v>10</v>
      </c>
      <c r="M51" s="911"/>
      <c r="N51" s="900" t="s">
        <v>0</v>
      </c>
    </row>
    <row r="52" spans="1:14" s="899" customFormat="1" ht="10.5" customHeight="1" x14ac:dyDescent="0.15">
      <c r="A52" s="915"/>
      <c r="B52" s="994"/>
      <c r="C52" s="931"/>
      <c r="D52" s="919"/>
      <c r="E52" s="990"/>
      <c r="F52" s="936"/>
      <c r="G52" s="918"/>
      <c r="H52" s="911"/>
      <c r="I52" s="931"/>
      <c r="J52" s="919"/>
      <c r="K52" s="921" t="s">
        <v>6652</v>
      </c>
      <c r="L52" s="975" t="s">
        <v>5390</v>
      </c>
      <c r="M52" s="911"/>
      <c r="N52" s="900" t="s">
        <v>0</v>
      </c>
    </row>
    <row r="53" spans="1:14" s="899" customFormat="1" ht="10.5" customHeight="1" x14ac:dyDescent="0.15">
      <c r="A53" s="915"/>
      <c r="B53" s="994"/>
      <c r="C53" s="931"/>
      <c r="D53" s="919"/>
      <c r="E53" s="978" t="s">
        <v>6651</v>
      </c>
      <c r="F53" s="939" t="s">
        <v>6650</v>
      </c>
      <c r="G53" s="947" t="s">
        <v>6649</v>
      </c>
      <c r="H53" s="911"/>
      <c r="I53" s="931"/>
      <c r="J53" s="919"/>
      <c r="K53" s="921" t="s">
        <v>6648</v>
      </c>
      <c r="L53" s="920" t="s">
        <v>309</v>
      </c>
      <c r="M53" s="911"/>
      <c r="N53" s="900" t="s">
        <v>0</v>
      </c>
    </row>
    <row r="54" spans="1:14" s="899" customFormat="1" ht="10.5" customHeight="1" x14ac:dyDescent="0.15">
      <c r="A54" s="915"/>
      <c r="B54" s="994"/>
      <c r="C54" s="931"/>
      <c r="D54" s="919"/>
      <c r="E54" s="990"/>
      <c r="F54" s="936"/>
      <c r="G54" s="918"/>
      <c r="H54" s="911"/>
      <c r="I54" s="931"/>
      <c r="J54" s="919"/>
      <c r="K54" s="921" t="s">
        <v>6647</v>
      </c>
      <c r="L54" s="920" t="s">
        <v>225</v>
      </c>
      <c r="M54" s="911"/>
      <c r="N54" s="900" t="s">
        <v>0</v>
      </c>
    </row>
    <row r="55" spans="1:14" s="899" customFormat="1" ht="29.45" customHeight="1" x14ac:dyDescent="0.15">
      <c r="A55" s="915"/>
      <c r="B55" s="994"/>
      <c r="C55" s="931"/>
      <c r="D55" s="919"/>
      <c r="E55" s="966"/>
      <c r="F55" s="965"/>
      <c r="G55" s="943"/>
      <c r="H55" s="911"/>
      <c r="I55" s="931"/>
      <c r="J55" s="919"/>
      <c r="K55" s="921" t="s">
        <v>6646</v>
      </c>
      <c r="L55" s="975" t="s">
        <v>5390</v>
      </c>
      <c r="M55" s="911"/>
      <c r="N55" s="900" t="s">
        <v>0</v>
      </c>
    </row>
    <row r="56" spans="1:14" s="899" customFormat="1" ht="21" x14ac:dyDescent="0.15">
      <c r="A56" s="915"/>
      <c r="B56" s="994"/>
      <c r="C56" s="931"/>
      <c r="D56" s="919"/>
      <c r="E56" s="955" t="s">
        <v>6578</v>
      </c>
      <c r="F56" s="920" t="s">
        <v>6645</v>
      </c>
      <c r="G56" s="921" t="s">
        <v>6644</v>
      </c>
      <c r="H56" s="911"/>
      <c r="I56" s="931"/>
      <c r="J56" s="919"/>
      <c r="K56" s="921" t="s">
        <v>6643</v>
      </c>
      <c r="L56" s="906" t="s">
        <v>354</v>
      </c>
      <c r="M56" s="900" t="s">
        <v>6340</v>
      </c>
      <c r="N56" s="900" t="s">
        <v>0</v>
      </c>
    </row>
    <row r="57" spans="1:14" s="899" customFormat="1" ht="21" x14ac:dyDescent="0.15">
      <c r="A57" s="915"/>
      <c r="B57" s="994"/>
      <c r="C57" s="931"/>
      <c r="D57" s="919"/>
      <c r="E57" s="966" t="s">
        <v>511</v>
      </c>
      <c r="F57" s="965" t="s">
        <v>6642</v>
      </c>
      <c r="G57" s="943" t="s">
        <v>6641</v>
      </c>
      <c r="H57" s="911"/>
      <c r="I57" s="931"/>
      <c r="J57" s="919"/>
      <c r="K57" s="921" t="s">
        <v>6640</v>
      </c>
      <c r="L57" s="906" t="s">
        <v>2327</v>
      </c>
      <c r="M57" s="180" t="s">
        <v>446</v>
      </c>
      <c r="N57" s="900" t="s">
        <v>0</v>
      </c>
    </row>
    <row r="58" spans="1:14" s="899" customFormat="1" ht="21" x14ac:dyDescent="0.15">
      <c r="A58" s="915"/>
      <c r="B58" s="932"/>
      <c r="C58" s="923" t="s">
        <v>6638</v>
      </c>
      <c r="D58" s="1319" t="s">
        <v>3129</v>
      </c>
      <c r="E58" s="978" t="s">
        <v>15</v>
      </c>
      <c r="F58" s="939" t="s">
        <v>8</v>
      </c>
      <c r="G58" s="921" t="s">
        <v>119</v>
      </c>
      <c r="H58" s="911"/>
      <c r="I58" s="923" t="s">
        <v>6638</v>
      </c>
      <c r="J58" s="954" t="s">
        <v>66</v>
      </c>
      <c r="K58" s="921" t="s">
        <v>162</v>
      </c>
      <c r="L58" s="920" t="s">
        <v>17</v>
      </c>
      <c r="M58" s="180"/>
      <c r="N58" s="900" t="s">
        <v>0</v>
      </c>
    </row>
    <row r="59" spans="1:14" s="899" customFormat="1" ht="10.35" customHeight="1" x14ac:dyDescent="0.15">
      <c r="A59" s="915"/>
      <c r="B59" s="932"/>
      <c r="C59" s="917"/>
      <c r="D59" s="1320"/>
      <c r="E59" s="990"/>
      <c r="F59" s="936"/>
      <c r="G59" s="1338" t="s">
        <v>6637</v>
      </c>
      <c r="H59" s="911"/>
      <c r="I59" s="917"/>
      <c r="J59" s="940"/>
      <c r="K59" s="921" t="s">
        <v>6636</v>
      </c>
      <c r="L59" s="920" t="s">
        <v>10</v>
      </c>
      <c r="M59" s="180"/>
      <c r="N59" s="900" t="s">
        <v>0</v>
      </c>
    </row>
    <row r="60" spans="1:14" s="899" customFormat="1" ht="10.35" customHeight="1" x14ac:dyDescent="0.15">
      <c r="A60" s="915"/>
      <c r="B60" s="932"/>
      <c r="C60" s="917"/>
      <c r="D60" s="934"/>
      <c r="E60" s="990"/>
      <c r="F60" s="936"/>
      <c r="G60" s="1326"/>
      <c r="H60" s="911"/>
      <c r="I60" s="917"/>
      <c r="J60" s="940"/>
      <c r="K60" s="921" t="s">
        <v>6635</v>
      </c>
      <c r="L60" s="920" t="s">
        <v>7</v>
      </c>
      <c r="M60" s="180"/>
      <c r="N60" s="900" t="s">
        <v>0</v>
      </c>
    </row>
    <row r="61" spans="1:14" s="899" customFormat="1" ht="10.35" customHeight="1" x14ac:dyDescent="0.15">
      <c r="A61" s="915"/>
      <c r="B61" s="932"/>
      <c r="C61" s="917"/>
      <c r="D61" s="934"/>
      <c r="E61" s="990"/>
      <c r="F61" s="936"/>
      <c r="G61" s="1327"/>
      <c r="H61" s="911"/>
      <c r="I61" s="917"/>
      <c r="J61" s="940"/>
      <c r="K61" s="921" t="s">
        <v>6634</v>
      </c>
      <c r="L61" s="920" t="s">
        <v>6</v>
      </c>
      <c r="M61" s="180"/>
      <c r="N61" s="900" t="s">
        <v>0</v>
      </c>
    </row>
    <row r="62" spans="1:14" s="899" customFormat="1" ht="42" x14ac:dyDescent="0.15">
      <c r="A62" s="915"/>
      <c r="B62" s="932"/>
      <c r="C62" s="931"/>
      <c r="D62" s="934"/>
      <c r="E62" s="1334" t="s">
        <v>6633</v>
      </c>
      <c r="F62" s="1335"/>
      <c r="G62" s="471" t="s">
        <v>2588</v>
      </c>
      <c r="H62" s="911"/>
      <c r="I62" s="931"/>
      <c r="J62" s="940"/>
      <c r="K62" s="464" t="s">
        <v>6632</v>
      </c>
      <c r="L62" s="229" t="s">
        <v>6</v>
      </c>
      <c r="M62" s="180"/>
      <c r="N62" s="401" t="s">
        <v>0</v>
      </c>
    </row>
    <row r="63" spans="1:14" s="899" customFormat="1" ht="73.5" x14ac:dyDescent="0.15">
      <c r="A63" s="915"/>
      <c r="B63" s="932"/>
      <c r="C63" s="931"/>
      <c r="D63" s="934"/>
      <c r="E63" s="1336" t="s">
        <v>3125</v>
      </c>
      <c r="F63" s="1337"/>
      <c r="G63" s="947" t="s">
        <v>120</v>
      </c>
      <c r="H63" s="911"/>
      <c r="I63" s="931"/>
      <c r="J63" s="940"/>
      <c r="K63" s="921" t="s">
        <v>3124</v>
      </c>
      <c r="L63" s="920" t="s">
        <v>6631</v>
      </c>
      <c r="M63" s="180"/>
      <c r="N63" s="900" t="s">
        <v>0</v>
      </c>
    </row>
    <row r="64" spans="1:14" s="899" customFormat="1" x14ac:dyDescent="0.15">
      <c r="A64" s="915"/>
      <c r="B64" s="932"/>
      <c r="C64" s="931"/>
      <c r="D64" s="934"/>
      <c r="E64" s="974"/>
      <c r="F64" s="950"/>
      <c r="G64" s="943"/>
      <c r="H64" s="911"/>
      <c r="I64" s="931"/>
      <c r="J64" s="940"/>
      <c r="K64" s="921" t="s">
        <v>6630</v>
      </c>
      <c r="L64" s="920" t="s">
        <v>179</v>
      </c>
      <c r="M64" s="180"/>
      <c r="N64" s="900" t="s">
        <v>0</v>
      </c>
    </row>
    <row r="65" spans="1:14" s="899" customFormat="1" ht="31.5" x14ac:dyDescent="0.15">
      <c r="A65" s="915"/>
      <c r="B65" s="932"/>
      <c r="C65" s="931"/>
      <c r="D65" s="934"/>
      <c r="E65" s="990" t="s">
        <v>19</v>
      </c>
      <c r="F65" s="979" t="s">
        <v>20</v>
      </c>
      <c r="G65" s="918" t="s">
        <v>121</v>
      </c>
      <c r="H65" s="911"/>
      <c r="I65" s="931"/>
      <c r="J65" s="940"/>
      <c r="K65" s="921" t="s">
        <v>6629</v>
      </c>
      <c r="L65" s="920" t="s">
        <v>17</v>
      </c>
      <c r="M65" s="180"/>
      <c r="N65" s="900" t="s">
        <v>0</v>
      </c>
    </row>
    <row r="66" spans="1:14" s="899" customFormat="1" ht="99.6" customHeight="1" x14ac:dyDescent="0.15">
      <c r="A66" s="915"/>
      <c r="B66" s="932"/>
      <c r="C66" s="931"/>
      <c r="D66" s="934"/>
      <c r="E66" s="990"/>
      <c r="F66" s="979"/>
      <c r="G66" s="947" t="s">
        <v>6628</v>
      </c>
      <c r="H66" s="911"/>
      <c r="I66" s="931"/>
      <c r="J66" s="940"/>
      <c r="K66" s="921" t="s">
        <v>6627</v>
      </c>
      <c r="L66" s="920" t="s">
        <v>309</v>
      </c>
      <c r="M66" s="180"/>
      <c r="N66" s="900" t="s">
        <v>0</v>
      </c>
    </row>
    <row r="67" spans="1:14" s="899" customFormat="1" ht="10.35" customHeight="1" x14ac:dyDescent="0.15">
      <c r="A67" s="915"/>
      <c r="B67" s="932"/>
      <c r="C67" s="931"/>
      <c r="D67" s="934"/>
      <c r="E67" s="966"/>
      <c r="F67" s="950"/>
      <c r="G67" s="943"/>
      <c r="H67" s="911"/>
      <c r="I67" s="931"/>
      <c r="J67" s="940"/>
      <c r="K67" s="921" t="s">
        <v>6626</v>
      </c>
      <c r="L67" s="920" t="s">
        <v>179</v>
      </c>
      <c r="M67" s="180"/>
      <c r="N67" s="900" t="s">
        <v>0</v>
      </c>
    </row>
    <row r="68" spans="1:14" s="380" customFormat="1" ht="10.35" customHeight="1" x14ac:dyDescent="0.15">
      <c r="A68" s="915"/>
      <c r="B68" s="932"/>
      <c r="C68" s="931"/>
      <c r="D68" s="934"/>
      <c r="E68" s="440" t="s">
        <v>28</v>
      </c>
      <c r="F68" s="390" t="s">
        <v>6625</v>
      </c>
      <c r="G68" s="997" t="s">
        <v>6624</v>
      </c>
      <c r="H68" s="911"/>
      <c r="I68" s="931"/>
      <c r="J68" s="940"/>
      <c r="K68" s="381" t="s">
        <v>6623</v>
      </c>
      <c r="L68" s="372" t="s">
        <v>9</v>
      </c>
      <c r="M68" s="180"/>
      <c r="N68" s="372" t="s">
        <v>0</v>
      </c>
    </row>
    <row r="69" spans="1:14" s="380" customFormat="1" ht="10.35" customHeight="1" x14ac:dyDescent="0.15">
      <c r="A69" s="915"/>
      <c r="B69" s="932"/>
      <c r="C69" s="931"/>
      <c r="D69" s="934"/>
      <c r="E69" s="999" t="s">
        <v>21</v>
      </c>
      <c r="F69" s="390" t="s">
        <v>22</v>
      </c>
      <c r="G69" s="1339" t="s">
        <v>6622</v>
      </c>
      <c r="H69" s="911"/>
      <c r="I69" s="931"/>
      <c r="J69" s="940"/>
      <c r="K69" s="381" t="s">
        <v>6621</v>
      </c>
      <c r="L69" s="381" t="s">
        <v>7</v>
      </c>
      <c r="M69" s="180"/>
      <c r="N69" s="372" t="s">
        <v>0</v>
      </c>
    </row>
    <row r="70" spans="1:14" s="380" customFormat="1" ht="10.35" customHeight="1" x14ac:dyDescent="0.15">
      <c r="A70" s="915"/>
      <c r="B70" s="932"/>
      <c r="C70" s="931"/>
      <c r="D70" s="934"/>
      <c r="E70" s="998"/>
      <c r="F70" s="945"/>
      <c r="G70" s="1340"/>
      <c r="H70" s="911"/>
      <c r="I70" s="931"/>
      <c r="J70" s="940"/>
      <c r="K70" s="381" t="s">
        <v>6620</v>
      </c>
      <c r="L70" s="381" t="s">
        <v>18</v>
      </c>
      <c r="M70" s="180"/>
      <c r="N70" s="372" t="s">
        <v>0</v>
      </c>
    </row>
    <row r="71" spans="1:14" s="380" customFormat="1" ht="10.35" customHeight="1" x14ac:dyDescent="0.15">
      <c r="A71" s="915"/>
      <c r="B71" s="932"/>
      <c r="C71" s="931"/>
      <c r="D71" s="934"/>
      <c r="E71" s="998" t="s">
        <v>595</v>
      </c>
      <c r="F71" s="413" t="s">
        <v>2581</v>
      </c>
      <c r="G71" s="997" t="s">
        <v>2580</v>
      </c>
      <c r="H71" s="911"/>
      <c r="I71" s="931"/>
      <c r="J71" s="940"/>
      <c r="K71" s="381" t="s">
        <v>6619</v>
      </c>
      <c r="L71" s="381" t="s">
        <v>18</v>
      </c>
      <c r="M71" s="180"/>
      <c r="N71" s="372" t="s">
        <v>0</v>
      </c>
    </row>
    <row r="72" spans="1:14" s="899" customFormat="1" ht="10.35" customHeight="1" x14ac:dyDescent="0.15">
      <c r="A72" s="915"/>
      <c r="B72" s="932"/>
      <c r="C72" s="931"/>
      <c r="D72" s="919"/>
      <c r="E72" s="955" t="s">
        <v>5844</v>
      </c>
      <c r="F72" s="906" t="s">
        <v>6618</v>
      </c>
      <c r="G72" s="996" t="s">
        <v>6617</v>
      </c>
      <c r="H72" s="911"/>
      <c r="I72" s="931"/>
      <c r="J72" s="916"/>
      <c r="K72" s="921" t="s">
        <v>6616</v>
      </c>
      <c r="L72" s="906" t="s">
        <v>18</v>
      </c>
      <c r="M72" s="180"/>
      <c r="N72" s="900" t="s">
        <v>0</v>
      </c>
    </row>
    <row r="73" spans="1:14" s="899" customFormat="1" ht="21" x14ac:dyDescent="0.15">
      <c r="A73" s="915"/>
      <c r="B73" s="932"/>
      <c r="C73" s="931"/>
      <c r="D73" s="919"/>
      <c r="E73" s="966" t="s">
        <v>5616</v>
      </c>
      <c r="F73" s="906" t="s">
        <v>6615</v>
      </c>
      <c r="G73" s="902" t="s">
        <v>6614</v>
      </c>
      <c r="H73" s="911"/>
      <c r="I73" s="931"/>
      <c r="J73" s="916"/>
      <c r="K73" s="921" t="s">
        <v>6613</v>
      </c>
      <c r="L73" s="906" t="s">
        <v>6</v>
      </c>
      <c r="M73" s="180"/>
      <c r="N73" s="900" t="s">
        <v>0</v>
      </c>
    </row>
    <row r="74" spans="1:14" s="899" customFormat="1" ht="30.6" customHeight="1" x14ac:dyDescent="0.15">
      <c r="A74" s="915"/>
      <c r="B74" s="932"/>
      <c r="C74" s="931"/>
      <c r="D74" s="919"/>
      <c r="E74" s="966" t="s">
        <v>5605</v>
      </c>
      <c r="F74" s="906" t="s">
        <v>6612</v>
      </c>
      <c r="G74" s="902" t="s">
        <v>6611</v>
      </c>
      <c r="H74" s="911"/>
      <c r="I74" s="931"/>
      <c r="J74" s="916"/>
      <c r="K74" s="921" t="s">
        <v>6610</v>
      </c>
      <c r="L74" s="920" t="s">
        <v>10</v>
      </c>
      <c r="M74" s="180"/>
      <c r="N74" s="900" t="s">
        <v>0</v>
      </c>
    </row>
    <row r="75" spans="1:14" s="899" customFormat="1" ht="10.35" customHeight="1" x14ac:dyDescent="0.15">
      <c r="A75" s="937"/>
      <c r="B75" s="932"/>
      <c r="C75" s="931"/>
      <c r="D75" s="919"/>
      <c r="E75" s="966" t="s">
        <v>5590</v>
      </c>
      <c r="F75" s="995" t="s">
        <v>6609</v>
      </c>
      <c r="G75" s="902" t="s">
        <v>6608</v>
      </c>
      <c r="H75" s="911"/>
      <c r="I75" s="931"/>
      <c r="J75" s="916"/>
      <c r="K75" s="921" t="s">
        <v>6607</v>
      </c>
      <c r="L75" s="906" t="s">
        <v>7</v>
      </c>
      <c r="M75" s="180"/>
      <c r="N75" s="900" t="s">
        <v>0</v>
      </c>
    </row>
    <row r="76" spans="1:14" s="899" customFormat="1" ht="10.35" customHeight="1" x14ac:dyDescent="0.15">
      <c r="A76" s="915"/>
      <c r="B76" s="932"/>
      <c r="C76" s="931"/>
      <c r="D76" s="919"/>
      <c r="E76" s="978" t="s">
        <v>5579</v>
      </c>
      <c r="F76" s="912" t="s">
        <v>6606</v>
      </c>
      <c r="G76" s="947" t="s">
        <v>6605</v>
      </c>
      <c r="H76" s="911"/>
      <c r="I76" s="931"/>
      <c r="J76" s="916"/>
      <c r="K76" s="921" t="s">
        <v>6604</v>
      </c>
      <c r="L76" s="920" t="s">
        <v>10</v>
      </c>
      <c r="M76" s="180"/>
      <c r="N76" s="900" t="s">
        <v>0</v>
      </c>
    </row>
    <row r="77" spans="1:14" s="899" customFormat="1" ht="42" x14ac:dyDescent="0.15">
      <c r="A77" s="915"/>
      <c r="B77" s="932"/>
      <c r="C77" s="931"/>
      <c r="D77" s="919"/>
      <c r="E77" s="990"/>
      <c r="F77" s="979"/>
      <c r="G77" s="918"/>
      <c r="H77" s="911"/>
      <c r="I77" s="931"/>
      <c r="J77" s="916"/>
      <c r="K77" s="921" t="s">
        <v>6603</v>
      </c>
      <c r="L77" s="920" t="s">
        <v>7</v>
      </c>
      <c r="M77" s="180"/>
      <c r="N77" s="900" t="s">
        <v>0</v>
      </c>
    </row>
    <row r="78" spans="1:14" s="899" customFormat="1" ht="21" x14ac:dyDescent="0.15">
      <c r="A78" s="915"/>
      <c r="B78" s="932"/>
      <c r="C78" s="931"/>
      <c r="D78" s="919"/>
      <c r="E78" s="990"/>
      <c r="F78" s="979"/>
      <c r="G78" s="918"/>
      <c r="H78" s="911"/>
      <c r="I78" s="931"/>
      <c r="J78" s="916"/>
      <c r="K78" s="921" t="s">
        <v>6602</v>
      </c>
      <c r="L78" s="920" t="s">
        <v>6</v>
      </c>
      <c r="M78" s="180"/>
      <c r="N78" s="900" t="s">
        <v>0</v>
      </c>
    </row>
    <row r="79" spans="1:14" s="899" customFormat="1" ht="60" customHeight="1" x14ac:dyDescent="0.15">
      <c r="A79" s="915"/>
      <c r="B79" s="932"/>
      <c r="C79" s="931"/>
      <c r="D79" s="919"/>
      <c r="E79" s="990"/>
      <c r="F79" s="979"/>
      <c r="G79" s="918"/>
      <c r="H79" s="911"/>
      <c r="I79" s="931"/>
      <c r="J79" s="916"/>
      <c r="K79" s="921" t="s">
        <v>6601</v>
      </c>
      <c r="L79" s="920" t="s">
        <v>18</v>
      </c>
      <c r="M79" s="180"/>
      <c r="N79" s="900" t="s">
        <v>0</v>
      </c>
    </row>
    <row r="80" spans="1:14" s="899" customFormat="1" ht="10.5" customHeight="1" x14ac:dyDescent="0.15">
      <c r="A80" s="915"/>
      <c r="B80" s="932"/>
      <c r="C80" s="931"/>
      <c r="D80" s="919"/>
      <c r="E80" s="978" t="s">
        <v>5574</v>
      </c>
      <c r="F80" s="1337" t="s">
        <v>6600</v>
      </c>
      <c r="G80" s="1338" t="s">
        <v>6599</v>
      </c>
      <c r="H80" s="911"/>
      <c r="I80" s="931"/>
      <c r="J80" s="916"/>
      <c r="K80" s="947" t="s">
        <v>6598</v>
      </c>
      <c r="L80" s="939" t="s">
        <v>10</v>
      </c>
      <c r="M80" s="180"/>
      <c r="N80" s="901" t="s">
        <v>0</v>
      </c>
    </row>
    <row r="81" spans="1:14" s="899" customFormat="1" ht="10.5" customHeight="1" x14ac:dyDescent="0.15">
      <c r="A81" s="915"/>
      <c r="B81" s="932"/>
      <c r="C81" s="931"/>
      <c r="D81" s="919"/>
      <c r="E81" s="990"/>
      <c r="F81" s="1332"/>
      <c r="G81" s="1326"/>
      <c r="H81" s="911"/>
      <c r="I81" s="931"/>
      <c r="J81" s="916"/>
      <c r="K81" s="943" t="s">
        <v>6597</v>
      </c>
      <c r="L81" s="965"/>
      <c r="M81" s="180"/>
      <c r="N81" s="905"/>
    </row>
    <row r="82" spans="1:14" s="899" customFormat="1" ht="10.5" customHeight="1" x14ac:dyDescent="0.15">
      <c r="A82" s="915"/>
      <c r="B82" s="932"/>
      <c r="C82" s="931"/>
      <c r="D82" s="919"/>
      <c r="E82" s="966"/>
      <c r="F82" s="1333"/>
      <c r="G82" s="1327"/>
      <c r="H82" s="911"/>
      <c r="I82" s="931"/>
      <c r="J82" s="916"/>
      <c r="K82" s="921" t="s">
        <v>6596</v>
      </c>
      <c r="L82" s="920" t="s">
        <v>7</v>
      </c>
      <c r="M82" s="180"/>
      <c r="N82" s="900" t="s">
        <v>0</v>
      </c>
    </row>
    <row r="83" spans="1:14" s="899" customFormat="1" ht="10.5" customHeight="1" x14ac:dyDescent="0.15">
      <c r="A83" s="915"/>
      <c r="B83" s="932"/>
      <c r="C83" s="931"/>
      <c r="D83" s="919"/>
      <c r="E83" s="955" t="s">
        <v>504</v>
      </c>
      <c r="F83" s="912" t="s">
        <v>6595</v>
      </c>
      <c r="G83" s="907" t="s">
        <v>6594</v>
      </c>
      <c r="H83" s="911"/>
      <c r="I83" s="931"/>
      <c r="J83" s="916"/>
      <c r="K83" s="921" t="s">
        <v>6593</v>
      </c>
      <c r="L83" s="920" t="s">
        <v>18</v>
      </c>
      <c r="M83" s="180"/>
      <c r="N83" s="900" t="s">
        <v>0</v>
      </c>
    </row>
    <row r="84" spans="1:14" s="899" customFormat="1" ht="10.5" customHeight="1" x14ac:dyDescent="0.15">
      <c r="A84" s="915"/>
      <c r="B84" s="932"/>
      <c r="C84" s="931"/>
      <c r="D84" s="919"/>
      <c r="E84" s="966" t="s">
        <v>5538</v>
      </c>
      <c r="F84" s="906" t="s">
        <v>6592</v>
      </c>
      <c r="G84" s="902" t="s">
        <v>6591</v>
      </c>
      <c r="H84" s="911"/>
      <c r="I84" s="931"/>
      <c r="J84" s="916"/>
      <c r="K84" s="921" t="s">
        <v>6590</v>
      </c>
      <c r="L84" s="906" t="s">
        <v>7</v>
      </c>
      <c r="M84" s="180"/>
      <c r="N84" s="900" t="s">
        <v>0</v>
      </c>
    </row>
    <row r="85" spans="1:14" s="899" customFormat="1" ht="21" x14ac:dyDescent="0.15">
      <c r="A85" s="915"/>
      <c r="B85" s="932"/>
      <c r="C85" s="931"/>
      <c r="D85" s="919"/>
      <c r="E85" s="978" t="s">
        <v>5528</v>
      </c>
      <c r="F85" s="912" t="s">
        <v>6589</v>
      </c>
      <c r="G85" s="907" t="s">
        <v>6588</v>
      </c>
      <c r="H85" s="911"/>
      <c r="I85" s="931"/>
      <c r="J85" s="916"/>
      <c r="K85" s="921" t="s">
        <v>6587</v>
      </c>
      <c r="L85" s="920" t="s">
        <v>6</v>
      </c>
      <c r="M85" s="180"/>
      <c r="N85" s="900" t="s">
        <v>0</v>
      </c>
    </row>
    <row r="86" spans="1:14" s="899" customFormat="1" ht="10.5" customHeight="1" x14ac:dyDescent="0.15">
      <c r="A86" s="915"/>
      <c r="B86" s="932"/>
      <c r="C86" s="931"/>
      <c r="D86" s="919"/>
      <c r="E86" s="978" t="s">
        <v>6586</v>
      </c>
      <c r="F86" s="912" t="s">
        <v>6585</v>
      </c>
      <c r="G86" s="912" t="s">
        <v>6584</v>
      </c>
      <c r="H86" s="911"/>
      <c r="I86" s="931"/>
      <c r="J86" s="916"/>
      <c r="K86" s="921" t="s">
        <v>6583</v>
      </c>
      <c r="L86" s="920" t="s">
        <v>194</v>
      </c>
      <c r="M86" s="180"/>
      <c r="N86" s="900" t="s">
        <v>0</v>
      </c>
    </row>
    <row r="87" spans="1:14" s="899" customFormat="1" ht="10.5" customHeight="1" x14ac:dyDescent="0.15">
      <c r="A87" s="915"/>
      <c r="B87" s="932"/>
      <c r="C87" s="931"/>
      <c r="D87" s="919"/>
      <c r="E87" s="966"/>
      <c r="F87" s="950"/>
      <c r="G87" s="950"/>
      <c r="H87" s="911"/>
      <c r="I87" s="931"/>
      <c r="J87" s="916"/>
      <c r="K87" s="921" t="s">
        <v>6582</v>
      </c>
      <c r="L87" s="920" t="s">
        <v>18</v>
      </c>
      <c r="M87" s="180"/>
      <c r="N87" s="900" t="s">
        <v>0</v>
      </c>
    </row>
    <row r="88" spans="1:14" s="899" customFormat="1" ht="10.5" customHeight="1" x14ac:dyDescent="0.15">
      <c r="A88" s="915"/>
      <c r="B88" s="932"/>
      <c r="C88" s="931"/>
      <c r="D88" s="919"/>
      <c r="E88" s="978" t="s">
        <v>5691</v>
      </c>
      <c r="F88" s="920" t="s">
        <v>6581</v>
      </c>
      <c r="G88" s="907" t="s">
        <v>6580</v>
      </c>
      <c r="H88" s="911"/>
      <c r="I88" s="931"/>
      <c r="J88" s="919"/>
      <c r="K88" s="921" t="s">
        <v>6579</v>
      </c>
      <c r="L88" s="906" t="s">
        <v>5397</v>
      </c>
      <c r="M88" s="911"/>
      <c r="N88" s="900" t="s">
        <v>0</v>
      </c>
    </row>
    <row r="89" spans="1:14" s="899" customFormat="1" ht="10.5" customHeight="1" x14ac:dyDescent="0.15">
      <c r="A89" s="915"/>
      <c r="B89" s="932"/>
      <c r="C89" s="931"/>
      <c r="D89" s="919"/>
      <c r="E89" s="978" t="s">
        <v>6578</v>
      </c>
      <c r="F89" s="939" t="s">
        <v>6577</v>
      </c>
      <c r="G89" s="1338" t="s">
        <v>6576</v>
      </c>
      <c r="H89" s="911"/>
      <c r="I89" s="931"/>
      <c r="J89" s="919"/>
      <c r="K89" s="947" t="s">
        <v>6575</v>
      </c>
      <c r="L89" s="920" t="s">
        <v>6</v>
      </c>
      <c r="M89" s="901" t="s">
        <v>6340</v>
      </c>
      <c r="N89" s="900" t="s">
        <v>0</v>
      </c>
    </row>
    <row r="90" spans="1:14" s="899" customFormat="1" ht="10.5" customHeight="1" x14ac:dyDescent="0.15">
      <c r="A90" s="915"/>
      <c r="B90" s="932"/>
      <c r="C90" s="931"/>
      <c r="D90" s="919"/>
      <c r="E90" s="966"/>
      <c r="F90" s="965"/>
      <c r="G90" s="1327"/>
      <c r="H90" s="911"/>
      <c r="I90" s="931"/>
      <c r="J90" s="919"/>
      <c r="K90" s="943"/>
      <c r="L90" s="920" t="s">
        <v>18</v>
      </c>
      <c r="M90" s="905"/>
      <c r="N90" s="900" t="s">
        <v>0</v>
      </c>
    </row>
    <row r="91" spans="1:14" s="899" customFormat="1" ht="21" x14ac:dyDescent="0.15">
      <c r="A91" s="915"/>
      <c r="B91" s="994"/>
      <c r="C91" s="931"/>
      <c r="D91" s="919"/>
      <c r="E91" s="978" t="s">
        <v>511</v>
      </c>
      <c r="F91" s="939" t="s">
        <v>6574</v>
      </c>
      <c r="G91" s="912" t="s">
        <v>6573</v>
      </c>
      <c r="H91" s="911"/>
      <c r="I91" s="931"/>
      <c r="J91" s="919"/>
      <c r="K91" s="943" t="s">
        <v>6572</v>
      </c>
      <c r="L91" s="920" t="s">
        <v>6</v>
      </c>
      <c r="M91" s="901" t="s">
        <v>446</v>
      </c>
      <c r="N91" s="900" t="s">
        <v>0</v>
      </c>
    </row>
    <row r="92" spans="1:14" s="899" customFormat="1" x14ac:dyDescent="0.15">
      <c r="A92" s="915"/>
      <c r="B92" s="994"/>
      <c r="C92" s="931"/>
      <c r="D92" s="919"/>
      <c r="E92" s="966"/>
      <c r="F92" s="965"/>
      <c r="G92" s="950"/>
      <c r="H92" s="911"/>
      <c r="I92" s="931"/>
      <c r="J92" s="919"/>
      <c r="K92" s="943" t="s">
        <v>6571</v>
      </c>
      <c r="L92" s="920" t="s">
        <v>18</v>
      </c>
      <c r="M92" s="911"/>
      <c r="N92" s="900" t="s">
        <v>0</v>
      </c>
    </row>
    <row r="93" spans="1:14" s="899" customFormat="1" x14ac:dyDescent="0.15">
      <c r="A93" s="915"/>
      <c r="B93" s="994"/>
      <c r="C93" s="931"/>
      <c r="D93" s="908"/>
      <c r="E93" s="978" t="s">
        <v>2335</v>
      </c>
      <c r="F93" s="920" t="s">
        <v>6570</v>
      </c>
      <c r="G93" s="907" t="s">
        <v>6569</v>
      </c>
      <c r="H93" s="911"/>
      <c r="I93" s="931"/>
      <c r="J93" s="908"/>
      <c r="K93" s="921" t="s">
        <v>6568</v>
      </c>
      <c r="L93" s="906" t="s">
        <v>5397</v>
      </c>
      <c r="M93" s="905"/>
      <c r="N93" s="900" t="s">
        <v>0</v>
      </c>
    </row>
    <row r="94" spans="1:14" s="899" customFormat="1" ht="21" x14ac:dyDescent="0.15">
      <c r="A94" s="915"/>
      <c r="B94" s="993"/>
      <c r="C94" s="923" t="s">
        <v>5403</v>
      </c>
      <c r="D94" s="924" t="s">
        <v>6565</v>
      </c>
      <c r="E94" s="909" t="s">
        <v>5858</v>
      </c>
      <c r="F94" s="912" t="s">
        <v>6567</v>
      </c>
      <c r="G94" s="912" t="s">
        <v>6566</v>
      </c>
      <c r="H94" s="911"/>
      <c r="I94" s="923" t="s">
        <v>5403</v>
      </c>
      <c r="J94" s="924" t="s">
        <v>6565</v>
      </c>
      <c r="K94" s="921" t="s">
        <v>6564</v>
      </c>
      <c r="L94" s="906" t="s">
        <v>7</v>
      </c>
      <c r="M94" s="901" t="s">
        <v>5396</v>
      </c>
      <c r="N94" s="900" t="s">
        <v>0</v>
      </c>
    </row>
    <row r="95" spans="1:14" s="899" customFormat="1" x14ac:dyDescent="0.15">
      <c r="A95" s="915"/>
      <c r="B95" s="993"/>
      <c r="C95" s="910"/>
      <c r="D95" s="908"/>
      <c r="E95" s="974"/>
      <c r="F95" s="950"/>
      <c r="G95" s="950"/>
      <c r="H95" s="911"/>
      <c r="I95" s="910"/>
      <c r="J95" s="908"/>
      <c r="K95" s="921" t="s">
        <v>6563</v>
      </c>
      <c r="L95" s="920" t="s">
        <v>18</v>
      </c>
      <c r="M95" s="905"/>
      <c r="N95" s="900" t="s">
        <v>0</v>
      </c>
    </row>
    <row r="96" spans="1:14" s="899" customFormat="1" ht="10.35" customHeight="1" x14ac:dyDescent="0.15">
      <c r="A96" s="915"/>
      <c r="B96" s="993"/>
      <c r="C96" s="917" t="s">
        <v>6556</v>
      </c>
      <c r="D96" s="919" t="s">
        <v>6560</v>
      </c>
      <c r="E96" s="902" t="s">
        <v>5659</v>
      </c>
      <c r="F96" s="920" t="s">
        <v>6562</v>
      </c>
      <c r="G96" s="907" t="s">
        <v>6561</v>
      </c>
      <c r="H96" s="905"/>
      <c r="I96" s="917" t="s">
        <v>6556</v>
      </c>
      <c r="J96" s="919" t="s">
        <v>6560</v>
      </c>
      <c r="K96" s="921" t="s">
        <v>6559</v>
      </c>
      <c r="L96" s="906" t="s">
        <v>5397</v>
      </c>
      <c r="M96" s="905" t="s">
        <v>5396</v>
      </c>
      <c r="N96" s="900" t="s">
        <v>0</v>
      </c>
    </row>
    <row r="97" spans="1:14" s="899" customFormat="1" x14ac:dyDescent="0.15">
      <c r="A97" s="926">
        <v>30</v>
      </c>
      <c r="B97" s="1337" t="s">
        <v>6558</v>
      </c>
      <c r="C97" s="923" t="s">
        <v>6556</v>
      </c>
      <c r="D97" s="942" t="s">
        <v>71</v>
      </c>
      <c r="E97" s="902" t="s">
        <v>15</v>
      </c>
      <c r="F97" s="906" t="s">
        <v>6557</v>
      </c>
      <c r="G97" s="902" t="s">
        <v>363</v>
      </c>
      <c r="H97" s="1338" t="s">
        <v>159</v>
      </c>
      <c r="I97" s="923" t="s">
        <v>6556</v>
      </c>
      <c r="J97" s="942" t="s">
        <v>71</v>
      </c>
      <c r="K97" s="921" t="s">
        <v>6555</v>
      </c>
      <c r="L97" s="920" t="s">
        <v>7</v>
      </c>
      <c r="M97" s="905" t="s">
        <v>5396</v>
      </c>
      <c r="N97" s="900" t="s">
        <v>0</v>
      </c>
    </row>
    <row r="98" spans="1:14" s="899" customFormat="1" ht="21" x14ac:dyDescent="0.15">
      <c r="A98" s="915"/>
      <c r="B98" s="1332"/>
      <c r="C98" s="923" t="s">
        <v>6553</v>
      </c>
      <c r="D98" s="992" t="s">
        <v>73</v>
      </c>
      <c r="E98" s="909" t="s">
        <v>15</v>
      </c>
      <c r="F98" s="912" t="s">
        <v>6554</v>
      </c>
      <c r="G98" s="902" t="s">
        <v>126</v>
      </c>
      <c r="H98" s="1326"/>
      <c r="I98" s="923" t="s">
        <v>6553</v>
      </c>
      <c r="J98" s="954" t="s">
        <v>73</v>
      </c>
      <c r="K98" s="921" t="s">
        <v>6552</v>
      </c>
      <c r="L98" s="991" t="s">
        <v>24</v>
      </c>
      <c r="M98" s="911" t="s">
        <v>5396</v>
      </c>
      <c r="N98" s="900" t="s">
        <v>0</v>
      </c>
    </row>
    <row r="99" spans="1:14" s="899" customFormat="1" ht="21" x14ac:dyDescent="0.15">
      <c r="A99" s="915"/>
      <c r="B99" s="1332"/>
      <c r="C99" s="1328"/>
      <c r="D99" s="1330"/>
      <c r="E99" s="990"/>
      <c r="F99" s="1332"/>
      <c r="G99" s="902" t="s">
        <v>6551</v>
      </c>
      <c r="H99" s="911"/>
      <c r="I99" s="1328"/>
      <c r="J99" s="958"/>
      <c r="K99" s="921" t="s">
        <v>6550</v>
      </c>
      <c r="L99" s="920" t="s">
        <v>18</v>
      </c>
      <c r="M99" s="911"/>
      <c r="N99" s="900" t="s">
        <v>0</v>
      </c>
    </row>
    <row r="100" spans="1:14" s="899" customFormat="1" ht="11.25" customHeight="1" x14ac:dyDescent="0.15">
      <c r="A100" s="915"/>
      <c r="B100" s="1332"/>
      <c r="C100" s="1329"/>
      <c r="D100" s="1331"/>
      <c r="E100" s="966"/>
      <c r="F100" s="1333"/>
      <c r="G100" s="902" t="s">
        <v>4579</v>
      </c>
      <c r="H100" s="911"/>
      <c r="I100" s="1329"/>
      <c r="J100" s="973"/>
      <c r="K100" s="921" t="s">
        <v>6549</v>
      </c>
      <c r="L100" s="920" t="s">
        <v>7</v>
      </c>
      <c r="M100" s="905"/>
      <c r="N100" s="900" t="s">
        <v>0</v>
      </c>
    </row>
    <row r="101" spans="1:14" s="899" customFormat="1" ht="21" x14ac:dyDescent="0.15">
      <c r="A101" s="915"/>
      <c r="B101" s="1332"/>
      <c r="C101" s="923" t="s">
        <v>2525</v>
      </c>
      <c r="D101" s="924" t="s">
        <v>74</v>
      </c>
      <c r="E101" s="909" t="s">
        <v>5659</v>
      </c>
      <c r="F101" s="939" t="s">
        <v>6548</v>
      </c>
      <c r="G101" s="902" t="s">
        <v>4875</v>
      </c>
      <c r="H101" s="911"/>
      <c r="I101" s="923" t="s">
        <v>2525</v>
      </c>
      <c r="J101" s="922" t="s">
        <v>74</v>
      </c>
      <c r="K101" s="921" t="s">
        <v>6547</v>
      </c>
      <c r="L101" s="920" t="s">
        <v>6</v>
      </c>
      <c r="M101" s="197" t="s">
        <v>5396</v>
      </c>
      <c r="N101" s="900" t="s">
        <v>0</v>
      </c>
    </row>
    <row r="102" spans="1:14" s="899" customFormat="1" ht="31.5" x14ac:dyDescent="0.15">
      <c r="A102" s="930"/>
      <c r="B102" s="950"/>
      <c r="C102" s="910"/>
      <c r="D102" s="908"/>
      <c r="E102" s="974"/>
      <c r="F102" s="965"/>
      <c r="G102" s="921" t="s">
        <v>6546</v>
      </c>
      <c r="H102" s="936"/>
      <c r="I102" s="910"/>
      <c r="J102" s="903"/>
      <c r="K102" s="943" t="s">
        <v>6545</v>
      </c>
      <c r="L102" s="920" t="s">
        <v>6</v>
      </c>
      <c r="M102" s="180"/>
      <c r="N102" s="900" t="s">
        <v>0</v>
      </c>
    </row>
    <row r="103" spans="1:14" s="899" customFormat="1" ht="21" x14ac:dyDescent="0.15">
      <c r="A103" s="926">
        <v>31</v>
      </c>
      <c r="B103" s="925" t="s">
        <v>105</v>
      </c>
      <c r="C103" s="923" t="s">
        <v>76</v>
      </c>
      <c r="D103" s="942" t="s">
        <v>77</v>
      </c>
      <c r="E103" s="978" t="s">
        <v>15</v>
      </c>
      <c r="F103" s="912" t="s">
        <v>25</v>
      </c>
      <c r="G103" s="947" t="s">
        <v>6544</v>
      </c>
      <c r="H103" s="925" t="s">
        <v>105</v>
      </c>
      <c r="I103" s="917" t="s">
        <v>76</v>
      </c>
      <c r="J103" s="1320" t="s">
        <v>77</v>
      </c>
      <c r="K103" s="943" t="s">
        <v>6543</v>
      </c>
      <c r="L103" s="939" t="s">
        <v>6542</v>
      </c>
      <c r="M103" s="197" t="s">
        <v>5396</v>
      </c>
      <c r="N103" s="900" t="s">
        <v>0</v>
      </c>
    </row>
    <row r="104" spans="1:14" s="899" customFormat="1" x14ac:dyDescent="0.15">
      <c r="A104" s="915"/>
      <c r="B104" s="914"/>
      <c r="C104" s="931"/>
      <c r="D104" s="934"/>
      <c r="E104" s="955" t="s">
        <v>16</v>
      </c>
      <c r="F104" s="906" t="s">
        <v>26</v>
      </c>
      <c r="G104" s="902" t="s">
        <v>6541</v>
      </c>
      <c r="H104" s="911"/>
      <c r="I104" s="931"/>
      <c r="J104" s="1320"/>
      <c r="K104" s="921" t="s">
        <v>6540</v>
      </c>
      <c r="L104" s="920" t="s">
        <v>18</v>
      </c>
      <c r="M104" s="911"/>
      <c r="N104" s="900" t="s">
        <v>0</v>
      </c>
    </row>
    <row r="105" spans="1:14" s="899" customFormat="1" x14ac:dyDescent="0.15">
      <c r="A105" s="915"/>
      <c r="B105" s="914"/>
      <c r="C105" s="931"/>
      <c r="D105" s="934"/>
      <c r="E105" s="978" t="s">
        <v>5858</v>
      </c>
      <c r="F105" s="912" t="s">
        <v>6539</v>
      </c>
      <c r="G105" s="947" t="s">
        <v>6538</v>
      </c>
      <c r="H105" s="911"/>
      <c r="I105" s="931"/>
      <c r="J105" s="1320"/>
      <c r="K105" s="947" t="s">
        <v>6537</v>
      </c>
      <c r="L105" s="939" t="s">
        <v>18</v>
      </c>
      <c r="M105" s="911"/>
      <c r="N105" s="900" t="s">
        <v>0</v>
      </c>
    </row>
    <row r="106" spans="1:14" s="899" customFormat="1" x14ac:dyDescent="0.15">
      <c r="A106" s="915"/>
      <c r="B106" s="914"/>
      <c r="C106" s="931"/>
      <c r="D106" s="934"/>
      <c r="E106" s="966"/>
      <c r="F106" s="950"/>
      <c r="G106" s="943"/>
      <c r="H106" s="911"/>
      <c r="I106" s="931"/>
      <c r="J106" s="1320"/>
      <c r="K106" s="943" t="s">
        <v>6536</v>
      </c>
      <c r="L106" s="965"/>
      <c r="M106" s="911"/>
      <c r="N106" s="900" t="s">
        <v>0</v>
      </c>
    </row>
    <row r="107" spans="1:14" s="899" customFormat="1" ht="10.35" customHeight="1" x14ac:dyDescent="0.15">
      <c r="A107" s="915"/>
      <c r="B107" s="914"/>
      <c r="C107" s="931"/>
      <c r="D107" s="934"/>
      <c r="E107" s="955" t="s">
        <v>21</v>
      </c>
      <c r="F107" s="906" t="s">
        <v>30</v>
      </c>
      <c r="G107" s="902" t="s">
        <v>128</v>
      </c>
      <c r="H107" s="918"/>
      <c r="I107" s="931"/>
      <c r="J107" s="1320"/>
      <c r="K107" s="921" t="s">
        <v>165</v>
      </c>
      <c r="L107" s="920" t="s">
        <v>17</v>
      </c>
      <c r="M107" s="918"/>
      <c r="N107" s="900" t="s">
        <v>0</v>
      </c>
    </row>
    <row r="108" spans="1:14" s="899" customFormat="1" ht="31.5" x14ac:dyDescent="0.15">
      <c r="A108" s="915"/>
      <c r="B108" s="914"/>
      <c r="C108" s="931"/>
      <c r="D108" s="919"/>
      <c r="E108" s="966" t="s">
        <v>5844</v>
      </c>
      <c r="F108" s="906" t="s">
        <v>6535</v>
      </c>
      <c r="G108" s="902" t="s">
        <v>6534</v>
      </c>
      <c r="H108" s="918"/>
      <c r="I108" s="931"/>
      <c r="J108" s="916"/>
      <c r="K108" s="921" t="s">
        <v>6533</v>
      </c>
      <c r="L108" s="927" t="s">
        <v>5390</v>
      </c>
      <c r="M108" s="918"/>
      <c r="N108" s="900" t="s">
        <v>0</v>
      </c>
    </row>
    <row r="109" spans="1:14" s="899" customFormat="1" x14ac:dyDescent="0.15">
      <c r="A109" s="915"/>
      <c r="B109" s="914"/>
      <c r="C109" s="931"/>
      <c r="D109" s="919"/>
      <c r="E109" s="966" t="s">
        <v>5616</v>
      </c>
      <c r="F109" s="906" t="s">
        <v>6532</v>
      </c>
      <c r="G109" s="902" t="s">
        <v>6531</v>
      </c>
      <c r="H109" s="918"/>
      <c r="I109" s="931"/>
      <c r="J109" s="916"/>
      <c r="K109" s="921" t="s">
        <v>6530</v>
      </c>
      <c r="L109" s="927" t="s">
        <v>7</v>
      </c>
      <c r="M109" s="918"/>
      <c r="N109" s="900" t="s">
        <v>0</v>
      </c>
    </row>
    <row r="110" spans="1:14" s="899" customFormat="1" x14ac:dyDescent="0.15">
      <c r="A110" s="915"/>
      <c r="B110" s="914"/>
      <c r="C110" s="931"/>
      <c r="D110" s="919"/>
      <c r="E110" s="966" t="s">
        <v>5605</v>
      </c>
      <c r="F110" s="906" t="s">
        <v>6529</v>
      </c>
      <c r="G110" s="902" t="s">
        <v>6528</v>
      </c>
      <c r="H110" s="918"/>
      <c r="I110" s="931"/>
      <c r="J110" s="916"/>
      <c r="K110" s="921" t="s">
        <v>6527</v>
      </c>
      <c r="L110" s="927" t="s">
        <v>18</v>
      </c>
      <c r="M110" s="918"/>
      <c r="N110" s="900" t="s">
        <v>0</v>
      </c>
    </row>
    <row r="111" spans="1:14" s="899" customFormat="1" x14ac:dyDescent="0.15">
      <c r="A111" s="915"/>
      <c r="B111" s="914"/>
      <c r="C111" s="931"/>
      <c r="D111" s="919"/>
      <c r="E111" s="966" t="s">
        <v>5590</v>
      </c>
      <c r="F111" s="906" t="s">
        <v>6526</v>
      </c>
      <c r="G111" s="902" t="s">
        <v>6525</v>
      </c>
      <c r="H111" s="918"/>
      <c r="I111" s="931"/>
      <c r="J111" s="916"/>
      <c r="K111" s="902" t="s">
        <v>6524</v>
      </c>
      <c r="L111" s="961" t="s">
        <v>5390</v>
      </c>
      <c r="M111" s="918"/>
      <c r="N111" s="900" t="s">
        <v>0</v>
      </c>
    </row>
    <row r="112" spans="1:14" s="899" customFormat="1" x14ac:dyDescent="0.15">
      <c r="A112" s="915"/>
      <c r="B112" s="914"/>
      <c r="C112" s="931"/>
      <c r="D112" s="919"/>
      <c r="E112" s="966" t="s">
        <v>5579</v>
      </c>
      <c r="F112" s="906" t="s">
        <v>6523</v>
      </c>
      <c r="G112" s="902" t="s">
        <v>6522</v>
      </c>
      <c r="H112" s="918"/>
      <c r="I112" s="931"/>
      <c r="J112" s="916"/>
      <c r="K112" s="902" t="s">
        <v>6521</v>
      </c>
      <c r="L112" s="961" t="s">
        <v>18</v>
      </c>
      <c r="M112" s="918"/>
      <c r="N112" s="900" t="s">
        <v>0</v>
      </c>
    </row>
    <row r="113" spans="1:14" s="899" customFormat="1" x14ac:dyDescent="0.15">
      <c r="A113" s="915"/>
      <c r="B113" s="914"/>
      <c r="C113" s="931"/>
      <c r="D113" s="919"/>
      <c r="E113" s="966" t="s">
        <v>5574</v>
      </c>
      <c r="F113" s="906" t="s">
        <v>6520</v>
      </c>
      <c r="G113" s="902" t="s">
        <v>6519</v>
      </c>
      <c r="H113" s="918"/>
      <c r="I113" s="931"/>
      <c r="J113" s="916"/>
      <c r="K113" s="902" t="s">
        <v>6518</v>
      </c>
      <c r="L113" s="961" t="s">
        <v>10</v>
      </c>
      <c r="M113" s="918"/>
      <c r="N113" s="900" t="s">
        <v>0</v>
      </c>
    </row>
    <row r="114" spans="1:14" s="899" customFormat="1" ht="21" x14ac:dyDescent="0.15">
      <c r="A114" s="915"/>
      <c r="B114" s="914"/>
      <c r="C114" s="931"/>
      <c r="D114" s="919"/>
      <c r="E114" s="966" t="s">
        <v>5545</v>
      </c>
      <c r="F114" s="906" t="s">
        <v>6517</v>
      </c>
      <c r="G114" s="902" t="s">
        <v>6516</v>
      </c>
      <c r="H114" s="918"/>
      <c r="I114" s="931"/>
      <c r="J114" s="916"/>
      <c r="K114" s="902" t="s">
        <v>6515</v>
      </c>
      <c r="L114" s="961" t="s">
        <v>18</v>
      </c>
      <c r="M114" s="901" t="s">
        <v>6340</v>
      </c>
      <c r="N114" s="900" t="s">
        <v>0</v>
      </c>
    </row>
    <row r="115" spans="1:14" s="899" customFormat="1" ht="21" x14ac:dyDescent="0.15">
      <c r="A115" s="915"/>
      <c r="B115" s="914"/>
      <c r="C115" s="931"/>
      <c r="D115" s="919"/>
      <c r="E115" s="966" t="s">
        <v>5538</v>
      </c>
      <c r="F115" s="906" t="s">
        <v>6514</v>
      </c>
      <c r="G115" s="902" t="s">
        <v>6513</v>
      </c>
      <c r="H115" s="918"/>
      <c r="I115" s="931"/>
      <c r="J115" s="916"/>
      <c r="K115" s="902" t="s">
        <v>6512</v>
      </c>
      <c r="L115" s="961" t="s">
        <v>18</v>
      </c>
      <c r="M115" s="921" t="s">
        <v>446</v>
      </c>
      <c r="N115" s="900" t="s">
        <v>0</v>
      </c>
    </row>
    <row r="116" spans="1:14" s="899" customFormat="1" ht="21" x14ac:dyDescent="0.15">
      <c r="A116" s="915"/>
      <c r="B116" s="914"/>
      <c r="C116" s="923" t="s">
        <v>78</v>
      </c>
      <c r="D116" s="942" t="s">
        <v>79</v>
      </c>
      <c r="E116" s="978" t="s">
        <v>16</v>
      </c>
      <c r="F116" s="912" t="s">
        <v>33</v>
      </c>
      <c r="G116" s="947" t="s">
        <v>6511</v>
      </c>
      <c r="H116" s="918"/>
      <c r="I116" s="923" t="s">
        <v>78</v>
      </c>
      <c r="J116" s="954" t="s">
        <v>79</v>
      </c>
      <c r="K116" s="921" t="s">
        <v>4868</v>
      </c>
      <c r="L116" s="927" t="s">
        <v>34</v>
      </c>
      <c r="M116" s="197" t="s">
        <v>5396</v>
      </c>
      <c r="N116" s="921" t="s">
        <v>31</v>
      </c>
    </row>
    <row r="117" spans="1:14" s="899" customFormat="1" x14ac:dyDescent="0.15">
      <c r="A117" s="915"/>
      <c r="B117" s="914"/>
      <c r="C117" s="917"/>
      <c r="D117" s="934"/>
      <c r="E117" s="966"/>
      <c r="F117" s="950"/>
      <c r="G117" s="921" t="s">
        <v>6510</v>
      </c>
      <c r="H117" s="918"/>
      <c r="I117" s="917"/>
      <c r="J117" s="940"/>
      <c r="K117" s="921" t="s">
        <v>6509</v>
      </c>
      <c r="L117" s="961" t="s">
        <v>18</v>
      </c>
      <c r="M117" s="180"/>
      <c r="N117" s="921" t="s">
        <v>31</v>
      </c>
    </row>
    <row r="118" spans="1:14" s="899" customFormat="1" ht="31.5" x14ac:dyDescent="0.15">
      <c r="A118" s="915"/>
      <c r="B118" s="914"/>
      <c r="C118" s="917"/>
      <c r="D118" s="934"/>
      <c r="E118" s="1341" t="s">
        <v>6508</v>
      </c>
      <c r="F118" s="1342"/>
      <c r="G118" s="902" t="s">
        <v>129</v>
      </c>
      <c r="H118" s="918"/>
      <c r="I118" s="917"/>
      <c r="J118" s="940"/>
      <c r="K118" s="921" t="s">
        <v>4867</v>
      </c>
      <c r="L118" s="927" t="s">
        <v>35</v>
      </c>
      <c r="M118" s="918"/>
      <c r="N118" s="921" t="s">
        <v>31</v>
      </c>
    </row>
    <row r="119" spans="1:14" s="899" customFormat="1" ht="73.5" x14ac:dyDescent="0.15">
      <c r="A119" s="915"/>
      <c r="B119" s="914"/>
      <c r="C119" s="931"/>
      <c r="D119" s="934"/>
      <c r="E119" s="989" t="s">
        <v>5858</v>
      </c>
      <c r="F119" s="927" t="s">
        <v>6507</v>
      </c>
      <c r="G119" s="902" t="s">
        <v>6506</v>
      </c>
      <c r="H119" s="918"/>
      <c r="I119" s="931"/>
      <c r="J119" s="940"/>
      <c r="K119" s="921" t="s">
        <v>6505</v>
      </c>
      <c r="L119" s="920" t="s">
        <v>18</v>
      </c>
      <c r="M119" s="918"/>
      <c r="N119" s="921" t="s">
        <v>0</v>
      </c>
    </row>
    <row r="120" spans="1:14" s="899" customFormat="1" ht="21" x14ac:dyDescent="0.15">
      <c r="A120" s="915"/>
      <c r="B120" s="914"/>
      <c r="C120" s="931"/>
      <c r="D120" s="934"/>
      <c r="E120" s="902" t="s">
        <v>21</v>
      </c>
      <c r="F120" s="920" t="s">
        <v>6504</v>
      </c>
      <c r="G120" s="902" t="s">
        <v>6503</v>
      </c>
      <c r="H120" s="911"/>
      <c r="I120" s="931"/>
      <c r="J120" s="940"/>
      <c r="K120" s="921" t="s">
        <v>6502</v>
      </c>
      <c r="L120" s="920" t="s">
        <v>18</v>
      </c>
      <c r="M120" s="911"/>
      <c r="N120" s="900" t="s">
        <v>0</v>
      </c>
    </row>
    <row r="121" spans="1:14" s="899" customFormat="1" ht="21" x14ac:dyDescent="0.15">
      <c r="A121" s="915"/>
      <c r="B121" s="914"/>
      <c r="C121" s="931"/>
      <c r="D121" s="919"/>
      <c r="E121" s="902" t="s">
        <v>5852</v>
      </c>
      <c r="F121" s="920" t="s">
        <v>6501</v>
      </c>
      <c r="G121" s="921" t="s">
        <v>6500</v>
      </c>
      <c r="H121" s="911"/>
      <c r="I121" s="931"/>
      <c r="J121" s="916"/>
      <c r="K121" s="921" t="s">
        <v>6499</v>
      </c>
      <c r="L121" s="975" t="s">
        <v>5390</v>
      </c>
      <c r="M121" s="918"/>
      <c r="N121" s="920" t="s">
        <v>0</v>
      </c>
    </row>
    <row r="122" spans="1:14" s="899" customFormat="1" ht="10.35" customHeight="1" x14ac:dyDescent="0.15">
      <c r="A122" s="915"/>
      <c r="B122" s="914"/>
      <c r="C122" s="931"/>
      <c r="D122" s="919"/>
      <c r="E122" s="909" t="s">
        <v>5844</v>
      </c>
      <c r="F122" s="939" t="s">
        <v>6498</v>
      </c>
      <c r="G122" s="947" t="s">
        <v>6497</v>
      </c>
      <c r="H122" s="911"/>
      <c r="I122" s="931"/>
      <c r="J122" s="916"/>
      <c r="K122" s="921" t="s">
        <v>6496</v>
      </c>
      <c r="L122" s="975" t="s">
        <v>5397</v>
      </c>
      <c r="M122" s="901" t="s">
        <v>6340</v>
      </c>
      <c r="N122" s="920" t="s">
        <v>275</v>
      </c>
    </row>
    <row r="123" spans="1:14" s="899" customFormat="1" ht="10.35" customHeight="1" x14ac:dyDescent="0.15">
      <c r="A123" s="915"/>
      <c r="B123" s="914"/>
      <c r="C123" s="931"/>
      <c r="D123" s="919"/>
      <c r="E123" s="974"/>
      <c r="F123" s="965"/>
      <c r="G123" s="943"/>
      <c r="H123" s="911"/>
      <c r="I123" s="931"/>
      <c r="J123" s="916"/>
      <c r="K123" s="921" t="s">
        <v>6496</v>
      </c>
      <c r="L123" s="975" t="s">
        <v>5390</v>
      </c>
      <c r="M123" s="943"/>
      <c r="N123" s="920" t="s">
        <v>0</v>
      </c>
    </row>
    <row r="124" spans="1:14" s="899" customFormat="1" ht="10.35" customHeight="1" x14ac:dyDescent="0.15">
      <c r="A124" s="915"/>
      <c r="B124" s="914"/>
      <c r="C124" s="988"/>
      <c r="D124" s="908"/>
      <c r="E124" s="937" t="s">
        <v>232</v>
      </c>
      <c r="F124" s="936" t="s">
        <v>6495</v>
      </c>
      <c r="G124" s="974" t="s">
        <v>6494</v>
      </c>
      <c r="H124" s="911"/>
      <c r="I124" s="988"/>
      <c r="J124" s="903"/>
      <c r="K124" s="921" t="s">
        <v>6493</v>
      </c>
      <c r="L124" s="975" t="s">
        <v>5390</v>
      </c>
      <c r="M124" s="905" t="s">
        <v>452</v>
      </c>
      <c r="N124" s="939" t="s">
        <v>275</v>
      </c>
    </row>
    <row r="125" spans="1:14" s="899" customFormat="1" ht="10.35" customHeight="1" x14ac:dyDescent="0.15">
      <c r="A125" s="915"/>
      <c r="B125" s="914"/>
      <c r="C125" s="923" t="s">
        <v>80</v>
      </c>
      <c r="D125" s="924" t="s">
        <v>81</v>
      </c>
      <c r="E125" s="978" t="s">
        <v>15</v>
      </c>
      <c r="F125" s="912" t="s">
        <v>36</v>
      </c>
      <c r="G125" s="902" t="s">
        <v>130</v>
      </c>
      <c r="H125" s="918"/>
      <c r="I125" s="923" t="s">
        <v>80</v>
      </c>
      <c r="J125" s="922" t="s">
        <v>81</v>
      </c>
      <c r="K125" s="921" t="s">
        <v>6492</v>
      </c>
      <c r="L125" s="920" t="s">
        <v>17</v>
      </c>
      <c r="M125" s="197" t="s">
        <v>5396</v>
      </c>
      <c r="N125" s="947" t="s">
        <v>31</v>
      </c>
    </row>
    <row r="126" spans="1:14" s="899" customFormat="1" ht="10.35" customHeight="1" x14ac:dyDescent="0.15">
      <c r="A126" s="915"/>
      <c r="B126" s="914"/>
      <c r="C126" s="917"/>
      <c r="D126" s="919"/>
      <c r="E126" s="955" t="s">
        <v>6075</v>
      </c>
      <c r="F126" s="906" t="s">
        <v>6491</v>
      </c>
      <c r="G126" s="902" t="s">
        <v>6490</v>
      </c>
      <c r="H126" s="918"/>
      <c r="I126" s="917"/>
      <c r="J126" s="916"/>
      <c r="K126" s="921" t="s">
        <v>6489</v>
      </c>
      <c r="L126" s="920" t="s">
        <v>18</v>
      </c>
      <c r="M126" s="171"/>
      <c r="N126" s="900" t="s">
        <v>0</v>
      </c>
    </row>
    <row r="127" spans="1:14" s="899" customFormat="1" ht="10.35" customHeight="1" x14ac:dyDescent="0.15">
      <c r="A127" s="915"/>
      <c r="B127" s="914"/>
      <c r="C127" s="904" t="s">
        <v>1820</v>
      </c>
      <c r="D127" s="928" t="s">
        <v>4307</v>
      </c>
      <c r="E127" s="902" t="s">
        <v>15</v>
      </c>
      <c r="F127" s="920" t="s">
        <v>6488</v>
      </c>
      <c r="G127" s="902" t="s">
        <v>4308</v>
      </c>
      <c r="H127" s="918"/>
      <c r="I127" s="904" t="s">
        <v>1820</v>
      </c>
      <c r="J127" s="927" t="s">
        <v>4307</v>
      </c>
      <c r="K127" s="921" t="s">
        <v>6487</v>
      </c>
      <c r="L127" s="920" t="s">
        <v>18</v>
      </c>
      <c r="M127" s="197" t="s">
        <v>5396</v>
      </c>
      <c r="N127" s="900" t="s">
        <v>0</v>
      </c>
    </row>
    <row r="128" spans="1:14" s="899" customFormat="1" ht="10.35" customHeight="1" x14ac:dyDescent="0.15">
      <c r="A128" s="915"/>
      <c r="B128" s="914"/>
      <c r="C128" s="984" t="s">
        <v>2532</v>
      </c>
      <c r="D128" s="987" t="s">
        <v>2726</v>
      </c>
      <c r="E128" s="985" t="s">
        <v>15</v>
      </c>
      <c r="F128" s="986" t="s">
        <v>6486</v>
      </c>
      <c r="G128" s="985" t="s">
        <v>6485</v>
      </c>
      <c r="H128" s="918"/>
      <c r="I128" s="984" t="s">
        <v>2532</v>
      </c>
      <c r="J128" s="1319" t="s">
        <v>6230</v>
      </c>
      <c r="K128" s="921" t="s">
        <v>6484</v>
      </c>
      <c r="L128" s="920" t="s">
        <v>17</v>
      </c>
      <c r="M128" s="197" t="s">
        <v>5396</v>
      </c>
      <c r="N128" s="900" t="s">
        <v>0</v>
      </c>
    </row>
    <row r="129" spans="1:14" s="899" customFormat="1" ht="10.35" customHeight="1" x14ac:dyDescent="0.15">
      <c r="A129" s="915"/>
      <c r="B129" s="914"/>
      <c r="C129" s="980"/>
      <c r="D129" s="983"/>
      <c r="E129" s="981"/>
      <c r="F129" s="982"/>
      <c r="G129" s="981"/>
      <c r="H129" s="918"/>
      <c r="I129" s="980"/>
      <c r="J129" s="1344"/>
      <c r="K129" s="921" t="s">
        <v>6483</v>
      </c>
      <c r="L129" s="920" t="s">
        <v>18</v>
      </c>
      <c r="M129" s="171"/>
      <c r="N129" s="900" t="s">
        <v>0</v>
      </c>
    </row>
    <row r="130" spans="1:14" s="899" customFormat="1" ht="10.35" customHeight="1" x14ac:dyDescent="0.15">
      <c r="A130" s="915"/>
      <c r="B130" s="914"/>
      <c r="C130" s="923" t="s">
        <v>82</v>
      </c>
      <c r="D130" s="924" t="s">
        <v>83</v>
      </c>
      <c r="E130" s="909" t="s">
        <v>6075</v>
      </c>
      <c r="F130" s="912" t="s">
        <v>6482</v>
      </c>
      <c r="G130" s="947" t="s">
        <v>6481</v>
      </c>
      <c r="H130" s="911"/>
      <c r="I130" s="923" t="s">
        <v>82</v>
      </c>
      <c r="J130" s="922" t="s">
        <v>83</v>
      </c>
      <c r="K130" s="921" t="s">
        <v>6480</v>
      </c>
      <c r="L130" s="920" t="s">
        <v>18</v>
      </c>
      <c r="M130" s="197" t="s">
        <v>5396</v>
      </c>
      <c r="N130" s="900" t="s">
        <v>0</v>
      </c>
    </row>
    <row r="131" spans="1:14" s="899" customFormat="1" ht="10.35" customHeight="1" x14ac:dyDescent="0.15">
      <c r="A131" s="915"/>
      <c r="B131" s="914"/>
      <c r="C131" s="917"/>
      <c r="D131" s="919"/>
      <c r="E131" s="937"/>
      <c r="F131" s="979"/>
      <c r="G131" s="918"/>
      <c r="H131" s="911"/>
      <c r="I131" s="917"/>
      <c r="J131" s="916"/>
      <c r="K131" s="921" t="s">
        <v>6479</v>
      </c>
      <c r="L131" s="920" t="s">
        <v>18</v>
      </c>
      <c r="M131" s="180"/>
      <c r="N131" s="900" t="s">
        <v>0</v>
      </c>
    </row>
    <row r="132" spans="1:14" s="899" customFormat="1" ht="10.35" customHeight="1" x14ac:dyDescent="0.15">
      <c r="A132" s="915"/>
      <c r="B132" s="914"/>
      <c r="C132" s="917"/>
      <c r="D132" s="919"/>
      <c r="E132" s="974"/>
      <c r="F132" s="950"/>
      <c r="G132" s="943"/>
      <c r="H132" s="911"/>
      <c r="I132" s="917"/>
      <c r="J132" s="916"/>
      <c r="K132" s="921" t="s">
        <v>6478</v>
      </c>
      <c r="L132" s="920" t="s">
        <v>18</v>
      </c>
      <c r="M132" s="180"/>
      <c r="N132" s="900" t="s">
        <v>0</v>
      </c>
    </row>
    <row r="133" spans="1:14" s="899" customFormat="1" ht="10.35" customHeight="1" x14ac:dyDescent="0.15">
      <c r="A133" s="915"/>
      <c r="B133" s="914"/>
      <c r="C133" s="917"/>
      <c r="D133" s="919"/>
      <c r="E133" s="909" t="s">
        <v>6014</v>
      </c>
      <c r="F133" s="906" t="s">
        <v>6477</v>
      </c>
      <c r="G133" s="909" t="s">
        <v>6476</v>
      </c>
      <c r="H133" s="911"/>
      <c r="I133" s="917"/>
      <c r="J133" s="916"/>
      <c r="K133" s="909" t="s">
        <v>6475</v>
      </c>
      <c r="L133" s="900" t="s">
        <v>18</v>
      </c>
      <c r="M133" s="180"/>
      <c r="N133" s="900" t="s">
        <v>0</v>
      </c>
    </row>
    <row r="134" spans="1:14" s="899" customFormat="1" ht="10.35" customHeight="1" x14ac:dyDescent="0.15">
      <c r="A134" s="915"/>
      <c r="B134" s="914"/>
      <c r="C134" s="917"/>
      <c r="D134" s="919"/>
      <c r="E134" s="909" t="s">
        <v>6345</v>
      </c>
      <c r="F134" s="906" t="s">
        <v>6474</v>
      </c>
      <c r="G134" s="909" t="s">
        <v>6473</v>
      </c>
      <c r="H134" s="911"/>
      <c r="I134" s="917"/>
      <c r="J134" s="916"/>
      <c r="K134" s="909" t="s">
        <v>6472</v>
      </c>
      <c r="L134" s="900" t="s">
        <v>18</v>
      </c>
      <c r="M134" s="180"/>
      <c r="N134" s="900" t="s">
        <v>0</v>
      </c>
    </row>
    <row r="135" spans="1:14" s="899" customFormat="1" ht="21" x14ac:dyDescent="0.15">
      <c r="A135" s="915"/>
      <c r="B135" s="914"/>
      <c r="C135" s="917"/>
      <c r="D135" s="919"/>
      <c r="E135" s="909" t="s">
        <v>5858</v>
      </c>
      <c r="F135" s="906" t="s">
        <v>6471</v>
      </c>
      <c r="G135" s="909" t="s">
        <v>6470</v>
      </c>
      <c r="H135" s="911"/>
      <c r="I135" s="917"/>
      <c r="J135" s="916"/>
      <c r="K135" s="909" t="s">
        <v>6469</v>
      </c>
      <c r="L135" s="900" t="s">
        <v>18</v>
      </c>
      <c r="M135" s="180"/>
      <c r="N135" s="900" t="s">
        <v>0</v>
      </c>
    </row>
    <row r="136" spans="1:14" s="899" customFormat="1" x14ac:dyDescent="0.15">
      <c r="A136" s="915"/>
      <c r="B136" s="914"/>
      <c r="C136" s="917"/>
      <c r="D136" s="919"/>
      <c r="E136" s="909" t="s">
        <v>5463</v>
      </c>
      <c r="F136" s="906" t="s">
        <v>6468</v>
      </c>
      <c r="G136" s="909" t="s">
        <v>6467</v>
      </c>
      <c r="H136" s="911"/>
      <c r="I136" s="917"/>
      <c r="J136" s="916"/>
      <c r="K136" s="909" t="s">
        <v>6466</v>
      </c>
      <c r="L136" s="900" t="s">
        <v>18</v>
      </c>
      <c r="M136" s="180"/>
      <c r="N136" s="900" t="s">
        <v>0</v>
      </c>
    </row>
    <row r="137" spans="1:14" s="899" customFormat="1" x14ac:dyDescent="0.15">
      <c r="A137" s="915"/>
      <c r="B137" s="914"/>
      <c r="C137" s="917"/>
      <c r="D137" s="919"/>
      <c r="E137" s="909" t="s">
        <v>5852</v>
      </c>
      <c r="F137" s="906" t="s">
        <v>6465</v>
      </c>
      <c r="G137" s="909" t="s">
        <v>6464</v>
      </c>
      <c r="H137" s="911"/>
      <c r="I137" s="917"/>
      <c r="J137" s="916"/>
      <c r="K137" s="909" t="s">
        <v>6463</v>
      </c>
      <c r="L137" s="900" t="s">
        <v>18</v>
      </c>
      <c r="M137" s="180"/>
      <c r="N137" s="900" t="s">
        <v>0</v>
      </c>
    </row>
    <row r="138" spans="1:14" s="899" customFormat="1" x14ac:dyDescent="0.15">
      <c r="A138" s="915"/>
      <c r="B138" s="914"/>
      <c r="C138" s="917"/>
      <c r="D138" s="919"/>
      <c r="E138" s="909" t="s">
        <v>5844</v>
      </c>
      <c r="F138" s="912" t="s">
        <v>6462</v>
      </c>
      <c r="G138" s="909" t="s">
        <v>6461</v>
      </c>
      <c r="H138" s="911"/>
      <c r="I138" s="917"/>
      <c r="J138" s="916"/>
      <c r="K138" s="909" t="s">
        <v>6460</v>
      </c>
      <c r="L138" s="900" t="s">
        <v>18</v>
      </c>
      <c r="M138" s="180"/>
      <c r="N138" s="900" t="s">
        <v>0</v>
      </c>
    </row>
    <row r="139" spans="1:14" s="899" customFormat="1" ht="10.35" customHeight="1" x14ac:dyDescent="0.15">
      <c r="A139" s="915"/>
      <c r="B139" s="914"/>
      <c r="C139" s="917"/>
      <c r="D139" s="919"/>
      <c r="E139" s="909" t="s">
        <v>5616</v>
      </c>
      <c r="F139" s="912" t="s">
        <v>6459</v>
      </c>
      <c r="G139" s="909" t="s">
        <v>6458</v>
      </c>
      <c r="H139" s="911"/>
      <c r="I139" s="917"/>
      <c r="J139" s="916"/>
      <c r="K139" s="909" t="s">
        <v>6457</v>
      </c>
      <c r="L139" s="900" t="s">
        <v>18</v>
      </c>
      <c r="M139" s="901" t="s">
        <v>6340</v>
      </c>
      <c r="N139" s="900" t="s">
        <v>0</v>
      </c>
    </row>
    <row r="140" spans="1:14" s="899" customFormat="1" ht="21" x14ac:dyDescent="0.15">
      <c r="A140" s="915"/>
      <c r="B140" s="914"/>
      <c r="C140" s="910"/>
      <c r="D140" s="908"/>
      <c r="E140" s="909" t="s">
        <v>5605</v>
      </c>
      <c r="F140" s="912" t="s">
        <v>6456</v>
      </c>
      <c r="G140" s="909" t="s">
        <v>6455</v>
      </c>
      <c r="H140" s="911"/>
      <c r="I140" s="910"/>
      <c r="J140" s="903"/>
      <c r="K140" s="909" t="s">
        <v>6454</v>
      </c>
      <c r="L140" s="900" t="s">
        <v>18</v>
      </c>
      <c r="M140" s="921" t="s">
        <v>446</v>
      </c>
      <c r="N140" s="900" t="s">
        <v>0</v>
      </c>
    </row>
    <row r="141" spans="1:14" s="899" customFormat="1" ht="31.5" x14ac:dyDescent="0.15">
      <c r="A141" s="915"/>
      <c r="B141" s="914"/>
      <c r="C141" s="923" t="s">
        <v>84</v>
      </c>
      <c r="D141" s="954" t="s">
        <v>772</v>
      </c>
      <c r="E141" s="978" t="s">
        <v>15</v>
      </c>
      <c r="F141" s="939" t="s">
        <v>38</v>
      </c>
      <c r="G141" s="902" t="s">
        <v>4261</v>
      </c>
      <c r="H141" s="911"/>
      <c r="I141" s="923" t="s">
        <v>84</v>
      </c>
      <c r="J141" s="954" t="s">
        <v>160</v>
      </c>
      <c r="K141" s="921" t="s">
        <v>6453</v>
      </c>
      <c r="L141" s="906" t="s">
        <v>18</v>
      </c>
      <c r="M141" s="900" t="s">
        <v>5396</v>
      </c>
      <c r="N141" s="921" t="s">
        <v>0</v>
      </c>
    </row>
    <row r="142" spans="1:14" s="899" customFormat="1" ht="38.1" customHeight="1" x14ac:dyDescent="0.15">
      <c r="A142" s="915"/>
      <c r="B142" s="914"/>
      <c r="C142" s="923" t="s">
        <v>2415</v>
      </c>
      <c r="D142" s="924" t="s">
        <v>85</v>
      </c>
      <c r="E142" s="909" t="s">
        <v>15</v>
      </c>
      <c r="F142" s="939" t="s">
        <v>6452</v>
      </c>
      <c r="G142" s="909" t="s">
        <v>6451</v>
      </c>
      <c r="H142" s="918"/>
      <c r="I142" s="923" t="s">
        <v>2415</v>
      </c>
      <c r="J142" s="922" t="s">
        <v>85</v>
      </c>
      <c r="K142" s="947" t="s">
        <v>6450</v>
      </c>
      <c r="L142" s="922" t="s">
        <v>32</v>
      </c>
      <c r="M142" s="292" t="s">
        <v>5396</v>
      </c>
      <c r="N142" s="947" t="s">
        <v>31</v>
      </c>
    </row>
    <row r="143" spans="1:14" s="976" customFormat="1" ht="9.6" customHeight="1" x14ac:dyDescent="0.15">
      <c r="A143" s="915"/>
      <c r="B143" s="914"/>
      <c r="C143" s="923" t="s">
        <v>6447</v>
      </c>
      <c r="D143" s="924" t="s">
        <v>185</v>
      </c>
      <c r="E143" s="909" t="s">
        <v>15</v>
      </c>
      <c r="F143" s="939" t="s">
        <v>6449</v>
      </c>
      <c r="G143" s="947" t="s">
        <v>6448</v>
      </c>
      <c r="H143" s="911"/>
      <c r="I143" s="923" t="s">
        <v>6447</v>
      </c>
      <c r="J143" s="922" t="s">
        <v>6446</v>
      </c>
      <c r="K143" s="902" t="s">
        <v>6445</v>
      </c>
      <c r="L143" s="921" t="s">
        <v>7</v>
      </c>
      <c r="M143" s="197" t="s">
        <v>5396</v>
      </c>
      <c r="N143" s="900" t="s">
        <v>0</v>
      </c>
    </row>
    <row r="144" spans="1:14" s="976" customFormat="1" x14ac:dyDescent="0.15">
      <c r="A144" s="930"/>
      <c r="B144" s="977"/>
      <c r="C144" s="910"/>
      <c r="D144" s="908"/>
      <c r="E144" s="974"/>
      <c r="F144" s="950"/>
      <c r="G144" s="943"/>
      <c r="H144" s="905"/>
      <c r="I144" s="910"/>
      <c r="J144" s="903"/>
      <c r="K144" s="902" t="s">
        <v>6444</v>
      </c>
      <c r="L144" s="961" t="s">
        <v>18</v>
      </c>
      <c r="M144" s="171"/>
      <c r="N144" s="900" t="s">
        <v>0</v>
      </c>
    </row>
    <row r="145" spans="1:14" s="899" customFormat="1" ht="42" x14ac:dyDescent="0.15">
      <c r="A145" s="926">
        <v>32</v>
      </c>
      <c r="B145" s="925" t="s">
        <v>6443</v>
      </c>
      <c r="C145" s="917" t="s">
        <v>76</v>
      </c>
      <c r="D145" s="950" t="s">
        <v>6439</v>
      </c>
      <c r="E145" s="974" t="s">
        <v>6075</v>
      </c>
      <c r="F145" s="973" t="s">
        <v>6442</v>
      </c>
      <c r="G145" s="974" t="s">
        <v>6441</v>
      </c>
      <c r="H145" s="938" t="s">
        <v>6440</v>
      </c>
      <c r="I145" s="917" t="s">
        <v>76</v>
      </c>
      <c r="J145" s="950" t="s">
        <v>6439</v>
      </c>
      <c r="K145" s="921" t="s">
        <v>6438</v>
      </c>
      <c r="L145" s="912" t="s">
        <v>6437</v>
      </c>
      <c r="M145" s="197" t="s">
        <v>5396</v>
      </c>
      <c r="N145" s="464" t="s">
        <v>0</v>
      </c>
    </row>
    <row r="146" spans="1:14" s="899" customFormat="1" ht="21" x14ac:dyDescent="0.15">
      <c r="A146" s="915"/>
      <c r="B146" s="919"/>
      <c r="C146" s="923" t="s">
        <v>78</v>
      </c>
      <c r="D146" s="924" t="s">
        <v>6434</v>
      </c>
      <c r="E146" s="902" t="s">
        <v>15</v>
      </c>
      <c r="F146" s="975" t="s">
        <v>6436</v>
      </c>
      <c r="G146" s="921" t="s">
        <v>6435</v>
      </c>
      <c r="H146" s="935"/>
      <c r="I146" s="923" t="s">
        <v>78</v>
      </c>
      <c r="J146" s="922" t="s">
        <v>6434</v>
      </c>
      <c r="K146" s="921" t="s">
        <v>6433</v>
      </c>
      <c r="L146" s="906" t="s">
        <v>7</v>
      </c>
      <c r="M146" s="197" t="s">
        <v>5396</v>
      </c>
      <c r="N146" s="900" t="s">
        <v>0</v>
      </c>
    </row>
    <row r="147" spans="1:14" s="899" customFormat="1" ht="21" x14ac:dyDescent="0.15">
      <c r="A147" s="915"/>
      <c r="B147" s="919"/>
      <c r="C147" s="917"/>
      <c r="D147" s="919"/>
      <c r="E147" s="909" t="s">
        <v>177</v>
      </c>
      <c r="F147" s="912" t="s">
        <v>6432</v>
      </c>
      <c r="G147" s="947" t="s">
        <v>6431</v>
      </c>
      <c r="H147" s="911"/>
      <c r="I147" s="917"/>
      <c r="J147" s="916"/>
      <c r="K147" s="909" t="s">
        <v>6430</v>
      </c>
      <c r="L147" s="900" t="s">
        <v>7</v>
      </c>
      <c r="M147" s="901" t="s">
        <v>6340</v>
      </c>
      <c r="N147" s="901" t="s">
        <v>0</v>
      </c>
    </row>
    <row r="148" spans="1:14" s="899" customFormat="1" ht="21" x14ac:dyDescent="0.15">
      <c r="A148" s="915"/>
      <c r="B148" s="919"/>
      <c r="C148" s="910"/>
      <c r="D148" s="908"/>
      <c r="E148" s="974"/>
      <c r="F148" s="973"/>
      <c r="G148" s="943"/>
      <c r="H148" s="935"/>
      <c r="I148" s="910"/>
      <c r="J148" s="903"/>
      <c r="K148" s="909" t="s">
        <v>6430</v>
      </c>
      <c r="L148" s="970" t="s">
        <v>18</v>
      </c>
      <c r="M148" s="171"/>
      <c r="N148" s="905"/>
    </row>
    <row r="149" spans="1:14" s="899" customFormat="1" ht="21" x14ac:dyDescent="0.15">
      <c r="A149" s="915"/>
      <c r="B149" s="919"/>
      <c r="C149" s="923" t="s">
        <v>80</v>
      </c>
      <c r="D149" s="912" t="s">
        <v>6429</v>
      </c>
      <c r="E149" s="902" t="s">
        <v>15</v>
      </c>
      <c r="F149" s="920" t="s">
        <v>6428</v>
      </c>
      <c r="G149" s="902" t="s">
        <v>6427</v>
      </c>
      <c r="H149" s="935"/>
      <c r="I149" s="923" t="s">
        <v>80</v>
      </c>
      <c r="J149" s="912" t="s">
        <v>6426</v>
      </c>
      <c r="K149" s="902" t="s">
        <v>6425</v>
      </c>
      <c r="L149" s="970" t="s">
        <v>18</v>
      </c>
      <c r="M149" s="197" t="s">
        <v>5396</v>
      </c>
      <c r="N149" s="464" t="s">
        <v>0</v>
      </c>
    </row>
    <row r="150" spans="1:14" s="899" customFormat="1" ht="10.5" customHeight="1" x14ac:dyDescent="0.15">
      <c r="A150" s="915"/>
      <c r="B150" s="919"/>
      <c r="C150" s="971"/>
      <c r="D150" s="950"/>
      <c r="E150" s="972" t="s">
        <v>16</v>
      </c>
      <c r="F150" s="939" t="s">
        <v>6424</v>
      </c>
      <c r="G150" s="902" t="s">
        <v>6423</v>
      </c>
      <c r="H150" s="935"/>
      <c r="I150" s="971"/>
      <c r="J150" s="950"/>
      <c r="K150" s="902" t="s">
        <v>6422</v>
      </c>
      <c r="L150" s="970" t="s">
        <v>18</v>
      </c>
      <c r="M150" s="171"/>
      <c r="N150" s="464" t="s">
        <v>0</v>
      </c>
    </row>
    <row r="151" spans="1:14" s="899" customFormat="1" ht="31.5" x14ac:dyDescent="0.15">
      <c r="A151" s="915"/>
      <c r="B151" s="919"/>
      <c r="C151" s="923" t="s">
        <v>1820</v>
      </c>
      <c r="D151" s="924" t="s">
        <v>6419</v>
      </c>
      <c r="E151" s="909" t="s">
        <v>15</v>
      </c>
      <c r="F151" s="969" t="s">
        <v>6421</v>
      </c>
      <c r="G151" s="921" t="s">
        <v>6420</v>
      </c>
      <c r="H151" s="935"/>
      <c r="I151" s="923" t="s">
        <v>1820</v>
      </c>
      <c r="J151" s="922" t="s">
        <v>6419</v>
      </c>
      <c r="K151" s="921" t="s">
        <v>6418</v>
      </c>
      <c r="L151" s="906" t="s">
        <v>7</v>
      </c>
      <c r="M151" s="197" t="s">
        <v>5396</v>
      </c>
      <c r="N151" s="900" t="s">
        <v>0</v>
      </c>
    </row>
    <row r="152" spans="1:14" s="899" customFormat="1" ht="21" x14ac:dyDescent="0.15">
      <c r="A152" s="930"/>
      <c r="B152" s="908"/>
      <c r="C152" s="910"/>
      <c r="D152" s="908"/>
      <c r="E152" s="1343"/>
      <c r="F152" s="1333"/>
      <c r="G152" s="921" t="s">
        <v>6417</v>
      </c>
      <c r="H152" s="968"/>
      <c r="I152" s="910"/>
      <c r="J152" s="903"/>
      <c r="K152" s="921" t="s">
        <v>6416</v>
      </c>
      <c r="L152" s="906" t="s">
        <v>18</v>
      </c>
      <c r="M152" s="171"/>
      <c r="N152" s="900" t="s">
        <v>0</v>
      </c>
    </row>
    <row r="153" spans="1:14" s="899" customFormat="1" ht="42" x14ac:dyDescent="0.15">
      <c r="A153" s="926">
        <v>33</v>
      </c>
      <c r="B153" s="967" t="s">
        <v>106</v>
      </c>
      <c r="C153" s="923" t="s">
        <v>76</v>
      </c>
      <c r="D153" s="924" t="s">
        <v>86</v>
      </c>
      <c r="E153" s="966" t="s">
        <v>5659</v>
      </c>
      <c r="F153" s="965" t="s">
        <v>6415</v>
      </c>
      <c r="G153" s="902" t="s">
        <v>365</v>
      </c>
      <c r="H153" s="964" t="s">
        <v>106</v>
      </c>
      <c r="I153" s="923" t="s">
        <v>76</v>
      </c>
      <c r="J153" s="924" t="s">
        <v>86</v>
      </c>
      <c r="K153" s="921" t="s">
        <v>6414</v>
      </c>
      <c r="L153" s="927" t="s">
        <v>18</v>
      </c>
      <c r="M153" s="900" t="s">
        <v>5396</v>
      </c>
      <c r="N153" s="921" t="s">
        <v>31</v>
      </c>
    </row>
    <row r="154" spans="1:14" s="899" customFormat="1" x14ac:dyDescent="0.15">
      <c r="A154" s="926">
        <v>34</v>
      </c>
      <c r="B154" s="957" t="s">
        <v>107</v>
      </c>
      <c r="C154" s="923" t="s">
        <v>76</v>
      </c>
      <c r="D154" s="942" t="s">
        <v>87</v>
      </c>
      <c r="E154" s="955" t="s">
        <v>2472</v>
      </c>
      <c r="F154" s="927" t="s">
        <v>6413</v>
      </c>
      <c r="G154" s="961" t="s">
        <v>6412</v>
      </c>
      <c r="H154" s="963" t="s">
        <v>107</v>
      </c>
      <c r="I154" s="923" t="s">
        <v>76</v>
      </c>
      <c r="J154" s="954" t="s">
        <v>6411</v>
      </c>
      <c r="K154" s="961" t="s">
        <v>6410</v>
      </c>
      <c r="L154" s="906" t="s">
        <v>32</v>
      </c>
      <c r="M154" s="911" t="s">
        <v>5396</v>
      </c>
      <c r="N154" s="921" t="s">
        <v>31</v>
      </c>
    </row>
    <row r="155" spans="1:14" s="899" customFormat="1" ht="10.5" customHeight="1" x14ac:dyDescent="0.15">
      <c r="A155" s="915"/>
      <c r="B155" s="932"/>
      <c r="C155" s="917"/>
      <c r="D155" s="934"/>
      <c r="E155" s="955" t="s">
        <v>2335</v>
      </c>
      <c r="F155" s="927" t="s">
        <v>6409</v>
      </c>
      <c r="G155" s="961" t="s">
        <v>6408</v>
      </c>
      <c r="H155" s="962"/>
      <c r="I155" s="917"/>
      <c r="J155" s="940" t="s">
        <v>6407</v>
      </c>
      <c r="K155" s="961" t="s">
        <v>6406</v>
      </c>
      <c r="L155" s="906" t="s">
        <v>32</v>
      </c>
      <c r="M155" s="911"/>
      <c r="N155" s="921" t="s">
        <v>31</v>
      </c>
    </row>
    <row r="156" spans="1:14" s="899" customFormat="1" ht="20.45" customHeight="1" x14ac:dyDescent="0.15">
      <c r="A156" s="915"/>
      <c r="B156" s="932"/>
      <c r="C156" s="917"/>
      <c r="D156" s="934"/>
      <c r="E156" s="955" t="s">
        <v>512</v>
      </c>
      <c r="F156" s="927" t="s">
        <v>6405</v>
      </c>
      <c r="G156" s="961" t="s">
        <v>6404</v>
      </c>
      <c r="H156" s="962"/>
      <c r="I156" s="917"/>
      <c r="J156" s="940"/>
      <c r="K156" s="961" t="s">
        <v>6403</v>
      </c>
      <c r="L156" s="906" t="s">
        <v>32</v>
      </c>
      <c r="M156" s="911"/>
      <c r="N156" s="921" t="s">
        <v>31</v>
      </c>
    </row>
    <row r="157" spans="1:14" s="380" customFormat="1" ht="21" x14ac:dyDescent="0.15">
      <c r="A157" s="379">
        <v>36</v>
      </c>
      <c r="B157" s="406" t="s">
        <v>109</v>
      </c>
      <c r="C157" s="959" t="s">
        <v>76</v>
      </c>
      <c r="D157" s="392" t="s">
        <v>3987</v>
      </c>
      <c r="E157" s="376" t="s">
        <v>16</v>
      </c>
      <c r="F157" s="912" t="s">
        <v>6402</v>
      </c>
      <c r="G157" s="947" t="s">
        <v>6401</v>
      </c>
      <c r="H157" s="960" t="s">
        <v>109</v>
      </c>
      <c r="I157" s="959" t="s">
        <v>76</v>
      </c>
      <c r="J157" s="392" t="s">
        <v>2160</v>
      </c>
      <c r="K157" s="921" t="s">
        <v>6400</v>
      </c>
      <c r="L157" s="906" t="s">
        <v>32</v>
      </c>
      <c r="M157" s="901" t="s">
        <v>6340</v>
      </c>
      <c r="N157" s="920" t="s">
        <v>275</v>
      </c>
    </row>
    <row r="158" spans="1:14" s="899" customFormat="1" ht="21" customHeight="1" x14ac:dyDescent="0.15">
      <c r="A158" s="926">
        <v>37</v>
      </c>
      <c r="B158" s="925" t="s">
        <v>110</v>
      </c>
      <c r="C158" s="923" t="s">
        <v>6289</v>
      </c>
      <c r="D158" s="924" t="s">
        <v>89</v>
      </c>
      <c r="E158" s="913" t="s">
        <v>29</v>
      </c>
      <c r="F158" s="912" t="s">
        <v>6399</v>
      </c>
      <c r="G158" s="921" t="s">
        <v>6398</v>
      </c>
      <c r="H158" s="1338" t="s">
        <v>110</v>
      </c>
      <c r="I158" s="923" t="s">
        <v>6289</v>
      </c>
      <c r="J158" s="922" t="s">
        <v>89</v>
      </c>
      <c r="K158" s="902" t="s">
        <v>6397</v>
      </c>
      <c r="L158" s="900" t="s">
        <v>6</v>
      </c>
      <c r="M158" s="197" t="s">
        <v>5396</v>
      </c>
      <c r="N158" s="900" t="s">
        <v>0</v>
      </c>
    </row>
    <row r="159" spans="1:14" s="899" customFormat="1" ht="10.5" customHeight="1" x14ac:dyDescent="0.15">
      <c r="A159" s="915"/>
      <c r="B159" s="914"/>
      <c r="C159" s="931"/>
      <c r="D159" s="919"/>
      <c r="E159" s="913" t="s">
        <v>5844</v>
      </c>
      <c r="F159" s="912" t="s">
        <v>6396</v>
      </c>
      <c r="G159" s="921" t="s">
        <v>6395</v>
      </c>
      <c r="H159" s="1327"/>
      <c r="I159" s="931"/>
      <c r="J159" s="958"/>
      <c r="K159" s="902" t="s">
        <v>6394</v>
      </c>
      <c r="L159" s="900" t="s">
        <v>18</v>
      </c>
      <c r="M159" s="905"/>
      <c r="N159" s="900" t="s">
        <v>0</v>
      </c>
    </row>
    <row r="160" spans="1:14" s="899" customFormat="1" ht="10.5" customHeight="1" x14ac:dyDescent="0.15">
      <c r="A160" s="926">
        <v>38</v>
      </c>
      <c r="B160" s="957" t="s">
        <v>6390</v>
      </c>
      <c r="C160" s="923" t="s">
        <v>76</v>
      </c>
      <c r="D160" s="956" t="s">
        <v>6393</v>
      </c>
      <c r="E160" s="955" t="s">
        <v>5852</v>
      </c>
      <c r="F160" s="906" t="s">
        <v>6392</v>
      </c>
      <c r="G160" s="921" t="s">
        <v>6391</v>
      </c>
      <c r="H160" s="900" t="s">
        <v>6390</v>
      </c>
      <c r="I160" s="923" t="s">
        <v>76</v>
      </c>
      <c r="J160" s="954" t="s">
        <v>90</v>
      </c>
      <c r="K160" s="902" t="s">
        <v>6389</v>
      </c>
      <c r="L160" s="900" t="s">
        <v>18</v>
      </c>
      <c r="M160" s="292" t="s">
        <v>5396</v>
      </c>
      <c r="N160" s="900" t="s">
        <v>0</v>
      </c>
    </row>
    <row r="161" spans="1:14" s="899" customFormat="1" ht="42" x14ac:dyDescent="0.15">
      <c r="A161" s="953">
        <v>39</v>
      </c>
      <c r="B161" s="952" t="s">
        <v>6386</v>
      </c>
      <c r="C161" s="923" t="s">
        <v>76</v>
      </c>
      <c r="D161" s="919" t="s">
        <v>6385</v>
      </c>
      <c r="E161" s="902" t="s">
        <v>5616</v>
      </c>
      <c r="F161" s="920" t="s">
        <v>6388</v>
      </c>
      <c r="G161" s="950" t="s">
        <v>6387</v>
      </c>
      <c r="H161" s="951" t="s">
        <v>6386</v>
      </c>
      <c r="I161" s="923" t="s">
        <v>76</v>
      </c>
      <c r="J161" s="928" t="s">
        <v>6385</v>
      </c>
      <c r="K161" s="950" t="s">
        <v>6384</v>
      </c>
      <c r="L161" s="920" t="s">
        <v>55</v>
      </c>
      <c r="M161" s="900" t="s">
        <v>5396</v>
      </c>
      <c r="N161" s="901" t="s">
        <v>0</v>
      </c>
    </row>
    <row r="162" spans="1:14" s="899" customFormat="1" ht="31.5" x14ac:dyDescent="0.15">
      <c r="A162" s="926">
        <v>40</v>
      </c>
      <c r="B162" s="925" t="s">
        <v>6383</v>
      </c>
      <c r="C162" s="923" t="s">
        <v>76</v>
      </c>
      <c r="D162" s="924" t="s">
        <v>93</v>
      </c>
      <c r="E162" s="949" t="s">
        <v>28</v>
      </c>
      <c r="F162" s="390" t="s">
        <v>1886</v>
      </c>
      <c r="G162" s="434" t="s">
        <v>341</v>
      </c>
      <c r="H162" s="948" t="s">
        <v>6383</v>
      </c>
      <c r="I162" s="923" t="s">
        <v>76</v>
      </c>
      <c r="J162" s="924" t="s">
        <v>93</v>
      </c>
      <c r="K162" s="947" t="s">
        <v>6382</v>
      </c>
      <c r="L162" s="920" t="s">
        <v>6381</v>
      </c>
      <c r="M162" s="197" t="s">
        <v>5396</v>
      </c>
      <c r="N162" s="900" t="s">
        <v>0</v>
      </c>
    </row>
    <row r="163" spans="1:14" s="899" customFormat="1" ht="18.600000000000001" customHeight="1" x14ac:dyDescent="0.15">
      <c r="A163" s="915"/>
      <c r="B163" s="914"/>
      <c r="C163" s="910"/>
      <c r="D163" s="908"/>
      <c r="E163" s="946"/>
      <c r="F163" s="945"/>
      <c r="G163" s="430"/>
      <c r="H163" s="944"/>
      <c r="I163" s="910"/>
      <c r="J163" s="908"/>
      <c r="K163" s="943"/>
      <c r="L163" s="920" t="s">
        <v>6380</v>
      </c>
      <c r="M163" s="171"/>
      <c r="N163" s="900" t="s">
        <v>0</v>
      </c>
    </row>
    <row r="164" spans="1:14" s="899" customFormat="1" ht="31.35" customHeight="1" x14ac:dyDescent="0.15">
      <c r="A164" s="915"/>
      <c r="B164" s="914"/>
      <c r="C164" s="923" t="s">
        <v>78</v>
      </c>
      <c r="D164" s="942" t="s">
        <v>1874</v>
      </c>
      <c r="E164" s="941" t="s">
        <v>6014</v>
      </c>
      <c r="F164" s="906" t="s">
        <v>6379</v>
      </c>
      <c r="G164" s="902" t="s">
        <v>6378</v>
      </c>
      <c r="H164" s="905"/>
      <c r="I164" s="923" t="s">
        <v>78</v>
      </c>
      <c r="J164" s="940" t="s">
        <v>6377</v>
      </c>
      <c r="K164" s="921" t="s">
        <v>6376</v>
      </c>
      <c r="L164" s="920" t="s">
        <v>18</v>
      </c>
      <c r="M164" s="905" t="s">
        <v>446</v>
      </c>
      <c r="N164" s="900" t="s">
        <v>0</v>
      </c>
    </row>
    <row r="165" spans="1:14" s="899" customFormat="1" ht="10.5" customHeight="1" x14ac:dyDescent="0.15">
      <c r="A165" s="926">
        <v>42</v>
      </c>
      <c r="B165" s="924" t="s">
        <v>114</v>
      </c>
      <c r="C165" s="923" t="s">
        <v>6289</v>
      </c>
      <c r="D165" s="924" t="s">
        <v>95</v>
      </c>
      <c r="E165" s="909" t="s">
        <v>15</v>
      </c>
      <c r="F165" s="939" t="s">
        <v>6375</v>
      </c>
      <c r="G165" s="921" t="s">
        <v>6374</v>
      </c>
      <c r="H165" s="938" t="s">
        <v>114</v>
      </c>
      <c r="I165" s="923" t="s">
        <v>6289</v>
      </c>
      <c r="J165" s="922" t="s">
        <v>95</v>
      </c>
      <c r="K165" s="921" t="s">
        <v>6373</v>
      </c>
      <c r="L165" s="906" t="s">
        <v>5442</v>
      </c>
      <c r="M165" s="197" t="s">
        <v>5396</v>
      </c>
      <c r="N165" s="900" t="s">
        <v>0</v>
      </c>
    </row>
    <row r="166" spans="1:14" s="899" customFormat="1" ht="10.5" customHeight="1" x14ac:dyDescent="0.15">
      <c r="A166" s="915"/>
      <c r="B166" s="919"/>
      <c r="C166" s="917"/>
      <c r="D166" s="919"/>
      <c r="E166" s="937"/>
      <c r="F166" s="936"/>
      <c r="G166" s="921" t="s">
        <v>6372</v>
      </c>
      <c r="H166" s="935"/>
      <c r="I166" s="917"/>
      <c r="J166" s="916"/>
      <c r="K166" s="921" t="s">
        <v>6371</v>
      </c>
      <c r="L166" s="906" t="s">
        <v>5404</v>
      </c>
      <c r="M166" s="180"/>
      <c r="N166" s="900" t="s">
        <v>0</v>
      </c>
    </row>
    <row r="167" spans="1:14" s="899" customFormat="1" ht="10.5" customHeight="1" x14ac:dyDescent="0.15">
      <c r="A167" s="915"/>
      <c r="B167" s="919"/>
      <c r="C167" s="917"/>
      <c r="D167" s="919"/>
      <c r="E167" s="937"/>
      <c r="F167" s="936"/>
      <c r="G167" s="921" t="s">
        <v>1813</v>
      </c>
      <c r="H167" s="935"/>
      <c r="I167" s="917"/>
      <c r="J167" s="916"/>
      <c r="K167" s="921" t="s">
        <v>6370</v>
      </c>
      <c r="L167" s="920" t="s">
        <v>5397</v>
      </c>
      <c r="M167" s="180"/>
      <c r="N167" s="900" t="s">
        <v>0</v>
      </c>
    </row>
    <row r="168" spans="1:14" s="899" customFormat="1" ht="10.5" customHeight="1" x14ac:dyDescent="0.15">
      <c r="A168" s="915"/>
      <c r="B168" s="919"/>
      <c r="C168" s="917"/>
      <c r="D168" s="919"/>
      <c r="E168" s="937"/>
      <c r="F168" s="936"/>
      <c r="G168" s="921" t="s">
        <v>6369</v>
      </c>
      <c r="H168" s="935"/>
      <c r="I168" s="917"/>
      <c r="J168" s="916"/>
      <c r="K168" s="921" t="s">
        <v>6368</v>
      </c>
      <c r="L168" s="920" t="s">
        <v>5390</v>
      </c>
      <c r="M168" s="180"/>
      <c r="N168" s="900" t="s">
        <v>0</v>
      </c>
    </row>
    <row r="169" spans="1:14" s="899" customFormat="1" ht="10.5" customHeight="1" x14ac:dyDescent="0.15">
      <c r="A169" s="930"/>
      <c r="B169" s="908"/>
      <c r="C169" s="910"/>
      <c r="D169" s="908"/>
      <c r="E169" s="902" t="s">
        <v>6345</v>
      </c>
      <c r="F169" s="906" t="s">
        <v>6367</v>
      </c>
      <c r="G169" s="902" t="s">
        <v>6366</v>
      </c>
      <c r="H169" s="905"/>
      <c r="I169" s="910"/>
      <c r="J169" s="903"/>
      <c r="K169" s="902" t="s">
        <v>6365</v>
      </c>
      <c r="L169" s="900" t="s">
        <v>18</v>
      </c>
      <c r="M169" s="901" t="s">
        <v>6340</v>
      </c>
      <c r="N169" s="900" t="s">
        <v>0</v>
      </c>
    </row>
    <row r="170" spans="1:14" s="899" customFormat="1" ht="10.5" customHeight="1" x14ac:dyDescent="0.15">
      <c r="A170" s="915">
        <v>44</v>
      </c>
      <c r="B170" s="932" t="s">
        <v>6363</v>
      </c>
      <c r="C170" s="917" t="s">
        <v>76</v>
      </c>
      <c r="D170" s="934" t="s">
        <v>98</v>
      </c>
      <c r="E170" s="1324" t="s">
        <v>6364</v>
      </c>
      <c r="F170" s="1325"/>
      <c r="G170" s="478" t="s">
        <v>141</v>
      </c>
      <c r="H170" s="1326" t="s">
        <v>6363</v>
      </c>
      <c r="I170" s="917" t="s">
        <v>76</v>
      </c>
      <c r="J170" s="934" t="s">
        <v>98</v>
      </c>
      <c r="K170" s="933" t="s">
        <v>2812</v>
      </c>
      <c r="L170" s="615" t="s">
        <v>18</v>
      </c>
      <c r="M170" s="197" t="s">
        <v>5396</v>
      </c>
      <c r="N170" s="401" t="s">
        <v>0</v>
      </c>
    </row>
    <row r="171" spans="1:14" s="899" customFormat="1" ht="10.5" customHeight="1" x14ac:dyDescent="0.15">
      <c r="A171" s="915"/>
      <c r="B171" s="932"/>
      <c r="C171" s="931"/>
      <c r="D171" s="919"/>
      <c r="E171" s="471" t="s">
        <v>6345</v>
      </c>
      <c r="F171" s="465" t="s">
        <v>6362</v>
      </c>
      <c r="G171" s="471" t="s">
        <v>6361</v>
      </c>
      <c r="H171" s="1326"/>
      <c r="I171" s="931"/>
      <c r="J171" s="916"/>
      <c r="K171" s="464" t="s">
        <v>6360</v>
      </c>
      <c r="L171" s="229" t="s">
        <v>5404</v>
      </c>
      <c r="M171" s="180"/>
      <c r="N171" s="401" t="s">
        <v>0</v>
      </c>
    </row>
    <row r="172" spans="1:14" s="899" customFormat="1" ht="10.5" customHeight="1" x14ac:dyDescent="0.15">
      <c r="A172" s="915"/>
      <c r="B172" s="932"/>
      <c r="C172" s="931"/>
      <c r="D172" s="919"/>
      <c r="E172" s="471" t="s">
        <v>5858</v>
      </c>
      <c r="F172" s="465" t="s">
        <v>6359</v>
      </c>
      <c r="G172" s="471" t="s">
        <v>6358</v>
      </c>
      <c r="H172" s="1326"/>
      <c r="I172" s="931"/>
      <c r="J172" s="916"/>
      <c r="K172" s="464" t="s">
        <v>6357</v>
      </c>
      <c r="L172" s="229" t="s">
        <v>5397</v>
      </c>
      <c r="M172" s="171"/>
      <c r="N172" s="401" t="s">
        <v>0</v>
      </c>
    </row>
    <row r="173" spans="1:14" s="899" customFormat="1" ht="21" x14ac:dyDescent="0.15">
      <c r="A173" s="930"/>
      <c r="B173" s="929"/>
      <c r="C173" s="904" t="s">
        <v>1776</v>
      </c>
      <c r="D173" s="928" t="s">
        <v>6355</v>
      </c>
      <c r="E173" s="471" t="s">
        <v>5659</v>
      </c>
      <c r="F173" s="229" t="s">
        <v>6356</v>
      </c>
      <c r="G173" s="471" t="s">
        <v>1777</v>
      </c>
      <c r="H173" s="1327"/>
      <c r="I173" s="904" t="s">
        <v>1776</v>
      </c>
      <c r="J173" s="927" t="s">
        <v>6355</v>
      </c>
      <c r="K173" s="464" t="s">
        <v>6354</v>
      </c>
      <c r="L173" s="465" t="s">
        <v>18</v>
      </c>
      <c r="M173" s="180" t="s">
        <v>5396</v>
      </c>
      <c r="N173" s="464" t="s">
        <v>0</v>
      </c>
    </row>
    <row r="174" spans="1:14" s="899" customFormat="1" ht="73.5" x14ac:dyDescent="0.15">
      <c r="A174" s="926">
        <v>46</v>
      </c>
      <c r="B174" s="925" t="s">
        <v>6353</v>
      </c>
      <c r="C174" s="923" t="s">
        <v>76</v>
      </c>
      <c r="D174" s="924" t="s">
        <v>101</v>
      </c>
      <c r="E174" s="902" t="s">
        <v>5659</v>
      </c>
      <c r="F174" s="920" t="s">
        <v>59</v>
      </c>
      <c r="G174" s="921" t="s">
        <v>59</v>
      </c>
      <c r="H174" s="912" t="s">
        <v>6353</v>
      </c>
      <c r="I174" s="923" t="s">
        <v>76</v>
      </c>
      <c r="J174" s="922" t="s">
        <v>101</v>
      </c>
      <c r="K174" s="921" t="s">
        <v>170</v>
      </c>
      <c r="L174" s="920" t="s">
        <v>6352</v>
      </c>
      <c r="M174" s="197" t="s">
        <v>5396</v>
      </c>
      <c r="N174" s="900" t="s">
        <v>0</v>
      </c>
    </row>
    <row r="175" spans="1:14" s="899" customFormat="1" x14ac:dyDescent="0.15">
      <c r="A175" s="915"/>
      <c r="B175" s="914"/>
      <c r="C175" s="917"/>
      <c r="D175" s="919"/>
      <c r="E175" s="913" t="s">
        <v>6075</v>
      </c>
      <c r="F175" s="912" t="s">
        <v>6351</v>
      </c>
      <c r="G175" s="902" t="s">
        <v>6350</v>
      </c>
      <c r="H175" s="918"/>
      <c r="I175" s="917"/>
      <c r="J175" s="916"/>
      <c r="K175" s="902" t="s">
        <v>6349</v>
      </c>
      <c r="L175" s="900" t="s">
        <v>32</v>
      </c>
      <c r="M175" s="171"/>
      <c r="N175" s="900" t="s">
        <v>0</v>
      </c>
    </row>
    <row r="176" spans="1:14" s="899" customFormat="1" ht="21" x14ac:dyDescent="0.15">
      <c r="A176" s="915"/>
      <c r="B176" s="914"/>
      <c r="C176" s="910"/>
      <c r="D176" s="908"/>
      <c r="E176" s="913" t="s">
        <v>6014</v>
      </c>
      <c r="F176" s="912" t="s">
        <v>6348</v>
      </c>
      <c r="G176" s="909" t="s">
        <v>6347</v>
      </c>
      <c r="H176" s="911"/>
      <c r="I176" s="910"/>
      <c r="J176" s="903"/>
      <c r="K176" s="909" t="s">
        <v>6346</v>
      </c>
      <c r="L176" s="900" t="s">
        <v>18</v>
      </c>
      <c r="M176" s="901" t="s">
        <v>6340</v>
      </c>
      <c r="N176" s="900" t="s">
        <v>0</v>
      </c>
    </row>
    <row r="177" spans="1:15" s="899" customFormat="1" ht="21" x14ac:dyDescent="0.15">
      <c r="A177" s="389"/>
      <c r="B177" s="429"/>
      <c r="C177" s="904" t="s">
        <v>78</v>
      </c>
      <c r="D177" s="908" t="s">
        <v>6342</v>
      </c>
      <c r="E177" s="907" t="s">
        <v>6345</v>
      </c>
      <c r="F177" s="906" t="s">
        <v>6344</v>
      </c>
      <c r="G177" s="902" t="s">
        <v>6343</v>
      </c>
      <c r="H177" s="905"/>
      <c r="I177" s="904" t="s">
        <v>78</v>
      </c>
      <c r="J177" s="903" t="s">
        <v>6342</v>
      </c>
      <c r="K177" s="902" t="s">
        <v>6341</v>
      </c>
      <c r="L177" s="900" t="s">
        <v>18</v>
      </c>
      <c r="M177" s="901" t="s">
        <v>6340</v>
      </c>
      <c r="N177" s="900" t="s">
        <v>0</v>
      </c>
    </row>
    <row r="178" spans="1:15" ht="267.60000000000002" customHeight="1" x14ac:dyDescent="0.25">
      <c r="A178" s="1321" t="s">
        <v>6339</v>
      </c>
      <c r="B178" s="1322"/>
      <c r="C178" s="1322"/>
      <c r="D178" s="1322"/>
      <c r="E178" s="1322"/>
      <c r="F178" s="1322"/>
      <c r="G178" s="1322"/>
      <c r="H178" s="1322"/>
      <c r="I178" s="1322"/>
      <c r="J178" s="1322"/>
      <c r="K178" s="1322"/>
      <c r="L178" s="1322"/>
      <c r="M178" s="1322"/>
      <c r="N178" s="1323"/>
      <c r="O178" s="898"/>
    </row>
  </sheetData>
  <sheetProtection algorithmName="SHA-512" hashValue="tz3IGPBSm/zUH8C5lbr79E/grdH1i1DAmaEzN89WeSXnCjlv/uRCXxS3zLv1OpUQYkrrE2imJoiVuUAP+HHjDg==" saltValue="HUZQrnk5tp5ELCtGNcHjLQ==" spinCount="100000" sheet="1" objects="1" scenarios="1" selectLockedCells="1" selectUnlockedCells="1"/>
  <mergeCells count="34">
    <mergeCell ref="I99:I100"/>
    <mergeCell ref="H97:H98"/>
    <mergeCell ref="B97:B101"/>
    <mergeCell ref="F80:F82"/>
    <mergeCell ref="G80:G82"/>
    <mergeCell ref="G89:G90"/>
    <mergeCell ref="J103:J107"/>
    <mergeCell ref="E118:F118"/>
    <mergeCell ref="H158:H159"/>
    <mergeCell ref="E152:F152"/>
    <mergeCell ref="J128:J129"/>
    <mergeCell ref="G4:G5"/>
    <mergeCell ref="D58:D59"/>
    <mergeCell ref="A178:N178"/>
    <mergeCell ref="E170:F170"/>
    <mergeCell ref="H170:H173"/>
    <mergeCell ref="C99:C100"/>
    <mergeCell ref="D99:D100"/>
    <mergeCell ref="F99:F100"/>
    <mergeCell ref="E62:F62"/>
    <mergeCell ref="E63:F63"/>
    <mergeCell ref="G25:G26"/>
    <mergeCell ref="G59:G61"/>
    <mergeCell ref="M23:M24"/>
    <mergeCell ref="G69:G70"/>
    <mergeCell ref="B6:B10"/>
    <mergeCell ref="H6:H10"/>
    <mergeCell ref="A1:N1"/>
    <mergeCell ref="B2:D2"/>
    <mergeCell ref="L2:N2"/>
    <mergeCell ref="A3:B3"/>
    <mergeCell ref="C3:D3"/>
    <mergeCell ref="E3:F3"/>
    <mergeCell ref="I3:J3"/>
  </mergeCells>
  <phoneticPr fontId="3"/>
  <conditionalFormatting sqref="C4:D5 A4:A5 K3 A3:I3">
    <cfRule type="expression" priority="29">
      <formula>"A1=&lt;&gt;空自標準文書保存期間基準!A1"</formula>
    </cfRule>
  </conditionalFormatting>
  <conditionalFormatting sqref="K3 A3:I3">
    <cfRule type="expression" priority="28">
      <formula>#REF!&lt;&gt;A3</formula>
    </cfRule>
  </conditionalFormatting>
  <conditionalFormatting sqref="E162:G163">
    <cfRule type="expression" priority="27">
      <formula>"A1=&lt;&gt;空自標準文書保存期間基準!A1"</formula>
    </cfRule>
  </conditionalFormatting>
  <conditionalFormatting sqref="E162:G163">
    <cfRule type="expression" priority="26">
      <formula>#REF!&lt;&gt;E162</formula>
    </cfRule>
  </conditionalFormatting>
  <conditionalFormatting sqref="C4:D5 A4:A5">
    <cfRule type="expression" priority="25">
      <formula>#REF!&lt;&gt;A4</formula>
    </cfRule>
  </conditionalFormatting>
  <conditionalFormatting sqref="E4:H4 E5:F5 H5 J5 J4:L4">
    <cfRule type="expression" priority="24">
      <formula>"A1=&lt;&gt;空自標準文書保存期間基準!A1"</formula>
    </cfRule>
  </conditionalFormatting>
  <conditionalFormatting sqref="E4:H4 E5:F5 H5 J5 J4:L4">
    <cfRule type="expression" priority="23">
      <formula>#REF!&lt;&gt;E4</formula>
    </cfRule>
  </conditionalFormatting>
  <conditionalFormatting sqref="A68:G69 K68:L71 A71:G71 A70:F70 N68:XFD71">
    <cfRule type="expression" priority="21">
      <formula>#REF!&lt;&gt;A68</formula>
    </cfRule>
  </conditionalFormatting>
  <conditionalFormatting sqref="A68:G69 K68:L71 A71:G71 A70:F70 N68:XFD71">
    <cfRule type="expression" priority="22">
      <formula>"A1=&lt;&gt;空自標準文書保存期間基準!A1"</formula>
    </cfRule>
  </conditionalFormatting>
  <conditionalFormatting sqref="K5:L5">
    <cfRule type="expression" priority="20">
      <formula>"A1=&lt;&gt;空自標準文書保存期間基準!A1"</formula>
    </cfRule>
  </conditionalFormatting>
  <conditionalFormatting sqref="K5:L5">
    <cfRule type="expression" priority="19">
      <formula>#REF!&lt;&gt;K5</formula>
    </cfRule>
  </conditionalFormatting>
  <conditionalFormatting sqref="A157:E157 O157:XFD157">
    <cfRule type="expression" priority="18">
      <formula>"A1=&lt;&gt;空自標準文書保存期間基準!A1"</formula>
    </cfRule>
  </conditionalFormatting>
  <conditionalFormatting sqref="A157:E157 O157:XFD157">
    <cfRule type="expression" priority="17">
      <formula>#REF!&lt;&gt;A157</formula>
    </cfRule>
  </conditionalFormatting>
  <conditionalFormatting sqref="A177:B177">
    <cfRule type="expression" priority="16">
      <formula>"A1=&lt;&gt;空自標準文書保存期間基準!A1"</formula>
    </cfRule>
  </conditionalFormatting>
  <conditionalFormatting sqref="A177:B177">
    <cfRule type="expression" priority="15">
      <formula>#REF!&lt;&gt;A177</formula>
    </cfRule>
  </conditionalFormatting>
  <conditionalFormatting sqref="E8:E9">
    <cfRule type="expression" priority="14">
      <formula>"A1=&lt;&gt;空自標準文書保存期間基準!A1"</formula>
    </cfRule>
  </conditionalFormatting>
  <conditionalFormatting sqref="E8:E9">
    <cfRule type="expression" priority="13">
      <formula>#REF!&lt;&gt;E8</formula>
    </cfRule>
  </conditionalFormatting>
  <conditionalFormatting sqref="F6:G10">
    <cfRule type="expression" priority="11">
      <formula>#REF!&lt;&gt;F6</formula>
    </cfRule>
  </conditionalFormatting>
  <conditionalFormatting sqref="F6:G10">
    <cfRule type="expression" priority="12">
      <formula>"A1=&lt;&gt;空自標準文書保存期間基準!A1"</formula>
    </cfRule>
  </conditionalFormatting>
  <conditionalFormatting sqref="H157">
    <cfRule type="expression" priority="10">
      <formula>"A1=&lt;&gt;空自標準文書保存期間基準!A1"</formula>
    </cfRule>
  </conditionalFormatting>
  <conditionalFormatting sqref="H157">
    <cfRule type="expression" priority="9">
      <formula>#REF!&lt;&gt;H157</formula>
    </cfRule>
  </conditionalFormatting>
  <conditionalFormatting sqref="J157">
    <cfRule type="expression" priority="8">
      <formula>"A1=&lt;&gt;空自標準文書保存期間基準!A1"</formula>
    </cfRule>
  </conditionalFormatting>
  <conditionalFormatting sqref="J157">
    <cfRule type="expression" priority="7">
      <formula>#REF!&lt;&gt;J157</formula>
    </cfRule>
  </conditionalFormatting>
  <conditionalFormatting sqref="I157">
    <cfRule type="expression" priority="1">
      <formula>#REF!&lt;&gt;I157</formula>
    </cfRule>
  </conditionalFormatting>
  <conditionalFormatting sqref="I4:I5">
    <cfRule type="expression" priority="6">
      <formula>"A1=&lt;&gt;空自標準文書保存期間基準!A1"</formula>
    </cfRule>
  </conditionalFormatting>
  <conditionalFormatting sqref="I4:I5">
    <cfRule type="expression" priority="5">
      <formula>#REF!&lt;&gt;I4</formula>
    </cfRule>
  </conditionalFormatting>
  <conditionalFormatting sqref="I68:I71">
    <cfRule type="expression" priority="3">
      <formula>#REF!&lt;&gt;I68</formula>
    </cfRule>
  </conditionalFormatting>
  <conditionalFormatting sqref="I68:I71">
    <cfRule type="expression" priority="4">
      <formula>"A1=&lt;&gt;空自標準文書保存期間基準!A1"</formula>
    </cfRule>
  </conditionalFormatting>
  <conditionalFormatting sqref="I157">
    <cfRule type="expression" priority="2">
      <formula>"A1=&lt;&gt;空自標準文書保存期間基準!A1"</formula>
    </cfRule>
  </conditionalFormatting>
  <pageMargins left="0.2" right="0" top="0.74803149606299213" bottom="0" header="0.31496062992125984" footer="0.31496062992125984"/>
  <pageSetup paperSize="8" scale="84" fitToHeight="0" orientation="landscape" r:id="rId1"/>
  <rowBreaks count="4" manualBreakCount="4">
    <brk id="27" max="13" man="1"/>
    <brk id="67" max="13" man="1"/>
    <brk id="124" max="13" man="1"/>
    <brk id="17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29</vt:i4>
      </vt:variant>
    </vt:vector>
  </HeadingPairs>
  <TitlesOfParts>
    <vt:vector size="45" baseType="lpstr">
      <vt:lpstr>作戦システム運用隊基地業務隊長</vt:lpstr>
      <vt:lpstr>作戦システム運用隊作戦システム管理群第１作戦システム隊長</vt:lpstr>
      <vt:lpstr>作戦システム運用隊作戦システム管理群第２作戦システム隊長</vt:lpstr>
      <vt:lpstr>作戦システム運用隊作戦システム管理群第３作戦システム隊長</vt:lpstr>
      <vt:lpstr>作戦システム運用隊作戦システム管理群ネットワーク運用支援隊長</vt:lpstr>
      <vt:lpstr>作戦システム運用隊作戦システム管理群本部企画班長</vt:lpstr>
      <vt:lpstr>作戦システム運用隊作戦システム管理群本部研究班長</vt:lpstr>
      <vt:lpstr>作戦システム運用隊作戦システム管理群本部装備班長</vt:lpstr>
      <vt:lpstr>作戦システム運用隊作戦システム管理群本部総務人事班長</vt:lpstr>
      <vt:lpstr>作戦システム運用隊指揮所運用隊長</vt:lpstr>
      <vt:lpstr>作戦システム運用隊通信電子隊長</vt:lpstr>
      <vt:lpstr>作戦システム運用隊本部安全班長</vt:lpstr>
      <vt:lpstr>作戦システム運用隊本部監理部長</vt:lpstr>
      <vt:lpstr>作戦システム運用隊本部企画部長</vt:lpstr>
      <vt:lpstr>作戦システム運用隊本部基地援護室長</vt:lpstr>
      <vt:lpstr>作戦システム運用隊本部人事部長</vt:lpstr>
      <vt:lpstr>作戦システム運用隊基地業務隊長!Print_Area</vt:lpstr>
      <vt:lpstr>作戦システム運用隊作戦システム管理群ネットワーク運用支援隊長!Print_Area</vt:lpstr>
      <vt:lpstr>作戦システム運用隊作戦システム管理群第１作戦システム隊長!Print_Area</vt:lpstr>
      <vt:lpstr>作戦システム運用隊作戦システム管理群第２作戦システム隊長!Print_Area</vt:lpstr>
      <vt:lpstr>作戦システム運用隊作戦システム管理群第３作戦システム隊長!Print_Area</vt:lpstr>
      <vt:lpstr>作戦システム運用隊作戦システム管理群本部企画班長!Print_Area</vt:lpstr>
      <vt:lpstr>作戦システム運用隊作戦システム管理群本部研究班長!Print_Area</vt:lpstr>
      <vt:lpstr>作戦システム運用隊作戦システム管理群本部総務人事班長!Print_Area</vt:lpstr>
      <vt:lpstr>作戦システム運用隊作戦システム管理群本部装備班長!Print_Area</vt:lpstr>
      <vt:lpstr>作戦システム運用隊指揮所運用隊長!Print_Area</vt:lpstr>
      <vt:lpstr>作戦システム運用隊通信電子隊長!Print_Area</vt:lpstr>
      <vt:lpstr>作戦システム運用隊本部安全班長!Print_Area</vt:lpstr>
      <vt:lpstr>作戦システム運用隊本部監理部長!Print_Area</vt:lpstr>
      <vt:lpstr>作戦システム運用隊本部企画部長!Print_Area</vt:lpstr>
      <vt:lpstr>作戦システム運用隊本部基地援護室長!Print_Area</vt:lpstr>
      <vt:lpstr>作戦システム運用隊本部人事部長!Print_Area</vt:lpstr>
      <vt:lpstr>作戦システム運用隊基地業務隊長!Print_Titles</vt:lpstr>
      <vt:lpstr>作戦システム運用隊作戦システム管理群ネットワーク運用支援隊長!Print_Titles</vt:lpstr>
      <vt:lpstr>作戦システム運用隊作戦システム管理群第１作戦システム隊長!Print_Titles</vt:lpstr>
      <vt:lpstr>作戦システム運用隊作戦システム管理群第２作戦システム隊長!Print_Titles</vt:lpstr>
      <vt:lpstr>作戦システム運用隊作戦システム管理群第３作戦システム隊長!Print_Titles</vt:lpstr>
      <vt:lpstr>作戦システム運用隊作戦システム管理群本部企画班長!Print_Titles</vt:lpstr>
      <vt:lpstr>作戦システム運用隊作戦システム管理群本部装備班長!Print_Titles</vt:lpstr>
      <vt:lpstr>作戦システム運用隊指揮所運用隊長!Print_Titles</vt:lpstr>
      <vt:lpstr>作戦システム運用隊通信電子隊長!Print_Titles</vt:lpstr>
      <vt:lpstr>作戦システム運用隊本部監理部長!Print_Titles</vt:lpstr>
      <vt:lpstr>作戦システム運用隊本部企画部長!Print_Titles</vt:lpstr>
      <vt:lpstr>作戦システム運用隊本部基地援護室長!Print_Titles</vt:lpstr>
      <vt:lpstr>作戦システム運用隊本部人事部長!Print_Titles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2023-08-02T06:41:20Z</cp:lastPrinted>
  <dcterms:created xsi:type="dcterms:W3CDTF">2018-01-16T11:11:16Z</dcterms:created>
  <dcterms:modified xsi:type="dcterms:W3CDTF">2024-03-10T14:33:51Z</dcterms:modified>
</cp:coreProperties>
</file>